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D:\Temp\job files\Analyst projects\Netflix project\"/>
    </mc:Choice>
  </mc:AlternateContent>
  <xr:revisionPtr revIDLastSave="0" documentId="13_ncr:1_{E0EC69B0-1BA2-4E06-BF28-40C4AD02925E}" xr6:coauthVersionLast="47" xr6:coauthVersionMax="47" xr10:uidLastSave="{00000000-0000-0000-0000-000000000000}"/>
  <bookViews>
    <workbookView xWindow="8955" yWindow="495" windowWidth="19305" windowHeight="15450" tabRatio="770" activeTab="1" xr2:uid="{00000000-000D-0000-FFFF-FFFF00000000}"/>
  </bookViews>
  <sheets>
    <sheet name="Movies_tables" sheetId="22" r:id="rId1"/>
    <sheet name="TVShow_tables" sheetId="6" r:id="rId2"/>
    <sheet name="netflix_tvshows" sheetId="4" r:id="rId3"/>
    <sheet name="netflix_movies" sheetId="5" r:id="rId4"/>
    <sheet name="original_data" sheetId="1" r:id="rId5"/>
  </sheets>
  <definedNames>
    <definedName name="_xlnm._FilterDatabase" localSheetId="3" hidden="1">netflix_movies!$K$1:$K$3788</definedName>
    <definedName name="_xlnm._FilterDatabase" localSheetId="2" hidden="1">netflix_tvshows!$K$1:$K$412</definedName>
    <definedName name="movies">#REF!</definedName>
    <definedName name="tvshows">#REF!</definedName>
  </definedNames>
  <calcPr calcId="191029"/>
  <pivotCaches>
    <pivotCache cacheId="0" r:id="rId6"/>
    <pivotCache cacheId="1" r:id="rId7"/>
    <pivotCache cacheId="2"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<sst xmlns="http://schemas.openxmlformats.org/spreadsheetml/2006/main" count="140355" uniqueCount="40135">
  <si>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</si>
  <si>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</si>
  <si>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</si>
  <si>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</si>
  <si>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</si>
  <si>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</si>
  <si>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</si>
  <si>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</si>
  <si>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</si>
  <si>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</si>
  <si>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</si>
  <si>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</si>
  <si>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</si>
  <si>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</si>
  <si>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</si>
  <si>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</si>
  <si>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</si>
  <si>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</si>
  <si>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</si>
  <si>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</si>
  <si>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</si>
  <si>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</si>
  <si>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</si>
  <si>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</si>
  <si>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</si>
  <si>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</si>
  <si>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</si>
  <si>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</si>
  <si>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</si>
  <si>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</si>
  <si>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</si>
  <si>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</si>
  <si>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</si>
  <si>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</si>
  <si>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</si>
  <si>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</si>
  <si>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</si>
  <si>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</si>
  <si>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</si>
  <si>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</si>
  <si>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</si>
  <si>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</si>
  <si>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</si>
  <si>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</si>
  <si>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</si>
  <si>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</si>
  <si>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</si>
  <si>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</si>
  <si>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</si>
  <si>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</si>
  <si>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</si>
  <si>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</si>
  <si>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</si>
  <si>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</si>
  <si>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</si>
  <si>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</si>
  <si>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</si>
  <si>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</si>
  <si>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</si>
  <si>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</si>
  <si>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</si>
  <si>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</si>
  <si>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</si>
  <si>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</si>
  <si>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</si>
  <si>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</si>
  <si>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</si>
  <si>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</si>
  <si>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</si>
  <si>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</si>
  <si>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</si>
  <si>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</si>
  <si>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</si>
  <si>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</si>
  <si>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</si>
  <si>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</si>
  <si>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</si>
  <si>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</si>
  <si>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</si>
  <si>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</si>
  <si>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</si>
  <si>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</si>
  <si>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</si>
  <si>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</si>
  <si>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</si>
  <si>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</si>
  <si>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</si>
  <si>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</si>
  <si>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</si>
  <si>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</si>
  <si>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</si>
  <si>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</si>
  <si>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</si>
  <si>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</si>
  <si>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</si>
  <si>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</si>
  <si>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</si>
  <si>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</si>
  <si>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</si>
  <si>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</si>
  <si>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</si>
  <si>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</si>
  <si>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</si>
  <si>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</si>
  <si>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</si>
  <si>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</si>
  <si>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</si>
  <si>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</si>
  <si>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</si>
  <si>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</si>
  <si>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</si>
  <si>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</si>
  <si>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</si>
  <si>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</si>
  <si>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</si>
  <si>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</si>
  <si>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</si>
  <si>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</si>
  <si>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</si>
  <si>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</si>
  <si>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</si>
  <si>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</si>
  <si>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</si>
  <si>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</si>
  <si>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</si>
  <si>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</si>
  <si>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</si>
  <si>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</si>
  <si>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</si>
  <si>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</si>
  <si>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</si>
  <si>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</si>
  <si>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</si>
  <si>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</si>
  <si>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</si>
  <si>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</si>
  <si>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</si>
  <si>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</si>
  <si>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</si>
  <si>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</si>
  <si>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</si>
  <si>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</si>
  <si>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</si>
  <si>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</si>
  <si>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</si>
  <si>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</si>
  <si>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</si>
  <si>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</si>
  <si>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</si>
  <si>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</si>
  <si>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</si>
  <si>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</si>
  <si>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</si>
  <si>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</si>
  <si>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</si>
  <si>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</si>
  <si>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</si>
  <si>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</si>
  <si>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</si>
  <si>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</si>
  <si>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</si>
  <si>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</si>
  <si>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</si>
  <si>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</si>
  <si>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</si>
  <si>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</si>
  <si>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</si>
  <si>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</si>
  <si>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</si>
  <si>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</si>
  <si>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</si>
  <si>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</si>
  <si>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</si>
  <si>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</si>
  <si>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</si>
  <si>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</si>
  <si>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</si>
  <si>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</si>
  <si>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</si>
  <si>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</si>
  <si>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</si>
  <si>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</si>
  <si>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</si>
  <si>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</si>
  <si>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</si>
  <si>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</si>
  <si>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</si>
  <si>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</si>
  <si>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</si>
  <si>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</si>
  <si>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</si>
  <si>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</si>
  <si>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</si>
  <si>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</si>
  <si>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</si>
  <si>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</si>
  <si>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</si>
  <si>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</si>
  <si>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</si>
  <si>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</si>
  <si>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</si>
  <si>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</si>
  <si>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</si>
  <si>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</si>
  <si>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</si>
  <si>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</si>
  <si>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</si>
  <si>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</si>
  <si>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</si>
  <si>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</si>
  <si>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</si>
  <si>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</si>
  <si>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</si>
  <si>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</si>
  <si>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</si>
  <si>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</si>
  <si>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</si>
  <si>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</si>
  <si>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</si>
  <si>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</si>
  <si>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</si>
  <si>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</si>
  <si>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</si>
  <si>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</si>
  <si>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</si>
  <si>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</si>
  <si>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</si>
  <si>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</si>
  <si>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</si>
  <si>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</si>
  <si>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</si>
  <si>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</si>
  <si>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</si>
  <si>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</si>
  <si>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</si>
  <si>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</si>
  <si>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</si>
  <si>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</si>
  <si>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</si>
  <si>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</si>
  <si>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</si>
  <si>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</si>
  <si>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</si>
  <si>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</si>
  <si>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</si>
  <si>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</si>
  <si>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</si>
  <si>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</si>
  <si>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</si>
  <si>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</si>
  <si>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</si>
  <si>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</si>
  <si>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</si>
  <si>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</si>
  <si>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</si>
  <si>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</si>
  <si>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</si>
  <si>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</si>
  <si>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</si>
  <si>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</si>
  <si>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</si>
  <si>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</si>
  <si>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</si>
  <si>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</si>
  <si>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</si>
  <si>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</si>
  <si>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</si>
  <si>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</si>
  <si>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</si>
  <si>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</si>
  <si>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</si>
  <si>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</si>
  <si>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</si>
  <si>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</si>
  <si>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</si>
  <si>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</si>
  <si>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</si>
  <si>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</si>
  <si>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</si>
  <si>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</si>
  <si>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</si>
  <si>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</si>
  <si>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</si>
  <si>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</si>
  <si>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</si>
  <si>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</si>
  <si>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</si>
  <si>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</si>
  <si>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</si>
  <si>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</si>
  <si>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</si>
  <si>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</si>
  <si>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</si>
  <si>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</si>
  <si>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</si>
  <si>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</si>
  <si>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</si>
  <si>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</si>
  <si>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</si>
  <si>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</si>
  <si>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</si>
  <si>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</si>
  <si>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</si>
  <si>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</si>
  <si>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</si>
  <si>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</si>
  <si>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</si>
  <si>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</si>
  <si>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</si>
  <si>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</si>
  <si>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</si>
  <si>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</si>
  <si>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</si>
  <si>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</si>
  <si>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</si>
  <si>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</si>
  <si>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</si>
  <si>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</si>
  <si>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</si>
  <si>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</si>
  <si>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</si>
  <si>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</si>
  <si>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</si>
  <si>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</si>
  <si>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</si>
  <si>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</si>
  <si>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</si>
  <si>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</si>
  <si>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</si>
  <si>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</si>
  <si>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</si>
  <si>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</si>
  <si>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</si>
  <si>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</si>
  <si>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</si>
  <si>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</si>
  <si>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</si>
  <si>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</si>
  <si>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</si>
  <si>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</si>
  <si>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</si>
  <si>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</si>
  <si>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</si>
  <si>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</si>
  <si>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</si>
  <si>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</si>
  <si>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</si>
  <si>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</si>
  <si>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</si>
  <si>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</si>
  <si>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</si>
  <si>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</si>
  <si>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</si>
  <si>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</si>
  <si>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</si>
  <si>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</si>
  <si>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</si>
  <si>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</si>
  <si>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</si>
  <si>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</si>
  <si>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</si>
  <si>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</si>
  <si>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</si>
  <si>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</si>
  <si>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</si>
  <si>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</si>
  <si>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</si>
  <si>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</si>
  <si>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</si>
  <si>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</si>
  <si>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</si>
  <si>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</si>
  <si>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</si>
  <si>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</si>
  <si>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</si>
  <si>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</si>
  <si>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</si>
  <si>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</si>
  <si>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</si>
  <si>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</si>
  <si>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</si>
  <si>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</si>
  <si>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</si>
  <si>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</si>
  <si>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</si>
  <si>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</si>
  <si>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</si>
  <si>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</si>
  <si>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</si>
  <si>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</si>
  <si>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</si>
  <si>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</si>
  <si>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</si>
  <si>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</si>
  <si>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</si>
  <si>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</si>
  <si>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</si>
  <si>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</si>
  <si>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</si>
  <si>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</si>
  <si>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</si>
  <si>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</si>
  <si>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</si>
  <si>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</si>
  <si>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</si>
  <si>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</si>
  <si>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</si>
  <si>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</si>
  <si>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</si>
  <si>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</si>
  <si>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</si>
  <si>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</si>
  <si>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</si>
  <si>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</si>
  <si>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</si>
  <si>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</si>
  <si>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</si>
  <si>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</si>
  <si>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</si>
  <si>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</si>
  <si>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</si>
  <si>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</si>
  <si>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</si>
  <si>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</si>
  <si>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</si>
  <si>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</si>
  <si>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</si>
  <si>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</si>
  <si>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</si>
  <si>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</si>
  <si>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</si>
  <si>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</si>
  <si>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</si>
  <si>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</si>
  <si>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</si>
  <si>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</si>
  <si>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</si>
  <si>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</si>
  <si>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</si>
  <si>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</si>
  <si>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</si>
  <si>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</si>
  <si>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</si>
  <si>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</si>
  <si>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</si>
  <si>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</si>
  <si>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</si>
  <si>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</si>
  <si>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</si>
  <si>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</si>
  <si>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</si>
  <si>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</si>
  <si>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</si>
  <si>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</si>
  <si>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</si>
  <si>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</si>
  <si>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</si>
  <si>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</si>
  <si>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</si>
  <si>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</si>
  <si>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</si>
  <si>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</si>
  <si>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</si>
  <si>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</si>
  <si>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</si>
  <si>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</si>
  <si>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</si>
  <si>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</si>
  <si>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</si>
  <si>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</si>
  <si>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</si>
  <si>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</si>
  <si>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</si>
  <si>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</si>
  <si>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</si>
  <si>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</si>
  <si>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</si>
  <si>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</si>
  <si>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</si>
  <si>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</si>
  <si>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</si>
  <si>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</si>
  <si>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</si>
  <si>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</si>
  <si>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</si>
  <si>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</si>
  <si>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</si>
  <si>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</si>
  <si>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</si>
  <si>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</si>
  <si>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</si>
  <si>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</si>
  <si>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</si>
  <si>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</si>
  <si>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</si>
  <si>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</si>
  <si>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</si>
  <si>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</si>
  <si>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</si>
  <si>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</si>
  <si>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</si>
  <si>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</si>
  <si>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</si>
  <si>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</si>
  <si>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</si>
  <si>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</si>
  <si>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</si>
  <si>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</si>
  <si>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</si>
  <si>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</si>
  <si>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</si>
  <si>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</si>
  <si>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</si>
  <si>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</si>
  <si>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</si>
  <si>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</si>
  <si>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</si>
  <si>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</si>
  <si>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</si>
  <si>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</si>
  <si>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</si>
  <si>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</si>
  <si>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</si>
  <si>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</si>
  <si>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</si>
  <si>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</si>
  <si>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</si>
  <si>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</si>
  <si>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</si>
  <si>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</si>
  <si>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</si>
  <si>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</si>
  <si>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</si>
  <si>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</si>
  <si>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</si>
  <si>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</si>
  <si>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</si>
  <si>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</si>
  <si>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</si>
  <si>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</si>
  <si>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</si>
  <si>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</si>
  <si>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</si>
  <si>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</si>
  <si>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</si>
  <si>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</si>
  <si>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</si>
  <si>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</si>
  <si>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</si>
  <si>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</si>
  <si>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</si>
  <si>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</si>
  <si>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</si>
  <si>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</si>
  <si>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</si>
  <si>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</si>
  <si>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</si>
  <si>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</si>
  <si>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</si>
  <si>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</si>
  <si>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</si>
  <si>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</si>
  <si>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</si>
  <si>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</si>
  <si>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</si>
  <si>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</si>
  <si>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</si>
  <si>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</si>
  <si>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</si>
  <si>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</si>
  <si>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</si>
  <si>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</si>
  <si>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</si>
  <si>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</si>
  <si>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</si>
  <si>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</si>
  <si>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</si>
  <si>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</si>
  <si>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</si>
  <si>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</si>
  <si>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</si>
  <si>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</si>
  <si>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</si>
  <si>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</si>
  <si>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</si>
  <si>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</si>
  <si>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</si>
  <si>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</si>
  <si>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</si>
  <si>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</si>
  <si>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</si>
  <si>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</si>
  <si>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</si>
  <si>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</si>
  <si>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</si>
  <si>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</si>
  <si>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</si>
  <si>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</si>
  <si>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</si>
  <si>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</si>
  <si>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</si>
  <si>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</si>
  <si>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</si>
  <si>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</si>
  <si>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</si>
  <si>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</si>
  <si>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</si>
  <si>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</si>
  <si>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</si>
  <si>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</si>
  <si>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</si>
  <si>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</si>
  <si>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</si>
  <si>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</si>
  <si>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</si>
  <si>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</si>
  <si>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</si>
  <si>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</si>
  <si>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</si>
  <si>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</si>
  <si>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</si>
  <si>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</si>
  <si>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</si>
  <si>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</si>
  <si>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</si>
  <si>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</si>
  <si>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</si>
  <si>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</si>
  <si>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</si>
  <si>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</si>
  <si>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</si>
  <si>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</si>
  <si>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</si>
  <si>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</si>
  <si>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</si>
  <si>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</si>
  <si>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</si>
  <si>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</si>
  <si>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</si>
  <si>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</si>
  <si>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</si>
  <si>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</si>
  <si>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</si>
  <si>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</si>
  <si>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</si>
  <si>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</si>
  <si>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</si>
  <si>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</si>
  <si>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</si>
  <si>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</si>
  <si>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</si>
  <si>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</si>
  <si>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</si>
  <si>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</si>
  <si>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</si>
  <si>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</si>
  <si>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</si>
  <si>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</si>
  <si>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</si>
  <si>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</si>
  <si>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</si>
  <si>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</si>
  <si>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</si>
  <si>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</si>
  <si>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</si>
  <si>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</si>
  <si>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</si>
  <si>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</si>
  <si>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</si>
  <si>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</si>
  <si>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</si>
  <si>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</si>
  <si>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</si>
  <si>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</si>
  <si>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</si>
  <si>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</si>
  <si>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</si>
  <si>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</si>
  <si>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</si>
  <si>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</si>
  <si>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</si>
  <si>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</si>
  <si>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</si>
  <si>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</si>
  <si>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</si>
  <si>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</si>
  <si>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</si>
  <si>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</si>
  <si>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</si>
  <si>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</si>
  <si>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</si>
  <si>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</si>
  <si>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</si>
  <si>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</si>
  <si>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</si>
  <si>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</si>
  <si>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</si>
  <si>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</si>
  <si>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</si>
  <si>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</si>
  <si>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</si>
  <si>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</si>
  <si>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</si>
  <si>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</si>
  <si>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</si>
  <si>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</si>
  <si>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</si>
  <si>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</si>
  <si>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</si>
  <si>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</si>
  <si>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</si>
  <si>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</si>
  <si>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</si>
  <si>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</si>
  <si>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</si>
  <si>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</si>
  <si>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</si>
  <si>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</si>
  <si>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</si>
  <si>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</si>
  <si>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</si>
  <si>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</si>
  <si>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</si>
  <si>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</si>
  <si>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</si>
  <si>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</si>
  <si>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</si>
  <si>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</si>
  <si>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</si>
  <si>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</si>
  <si>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</si>
  <si>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</si>
  <si>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</si>
  <si>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</si>
  <si>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</si>
  <si>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</si>
  <si>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</si>
  <si>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</si>
  <si>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</si>
  <si>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</si>
  <si>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</si>
  <si>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</si>
  <si>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</si>
  <si>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</si>
  <si>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</si>
  <si>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</si>
  <si>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</si>
  <si>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</si>
  <si>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</si>
  <si>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</si>
  <si>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</si>
  <si>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</si>
  <si>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</si>
  <si>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</si>
  <si>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</si>
  <si>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</si>
  <si>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</si>
  <si>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</si>
  <si>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</si>
  <si>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</si>
  <si>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</si>
  <si>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</si>
  <si>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</si>
  <si>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</si>
  <si>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</si>
  <si>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</si>
  <si>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</si>
  <si>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</si>
  <si>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</si>
  <si>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</si>
  <si>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</si>
  <si>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</si>
  <si>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</si>
  <si>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</si>
  <si>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</si>
  <si>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</si>
  <si>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</si>
  <si>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</si>
  <si>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</si>
  <si>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</si>
  <si>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</si>
  <si>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</si>
  <si>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</si>
  <si>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</si>
  <si>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</si>
  <si>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</si>
  <si>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</si>
  <si>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</si>
  <si>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</si>
  <si>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</si>
  <si>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</si>
  <si>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</si>
  <si>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</si>
  <si>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</si>
  <si>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</si>
  <si>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</si>
  <si>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</si>
  <si>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</si>
  <si>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</si>
  <si>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</si>
  <si>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</si>
  <si>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</si>
  <si>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</si>
  <si>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</si>
  <si>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</si>
  <si>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</si>
  <si>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</si>
  <si>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</si>
  <si>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</si>
  <si>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</si>
  <si>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</si>
  <si>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</si>
  <si>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</si>
  <si>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</si>
  <si>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</si>
  <si>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</si>
  <si>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</si>
  <si>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</si>
  <si>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</si>
  <si>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</si>
  <si>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</si>
  <si>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</si>
  <si>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</si>
  <si>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</si>
  <si>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</si>
  <si>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</si>
  <si>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</si>
  <si>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</si>
  <si>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</si>
  <si>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</si>
  <si>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</si>
  <si>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</si>
  <si>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</si>
  <si>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</si>
  <si>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</si>
  <si>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</si>
  <si>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</si>
  <si>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</si>
  <si>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</si>
  <si>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</si>
  <si>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</si>
  <si>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</si>
  <si>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</si>
  <si>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</si>
  <si>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</si>
  <si>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</si>
  <si>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</si>
  <si>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</si>
  <si>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</si>
  <si>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</si>
  <si>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</si>
  <si>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</si>
  <si>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</si>
  <si>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</si>
  <si>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</si>
  <si>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</si>
  <si>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</si>
  <si>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</si>
  <si>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</si>
  <si>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</si>
  <si>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</si>
  <si>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</si>
  <si>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</si>
  <si>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</si>
  <si>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</si>
  <si>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</si>
  <si>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</si>
  <si>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</si>
  <si>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</si>
  <si>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</si>
  <si>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</si>
  <si>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</si>
  <si>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</si>
  <si>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</si>
  <si>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</si>
  <si>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</si>
  <si>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</si>
  <si>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</si>
  <si>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</si>
  <si>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</si>
  <si>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</si>
  <si>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</si>
  <si>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</si>
  <si>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</si>
  <si>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</si>
  <si>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</si>
  <si>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</si>
  <si>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</si>
  <si>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</si>
  <si>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</si>
  <si>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</si>
  <si>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</si>
  <si>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</si>
  <si>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</si>
  <si>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</si>
  <si>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</si>
  <si>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</si>
  <si>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</si>
  <si>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</si>
  <si>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</si>
  <si>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</si>
  <si>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</si>
  <si>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</si>
  <si>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</si>
  <si>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</si>
  <si>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</si>
  <si>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</si>
  <si>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</si>
  <si>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</si>
  <si>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</si>
  <si>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</si>
  <si>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</si>
  <si>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</si>
  <si>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</si>
  <si>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</si>
  <si>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</si>
  <si>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</si>
  <si>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</si>
  <si>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</si>
  <si>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</si>
  <si>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</si>
  <si>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</si>
  <si>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</si>
  <si>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</si>
  <si>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</si>
  <si>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</si>
  <si>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</si>
  <si>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</si>
  <si>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</si>
  <si>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</si>
  <si>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</si>
  <si>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</si>
  <si>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</si>
  <si>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</si>
  <si>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</si>
  <si>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</si>
  <si>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</si>
  <si>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</si>
  <si>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</si>
  <si>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</si>
  <si>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</si>
  <si>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</si>
  <si>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</si>
  <si>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</si>
  <si>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</si>
  <si>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</si>
  <si>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</si>
  <si>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</si>
  <si>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</si>
  <si>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</si>
  <si>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</si>
  <si>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</si>
  <si>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</si>
  <si>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</si>
  <si>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</si>
  <si>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</si>
  <si>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</si>
  <si>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</si>
  <si>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</si>
  <si>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</si>
  <si>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</si>
  <si>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</si>
  <si>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</si>
  <si>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</si>
  <si>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</si>
  <si>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</si>
  <si>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</si>
  <si>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</si>
  <si>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</si>
  <si>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</si>
  <si>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</si>
  <si>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</si>
  <si>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</si>
  <si>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</si>
  <si>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</si>
  <si>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</si>
  <si>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</si>
  <si>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</si>
  <si>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</si>
  <si>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</si>
  <si>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</si>
  <si>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</si>
  <si>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</si>
  <si>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</si>
  <si>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</si>
  <si>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</si>
  <si>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</si>
  <si>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</si>
  <si>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</si>
  <si>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</si>
  <si>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</si>
  <si>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</si>
  <si>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</si>
  <si>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</si>
  <si>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</si>
  <si>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</si>
  <si>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</si>
  <si>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</si>
  <si>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</si>
  <si>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</si>
  <si>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</si>
  <si>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</si>
  <si>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</si>
  <si>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</si>
  <si>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</si>
  <si>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</si>
  <si>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</si>
  <si>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</si>
  <si>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</si>
  <si>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</si>
  <si>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</si>
  <si>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</si>
  <si>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</si>
  <si>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</si>
  <si>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</si>
  <si>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</si>
  <si>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</si>
  <si>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</si>
  <si>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</si>
  <si>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</si>
  <si>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</si>
  <si>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</si>
  <si>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</si>
  <si>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</si>
  <si>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</si>
  <si>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</si>
  <si>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</si>
  <si>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</si>
  <si>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</si>
  <si>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</si>
  <si>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</si>
  <si>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</si>
  <si>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</si>
  <si>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</si>
  <si>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</si>
  <si>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</si>
  <si>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</si>
  <si>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</si>
  <si>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</si>
  <si>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</si>
  <si>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</si>
  <si>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</si>
  <si>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</si>
  <si>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</si>
  <si>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</si>
  <si>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</si>
  <si>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</si>
  <si>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</si>
  <si>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</si>
  <si>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</si>
  <si>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</si>
  <si>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</si>
  <si>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</si>
  <si>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</si>
  <si>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</si>
  <si>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</si>
  <si>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</si>
  <si>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</si>
  <si>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</si>
  <si>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</si>
  <si>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</si>
  <si>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</si>
  <si>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</si>
  <si>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</si>
  <si>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</si>
  <si>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</si>
  <si>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</si>
  <si>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</si>
  <si>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</si>
  <si>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</si>
  <si>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</si>
  <si>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</si>
  <si>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</si>
  <si>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</si>
  <si>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</si>
  <si>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</si>
  <si>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</si>
  <si>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</si>
  <si>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</si>
  <si>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</si>
  <si>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</si>
  <si>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</si>
  <si>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</si>
  <si>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</si>
  <si>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</si>
  <si>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</si>
  <si>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</si>
  <si>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</si>
  <si>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</si>
  <si>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</si>
  <si>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</si>
  <si>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</si>
  <si>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</si>
  <si>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</si>
  <si>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</si>
  <si>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</si>
  <si>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</si>
  <si>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</si>
  <si>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</si>
  <si>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</si>
  <si>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</si>
  <si>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</si>
  <si>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</si>
  <si>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</si>
  <si>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</si>
  <si>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</si>
  <si>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</si>
  <si>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</si>
  <si>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</si>
  <si>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</si>
  <si>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</si>
  <si>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</si>
  <si>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</si>
  <si>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</si>
  <si>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</si>
  <si>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</si>
  <si>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</si>
  <si>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</si>
  <si>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</si>
  <si>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</si>
  <si>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</si>
  <si>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</si>
  <si>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</si>
  <si>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</si>
  <si>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</si>
  <si>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</si>
  <si>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</si>
  <si>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</si>
  <si>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</si>
  <si>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</si>
  <si>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</si>
  <si>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</si>
  <si>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</si>
  <si>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</si>
  <si>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</si>
  <si>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</si>
  <si>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</si>
  <si>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</si>
  <si>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</si>
  <si>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</si>
  <si>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</si>
  <si>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</si>
  <si>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</si>
  <si>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</si>
  <si>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</si>
  <si>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</si>
  <si>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</si>
  <si>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</si>
  <si>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</si>
  <si>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</si>
  <si>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</si>
  <si>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</si>
  <si>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</si>
  <si>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</si>
  <si>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</si>
  <si>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</si>
  <si>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</si>
  <si>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</si>
  <si>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</si>
  <si>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</si>
  <si>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</si>
  <si>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</si>
  <si>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</si>
  <si>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</si>
  <si>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</si>
  <si>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</si>
  <si>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</si>
  <si>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</si>
  <si>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</si>
  <si>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</si>
  <si>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</si>
  <si>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</si>
  <si>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</si>
  <si>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</si>
  <si>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</si>
  <si>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</si>
  <si>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</si>
  <si>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</si>
  <si>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</si>
  <si>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</si>
  <si>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</si>
  <si>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</si>
  <si>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</si>
  <si>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</si>
  <si>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</si>
  <si>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</si>
  <si>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</si>
  <si>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</si>
  <si>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</si>
  <si>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</si>
  <si>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</si>
  <si>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</si>
  <si>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</si>
  <si>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</si>
  <si>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</si>
  <si>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</si>
  <si>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</si>
  <si>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</si>
  <si>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</si>
  <si>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</si>
  <si>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</si>
  <si>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</si>
  <si>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</si>
  <si>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</si>
  <si>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</si>
  <si>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</si>
  <si>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</si>
  <si>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</si>
  <si>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</si>
  <si>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</si>
  <si>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</si>
  <si>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</si>
  <si>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</si>
  <si>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</si>
  <si>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</si>
  <si>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</si>
  <si>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</si>
  <si>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</si>
  <si>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</si>
  <si>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</si>
  <si>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</si>
  <si>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</si>
  <si>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</si>
  <si>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</si>
  <si>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</si>
  <si>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</si>
  <si>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</si>
  <si>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</si>
  <si>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</si>
  <si>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</si>
  <si>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</si>
  <si>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</si>
  <si>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</si>
  <si>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</si>
  <si>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</si>
  <si>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</si>
  <si>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</si>
  <si>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</si>
  <si>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</si>
  <si>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</si>
  <si>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</si>
  <si>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</si>
  <si>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</si>
  <si>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</si>
  <si>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</si>
  <si>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</si>
  <si>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</si>
  <si>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</si>
  <si>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</si>
  <si>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</si>
  <si>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</si>
  <si>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</si>
  <si>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</si>
  <si>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</si>
  <si>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</si>
  <si>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</si>
  <si>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</si>
  <si>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</si>
  <si>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</si>
  <si>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</si>
  <si>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</si>
  <si>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</si>
  <si>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</si>
  <si>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</si>
  <si>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</si>
  <si>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</si>
  <si>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</si>
  <si>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</si>
  <si>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</si>
  <si>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</si>
  <si>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</si>
  <si>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</si>
  <si>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</si>
  <si>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</si>
  <si>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</si>
  <si>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</si>
  <si>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</si>
  <si>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</si>
  <si>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</si>
  <si>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</si>
  <si>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</si>
  <si>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</si>
  <si>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</si>
  <si>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</si>
  <si>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</si>
  <si>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</si>
  <si>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</si>
  <si>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</si>
  <si>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</si>
  <si>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</si>
  <si>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</si>
  <si>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</si>
  <si>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</si>
  <si>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</si>
  <si>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</si>
  <si>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</si>
  <si>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</si>
  <si>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</si>
  <si>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</si>
  <si>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</si>
  <si>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</si>
  <si>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</si>
  <si>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</si>
  <si>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</si>
  <si>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</si>
  <si>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</si>
  <si>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</si>
  <si>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</si>
  <si>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</si>
  <si>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</si>
  <si>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</si>
  <si>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</si>
  <si>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</si>
  <si>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</si>
  <si>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</si>
  <si>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</si>
  <si>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</si>
  <si>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</si>
  <si>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</si>
  <si>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</si>
  <si>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</si>
  <si>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</si>
  <si>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</si>
  <si>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</si>
  <si>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</si>
  <si>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</si>
  <si>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</si>
  <si>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</si>
  <si>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</si>
  <si>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</si>
  <si>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</si>
  <si>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</si>
  <si>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</si>
  <si>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</si>
  <si>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</si>
  <si>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</si>
  <si>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</si>
  <si>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</si>
  <si>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</si>
  <si>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</si>
  <si>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</si>
  <si>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</si>
  <si>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</si>
  <si>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</si>
  <si>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</si>
  <si>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</si>
  <si>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</si>
  <si>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</si>
  <si>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</si>
  <si>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</si>
  <si>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</si>
  <si>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</si>
  <si>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</si>
  <si>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</si>
  <si>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</si>
  <si>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</si>
  <si>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</si>
  <si>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</si>
  <si>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</si>
  <si>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</si>
  <si>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</si>
  <si>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</si>
  <si>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</si>
  <si>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</si>
  <si>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</si>
  <si>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</si>
  <si>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</si>
  <si>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</si>
  <si>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</si>
  <si>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</si>
  <si>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</si>
  <si>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</si>
  <si>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</si>
  <si>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</si>
  <si>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</si>
  <si>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</si>
  <si>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</si>
  <si>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</si>
  <si>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</si>
  <si>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</si>
  <si>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</si>
  <si>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</si>
  <si>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</si>
  <si>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</si>
  <si>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</si>
  <si>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</si>
  <si>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</si>
  <si>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</si>
  <si>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</si>
  <si>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</si>
  <si>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</si>
  <si>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</si>
  <si>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</si>
  <si>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</si>
  <si>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</si>
  <si>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</si>
  <si>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</si>
  <si>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</si>
  <si>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</si>
  <si>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</si>
  <si>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</si>
  <si>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</si>
  <si>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</si>
  <si>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</si>
  <si>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</si>
  <si>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</si>
  <si>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</si>
  <si>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</si>
  <si>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</si>
  <si>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</si>
  <si>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</si>
  <si>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</si>
  <si>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</si>
  <si>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</si>
  <si>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</si>
  <si>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</si>
  <si>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</si>
  <si>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</si>
  <si>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</si>
  <si>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</si>
  <si>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</si>
  <si>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</si>
  <si>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</si>
  <si>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</si>
  <si>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</si>
  <si>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</si>
  <si>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</si>
  <si>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</si>
  <si>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</si>
  <si>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</si>
  <si>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</si>
  <si>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</si>
  <si>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</si>
  <si>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</si>
  <si>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</si>
  <si>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</si>
  <si>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</si>
  <si>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</si>
  <si>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</si>
  <si>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</si>
  <si>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</si>
  <si>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</si>
  <si>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</si>
  <si>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</si>
  <si>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</si>
  <si>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</si>
  <si>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</si>
  <si>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</si>
  <si>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</si>
  <si>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</si>
  <si>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</si>
  <si>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</si>
  <si>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</si>
  <si>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</si>
  <si>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</si>
  <si>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</si>
  <si>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</si>
  <si>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</si>
  <si>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</si>
  <si>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</si>
  <si>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</si>
  <si>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</si>
  <si>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</si>
  <si>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</si>
  <si>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</si>
  <si>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</si>
  <si>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</si>
  <si>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</si>
  <si>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</si>
  <si>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</si>
  <si>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</si>
  <si>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</si>
  <si>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</si>
  <si>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</si>
  <si>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</si>
  <si>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</si>
  <si>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</si>
  <si>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</si>
  <si>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</si>
  <si>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</si>
  <si>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</si>
  <si>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</si>
  <si>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</si>
  <si>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</si>
  <si>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</si>
  <si>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</si>
  <si>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</si>
  <si>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</si>
  <si>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</si>
  <si>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</si>
  <si>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</si>
  <si>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</si>
  <si>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</si>
  <si>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</si>
  <si>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</si>
  <si>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</si>
  <si>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</si>
  <si>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</si>
  <si>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</si>
  <si>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</si>
  <si>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</si>
  <si>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</si>
  <si>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</si>
  <si>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</si>
  <si>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</si>
  <si>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</si>
  <si>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</si>
  <si>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</si>
  <si>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</si>
  <si>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</si>
  <si>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</si>
  <si>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</si>
  <si>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</si>
  <si>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</si>
  <si>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</si>
  <si>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</si>
  <si>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</si>
  <si>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</si>
  <si>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</si>
  <si>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</si>
  <si>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</si>
  <si>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</si>
  <si>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</si>
  <si>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</si>
  <si>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</si>
  <si>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</si>
  <si>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</si>
  <si>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</si>
  <si>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</si>
  <si>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</si>
  <si>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</si>
  <si>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</si>
  <si>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</si>
  <si>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</si>
  <si>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</si>
  <si>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</si>
  <si>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</si>
  <si>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</si>
  <si>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</si>
  <si>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</si>
  <si>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</si>
  <si>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</si>
  <si>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</si>
  <si>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</si>
  <si>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</si>
  <si>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</si>
  <si>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</si>
  <si>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</si>
  <si>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</si>
  <si>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</si>
  <si>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</si>
  <si>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</si>
  <si>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</si>
  <si>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</si>
  <si>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</si>
  <si>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</si>
  <si>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</si>
  <si>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</si>
  <si>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</si>
  <si>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</si>
  <si>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</si>
  <si>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</si>
  <si>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</si>
  <si>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</si>
  <si>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</si>
  <si>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</si>
  <si>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</si>
  <si>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</si>
  <si>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</si>
  <si>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</si>
  <si>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</si>
  <si>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</si>
  <si>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</si>
  <si>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</si>
  <si>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</si>
  <si>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</si>
  <si>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</si>
  <si>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</si>
  <si>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</si>
  <si>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</si>
  <si>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</si>
  <si>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</si>
  <si>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</si>
  <si>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</si>
  <si>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</si>
  <si>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</si>
  <si>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</si>
  <si>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</si>
  <si>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</si>
  <si>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</si>
  <si>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</si>
  <si>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</si>
  <si>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</si>
  <si>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</si>
  <si>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</si>
  <si>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</si>
  <si>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</si>
  <si>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</si>
  <si>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</si>
  <si>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</si>
  <si>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</si>
  <si>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</si>
  <si>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</si>
  <si>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</si>
  <si>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</si>
  <si>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</si>
  <si>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</si>
  <si>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</si>
  <si>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</si>
  <si>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</si>
  <si>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</si>
  <si>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</si>
  <si>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</si>
  <si>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</si>
  <si>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</si>
  <si>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</si>
  <si>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</si>
  <si>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</si>
  <si>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</si>
  <si>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</si>
  <si>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</si>
  <si>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</si>
  <si>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</si>
  <si>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</si>
  <si>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</si>
  <si>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</si>
  <si>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</si>
  <si>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</si>
  <si>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</si>
  <si>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</si>
  <si>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</si>
  <si>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</si>
  <si>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</si>
  <si>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</si>
  <si>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</si>
  <si>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</si>
  <si>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</si>
  <si>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</si>
  <si>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</si>
  <si>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</si>
  <si>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</si>
  <si>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</si>
  <si>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</si>
  <si>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</si>
  <si>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</si>
  <si>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</si>
  <si>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</si>
  <si>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</si>
  <si>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</si>
  <si>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</si>
  <si>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</si>
  <si>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</si>
  <si>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</si>
  <si>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</si>
  <si>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</si>
  <si>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</si>
  <si>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</si>
  <si>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</si>
  <si>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</si>
  <si>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</si>
  <si>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</si>
  <si>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</si>
  <si>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</si>
  <si>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</si>
  <si>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</si>
  <si>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</si>
  <si>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</si>
  <si>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</si>
  <si>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</si>
  <si>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</si>
  <si>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</si>
  <si>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</si>
  <si>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</si>
  <si>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</si>
  <si>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</si>
  <si>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</si>
  <si>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</si>
  <si>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</si>
  <si>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</si>
  <si>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</si>
  <si>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</si>
  <si>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</si>
  <si>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</si>
  <si>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</si>
  <si>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</si>
  <si>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</si>
  <si>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</si>
  <si>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</si>
  <si>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</si>
  <si>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</si>
  <si>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</si>
  <si>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</si>
  <si>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</si>
  <si>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</si>
  <si>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</si>
  <si>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</si>
  <si>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</si>
  <si>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</si>
  <si>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</si>
  <si>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</si>
  <si>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</si>
  <si>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</si>
  <si>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</si>
  <si>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</si>
  <si>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</si>
  <si>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</si>
  <si>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</si>
  <si>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</si>
  <si>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</si>
  <si>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</si>
  <si>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</si>
  <si>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</si>
  <si>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</si>
  <si>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</si>
  <si>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</si>
  <si>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</si>
  <si>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</si>
  <si>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</si>
  <si>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</si>
  <si>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</si>
  <si>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</si>
  <si>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</si>
  <si>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</si>
  <si>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</si>
  <si>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</si>
  <si>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</si>
  <si>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</si>
  <si>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</si>
  <si>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</si>
  <si>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</si>
  <si>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</si>
  <si>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</si>
  <si>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</si>
  <si>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</si>
  <si>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</si>
  <si>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</si>
  <si>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</si>
  <si>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</si>
  <si>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</si>
  <si>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</si>
  <si>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</si>
  <si>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</si>
  <si>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</si>
  <si>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</si>
  <si>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</si>
  <si>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</si>
  <si>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</si>
  <si>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</si>
  <si>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</si>
  <si>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</si>
  <si>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</si>
  <si>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</si>
  <si>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</si>
  <si>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</si>
  <si>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</si>
  <si>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</si>
  <si>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</si>
  <si>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</si>
  <si>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</si>
  <si>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</si>
  <si>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</si>
  <si>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</si>
  <si>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</si>
  <si>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</si>
  <si>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</si>
  <si>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</si>
  <si>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</si>
  <si>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</si>
  <si>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</si>
  <si>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</si>
  <si>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</si>
  <si>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</si>
  <si>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</si>
  <si>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</si>
  <si>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</si>
  <si>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</si>
  <si>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</si>
  <si>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</si>
  <si>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</si>
  <si>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</si>
  <si>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</si>
  <si>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</si>
  <si>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</si>
  <si>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</si>
  <si>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</si>
  <si>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</si>
  <si>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</si>
  <si>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</si>
  <si>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</si>
  <si>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</si>
  <si>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</si>
  <si>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</si>
  <si>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</si>
  <si>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</si>
  <si>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</si>
  <si>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</si>
  <si>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</si>
  <si>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</si>
  <si>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</si>
  <si>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</si>
  <si>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</si>
  <si>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</si>
  <si>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</si>
  <si>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</si>
  <si>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</si>
  <si>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</si>
  <si>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</si>
  <si>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</si>
  <si>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</si>
  <si>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</si>
  <si>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</si>
  <si>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</si>
  <si>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</si>
  <si>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</si>
  <si>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</si>
  <si>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</si>
  <si>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</si>
  <si>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</si>
  <si>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</si>
  <si>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</si>
  <si>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</si>
  <si>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</si>
  <si>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</si>
  <si>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</si>
  <si>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</si>
  <si>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</si>
  <si>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</si>
  <si>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</si>
  <si>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</si>
  <si>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</si>
  <si>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</si>
  <si>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</si>
  <si>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</si>
  <si>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</si>
  <si>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</si>
  <si>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</si>
  <si>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</si>
  <si>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</si>
  <si>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</si>
  <si>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</si>
  <si>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</si>
  <si>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</si>
  <si>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</si>
  <si>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</si>
  <si>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</si>
  <si>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</si>
  <si>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</si>
  <si>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</si>
  <si>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</si>
  <si>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</si>
  <si>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</si>
  <si>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</si>
  <si>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</si>
  <si>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</si>
  <si>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</si>
  <si>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</si>
  <si>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</si>
  <si>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</si>
  <si>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</si>
  <si>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</si>
  <si>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</si>
  <si>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</si>
  <si>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</si>
  <si>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</si>
  <si>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</si>
  <si>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</si>
  <si>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</si>
  <si>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</si>
  <si>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</si>
  <si>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</si>
  <si>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</si>
  <si>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</si>
  <si>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</si>
  <si>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</si>
  <si>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</si>
  <si>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</si>
  <si>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</si>
  <si>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</si>
  <si>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</si>
  <si>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</si>
  <si>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</si>
  <si>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</si>
  <si>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</si>
  <si>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</si>
  <si>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</si>
  <si>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</si>
  <si>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</si>
  <si>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</si>
  <si>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</si>
  <si>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</si>
  <si>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</si>
  <si>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</si>
  <si>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</si>
  <si>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</si>
  <si>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</si>
  <si>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</si>
  <si>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</si>
  <si>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</si>
  <si>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</si>
  <si>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</si>
  <si>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</si>
  <si>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</si>
  <si>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</si>
  <si>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</si>
  <si>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</si>
  <si>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</si>
  <si>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</si>
  <si>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</si>
  <si>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</si>
  <si>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</si>
  <si>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</si>
  <si>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</si>
  <si>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</si>
  <si>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</si>
  <si>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</si>
  <si>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</si>
  <si>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</si>
  <si>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</si>
  <si>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</si>
  <si>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</si>
  <si>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</si>
  <si>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</si>
  <si>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</si>
  <si>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</si>
  <si>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</si>
  <si>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</si>
  <si>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</si>
  <si>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</si>
  <si>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</si>
  <si>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</si>
  <si>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</si>
  <si>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</si>
  <si>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</si>
  <si>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</si>
  <si>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</si>
  <si>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</si>
  <si>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</si>
  <si>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</si>
  <si>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</si>
  <si>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</si>
  <si>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</si>
  <si>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</si>
  <si>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</si>
  <si>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</si>
  <si>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</si>
  <si>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</si>
  <si>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</si>
  <si>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</si>
  <si>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</si>
  <si>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</si>
  <si>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</si>
  <si>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</si>
  <si>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</si>
  <si>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</si>
  <si>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</si>
  <si>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</si>
  <si>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</si>
  <si>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</si>
  <si>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</si>
  <si>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</si>
  <si>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</si>
  <si>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</si>
  <si>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</si>
  <si>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</si>
  <si>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</si>
  <si>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</si>
  <si>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</si>
  <si>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</si>
  <si>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</si>
  <si>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</si>
  <si>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</si>
  <si>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</si>
  <si>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</si>
  <si>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</si>
  <si>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</si>
  <si>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</si>
  <si>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</si>
  <si>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</si>
  <si>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</si>
  <si>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</si>
  <si>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</si>
  <si>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</si>
  <si>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</si>
  <si>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</si>
  <si>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</si>
  <si>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</si>
  <si>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</si>
  <si>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</si>
  <si>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</si>
  <si>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</si>
  <si>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</si>
  <si>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</si>
  <si>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</si>
  <si>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</si>
  <si>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</si>
  <si>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</si>
  <si>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</si>
  <si>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</si>
  <si>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</si>
  <si>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</si>
  <si>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</si>
  <si>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</si>
  <si>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</si>
  <si>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</si>
  <si>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</si>
  <si>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</si>
  <si>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</si>
  <si>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</si>
  <si>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</si>
  <si>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</si>
  <si>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</si>
  <si>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</si>
  <si>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</si>
  <si>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</si>
  <si>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</si>
  <si>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</si>
  <si>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</si>
  <si>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</si>
  <si>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</si>
  <si>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</si>
  <si>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</si>
  <si>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</si>
  <si>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</si>
  <si>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</si>
  <si>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</si>
  <si>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</si>
  <si>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</si>
  <si>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</si>
  <si>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</si>
  <si>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</si>
  <si>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</si>
  <si>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</si>
  <si>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</si>
  <si>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</si>
  <si>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</si>
  <si>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</si>
  <si>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</si>
  <si>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</si>
  <si>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</si>
  <si>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</si>
  <si>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</si>
  <si>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</si>
  <si>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</si>
  <si>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</si>
  <si>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</si>
  <si>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</si>
  <si>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</si>
  <si>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</si>
  <si>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</si>
  <si>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</si>
  <si>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</si>
  <si>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</si>
  <si>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</si>
  <si>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</si>
  <si>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</si>
  <si>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</si>
  <si>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</si>
  <si>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</si>
  <si>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</si>
  <si>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</si>
  <si>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</si>
  <si>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</si>
  <si>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</si>
  <si>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</si>
  <si>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</si>
  <si>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</si>
  <si>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</si>
  <si>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</si>
  <si>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</si>
  <si>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</si>
  <si>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</si>
  <si>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</si>
  <si>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</si>
  <si>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</si>
  <si>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</si>
  <si>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</si>
  <si>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</si>
  <si>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</si>
  <si>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</si>
  <si>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</si>
  <si>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</si>
  <si>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</si>
  <si>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</si>
  <si>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</si>
  <si>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</si>
  <si>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</si>
  <si>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</si>
  <si>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</si>
  <si>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</si>
  <si>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</si>
  <si>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</si>
  <si>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</si>
  <si>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</si>
  <si>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</si>
  <si>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</si>
  <si>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</si>
  <si>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</si>
  <si>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</si>
  <si>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</si>
  <si>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</si>
  <si>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</si>
  <si>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</si>
  <si>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</si>
  <si>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</si>
  <si>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</si>
  <si>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</si>
  <si>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</si>
  <si>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</si>
  <si>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</si>
  <si>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</si>
  <si>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</si>
  <si>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</si>
  <si>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</si>
  <si>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</si>
  <si>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</si>
  <si>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</si>
  <si>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</si>
  <si>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</si>
  <si>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</si>
  <si>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</si>
  <si>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</si>
  <si>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</si>
  <si>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</si>
  <si>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</si>
  <si>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</si>
  <si>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</si>
  <si>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</si>
  <si>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</si>
  <si>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</si>
  <si>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</si>
  <si>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</si>
  <si>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</si>
  <si>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</si>
  <si>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</si>
  <si>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</si>
  <si>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</si>
  <si>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</si>
  <si>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</si>
  <si>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</si>
  <si>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</si>
  <si>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</si>
  <si>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</si>
  <si>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</si>
  <si>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</si>
  <si>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</si>
  <si>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</si>
  <si>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</si>
  <si>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</si>
  <si>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</si>
  <si>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</si>
  <si>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</si>
  <si>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</si>
  <si>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</si>
  <si>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</si>
  <si>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</si>
  <si>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</si>
  <si>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</si>
  <si>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</si>
  <si>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</si>
  <si>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</si>
  <si>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</si>
  <si>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</si>
  <si>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</si>
  <si>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</si>
  <si>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</si>
  <si>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</si>
  <si>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</si>
  <si>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</si>
  <si>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</si>
  <si>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</si>
  <si>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</si>
  <si>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</si>
  <si>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</si>
  <si>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</si>
  <si>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</si>
  <si>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</si>
  <si>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</si>
  <si>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</si>
  <si>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</si>
  <si>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</si>
  <si>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</si>
  <si>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</si>
  <si>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</si>
  <si>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</si>
  <si>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</si>
  <si>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</si>
  <si>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</si>
  <si>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</si>
  <si>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</si>
  <si>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</si>
  <si>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</si>
  <si>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</si>
  <si>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</si>
  <si>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</si>
  <si>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</si>
  <si>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</si>
  <si>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</si>
  <si>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</si>
  <si>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</si>
  <si>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</si>
  <si>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</si>
  <si>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</si>
  <si>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</si>
  <si>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</si>
  <si>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</si>
  <si>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</si>
  <si>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</si>
  <si>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</si>
  <si>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</si>
  <si>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</si>
  <si>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</si>
  <si>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</si>
  <si>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</si>
  <si>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</si>
  <si>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</si>
  <si>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</si>
  <si>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</si>
  <si>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</si>
  <si>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</si>
  <si>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</si>
  <si>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</si>
  <si>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</si>
  <si>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</si>
  <si>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</si>
  <si>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</si>
  <si>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</si>
  <si>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</si>
  <si>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</si>
  <si>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</si>
  <si>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</si>
  <si>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</si>
  <si>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</si>
  <si>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</si>
  <si>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</si>
  <si>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</si>
  <si>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</si>
  <si>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</si>
  <si>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</si>
  <si>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</si>
  <si>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</si>
  <si>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</si>
  <si>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</si>
  <si>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</si>
  <si>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</si>
  <si>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</si>
  <si>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</si>
  <si>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</si>
  <si>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</si>
  <si>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</si>
  <si>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</si>
  <si>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</si>
  <si>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</si>
  <si>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</si>
  <si>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</si>
  <si>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</si>
  <si>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</si>
  <si>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</si>
  <si>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</si>
  <si>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</si>
  <si>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</si>
  <si>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</si>
  <si>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</si>
  <si>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</si>
  <si>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</si>
  <si>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</si>
  <si>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</si>
  <si>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</si>
  <si>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</si>
  <si>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</si>
  <si>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</si>
  <si>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</si>
  <si>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</si>
  <si>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</si>
  <si>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</si>
  <si>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</si>
  <si>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</si>
  <si>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</si>
  <si>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</si>
  <si>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</si>
  <si>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</si>
  <si>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</si>
  <si>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</si>
  <si>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</si>
  <si>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</si>
  <si>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</si>
  <si>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</si>
  <si>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</si>
  <si>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</si>
  <si>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</si>
  <si>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</si>
  <si>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</si>
  <si>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</si>
  <si>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</si>
  <si>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</si>
  <si>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</si>
  <si>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</si>
  <si>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</si>
  <si>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</si>
  <si>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</si>
  <si>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</si>
  <si>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</si>
  <si>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</si>
  <si>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</si>
  <si>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</si>
  <si>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</si>
  <si>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</si>
  <si>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</si>
  <si>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</si>
  <si>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</si>
  <si>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</si>
  <si>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</si>
  <si>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</si>
  <si>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</si>
  <si>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</si>
  <si>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</si>
  <si>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</si>
  <si>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</si>
  <si>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</si>
  <si>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</si>
  <si>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</si>
  <si>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</si>
  <si>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</si>
  <si>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</si>
  <si>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</si>
  <si>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</si>
  <si>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</si>
  <si>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</si>
  <si>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</si>
  <si>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</si>
  <si>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</si>
  <si>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</si>
  <si>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</si>
  <si>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</si>
  <si>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</si>
  <si>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</si>
  <si>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</si>
  <si>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</si>
  <si>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</si>
  <si>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</si>
  <si>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</si>
  <si>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</si>
  <si>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</si>
  <si>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</si>
  <si>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</si>
  <si>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</si>
  <si>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</si>
  <si>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</si>
  <si>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</si>
  <si>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</si>
  <si>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</si>
  <si>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</si>
  <si>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</si>
  <si>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</si>
  <si>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</si>
  <si>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</si>
  <si>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</si>
  <si>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</si>
  <si>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</si>
  <si>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</si>
  <si>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</si>
  <si>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</si>
  <si>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</si>
  <si>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</si>
  <si>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</si>
  <si>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</si>
  <si>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</si>
  <si>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</si>
  <si>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</si>
  <si>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</si>
  <si>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</si>
  <si>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</si>
  <si>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</si>
  <si>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</si>
  <si>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</si>
  <si>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</si>
  <si>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</si>
  <si>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</si>
  <si>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</si>
  <si>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</si>
  <si>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</si>
  <si>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</si>
  <si>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</si>
  <si>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</si>
  <si>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</si>
  <si>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</si>
  <si>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</si>
  <si>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</si>
  <si>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</si>
  <si>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</si>
  <si>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</si>
  <si>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</si>
  <si>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</si>
  <si>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</si>
  <si>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</si>
  <si>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</si>
  <si>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</si>
  <si>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</si>
  <si>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</si>
  <si>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</si>
  <si>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</si>
  <si>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</si>
  <si>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</si>
  <si>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</si>
  <si>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</si>
  <si>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</si>
  <si>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</si>
  <si>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</si>
  <si>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</si>
  <si>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</si>
  <si>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</si>
  <si>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</si>
  <si>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</si>
  <si>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</si>
  <si>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</si>
  <si>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</si>
  <si>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</si>
  <si>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</si>
  <si>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</si>
  <si>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</si>
  <si>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</si>
  <si>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</si>
  <si>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</si>
  <si>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</si>
  <si>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</si>
  <si>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</si>
  <si>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</si>
  <si>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</si>
  <si>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</si>
  <si>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</si>
  <si>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</si>
  <si>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</si>
  <si>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</si>
  <si>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</si>
  <si>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</si>
  <si>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</si>
  <si>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</si>
  <si>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</si>
  <si>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</si>
  <si>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</si>
  <si>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</si>
  <si>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</si>
  <si>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</si>
  <si>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</si>
  <si>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</si>
  <si>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</si>
  <si>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</si>
  <si>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</si>
  <si>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</si>
  <si>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</si>
  <si>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</si>
  <si>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</si>
  <si>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</si>
  <si>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</si>
  <si>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</si>
  <si>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</si>
  <si>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</si>
  <si>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</si>
  <si>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</si>
  <si>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</si>
  <si>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</si>
  <si>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</si>
  <si>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</si>
  <si>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</si>
  <si>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</si>
  <si>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</si>
  <si>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</si>
  <si>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</si>
  <si>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</si>
  <si>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</si>
  <si>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</si>
  <si>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</si>
  <si>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</si>
  <si>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</si>
  <si>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</si>
  <si>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</si>
  <si>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</si>
  <si>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</si>
  <si>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</si>
  <si>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</si>
  <si>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</si>
  <si>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</si>
  <si>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</si>
  <si>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</si>
  <si>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</si>
  <si>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</si>
  <si>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</si>
  <si>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</si>
  <si>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</si>
  <si>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</si>
  <si>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</si>
  <si>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</si>
  <si>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</si>
  <si>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</si>
  <si>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</si>
  <si>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</si>
  <si>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</si>
  <si>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</si>
  <si>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</si>
  <si>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</si>
  <si>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</si>
  <si>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</si>
  <si>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</si>
  <si>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</si>
  <si>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</si>
  <si>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</si>
  <si>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</si>
  <si>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</si>
  <si>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</si>
  <si>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</si>
  <si>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</si>
  <si>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</si>
  <si>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</si>
  <si>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</si>
  <si>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</si>
  <si>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</si>
  <si>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</si>
  <si>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</si>
  <si>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</si>
  <si>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</si>
  <si>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</si>
  <si>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</si>
  <si>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</si>
  <si>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</si>
  <si>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</si>
  <si>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</si>
  <si>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</si>
  <si>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</si>
  <si>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</si>
  <si>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</si>
  <si>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</si>
  <si>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</si>
  <si>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</si>
  <si>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</si>
  <si>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</si>
  <si>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</si>
  <si>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</si>
  <si>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</si>
  <si>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</si>
  <si>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</si>
  <si>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</si>
  <si>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</si>
  <si>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</si>
  <si>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</si>
  <si>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</si>
  <si>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</si>
  <si>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</si>
  <si>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</si>
  <si>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</si>
  <si>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</si>
  <si>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</si>
  <si>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</si>
  <si>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</si>
  <si>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</si>
  <si>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</si>
  <si>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</si>
  <si>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</si>
  <si>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</si>
  <si>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</si>
  <si>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</si>
  <si>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</si>
  <si>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</si>
  <si>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</si>
  <si>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</si>
  <si>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</si>
  <si>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</si>
  <si>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</si>
  <si>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</si>
  <si>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</si>
  <si>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</si>
  <si>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</si>
  <si>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</si>
  <si>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</si>
  <si>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</si>
  <si>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</si>
  <si>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</si>
  <si>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</si>
  <si>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</si>
  <si>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</si>
  <si>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</si>
  <si>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</si>
  <si>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</si>
  <si>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</si>
  <si>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</si>
  <si>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</si>
  <si>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</si>
  <si>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</si>
  <si>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</si>
  <si>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</si>
  <si>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</si>
  <si>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</si>
  <si>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</si>
  <si>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</si>
  <si>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</si>
  <si>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</si>
  <si>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</si>
  <si>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</si>
  <si>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</si>
  <si>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</si>
  <si>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</si>
  <si>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</si>
  <si>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</si>
  <si>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</si>
  <si>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</si>
  <si>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</si>
  <si>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</si>
  <si>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</si>
  <si>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</si>
  <si>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</si>
  <si>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</si>
  <si>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</si>
  <si>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</si>
  <si>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</si>
  <si>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</si>
  <si>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</si>
  <si>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</si>
  <si>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</si>
  <si>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</si>
  <si>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</si>
  <si>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</si>
  <si>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</si>
  <si>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</si>
  <si>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</si>
  <si>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</si>
  <si>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</si>
  <si>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</si>
  <si>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</si>
  <si>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</si>
  <si>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</si>
  <si>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</si>
  <si>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</si>
  <si>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</si>
  <si>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</si>
  <si>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</si>
  <si>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</si>
  <si>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</si>
  <si>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</si>
  <si>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</si>
  <si>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</si>
  <si>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</si>
  <si>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</si>
  <si>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</si>
  <si>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</si>
  <si>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</si>
  <si>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</si>
  <si>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</si>
  <si>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</si>
  <si>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</si>
  <si>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</si>
  <si>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</si>
  <si>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</si>
  <si>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</si>
  <si>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</si>
  <si>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</si>
  <si>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</si>
  <si>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</si>
  <si>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</si>
  <si>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</si>
  <si>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</si>
  <si>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</si>
  <si>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</si>
  <si>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</si>
  <si>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</si>
  <si>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</si>
  <si>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</si>
  <si>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</si>
  <si>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</si>
  <si>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</si>
  <si>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</si>
  <si>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</si>
  <si>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</si>
  <si>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</si>
  <si>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</si>
  <si>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</si>
  <si>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</si>
  <si>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</si>
  <si>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</si>
  <si>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</si>
  <si>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</si>
  <si>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</si>
  <si>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</si>
  <si>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</si>
  <si>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</si>
  <si>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</si>
  <si>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</si>
  <si>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</si>
  <si>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</si>
  <si>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</si>
  <si>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</si>
  <si>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</si>
  <si>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</si>
  <si>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</si>
  <si>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</si>
  <si>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</si>
  <si>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</si>
  <si>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</si>
  <si>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</si>
  <si>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</si>
  <si>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</si>
  <si>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</si>
  <si>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</si>
  <si>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</si>
  <si>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</si>
  <si>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</si>
  <si>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</si>
  <si>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</si>
  <si>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</si>
  <si>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</si>
  <si>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</si>
  <si>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</si>
  <si>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</si>
  <si>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</si>
  <si>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</si>
  <si>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</si>
  <si>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</si>
  <si>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</si>
  <si>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</si>
  <si>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</si>
  <si>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</si>
  <si>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</si>
  <si>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</si>
  <si>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</si>
  <si>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</si>
  <si>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</si>
  <si>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</si>
  <si>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</si>
  <si>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</si>
  <si>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</si>
  <si>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</si>
  <si>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</si>
  <si>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</si>
  <si>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</si>
  <si>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</si>
  <si>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</si>
  <si>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</si>
  <si>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</si>
  <si>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</si>
  <si>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</si>
  <si>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</si>
  <si>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</si>
  <si>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</si>
  <si>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</si>
  <si>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</si>
  <si>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</si>
  <si>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</si>
  <si>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</si>
  <si>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</si>
  <si>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</si>
  <si>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</si>
  <si>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</si>
  <si>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</si>
  <si>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</si>
  <si>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</si>
  <si>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</si>
  <si>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</si>
  <si>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</si>
  <si>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</si>
  <si>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</si>
  <si>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</si>
  <si>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</si>
  <si>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</si>
  <si>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</si>
  <si>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</si>
  <si>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</si>
  <si>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</si>
  <si>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</si>
  <si>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</si>
  <si>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</si>
  <si>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</si>
  <si>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</si>
  <si>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</si>
  <si>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</si>
  <si>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</si>
  <si>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</si>
  <si>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</si>
  <si>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</si>
  <si>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</si>
  <si>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</si>
  <si>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</si>
  <si>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</si>
  <si>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</si>
  <si>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</si>
  <si>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</si>
  <si>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</si>
  <si>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</si>
  <si>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</si>
  <si>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</si>
  <si>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</si>
  <si>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</si>
  <si>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</si>
  <si>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</si>
  <si>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</si>
  <si>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</si>
  <si>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</si>
  <si>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</si>
  <si>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</si>
  <si>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</si>
  <si>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</si>
  <si>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</si>
  <si>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</si>
  <si>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</si>
  <si>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</si>
  <si>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</si>
  <si>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</si>
  <si>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</si>
  <si>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</si>
  <si>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</si>
  <si>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</si>
  <si>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</si>
  <si>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</si>
  <si>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</si>
  <si>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</si>
  <si>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</si>
  <si>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</si>
  <si>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</si>
  <si>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</si>
  <si>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</si>
  <si>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</si>
  <si>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</si>
  <si>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</si>
  <si>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</si>
  <si>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</si>
  <si>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</si>
  <si>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</si>
  <si>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</si>
  <si>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</si>
  <si>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</si>
  <si>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</si>
  <si>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</si>
  <si>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</si>
  <si>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</si>
  <si>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</si>
  <si>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</si>
  <si>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</si>
  <si>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</si>
  <si>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</si>
  <si>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</si>
  <si>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</si>
  <si>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</si>
  <si>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</si>
  <si>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</si>
  <si>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</si>
  <si>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</si>
  <si>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</si>
  <si>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</si>
  <si>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</si>
  <si>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</si>
  <si>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</si>
  <si>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</si>
  <si>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</si>
  <si>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</si>
  <si>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</si>
  <si>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</si>
  <si>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</si>
  <si>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</si>
  <si>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</si>
  <si>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</si>
  <si>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</si>
  <si>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</si>
  <si>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</si>
  <si>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</si>
  <si>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</si>
  <si>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</si>
  <si>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</si>
  <si>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</si>
  <si>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</si>
  <si>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</si>
  <si>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</si>
  <si>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</si>
  <si>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</si>
  <si>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</si>
  <si>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</si>
  <si>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</si>
  <si>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</si>
  <si>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</si>
  <si>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</si>
  <si>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</si>
  <si>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</si>
  <si>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</si>
  <si>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</si>
  <si>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</si>
  <si>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</si>
  <si>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</si>
  <si>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</si>
  <si>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</si>
  <si>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</si>
  <si>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</si>
  <si>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</si>
  <si>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</si>
  <si>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</si>
  <si>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</si>
  <si>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</si>
  <si>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</si>
  <si>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</si>
  <si>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</si>
  <si>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</si>
  <si>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</si>
  <si>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</si>
  <si>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</si>
  <si>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</si>
  <si>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</si>
  <si>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</si>
  <si>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</si>
  <si>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</si>
  <si>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</si>
  <si>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</si>
  <si>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</si>
  <si>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</si>
  <si>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</si>
  <si>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</si>
  <si>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</si>
  <si>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</si>
  <si>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</si>
  <si>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</si>
  <si>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</si>
  <si>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</si>
  <si>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</si>
  <si>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</si>
  <si>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</si>
  <si>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</si>
  <si>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</si>
  <si>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</si>
  <si>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</si>
  <si>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</si>
  <si>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</si>
  <si>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</si>
  <si>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</si>
  <si>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</si>
  <si>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</si>
  <si>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</si>
  <si>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</si>
  <si>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</si>
  <si>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</si>
  <si>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</si>
  <si>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</si>
  <si>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</si>
  <si>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</si>
  <si>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</si>
  <si>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</si>
  <si>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</si>
  <si>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</si>
  <si>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</si>
  <si>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</si>
  <si>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</si>
  <si>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</si>
  <si>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</si>
  <si>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</si>
  <si>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</si>
  <si>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</si>
  <si>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</si>
  <si>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</si>
  <si>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</si>
  <si>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</si>
  <si>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</si>
  <si>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</si>
  <si>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</si>
  <si>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</si>
  <si>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</si>
  <si>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</si>
  <si>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</si>
  <si>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</si>
  <si>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</si>
  <si>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</si>
  <si>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</si>
  <si>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</si>
  <si>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</si>
  <si>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</si>
  <si>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</si>
  <si>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</si>
  <si>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</si>
  <si>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</si>
  <si>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</si>
  <si>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</si>
  <si>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</si>
  <si>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</si>
  <si>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</si>
  <si>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</si>
  <si>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</si>
  <si>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</si>
  <si>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</si>
  <si>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</si>
  <si>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</si>
  <si>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</si>
  <si>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</si>
  <si>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</si>
  <si>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</si>
  <si>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</si>
  <si>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</si>
  <si>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</si>
  <si>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</si>
  <si>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</si>
  <si>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</si>
  <si>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</si>
  <si>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</si>
  <si>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</si>
  <si>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</si>
  <si>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</si>
  <si>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</si>
  <si>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</si>
  <si>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</si>
  <si>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</si>
  <si>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</si>
  <si>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</si>
  <si>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</si>
  <si>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</si>
  <si>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</si>
  <si>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</si>
  <si>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</si>
  <si>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</si>
  <si>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</si>
  <si>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</si>
  <si>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</si>
  <si>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</si>
  <si>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</si>
  <si>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</si>
  <si>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</si>
  <si>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</si>
  <si>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</si>
  <si>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</si>
  <si>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</si>
  <si>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</si>
  <si>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</si>
  <si>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</si>
  <si>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</si>
  <si>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</si>
  <si>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</si>
  <si>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</si>
  <si>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</si>
  <si>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</si>
  <si>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</si>
  <si>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</si>
  <si>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</si>
  <si>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</si>
  <si>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</si>
  <si>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</si>
  <si>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</si>
  <si>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</si>
  <si>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</si>
  <si>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</si>
  <si>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</si>
  <si>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</si>
  <si>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</si>
  <si>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</si>
  <si>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</si>
  <si>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</si>
  <si>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</si>
  <si>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</si>
  <si>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</si>
  <si>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</si>
  <si>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</si>
  <si>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</si>
  <si>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</si>
  <si>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</si>
  <si>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</si>
  <si>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</si>
  <si>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</si>
  <si>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</si>
  <si>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</si>
  <si>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</si>
  <si>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</si>
  <si>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</si>
  <si>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</si>
  <si>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</si>
  <si>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</si>
  <si>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</si>
  <si>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</si>
  <si>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</si>
  <si>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</si>
  <si>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</si>
  <si>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</si>
  <si>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</si>
  <si>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</si>
  <si>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</si>
  <si>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</si>
  <si>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</si>
  <si>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</si>
  <si>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</si>
  <si>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</si>
  <si>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</si>
  <si>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</si>
  <si>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</si>
  <si>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</si>
  <si>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</si>
  <si>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</si>
  <si>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</si>
  <si>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</si>
  <si>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</si>
  <si>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</si>
  <si>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</si>
  <si>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</si>
  <si>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</si>
  <si>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</si>
  <si>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</si>
  <si>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</si>
  <si>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</si>
  <si>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</si>
  <si>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</si>
  <si>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</si>
  <si>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</si>
  <si>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</si>
  <si>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</si>
  <si>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</si>
  <si>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</si>
  <si>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</si>
  <si>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</si>
  <si>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</si>
  <si>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</si>
  <si>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</si>
  <si>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</si>
  <si>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</si>
  <si>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</si>
  <si>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</si>
  <si>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</si>
  <si>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</si>
  <si>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</si>
  <si>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</si>
  <si>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</si>
  <si>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</si>
  <si>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</si>
  <si>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</si>
  <si>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</si>
  <si>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</si>
  <si>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</si>
  <si>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</si>
  <si>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</si>
  <si>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</si>
  <si>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</si>
  <si>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</si>
  <si>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</si>
  <si>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</si>
  <si>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</si>
  <si>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</si>
  <si>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</si>
  <si>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</si>
  <si>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</si>
  <si>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</si>
  <si>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</si>
  <si>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</si>
  <si>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</si>
  <si>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</si>
  <si>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</si>
  <si>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</si>
  <si>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</si>
  <si>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</si>
  <si>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</si>
  <si>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</si>
  <si>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</si>
  <si>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</si>
  <si>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</si>
  <si>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</si>
  <si>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</si>
  <si>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</si>
  <si>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</si>
  <si>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</si>
  <si>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</si>
  <si>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</si>
  <si>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</si>
  <si>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</si>
  <si>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</si>
  <si>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</si>
  <si>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</si>
  <si>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</si>
  <si>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</si>
  <si>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</si>
  <si>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</si>
  <si>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</si>
  <si>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</si>
  <si>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</si>
  <si>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</si>
  <si>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</si>
  <si>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</si>
  <si>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</si>
  <si>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</si>
  <si>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</si>
  <si>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</si>
  <si>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</si>
  <si>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</si>
  <si>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</si>
  <si>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</si>
  <si>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</si>
  <si>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</si>
  <si>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</si>
  <si>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</si>
  <si>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</si>
  <si>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</si>
  <si>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</si>
  <si>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</si>
  <si>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</si>
  <si>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</si>
  <si>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</si>
  <si>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</si>
  <si>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</si>
  <si>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</si>
  <si>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</si>
  <si>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</si>
  <si>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</si>
  <si>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</si>
  <si>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</si>
  <si>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</si>
  <si>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</si>
  <si>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</si>
  <si>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</si>
  <si>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</si>
  <si>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</si>
  <si>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</si>
  <si>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</si>
  <si>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</si>
  <si>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</si>
  <si>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</si>
  <si>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</si>
  <si>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</si>
  <si>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</si>
  <si>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</si>
  <si>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</si>
  <si>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</si>
  <si>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</si>
  <si>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</si>
  <si>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</si>
  <si>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</si>
  <si>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</si>
  <si>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</si>
  <si>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</si>
  <si>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</si>
  <si>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</si>
  <si>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</si>
  <si>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</si>
  <si>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</si>
  <si>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</si>
  <si>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</si>
  <si>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</si>
  <si>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</si>
  <si>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</si>
  <si>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</si>
  <si>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</si>
  <si>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</si>
  <si>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</si>
  <si>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</si>
  <si>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</si>
  <si>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</si>
  <si>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</si>
  <si>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</si>
  <si>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</si>
  <si>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</si>
  <si>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</si>
  <si>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</si>
  <si>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</si>
  <si>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</si>
  <si>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</si>
  <si>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</si>
  <si>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</si>
  <si>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</si>
  <si>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</si>
  <si>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</si>
  <si>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</si>
  <si>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</si>
  <si>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</si>
  <si>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</si>
  <si>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</si>
  <si>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</si>
  <si>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</si>
  <si>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</si>
  <si>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</si>
  <si>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</si>
  <si>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</si>
  <si>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</si>
  <si>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</si>
  <si>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</si>
  <si>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</si>
  <si>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</si>
  <si>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</si>
  <si>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</si>
  <si>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</si>
  <si>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</si>
  <si>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</si>
  <si>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</si>
  <si>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</si>
  <si>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</si>
  <si>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</si>
  <si>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</si>
  <si>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</si>
  <si>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</si>
  <si>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</si>
  <si>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</si>
  <si>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</si>
  <si>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</si>
  <si>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</si>
  <si>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</si>
  <si>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</si>
  <si>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</si>
  <si>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</si>
  <si>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</si>
  <si>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</si>
  <si>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</si>
  <si>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</si>
  <si>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</si>
  <si>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</si>
  <si>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</si>
  <si>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</si>
  <si>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</si>
  <si>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</si>
  <si>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</si>
  <si>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</si>
  <si>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</si>
  <si>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</si>
  <si>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</si>
  <si>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</si>
  <si>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</si>
  <si>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</si>
  <si>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</si>
  <si>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</si>
  <si>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</si>
  <si>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</si>
  <si>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</si>
  <si>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</si>
  <si>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</si>
  <si>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</si>
  <si>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</si>
  <si>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</si>
  <si>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</si>
  <si>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</si>
  <si>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</si>
  <si>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</si>
  <si>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</si>
  <si>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</si>
  <si>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</si>
  <si>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</si>
  <si>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</si>
  <si>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</si>
  <si>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</si>
  <si>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</si>
  <si>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</si>
  <si>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</si>
  <si>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</si>
  <si>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</si>
  <si>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</si>
  <si>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</si>
  <si>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</si>
  <si>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</si>
  <si>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</si>
  <si>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</si>
  <si>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</si>
  <si>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</si>
  <si>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</si>
  <si>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</si>
  <si>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</si>
  <si>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</si>
  <si>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</si>
  <si>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</si>
  <si>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</si>
  <si>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</si>
  <si>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</si>
  <si>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</si>
  <si>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</si>
  <si>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</si>
  <si>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</si>
  <si>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</si>
  <si>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</si>
  <si>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</si>
  <si>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</si>
  <si>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</si>
  <si>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</si>
  <si>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</si>
  <si>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</si>
  <si>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</si>
  <si>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</si>
  <si>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</si>
  <si>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</si>
  <si>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</si>
  <si>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</si>
  <si>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</si>
  <si>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</si>
  <si>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</si>
  <si>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</si>
  <si>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</si>
  <si>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</si>
  <si>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</si>
  <si>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</si>
  <si>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</si>
  <si>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</si>
  <si>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</si>
  <si>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</si>
  <si>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</si>
  <si>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</si>
  <si>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</si>
  <si>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</si>
  <si>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</si>
  <si>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</si>
  <si>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</si>
  <si>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</si>
  <si>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</si>
  <si>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</si>
  <si>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</si>
  <si>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</si>
  <si>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</si>
  <si>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</si>
  <si>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</si>
  <si>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</si>
  <si>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</si>
  <si>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</si>
  <si>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</si>
  <si>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</si>
  <si>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</si>
  <si>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</si>
  <si>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</si>
  <si>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</si>
  <si>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</si>
  <si>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</si>
  <si>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</si>
  <si>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</si>
  <si>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</si>
  <si>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</si>
  <si>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</si>
  <si>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</si>
  <si>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</si>
  <si>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</si>
  <si>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</si>
  <si>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</si>
  <si>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</si>
  <si>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</si>
  <si>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</si>
  <si>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</si>
  <si>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</si>
  <si>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</si>
  <si>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</si>
  <si>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</si>
  <si>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</si>
  <si>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</si>
  <si>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</si>
  <si>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</si>
  <si>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</si>
  <si>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</si>
  <si>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</si>
  <si>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</si>
  <si>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</si>
  <si>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</si>
  <si>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</si>
  <si>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</si>
  <si>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</si>
  <si>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</si>
  <si>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</si>
  <si>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</si>
  <si>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</si>
  <si>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</si>
  <si>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</si>
  <si>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</si>
  <si>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</si>
  <si>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</si>
  <si>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</si>
  <si>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</si>
  <si>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</si>
  <si>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</si>
  <si>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</si>
  <si>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</si>
  <si>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</si>
  <si>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</si>
  <si>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</si>
  <si>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</si>
  <si>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</si>
  <si>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</si>
  <si>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</si>
  <si>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</si>
  <si>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</si>
  <si>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</si>
  <si>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</si>
  <si>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</si>
  <si>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</si>
  <si>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</si>
  <si>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</si>
  <si>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</si>
  <si>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</si>
  <si>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</si>
  <si>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</si>
  <si>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</si>
  <si>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</si>
  <si>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</si>
  <si>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</si>
  <si>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</si>
  <si>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</si>
  <si>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</si>
  <si>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</si>
  <si>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</si>
  <si>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</si>
  <si>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</si>
  <si>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</si>
  <si>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</si>
  <si>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</si>
  <si>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</si>
  <si>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</si>
  <si>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</si>
  <si>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</si>
  <si>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</si>
  <si>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</si>
  <si>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</si>
  <si>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</si>
  <si>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</si>
  <si>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</si>
  <si>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</si>
  <si>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</si>
  <si>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</si>
  <si>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</si>
  <si>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</si>
  <si>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</si>
  <si>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</si>
  <si>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</si>
  <si>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</si>
  <si>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</si>
  <si>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</si>
  <si>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</si>
  <si>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</si>
  <si>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</si>
  <si>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</si>
  <si>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</si>
  <si>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</si>
  <si>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</si>
  <si>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</si>
  <si>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</si>
  <si>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</si>
  <si>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</si>
  <si>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</si>
  <si>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</si>
  <si>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</si>
  <si>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</si>
  <si>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</si>
  <si>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</si>
  <si>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</si>
  <si>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</si>
  <si>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</si>
  <si>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</si>
  <si>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</si>
  <si>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</si>
  <si>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</si>
  <si>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</si>
  <si>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</si>
  <si>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</si>
  <si>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</si>
  <si>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</si>
  <si>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</si>
  <si>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</si>
  <si>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</si>
  <si>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</si>
  <si>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</si>
  <si>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</si>
  <si>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</si>
  <si>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</si>
  <si>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</si>
  <si>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</si>
  <si>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</si>
  <si>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</si>
  <si>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</si>
  <si>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</si>
  <si>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</si>
  <si>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</si>
  <si>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</si>
  <si>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</si>
  <si>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</si>
  <si>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</si>
  <si>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</si>
  <si>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</si>
  <si>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</si>
  <si>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</si>
  <si>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</si>
  <si>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</si>
  <si>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</si>
  <si>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</si>
  <si>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</si>
  <si>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</si>
  <si>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</si>
  <si>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</si>
  <si>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</si>
  <si>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</si>
  <si>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</si>
  <si>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</si>
  <si>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</si>
  <si>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</si>
  <si>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</si>
  <si>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</si>
  <si>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</si>
  <si>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</si>
  <si>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</si>
  <si>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</si>
  <si>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</si>
  <si>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</si>
  <si>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</si>
  <si>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</si>
  <si>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</si>
  <si>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</si>
  <si>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</si>
  <si>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</si>
  <si>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</si>
  <si>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</si>
  <si>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</si>
  <si>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</si>
  <si>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</si>
  <si>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</si>
  <si>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</si>
  <si>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</si>
  <si>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</si>
  <si>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</si>
  <si>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</si>
  <si>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</si>
  <si>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</si>
  <si>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</si>
  <si>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</si>
  <si>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</si>
  <si>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</si>
  <si>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</si>
  <si>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</si>
  <si>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</si>
  <si>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</si>
  <si>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</si>
  <si>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</si>
  <si>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</si>
  <si>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</si>
  <si>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</si>
  <si>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</si>
  <si>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</si>
  <si>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</si>
  <si>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</si>
  <si>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</si>
  <si>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</si>
  <si>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</si>
  <si>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</si>
  <si>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</si>
  <si>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</si>
  <si>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</si>
  <si>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</si>
  <si>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</si>
  <si>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</si>
  <si>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</si>
  <si>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</si>
  <si>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</si>
  <si>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</si>
  <si>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</si>
  <si>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</si>
  <si>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</si>
  <si>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</si>
  <si>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</si>
  <si>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</si>
  <si>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</si>
  <si>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</si>
  <si>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</si>
  <si>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</si>
  <si>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</si>
  <si>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</si>
  <si>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</si>
  <si>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</si>
  <si>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</si>
  <si>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</si>
  <si>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</si>
  <si>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</si>
  <si>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</si>
  <si>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</si>
  <si>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</si>
  <si>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</si>
  <si>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</si>
  <si>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</si>
  <si>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</si>
  <si>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</si>
  <si>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</si>
  <si>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</si>
  <si>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</si>
  <si>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</si>
  <si>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</si>
  <si>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</si>
  <si>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</si>
  <si>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</si>
  <si>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</si>
  <si>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</si>
  <si>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</si>
  <si>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</si>
  <si>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</si>
  <si>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</si>
  <si>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</si>
  <si>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</si>
  <si>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</si>
  <si>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</si>
  <si>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</si>
  <si>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</si>
  <si>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</si>
  <si>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</si>
  <si>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</si>
  <si>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</si>
  <si>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</si>
  <si>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</si>
  <si>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</si>
  <si>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</si>
  <si>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</si>
  <si>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</si>
  <si>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</si>
  <si>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</si>
  <si>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</si>
  <si>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</si>
  <si>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</si>
  <si>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</si>
  <si>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</si>
  <si>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</si>
  <si>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</si>
  <si>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</si>
  <si>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</si>
  <si>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</si>
  <si>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</si>
  <si>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</si>
  <si>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</si>
  <si>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</si>
  <si>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</si>
  <si>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</si>
  <si>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</si>
  <si>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</si>
  <si>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</si>
  <si>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</si>
  <si>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</si>
  <si>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</si>
  <si>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</si>
  <si>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</si>
  <si>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</si>
  <si>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</si>
  <si>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</si>
  <si>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</si>
  <si>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</si>
  <si>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</si>
  <si>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</si>
  <si>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</si>
  <si>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</si>
  <si>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</si>
  <si>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</si>
  <si>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</si>
  <si>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</si>
  <si>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</si>
  <si>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</si>
  <si>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</si>
  <si>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</si>
  <si>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</si>
  <si>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</si>
  <si>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</si>
  <si>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</si>
  <si>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</si>
  <si>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</si>
  <si>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</si>
  <si>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</si>
  <si>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</si>
  <si>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</si>
  <si>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</si>
  <si>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</si>
  <si>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</si>
  <si>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</si>
  <si>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</si>
  <si>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</si>
  <si>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</si>
  <si>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</si>
  <si>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</si>
  <si>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</si>
  <si>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</si>
  <si>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</si>
  <si>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</si>
  <si>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</si>
  <si>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</si>
  <si>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</si>
  <si>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</si>
  <si>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</si>
  <si>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</si>
  <si>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</si>
  <si>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</si>
  <si>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</si>
  <si>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</si>
  <si>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</si>
  <si>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</si>
  <si>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</si>
  <si>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</si>
  <si>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</si>
  <si>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</si>
  <si>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</si>
  <si>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</si>
  <si>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</si>
  <si>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</si>
  <si>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</si>
  <si>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</si>
  <si>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</si>
  <si>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</si>
  <si>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</si>
  <si>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</si>
  <si>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</si>
  <si>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</si>
  <si>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</si>
  <si>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</si>
  <si>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</si>
  <si>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</si>
  <si>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</si>
  <si>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</si>
  <si>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</si>
  <si>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</si>
  <si>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</si>
  <si>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</si>
  <si>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</si>
  <si>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</si>
  <si>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</si>
  <si>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</si>
  <si>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</si>
  <si>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</si>
  <si>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</si>
  <si>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</si>
  <si>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</si>
  <si>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</si>
  <si>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</si>
  <si>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</si>
  <si>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</si>
  <si>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</si>
  <si>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</si>
  <si>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</si>
  <si>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</si>
  <si>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</si>
  <si>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</si>
  <si>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</si>
  <si>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</si>
  <si>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</si>
  <si>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</si>
  <si>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</si>
  <si>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</si>
  <si>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</si>
  <si>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</si>
  <si>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</si>
  <si>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</si>
  <si>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</si>
  <si>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</si>
  <si>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</si>
  <si>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</si>
  <si>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</si>
  <si>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</si>
  <si>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</si>
  <si>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</si>
  <si>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</si>
  <si>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</si>
  <si>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</si>
  <si>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</si>
  <si>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</si>
  <si>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</si>
  <si>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</si>
  <si>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</si>
  <si>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</si>
  <si>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</si>
  <si>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</si>
  <si>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</si>
  <si>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</si>
  <si>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</si>
  <si>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</si>
  <si>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</si>
  <si>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</si>
  <si>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</si>
  <si>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</si>
  <si>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</si>
  <si>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</si>
  <si>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</si>
  <si>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</si>
  <si>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</si>
  <si>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</si>
  <si>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</si>
  <si>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</si>
  <si>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</si>
  <si>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</si>
  <si>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</si>
  <si>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</si>
  <si>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</si>
  <si>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</si>
  <si>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</si>
  <si>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</si>
  <si>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</si>
  <si>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</si>
  <si>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</si>
  <si>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</si>
  <si>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</si>
  <si>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</si>
  <si>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</si>
  <si>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</si>
  <si>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</si>
  <si>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</si>
  <si>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</si>
  <si>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</si>
  <si>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</si>
  <si>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</si>
  <si>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</si>
  <si>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</si>
  <si>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</si>
  <si>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</si>
  <si>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</si>
  <si>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</si>
  <si>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</si>
  <si>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</si>
  <si>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</si>
  <si>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</si>
  <si>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</si>
  <si>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</si>
  <si>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</si>
  <si>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</si>
  <si>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</si>
  <si>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</si>
  <si>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</si>
  <si>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</si>
  <si>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</si>
  <si>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</si>
  <si>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</si>
  <si>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</si>
  <si>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</si>
  <si>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</si>
  <si>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</si>
  <si>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</si>
  <si>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</si>
  <si>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</si>
  <si>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</si>
  <si>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</si>
  <si>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</si>
  <si>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</si>
  <si>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</si>
  <si>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</si>
  <si>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</si>
  <si>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</si>
  <si>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</si>
  <si>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</si>
  <si>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</si>
  <si>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</si>
  <si>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</si>
  <si>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</si>
  <si>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</si>
  <si>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</si>
  <si>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</si>
  <si>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</si>
  <si>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</si>
  <si>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</si>
  <si>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</si>
  <si>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</si>
  <si>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</si>
  <si>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</si>
  <si>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</si>
  <si>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</si>
  <si>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</si>
  <si>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</si>
  <si>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</si>
  <si>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</si>
  <si>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</si>
  <si>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</si>
  <si>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</si>
  <si>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</si>
  <si>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</si>
  <si>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</si>
  <si>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</si>
  <si>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</si>
  <si>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</si>
  <si>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</si>
  <si>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</si>
  <si>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</si>
  <si>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</si>
  <si>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</si>
  <si>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</si>
  <si>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</si>
  <si>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</si>
  <si>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</si>
  <si>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</si>
  <si>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</si>
  <si>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</si>
  <si>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</si>
  <si>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</si>
  <si>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</si>
  <si>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</si>
  <si>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</si>
  <si>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</si>
  <si>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</si>
  <si>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</si>
  <si>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</si>
  <si>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</si>
  <si>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</si>
  <si>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</si>
  <si>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</si>
  <si>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</si>
  <si>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</si>
  <si>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</si>
  <si>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</si>
  <si>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</si>
  <si>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</si>
  <si>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</si>
  <si>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</si>
  <si>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</si>
  <si>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</si>
  <si>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</si>
  <si>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</si>
  <si>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</si>
  <si>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</si>
  <si>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</si>
  <si>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</si>
  <si>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</si>
  <si>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</si>
  <si>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</si>
  <si>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</si>
  <si>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</si>
  <si>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</si>
  <si>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</si>
  <si>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</si>
  <si>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</si>
  <si>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</si>
  <si>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</si>
  <si>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</si>
  <si>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</si>
  <si>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</si>
  <si>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</si>
  <si>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</si>
  <si>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</si>
  <si>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</si>
  <si>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</si>
  <si>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</si>
  <si>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</si>
  <si>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</si>
  <si>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</si>
  <si>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</si>
  <si>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</si>
  <si>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</si>
  <si>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</si>
  <si>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</si>
  <si>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</si>
  <si>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</si>
  <si>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</si>
  <si>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</si>
  <si>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</si>
  <si>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</si>
  <si>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</si>
  <si>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</si>
  <si>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</si>
  <si>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</si>
  <si>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</si>
  <si>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</si>
  <si>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</si>
  <si>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</si>
  <si>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</si>
  <si>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</si>
  <si>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</si>
  <si>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</si>
  <si>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</si>
  <si>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</si>
  <si>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</si>
  <si>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</si>
  <si>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</si>
  <si>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</si>
  <si>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</si>
  <si>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</si>
  <si>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</si>
  <si>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</si>
  <si>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</si>
  <si>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</si>
  <si>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</si>
  <si>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</si>
  <si>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</si>
  <si>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</si>
  <si>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</si>
  <si>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</si>
  <si>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</si>
  <si>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</si>
  <si>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</si>
  <si>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</si>
  <si>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</si>
  <si>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</si>
  <si>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</si>
  <si>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</si>
  <si>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</si>
  <si>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</si>
  <si>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</si>
  <si>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</si>
  <si>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</si>
  <si>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</si>
  <si>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</si>
  <si>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</si>
  <si>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</si>
  <si>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</si>
  <si>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</si>
  <si>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</si>
  <si>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</si>
  <si>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</si>
  <si>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</si>
  <si>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</si>
  <si>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</si>
  <si>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</si>
  <si>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</si>
  <si>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</si>
  <si>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</si>
  <si>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</si>
  <si>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</si>
  <si>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</si>
  <si>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</si>
  <si>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</si>
  <si>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</si>
  <si>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</si>
  <si>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</si>
  <si>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</si>
  <si>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</si>
  <si>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</si>
  <si>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</si>
  <si>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</si>
  <si>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</si>
  <si>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</si>
  <si>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</si>
  <si>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</si>
  <si>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</si>
  <si>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</si>
  <si>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</si>
  <si>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</si>
  <si>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</si>
  <si>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</si>
  <si>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</si>
  <si>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</si>
  <si>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</si>
  <si>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</si>
  <si>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</si>
  <si>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</si>
  <si>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</si>
  <si>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</si>
  <si>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</si>
  <si>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</si>
  <si>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</si>
  <si>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</si>
  <si>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</si>
  <si>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</si>
  <si>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</si>
  <si>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</si>
  <si>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</si>
  <si>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</si>
  <si>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</si>
  <si>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</si>
  <si>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</si>
  <si>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</si>
  <si>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</si>
  <si>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</si>
  <si>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</si>
  <si>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</si>
  <si>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</si>
  <si>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</si>
  <si>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</si>
  <si>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</si>
  <si>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</si>
  <si>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</si>
  <si>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</si>
  <si>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</si>
  <si>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</si>
  <si>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</si>
  <si>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</si>
  <si>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</si>
  <si>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</si>
  <si>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</si>
  <si>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</si>
  <si>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</si>
  <si>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</si>
  <si>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</si>
  <si>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</si>
  <si>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</si>
  <si>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</si>
  <si>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</si>
  <si>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</si>
  <si>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</si>
  <si>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</si>
  <si>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</si>
  <si>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</si>
  <si>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</si>
  <si>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</si>
  <si>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</si>
  <si>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</si>
  <si>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</si>
  <si>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</si>
  <si>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</si>
  <si>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</si>
  <si>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</si>
  <si>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</si>
  <si>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</si>
  <si>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</si>
  <si>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</si>
  <si>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</si>
  <si>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</si>
  <si>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</si>
  <si>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</si>
  <si>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</si>
  <si>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</si>
  <si>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</si>
  <si>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</si>
  <si>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</si>
  <si>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</si>
  <si>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</si>
  <si>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</si>
  <si>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</si>
  <si>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</si>
  <si>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</si>
  <si>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</si>
  <si>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</si>
  <si>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</si>
  <si>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</si>
  <si>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</si>
  <si>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</si>
  <si>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</si>
  <si>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</si>
  <si>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</si>
  <si>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</si>
  <si>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</si>
  <si>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</si>
  <si>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</si>
  <si>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</si>
  <si>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</si>
  <si>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</si>
  <si>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</si>
  <si>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</si>
  <si>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</si>
  <si>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</si>
  <si>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</si>
  <si>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</si>
  <si>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</si>
  <si>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</si>
  <si>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</si>
  <si>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</si>
  <si>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</si>
  <si>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</si>
  <si>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</si>
  <si>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</si>
  <si>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</si>
  <si>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</si>
  <si>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</si>
  <si>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</si>
  <si>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</si>
  <si>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</si>
  <si>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</si>
  <si>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</si>
  <si>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</si>
  <si>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</si>
  <si>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</si>
  <si>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</si>
  <si>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</si>
  <si>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</si>
  <si>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</si>
  <si>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</si>
  <si>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</si>
  <si>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</si>
  <si>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</si>
  <si>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</si>
  <si>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</si>
  <si>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</si>
  <si>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</si>
  <si>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</si>
  <si>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</si>
  <si>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</si>
  <si>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</si>
  <si>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</si>
  <si>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</si>
  <si>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</si>
  <si>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</si>
  <si>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</si>
  <si>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</si>
  <si>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</si>
  <si>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</si>
  <si>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</si>
  <si>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</si>
  <si>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</si>
  <si>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</si>
  <si>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</si>
  <si>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</si>
  <si>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</si>
  <si>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</si>
  <si>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</si>
  <si>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</si>
  <si>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</si>
  <si>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</si>
  <si>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</si>
  <si>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</si>
  <si>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</si>
  <si>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</si>
  <si>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</si>
  <si>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</si>
  <si>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</si>
  <si>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</si>
  <si>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</si>
  <si>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</si>
  <si>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</si>
  <si>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</si>
  <si>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</si>
  <si>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</si>
  <si>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</si>
  <si>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</si>
  <si>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</si>
  <si>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</si>
  <si>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</si>
  <si>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</si>
  <si>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</si>
  <si>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</si>
  <si>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</si>
  <si>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</si>
  <si>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</si>
  <si>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</si>
  <si>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</si>
  <si>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</si>
  <si>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</si>
  <si>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</si>
  <si>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</si>
  <si>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</si>
  <si>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</si>
  <si>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</si>
  <si>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</si>
  <si>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</si>
  <si>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</si>
  <si>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</si>
  <si>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</si>
  <si>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</si>
  <si>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</si>
  <si>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</si>
  <si>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</si>
  <si>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</si>
  <si>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</si>
  <si>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</si>
  <si>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</si>
  <si>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</si>
  <si>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</si>
  <si>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</si>
  <si>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</si>
  <si>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</si>
  <si>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</si>
  <si>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</si>
  <si>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</si>
  <si>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</si>
  <si>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</si>
  <si>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</si>
  <si>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</si>
  <si>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</si>
  <si>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</si>
  <si>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</si>
  <si>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</si>
  <si>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</si>
  <si>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</si>
  <si>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</si>
  <si>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</si>
  <si>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</si>
  <si>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</si>
  <si>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</si>
  <si>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</si>
  <si>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</si>
  <si>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</si>
  <si>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</si>
  <si>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</si>
  <si>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</si>
  <si>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</si>
  <si>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</si>
  <si>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</si>
  <si>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</si>
  <si>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</si>
  <si>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</si>
  <si>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</si>
  <si>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</si>
  <si>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</si>
  <si>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</si>
  <si>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</si>
  <si>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</si>
  <si>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</si>
  <si>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</si>
  <si>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</si>
  <si>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</si>
  <si>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</si>
  <si>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</si>
  <si>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</si>
  <si>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</si>
  <si>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</si>
  <si>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</si>
  <si>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</si>
  <si>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</si>
  <si>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</si>
  <si>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</si>
  <si>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</si>
  <si>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</si>
  <si>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</si>
  <si>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</si>
  <si>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</si>
  <si>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</si>
  <si>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</si>
  <si>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</si>
  <si>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</si>
  <si>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</si>
  <si>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</si>
  <si>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</si>
  <si>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</si>
  <si>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</si>
  <si>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</si>
  <si>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</si>
  <si>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</si>
  <si>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</si>
  <si>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</si>
  <si>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</si>
  <si>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</si>
  <si>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</si>
  <si>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</si>
  <si>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</si>
  <si>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</si>
  <si>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</si>
  <si>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</si>
  <si>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</si>
  <si>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</si>
  <si>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</si>
  <si>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</si>
  <si>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</si>
  <si>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</si>
  <si>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</si>
  <si>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</si>
  <si>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</si>
  <si>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</si>
  <si>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</si>
  <si>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</si>
  <si>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</si>
  <si>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</si>
  <si>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</si>
  <si>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</si>
  <si>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</si>
  <si>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</si>
  <si>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</si>
  <si>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</si>
  <si>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</si>
  <si>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</si>
  <si>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</si>
  <si>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</si>
  <si>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</si>
  <si>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</si>
  <si>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</si>
  <si>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</si>
  <si>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</si>
  <si>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</si>
  <si>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</si>
  <si>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</si>
  <si>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</si>
  <si>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</si>
  <si>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</si>
  <si>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</si>
  <si>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</si>
  <si>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</si>
  <si>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</si>
  <si>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</si>
  <si>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</si>
  <si>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</si>
  <si>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</si>
  <si>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</si>
  <si>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</si>
  <si>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</si>
  <si>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</si>
  <si>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</si>
  <si>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</si>
  <si>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</si>
  <si>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</si>
  <si>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</si>
  <si>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</si>
  <si>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</si>
  <si>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</si>
  <si>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</si>
  <si>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</si>
  <si>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</si>
  <si>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</si>
  <si>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</si>
  <si>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</si>
  <si>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</si>
  <si>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</si>
  <si>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</si>
  <si>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</si>
  <si>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</si>
  <si>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</si>
  <si>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</si>
  <si>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</si>
  <si>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</si>
  <si>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</si>
  <si>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</si>
  <si>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</si>
  <si>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</si>
  <si>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</si>
  <si>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</si>
  <si>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</si>
  <si>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</si>
  <si>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</si>
  <si>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</si>
  <si>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</si>
  <si>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</si>
  <si>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</si>
  <si>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</si>
  <si>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</si>
  <si>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</si>
  <si>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</si>
  <si>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</si>
  <si>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</si>
  <si>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</si>
  <si>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</si>
  <si>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</si>
  <si>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</si>
  <si>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</si>
  <si>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</si>
  <si>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</si>
  <si>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</si>
  <si>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</si>
  <si>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</si>
  <si>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</si>
  <si>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</si>
  <si>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</si>
  <si>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</si>
  <si>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</si>
  <si>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</si>
  <si>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</si>
  <si>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</si>
  <si>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</si>
  <si>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</si>
  <si>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</si>
  <si>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</si>
  <si>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</si>
  <si>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</si>
  <si>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</si>
  <si>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</si>
  <si>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</si>
  <si>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</si>
  <si>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</si>
  <si>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</si>
  <si>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</si>
  <si>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</si>
  <si>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</si>
  <si>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</si>
  <si>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</si>
  <si>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</si>
  <si>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</si>
  <si>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</si>
  <si>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</si>
  <si>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</si>
  <si>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</si>
  <si>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</si>
  <si>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</si>
  <si>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</si>
  <si>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</si>
  <si>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</si>
  <si>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</si>
  <si>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</si>
  <si>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</si>
  <si>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</si>
  <si>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</si>
  <si>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</si>
  <si>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</si>
  <si>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</si>
  <si>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</si>
  <si>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</si>
  <si>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</si>
  <si>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</si>
  <si>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</si>
  <si>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</si>
  <si>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</si>
  <si>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</si>
  <si>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</si>
  <si>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</si>
  <si>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</si>
  <si>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</si>
  <si>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</si>
  <si>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</si>
  <si>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</si>
  <si>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</si>
  <si>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</si>
  <si>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</si>
  <si>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</si>
  <si>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</si>
  <si>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</si>
  <si>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</si>
  <si>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</si>
  <si>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</si>
  <si>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</si>
  <si>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</si>
  <si>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</si>
  <si>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</si>
  <si>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</si>
  <si>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</si>
  <si>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</si>
  <si>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</si>
  <si>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</si>
  <si>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</si>
  <si>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</si>
  <si>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</si>
  <si>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</si>
  <si>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</si>
  <si>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</si>
  <si>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</si>
  <si>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</si>
  <si>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</si>
  <si>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</si>
  <si>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</si>
  <si>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</si>
  <si>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</si>
  <si>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</si>
  <si>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</si>
  <si>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</si>
  <si>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</si>
  <si>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</si>
  <si>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</si>
  <si>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</si>
  <si>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</si>
  <si>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</si>
  <si>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</si>
  <si>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</si>
  <si>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</si>
  <si>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</si>
  <si>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</si>
  <si>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</si>
  <si>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</si>
  <si>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</si>
  <si>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</si>
  <si>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</si>
  <si>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</si>
  <si>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</si>
  <si>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</si>
  <si>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</si>
  <si>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</si>
  <si>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</si>
  <si>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</si>
  <si>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</si>
  <si>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</si>
  <si>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</si>
  <si>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</si>
  <si>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</si>
  <si>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</si>
  <si>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</si>
  <si>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</si>
  <si>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</si>
  <si>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</si>
  <si>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</si>
  <si>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</si>
  <si>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</si>
  <si>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</si>
  <si>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</si>
  <si>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</si>
  <si>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</si>
  <si>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</si>
  <si>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</si>
  <si>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</si>
  <si>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</si>
  <si>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</si>
  <si>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</si>
  <si>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</si>
  <si>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</si>
  <si>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</si>
  <si>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</si>
  <si>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</si>
  <si>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</si>
  <si>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</si>
  <si>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</si>
  <si>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</si>
  <si>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</si>
  <si>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</si>
  <si>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</si>
  <si>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</si>
  <si>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</si>
  <si>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</si>
  <si>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</si>
  <si>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</si>
  <si>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</si>
  <si>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</si>
  <si>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</si>
  <si>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</si>
  <si>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</si>
  <si>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</si>
  <si>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</si>
  <si>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</si>
  <si>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</si>
  <si>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</si>
  <si>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</si>
  <si>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</si>
  <si>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</si>
  <si>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</si>
  <si>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</si>
  <si>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</si>
  <si>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</si>
  <si>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</si>
  <si>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</si>
  <si>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</si>
  <si>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</si>
  <si>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</si>
  <si>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</si>
  <si>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</si>
  <si>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</si>
  <si>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</si>
  <si>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</si>
  <si>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</si>
  <si>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</si>
  <si>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</si>
  <si>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</si>
  <si>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</si>
  <si>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</si>
  <si>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</si>
  <si>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</si>
  <si>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</si>
  <si>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</si>
  <si>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</si>
  <si>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</si>
  <si>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</si>
  <si>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</si>
  <si>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</si>
  <si>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</si>
  <si>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</si>
  <si>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</si>
  <si>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</si>
  <si>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</si>
  <si>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</si>
  <si>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</si>
  <si>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</si>
  <si>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</si>
  <si>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</si>
  <si>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</si>
  <si>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</si>
  <si>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</si>
  <si>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</si>
  <si>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</si>
  <si>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</si>
  <si>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</si>
  <si>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</si>
  <si>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</si>
  <si>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</si>
  <si>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</si>
  <si>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</si>
  <si>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</si>
  <si>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</si>
  <si>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</si>
  <si>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</si>
  <si>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</si>
  <si>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</si>
  <si>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</si>
  <si>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</si>
  <si>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</si>
  <si>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</si>
  <si>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</si>
  <si>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</si>
  <si>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</si>
  <si>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</si>
  <si>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</si>
  <si>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</si>
  <si>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</si>
  <si>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</si>
  <si>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</si>
  <si>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</si>
  <si>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</si>
  <si>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</si>
  <si>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</si>
  <si>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</si>
  <si>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</si>
  <si>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</si>
  <si>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</si>
  <si>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</si>
  <si>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</si>
  <si>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</si>
  <si>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</si>
  <si>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</si>
  <si>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</si>
  <si>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</si>
  <si>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</si>
  <si>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</si>
  <si>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</si>
  <si>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</si>
  <si>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</si>
  <si>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</si>
  <si>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</si>
  <si>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</si>
  <si>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</si>
  <si>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</si>
  <si>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</si>
  <si>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</si>
  <si>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</si>
  <si>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</si>
  <si>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</si>
  <si>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</si>
  <si>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</si>
  <si>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</si>
  <si>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</si>
  <si>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</si>
  <si>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</si>
  <si>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</si>
  <si>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</si>
  <si>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</si>
  <si>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</si>
  <si>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</si>
  <si>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</si>
  <si>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</si>
  <si>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</si>
  <si>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</si>
  <si>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</si>
  <si>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</si>
  <si>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</si>
  <si>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</si>
  <si>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</si>
  <si>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</si>
  <si>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</si>
  <si>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</si>
  <si>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</si>
  <si>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</si>
  <si>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</si>
  <si>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</si>
  <si>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</si>
  <si>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</si>
  <si>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</si>
  <si>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</si>
  <si>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</si>
  <si>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</si>
  <si>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</si>
  <si>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</si>
  <si>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</si>
  <si>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</si>
  <si>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</si>
  <si>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</si>
  <si>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</si>
  <si>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</si>
  <si>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</si>
  <si>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</si>
  <si>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</si>
  <si>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</si>
  <si>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</si>
  <si>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</si>
  <si>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</si>
  <si>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</si>
  <si>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</si>
  <si>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</si>
  <si>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</si>
  <si>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</si>
  <si>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</si>
  <si>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</si>
  <si>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</si>
  <si>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</si>
  <si>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</si>
  <si>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</si>
  <si>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</si>
  <si>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</si>
  <si>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</si>
  <si>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</si>
  <si>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</si>
  <si>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</si>
  <si>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</si>
  <si>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</si>
  <si>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</si>
  <si>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</si>
  <si>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</si>
  <si>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</si>
  <si>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</si>
  <si>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</si>
  <si>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</si>
  <si>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</si>
  <si>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</si>
  <si>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</si>
  <si>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</si>
  <si>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</si>
  <si>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</si>
  <si>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</si>
  <si>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</si>
  <si>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</si>
  <si>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</si>
  <si>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</si>
  <si>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</si>
  <si>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</si>
  <si>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</si>
  <si>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</si>
  <si>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</si>
  <si>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</si>
  <si>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</si>
  <si>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</si>
  <si>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</si>
  <si>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</si>
  <si>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</si>
  <si>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</si>
  <si>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</si>
  <si>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</si>
  <si>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</si>
  <si>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</si>
  <si>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</si>
  <si>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</si>
  <si>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</si>
  <si>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</si>
  <si>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</si>
  <si>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</si>
  <si>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</si>
  <si>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</si>
  <si>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</si>
  <si>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</si>
  <si>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</si>
  <si>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</si>
  <si>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</si>
  <si>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</si>
  <si>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</si>
  <si>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</si>
  <si>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</si>
  <si>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</si>
  <si>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</si>
  <si>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</si>
  <si>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</si>
  <si>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</si>
  <si>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</si>
  <si>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</si>
  <si>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</si>
  <si>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</si>
  <si>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</si>
  <si>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</si>
  <si>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</si>
  <si>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</si>
  <si>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</si>
  <si>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</si>
  <si>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</si>
  <si>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</si>
  <si>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</si>
  <si>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</si>
  <si>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</si>
  <si>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</si>
  <si>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</si>
  <si>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</si>
  <si>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</si>
  <si>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</si>
  <si>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</si>
  <si>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</si>
  <si>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</si>
  <si>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</si>
  <si>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</si>
  <si>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</si>
  <si>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</si>
  <si>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</si>
  <si>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</si>
  <si>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</si>
  <si>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</si>
  <si>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</si>
  <si>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</si>
  <si>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</si>
  <si>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</si>
  <si>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</si>
  <si>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</si>
  <si>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</si>
  <si>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</si>
  <si>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</si>
  <si>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</si>
  <si>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</si>
  <si>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</si>
  <si>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</si>
  <si>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</si>
  <si>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</si>
  <si>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</si>
  <si>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</si>
  <si>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</si>
  <si>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</si>
  <si>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</si>
  <si>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</si>
  <si>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</si>
  <si>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</si>
  <si>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</si>
  <si>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</si>
  <si>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</si>
  <si>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</si>
  <si>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</si>
  <si>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</si>
  <si>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</si>
  <si>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</si>
  <si>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</si>
  <si>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</si>
  <si>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</si>
  <si>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</si>
  <si>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</si>
  <si>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</si>
  <si>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</si>
  <si>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</si>
  <si>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</si>
  <si>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</si>
  <si>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</si>
  <si>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</si>
  <si>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</si>
  <si>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</si>
  <si>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</si>
  <si>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</si>
  <si>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</si>
  <si>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</si>
  <si>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</si>
  <si>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</si>
  <si>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</si>
  <si>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</si>
  <si>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</si>
  <si>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</si>
  <si>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</si>
  <si>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</si>
  <si>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</si>
  <si>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</si>
  <si>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</si>
  <si>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</si>
  <si>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</si>
  <si>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</si>
  <si>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</si>
  <si>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</si>
  <si>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</si>
  <si>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</si>
  <si>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</si>
  <si>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</si>
  <si>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</si>
  <si>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</si>
  <si>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</si>
  <si>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</si>
  <si>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</si>
  <si>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</si>
  <si>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</si>
  <si>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</si>
  <si>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</si>
  <si>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</si>
  <si>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</si>
  <si>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</si>
  <si>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</si>
  <si>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</si>
  <si>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</si>
  <si>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</si>
  <si>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</si>
  <si>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</si>
  <si>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</si>
  <si>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</si>
  <si>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</si>
  <si>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</si>
  <si>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</si>
  <si>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</si>
  <si>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</si>
  <si>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</si>
  <si>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</si>
  <si>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</si>
  <si>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</si>
  <si>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</si>
  <si>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</si>
  <si>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</si>
  <si>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</si>
  <si>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</si>
  <si>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</si>
  <si>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</si>
  <si>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</si>
  <si>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</si>
  <si>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</si>
  <si>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</si>
  <si>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</si>
  <si>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</si>
  <si>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</si>
  <si>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</si>
  <si>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</si>
  <si>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</si>
  <si>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</si>
  <si>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</si>
  <si>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</si>
  <si>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</si>
  <si>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</si>
  <si>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</si>
  <si>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</si>
  <si>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</si>
  <si>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</si>
  <si>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</si>
  <si>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</si>
  <si>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</si>
  <si>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</si>
  <si>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</si>
  <si>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</si>
  <si>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</si>
  <si>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</si>
  <si>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</si>
  <si>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</si>
  <si>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</si>
  <si>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</si>
  <si>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</si>
  <si>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</si>
  <si>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</si>
  <si>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</si>
  <si>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</si>
  <si>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</si>
  <si>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</si>
  <si>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</si>
  <si>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</si>
  <si>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</si>
  <si>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</si>
  <si>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</si>
  <si>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</si>
  <si>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</si>
  <si>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</si>
  <si>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</si>
  <si>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</si>
  <si>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</si>
  <si>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</si>
  <si>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</si>
  <si>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</si>
  <si>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</si>
  <si>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</si>
  <si>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</si>
  <si>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</si>
  <si>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</si>
  <si>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</si>
  <si>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</si>
  <si>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</si>
  <si>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</si>
  <si>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</si>
  <si>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</si>
  <si>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</si>
  <si>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</si>
  <si>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</si>
  <si>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</si>
  <si>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</si>
  <si>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</si>
  <si>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</si>
  <si>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</si>
  <si>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</si>
  <si>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</si>
  <si>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</si>
  <si>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</si>
  <si>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</si>
  <si>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</si>
  <si>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</si>
  <si>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</si>
  <si>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</si>
  <si>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</si>
  <si>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</si>
  <si>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</si>
  <si>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</si>
  <si>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</si>
  <si>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</si>
  <si>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</si>
  <si>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</si>
  <si>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</si>
  <si>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</si>
  <si>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</si>
  <si>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</si>
  <si>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</si>
  <si>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</si>
  <si>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</si>
  <si>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</si>
  <si>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</si>
  <si>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</si>
  <si>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</si>
  <si>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</si>
  <si>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</si>
  <si>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</si>
  <si>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</si>
  <si>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</si>
  <si>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</si>
  <si>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</si>
  <si>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</si>
  <si>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</si>
  <si>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</si>
  <si>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</si>
  <si>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</si>
  <si>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</si>
  <si>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</si>
  <si>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</si>
  <si>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</si>
  <si>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</si>
  <si>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</si>
  <si>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</si>
  <si>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</si>
  <si>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</si>
  <si>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</si>
  <si>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</si>
  <si>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</si>
  <si>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</si>
  <si>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</si>
  <si>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</si>
  <si>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</si>
  <si>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</si>
  <si>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</si>
  <si>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</si>
  <si>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</si>
  <si>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</si>
  <si>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</si>
  <si>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</si>
  <si>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</si>
  <si>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</si>
  <si>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</si>
  <si>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</si>
  <si>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</si>
  <si>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</si>
  <si>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</si>
  <si>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</si>
  <si>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</si>
  <si>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</si>
  <si>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</si>
  <si>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</si>
  <si>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</si>
  <si>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</si>
  <si>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</si>
  <si>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</si>
  <si>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</si>
  <si>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</si>
  <si>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</si>
  <si>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</si>
  <si>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</si>
  <si>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</si>
  <si>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</si>
  <si>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</si>
  <si>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</si>
  <si>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</si>
  <si>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</si>
  <si>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</si>
  <si>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</si>
  <si>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</si>
  <si>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</si>
  <si>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</si>
  <si>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</si>
  <si>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</si>
  <si>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</si>
  <si>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</si>
  <si>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</si>
  <si>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</si>
  <si>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</si>
  <si>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</si>
  <si>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</si>
  <si>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</si>
  <si>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</si>
  <si>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</si>
  <si>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</si>
  <si>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</si>
  <si>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</si>
  <si>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</si>
  <si>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</si>
  <si>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</si>
  <si>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</si>
  <si>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</si>
  <si>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</si>
  <si>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</si>
  <si>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</si>
  <si>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</si>
  <si>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</si>
  <si>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</si>
  <si>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</si>
  <si>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</si>
  <si>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</si>
  <si>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</si>
  <si>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</si>
  <si>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</si>
  <si>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</si>
  <si>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</si>
  <si>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</si>
  <si>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</si>
  <si>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</si>
  <si>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</si>
  <si>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</si>
  <si>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</si>
  <si>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</si>
  <si>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</si>
  <si>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</si>
  <si>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</si>
  <si>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</si>
  <si>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</si>
  <si>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</si>
  <si>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</si>
  <si>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</si>
  <si>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</si>
  <si>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</si>
  <si>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</si>
  <si>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</si>
  <si>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</si>
  <si>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</si>
  <si>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</si>
  <si>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</si>
  <si>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</si>
  <si>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</si>
  <si>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</si>
  <si>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</si>
  <si>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</si>
  <si>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</si>
  <si>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</si>
  <si>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</si>
  <si>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</si>
  <si>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</si>
  <si>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</si>
  <si>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</si>
  <si>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</si>
  <si>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</si>
  <si>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</si>
  <si>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</si>
  <si>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</si>
  <si>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</si>
  <si>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</si>
  <si>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</si>
  <si>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</si>
  <si>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</si>
  <si>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</si>
  <si>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</si>
  <si>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</si>
  <si>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</si>
  <si>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</si>
  <si>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</si>
  <si>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</si>
  <si>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</si>
  <si>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</si>
  <si>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</si>
  <si>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</si>
  <si>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</si>
  <si>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</si>
  <si>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</si>
  <si>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</si>
  <si>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</si>
  <si>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</si>
  <si>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</si>
  <si>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</si>
  <si>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</si>
  <si>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</si>
  <si>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</si>
  <si>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</si>
  <si>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</si>
  <si>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</si>
  <si>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</si>
  <si>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</si>
  <si>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</si>
  <si>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</si>
  <si>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</si>
  <si>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</si>
  <si>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</si>
  <si>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</si>
  <si>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</si>
  <si>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</si>
  <si>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</si>
  <si>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</si>
  <si>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</si>
  <si>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</si>
  <si>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</si>
  <si>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</si>
  <si>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</si>
  <si>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</si>
  <si>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</si>
  <si>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</si>
  <si>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</si>
  <si>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</si>
  <si>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</si>
  <si>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</si>
  <si>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</si>
  <si>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</si>
  <si>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</si>
  <si>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</si>
  <si>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</si>
  <si>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</si>
  <si>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</si>
  <si>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</si>
  <si>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</si>
  <si>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</si>
  <si>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</si>
  <si>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</si>
  <si>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</si>
  <si>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</si>
  <si>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</si>
  <si>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</si>
  <si>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</si>
  <si>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</si>
  <si>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</si>
  <si>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</si>
  <si>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</si>
  <si>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</si>
  <si>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</si>
  <si>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</si>
  <si>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</si>
  <si>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</si>
  <si>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</si>
  <si>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</si>
  <si>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</si>
  <si>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</si>
  <si>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</si>
  <si>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</si>
  <si>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</si>
  <si>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</si>
  <si>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</si>
  <si>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</si>
  <si>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</si>
  <si>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</si>
  <si>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</si>
  <si>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</si>
  <si>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</si>
  <si>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</si>
  <si>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</si>
  <si>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</si>
  <si>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</si>
  <si>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</si>
  <si>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</si>
  <si>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</si>
  <si>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</si>
  <si>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</si>
  <si>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</si>
  <si>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</si>
  <si>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</si>
  <si>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</si>
  <si>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</si>
  <si>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</si>
  <si>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</si>
  <si>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</si>
  <si>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</si>
  <si>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</si>
  <si>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</si>
  <si>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</si>
  <si>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</si>
  <si>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</si>
  <si>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</si>
  <si>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</si>
  <si>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</si>
  <si>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</si>
  <si>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</si>
  <si>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</si>
  <si>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</si>
  <si>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</si>
  <si>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</si>
  <si>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</si>
  <si>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</si>
  <si>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</si>
  <si>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</si>
  <si>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</si>
  <si>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</si>
  <si>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</si>
  <si>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</si>
  <si>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</si>
  <si>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</si>
  <si>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</si>
  <si>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</si>
  <si>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</si>
  <si>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</si>
  <si>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</si>
  <si>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</si>
  <si>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</si>
  <si>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</si>
  <si>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</si>
  <si>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</si>
  <si>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</si>
  <si>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</si>
  <si>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</si>
  <si>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</si>
  <si>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</si>
  <si>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</si>
  <si>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</si>
  <si>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</si>
  <si>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</si>
  <si>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</si>
  <si>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</si>
  <si>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</si>
  <si>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</si>
  <si>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</si>
  <si>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</si>
  <si>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</si>
  <si>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</si>
  <si>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</si>
  <si>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</si>
  <si>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</si>
  <si>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</si>
  <si>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</si>
  <si>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</si>
  <si>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</si>
  <si>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</si>
  <si>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</si>
  <si>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</si>
  <si>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</si>
  <si>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</si>
  <si>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</si>
  <si>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</si>
  <si>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</si>
  <si>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</si>
  <si>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</si>
  <si>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</si>
  <si>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</si>
  <si>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</si>
  <si>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</si>
  <si>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</si>
  <si>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</si>
  <si>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</si>
  <si>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</si>
  <si>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</si>
  <si>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</si>
  <si>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</si>
  <si>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</si>
  <si>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</si>
  <si>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</si>
  <si>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</si>
  <si>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</si>
  <si>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</si>
  <si>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</si>
  <si>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</si>
  <si>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</si>
  <si>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</si>
  <si>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</si>
  <si>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</si>
  <si>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</si>
  <si>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</si>
  <si>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</si>
  <si>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</si>
  <si>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</si>
  <si>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</si>
  <si>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</si>
  <si>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</si>
  <si>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</si>
  <si>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</si>
  <si>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</si>
  <si>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</si>
  <si>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</si>
  <si>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</si>
  <si>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</si>
  <si>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</si>
  <si>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</si>
  <si>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</si>
  <si>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</si>
  <si>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</si>
  <si>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</si>
  <si>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</si>
  <si>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</si>
  <si>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</si>
  <si>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</si>
  <si>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</si>
  <si>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</si>
  <si>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</si>
  <si>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</si>
  <si>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</si>
  <si>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</si>
  <si>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</si>
  <si>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</si>
  <si>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</si>
  <si>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</si>
  <si>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</si>
  <si>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</si>
  <si>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</si>
  <si>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</si>
  <si>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</si>
  <si>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</si>
  <si>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</si>
  <si>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</si>
  <si>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</si>
  <si>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</si>
  <si>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</si>
  <si>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</si>
  <si>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</si>
  <si>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</si>
  <si>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</si>
  <si>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</si>
  <si>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</si>
  <si>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</si>
  <si>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</si>
  <si>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</si>
  <si>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</si>
  <si>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</si>
  <si>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</si>
  <si>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</si>
  <si>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</si>
  <si>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</si>
  <si>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</si>
  <si>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</si>
  <si>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</si>
  <si>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</si>
  <si>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</si>
  <si>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</si>
  <si>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</si>
  <si>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</si>
  <si>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</si>
  <si>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</si>
  <si>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</si>
  <si>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</si>
  <si>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</si>
  <si>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</si>
  <si>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</si>
  <si>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</si>
  <si>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</si>
  <si>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</si>
  <si>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</si>
  <si>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</si>
  <si>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</si>
  <si>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</si>
  <si>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</si>
  <si>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</si>
  <si>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</si>
  <si>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</si>
  <si>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</si>
  <si>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</si>
  <si>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</si>
  <si>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</si>
  <si>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</si>
  <si>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</si>
  <si>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</si>
  <si>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</si>
  <si>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</si>
  <si>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</si>
  <si>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</si>
  <si>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</si>
  <si>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</si>
  <si>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</si>
  <si>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</si>
  <si>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</si>
  <si>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</si>
  <si>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</si>
  <si>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</si>
  <si>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</si>
  <si>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</si>
  <si>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</si>
  <si>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</si>
  <si>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</si>
  <si>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</si>
  <si>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</si>
  <si>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</si>
  <si>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</si>
  <si>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</si>
  <si>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</si>
  <si>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</si>
  <si>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</si>
  <si>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</si>
  <si>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</si>
  <si>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</si>
  <si>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</si>
  <si>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</si>
  <si>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</si>
  <si>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</si>
  <si>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</si>
  <si>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</si>
  <si>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</si>
  <si>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</si>
  <si>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</si>
  <si>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</si>
  <si>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</si>
  <si>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</si>
  <si>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</si>
  <si>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</si>
  <si>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</si>
  <si>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</si>
  <si>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</si>
  <si>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</si>
  <si>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</si>
  <si>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</si>
  <si>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</si>
  <si>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</si>
  <si>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</si>
  <si>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</si>
  <si>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</si>
  <si>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</si>
  <si>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</si>
  <si>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</si>
  <si>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</si>
  <si>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</si>
  <si>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</si>
  <si>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</si>
  <si>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</si>
  <si>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</si>
  <si>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</si>
  <si>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</si>
  <si>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</si>
  <si>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</si>
  <si>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</si>
  <si>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</si>
  <si>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</si>
  <si>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</si>
  <si>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</si>
  <si>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</si>
  <si>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</si>
  <si>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</si>
  <si>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</si>
  <si>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</si>
  <si>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</si>
  <si>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</si>
  <si>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</si>
  <si>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</si>
  <si>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</si>
  <si>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</si>
  <si>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</si>
  <si>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</si>
  <si>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</si>
  <si>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</si>
  <si>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</si>
  <si>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</si>
  <si>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</si>
  <si>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</si>
  <si>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</si>
  <si>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</si>
  <si>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</si>
  <si>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</si>
  <si>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</si>
  <si>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</si>
  <si>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</si>
  <si>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</si>
  <si>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</si>
  <si>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</si>
  <si>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</si>
  <si>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</si>
  <si>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</si>
  <si>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</si>
  <si>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</si>
  <si>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</si>
  <si>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</si>
  <si>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</si>
  <si>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</si>
  <si>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</si>
  <si>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</si>
  <si>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</si>
  <si>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</si>
  <si>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</si>
  <si>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</si>
  <si>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</si>
  <si>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</si>
  <si>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</si>
  <si>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</si>
  <si>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</si>
  <si>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</si>
  <si>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</si>
  <si>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</si>
  <si>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</si>
  <si>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</si>
  <si>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</si>
  <si>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</si>
  <si>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</si>
  <si>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</si>
  <si>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</si>
  <si>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</si>
  <si>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</si>
  <si>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</si>
  <si>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</si>
  <si>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</si>
  <si>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</si>
  <si>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</si>
  <si>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</si>
  <si>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</si>
  <si>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</si>
  <si>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</si>
  <si>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</si>
  <si>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</si>
  <si>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</si>
  <si>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</si>
  <si>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</si>
  <si>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</si>
  <si>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</si>
  <si>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</si>
  <si>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</si>
  <si>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</si>
  <si>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</si>
  <si>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</si>
  <si>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</si>
  <si>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</si>
  <si>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</si>
  <si>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</si>
  <si>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</si>
  <si>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</si>
  <si>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</si>
  <si>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</si>
  <si>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</si>
  <si>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</si>
  <si>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</si>
  <si>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</si>
  <si>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</si>
  <si>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</si>
  <si>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</si>
  <si>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</si>
  <si>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</si>
  <si>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</si>
  <si>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</si>
  <si>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</si>
  <si>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</si>
  <si>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</si>
  <si>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</si>
  <si>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</si>
  <si>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</si>
  <si>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</si>
  <si>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</si>
  <si>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</si>
  <si>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</si>
  <si>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</si>
  <si>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</si>
  <si>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</si>
  <si>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</si>
  <si>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</si>
  <si>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</si>
  <si>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</si>
  <si>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</si>
  <si>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</si>
  <si>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</si>
  <si>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</si>
  <si>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</si>
  <si>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</si>
  <si>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</si>
  <si>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</si>
  <si>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</si>
  <si>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</si>
  <si>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</si>
  <si>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</si>
  <si>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</si>
  <si>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</si>
  <si>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</si>
  <si>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</si>
  <si>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</si>
  <si>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</si>
  <si>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</si>
  <si>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</si>
  <si>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</si>
  <si>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</si>
  <si>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</si>
  <si>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</si>
  <si>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</si>
  <si>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</si>
  <si>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</si>
  <si>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</si>
  <si>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</si>
  <si>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</si>
  <si>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</si>
  <si>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</si>
  <si>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</si>
  <si>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</si>
  <si>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</si>
  <si>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</si>
  <si>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</si>
  <si>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</si>
  <si>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</si>
  <si>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</si>
  <si>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</si>
  <si>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</si>
  <si>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</si>
  <si>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</si>
  <si>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</si>
  <si>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</si>
  <si>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</si>
  <si>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</si>
  <si>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</si>
  <si>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</si>
  <si>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</si>
  <si>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</si>
  <si>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</si>
  <si>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</si>
  <si>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</si>
  <si>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</si>
  <si>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</si>
  <si>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</si>
  <si>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</si>
  <si>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</si>
  <si>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</si>
  <si>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</si>
  <si>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</si>
  <si>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</si>
  <si>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</si>
  <si>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</si>
  <si>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</si>
  <si>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</si>
  <si>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</si>
  <si>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</si>
  <si>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</si>
  <si>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</si>
  <si>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</si>
  <si>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</si>
  <si>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</si>
  <si>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</si>
  <si>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</si>
  <si>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</si>
  <si>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</si>
  <si>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</si>
  <si>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</si>
  <si>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</si>
  <si>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</si>
  <si>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</si>
  <si>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</si>
  <si>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</si>
  <si>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</si>
  <si>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</si>
  <si>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</si>
  <si>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</si>
  <si>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</si>
  <si>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</si>
  <si>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</si>
  <si>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</si>
  <si>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</si>
  <si>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</si>
  <si>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</si>
  <si>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</si>
  <si>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</si>
  <si>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</si>
  <si>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</si>
  <si>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</si>
  <si>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</si>
  <si>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</si>
  <si>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</si>
  <si>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</si>
  <si>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</si>
  <si>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</si>
  <si>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</si>
  <si>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</si>
  <si>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</si>
  <si>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</si>
  <si>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</si>
  <si>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</si>
  <si>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</si>
  <si>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</si>
  <si>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</si>
  <si>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</si>
  <si>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</si>
  <si>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</si>
  <si>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</si>
  <si>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</si>
  <si>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</si>
  <si>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</si>
  <si>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</si>
  <si>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</si>
  <si>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</si>
  <si>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</si>
  <si>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</si>
  <si>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</si>
  <si>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</si>
  <si>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</si>
  <si>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</si>
  <si>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</si>
  <si>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</si>
  <si>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</si>
  <si>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</si>
  <si>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</si>
  <si>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</si>
  <si>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</si>
  <si>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</si>
  <si>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</si>
  <si>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</si>
  <si>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</si>
  <si>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</si>
  <si>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</si>
  <si>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</si>
  <si>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</si>
  <si>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</si>
  <si>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</si>
  <si>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</si>
  <si>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</si>
  <si>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</si>
  <si>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</si>
  <si>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</si>
  <si>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</si>
  <si>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</si>
  <si>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</si>
  <si>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</si>
  <si>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</si>
  <si>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</si>
  <si>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</si>
  <si>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</si>
  <si>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</si>
  <si>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</si>
  <si>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</si>
  <si>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</si>
  <si>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</si>
  <si>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</si>
  <si>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</si>
  <si>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</si>
  <si>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</si>
  <si>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</si>
  <si>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</si>
  <si>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</si>
  <si>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</si>
  <si>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</si>
  <si>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</si>
  <si>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</si>
  <si>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</si>
  <si>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</si>
  <si>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</si>
  <si>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</si>
  <si>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</si>
  <si>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</si>
  <si>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</si>
  <si>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</si>
  <si>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</si>
  <si>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</si>
  <si>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</si>
  <si>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</si>
  <si>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</si>
  <si>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</si>
  <si>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</si>
  <si>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</si>
  <si>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</si>
  <si>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</si>
  <si>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</si>
  <si>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</si>
  <si>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</si>
  <si>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</si>
  <si>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</si>
  <si>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</si>
  <si>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</si>
  <si>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</si>
  <si>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</si>
  <si>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</si>
  <si>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</si>
  <si>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</si>
  <si>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</si>
  <si>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</si>
  <si>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</si>
  <si>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</si>
  <si>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</si>
  <si>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</si>
  <si>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</si>
  <si>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</si>
  <si>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</si>
  <si>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</si>
  <si>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</si>
  <si>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</si>
  <si>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</si>
  <si>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</si>
  <si>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</si>
  <si>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</si>
  <si>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</si>
  <si>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</si>
  <si>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</si>
  <si>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</si>
  <si>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</si>
  <si>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</si>
  <si>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</si>
  <si>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</si>
  <si>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</si>
  <si>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</si>
  <si>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</si>
  <si>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</si>
  <si>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</si>
  <si>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</si>
  <si>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</si>
  <si>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</si>
  <si>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</si>
  <si>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</si>
  <si>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</si>
  <si>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</si>
  <si>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</si>
  <si>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</si>
  <si>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</si>
  <si>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</si>
  <si>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</si>
  <si>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</si>
  <si>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</si>
  <si>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</si>
  <si>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</si>
  <si>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</si>
  <si>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</si>
  <si>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</si>
  <si>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</si>
  <si>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</si>
  <si>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</si>
  <si>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</si>
  <si>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</si>
  <si>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</si>
  <si>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</si>
  <si>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</si>
  <si>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</si>
  <si>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</si>
  <si>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</si>
  <si>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</si>
  <si>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</si>
  <si>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</si>
  <si>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</si>
  <si>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</si>
  <si>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</si>
  <si>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</si>
  <si>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</si>
  <si>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</si>
  <si>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</si>
  <si>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</si>
  <si>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</si>
  <si>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</si>
  <si>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</si>
  <si>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</si>
  <si>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</si>
  <si>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</si>
  <si>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</si>
  <si>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</si>
  <si>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</si>
  <si>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</si>
  <si>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</si>
  <si>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</si>
  <si>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</si>
  <si>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</si>
  <si>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</si>
  <si>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</si>
  <si>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</si>
  <si>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</si>
  <si>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</si>
  <si>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</si>
  <si>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</si>
  <si>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</si>
  <si>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</si>
  <si>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</si>
  <si>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</si>
  <si>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</si>
  <si>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</si>
  <si>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</si>
  <si>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</si>
  <si>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</si>
  <si>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</si>
  <si>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</si>
  <si>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</si>
  <si>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</si>
  <si>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</si>
  <si>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</si>
  <si>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</si>
  <si>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</si>
  <si>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</si>
  <si>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</si>
  <si>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</si>
  <si>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</si>
  <si>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</si>
  <si>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</si>
  <si>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</si>
  <si>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</si>
  <si>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</si>
  <si>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</si>
  <si>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</si>
  <si>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</si>
  <si>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</si>
  <si>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</si>
  <si>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</si>
  <si>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</si>
  <si>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</si>
  <si>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</si>
  <si>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</si>
  <si>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</si>
  <si>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</si>
  <si>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</si>
  <si>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</si>
  <si>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</si>
  <si>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</si>
  <si>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</si>
  <si>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</si>
  <si>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</si>
  <si>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</si>
  <si>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</si>
  <si>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</si>
  <si>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</si>
  <si>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</si>
  <si>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</si>
  <si>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</si>
  <si>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</si>
  <si>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</si>
  <si>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</si>
  <si>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</si>
  <si>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</si>
  <si>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</si>
  <si>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</si>
  <si>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</si>
  <si>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</si>
  <si>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</si>
  <si>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</si>
  <si>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</si>
  <si>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</si>
  <si>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</si>
  <si>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</si>
  <si>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</si>
  <si>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</si>
  <si>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</si>
  <si>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</si>
  <si>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</si>
  <si>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</si>
  <si>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</si>
  <si>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</si>
  <si>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</si>
  <si>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</si>
  <si>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</si>
  <si>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</si>
  <si>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</si>
  <si>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</si>
  <si>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</si>
  <si>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</si>
  <si>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</si>
  <si>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</si>
  <si>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</si>
  <si>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</si>
  <si>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</si>
  <si>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</si>
  <si>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</si>
  <si>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</si>
  <si>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</si>
  <si>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</si>
  <si>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</si>
  <si>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</si>
  <si>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</si>
  <si>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</si>
  <si>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</si>
  <si>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</si>
  <si>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</si>
  <si>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</si>
  <si>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</si>
  <si>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</si>
  <si>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</si>
  <si>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</si>
  <si>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</si>
  <si>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</si>
  <si>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</si>
  <si>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</si>
  <si>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</si>
  <si>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</si>
  <si>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</si>
  <si>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</si>
  <si>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</si>
  <si>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</si>
  <si>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</si>
  <si>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</si>
  <si>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</si>
  <si>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</si>
  <si>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</si>
  <si>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</si>
  <si>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</si>
  <si>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</si>
  <si>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</si>
  <si>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</si>
  <si>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</si>
  <si>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</si>
  <si>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</si>
  <si>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</si>
  <si>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</si>
  <si>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</si>
  <si>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</si>
  <si>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</si>
  <si>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</si>
  <si>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</si>
  <si>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</si>
  <si>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</si>
  <si>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</si>
  <si>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</si>
  <si>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</si>
  <si>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</si>
  <si>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</si>
  <si>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</si>
  <si>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</si>
  <si>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</si>
  <si>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</si>
  <si>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</si>
  <si>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</si>
  <si>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</si>
  <si>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</si>
  <si>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</si>
  <si>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</si>
  <si>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</si>
  <si>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</si>
  <si>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</si>
  <si>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</si>
  <si>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</si>
  <si>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</si>
  <si>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</si>
  <si>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</si>
  <si>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</si>
  <si>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</si>
  <si>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</si>
  <si>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</si>
  <si>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</si>
  <si>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</si>
  <si>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</si>
  <si>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</si>
  <si>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</si>
  <si>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</si>
  <si>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</si>
  <si>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</si>
  <si>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</si>
  <si>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</si>
  <si>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</si>
  <si>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</si>
  <si>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</si>
  <si>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</si>
  <si>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</si>
  <si>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</si>
  <si>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</si>
  <si>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</si>
  <si>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</si>
  <si>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</si>
  <si>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</si>
  <si>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</si>
  <si>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</si>
  <si>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</si>
  <si>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</si>
  <si>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</si>
  <si>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</si>
  <si>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</si>
  <si>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</si>
  <si>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</si>
  <si>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</si>
  <si>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</si>
  <si>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</si>
  <si>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</si>
  <si>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</si>
  <si>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</si>
  <si>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</si>
  <si>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</si>
  <si>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</si>
  <si>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</si>
  <si>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</si>
  <si>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</si>
  <si>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</si>
  <si>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</si>
  <si>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</si>
  <si>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</si>
  <si>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</si>
  <si>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</si>
  <si>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</si>
  <si>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</si>
  <si>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</si>
  <si>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</si>
  <si>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</si>
  <si>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</si>
  <si>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</si>
  <si>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</si>
  <si>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</si>
  <si>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</si>
  <si>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</si>
  <si>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</si>
  <si>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</si>
  <si>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</si>
  <si>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</si>
  <si>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</si>
  <si>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</si>
  <si>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</si>
  <si>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</si>
  <si>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</si>
  <si>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</si>
  <si>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</si>
  <si>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</si>
  <si>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</si>
  <si>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</si>
  <si>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</si>
  <si>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</si>
  <si>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</si>
  <si>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</si>
  <si>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</si>
  <si>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</si>
  <si>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</si>
  <si>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</si>
  <si>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</si>
  <si>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</si>
  <si>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</si>
  <si>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</si>
  <si>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</si>
  <si>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</si>
  <si>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</si>
  <si>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</si>
  <si>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</si>
  <si>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</si>
  <si>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</si>
  <si>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</si>
  <si>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</si>
  <si>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</si>
  <si>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</si>
  <si>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</si>
  <si>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</si>
  <si>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</si>
  <si>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</si>
  <si>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</si>
  <si>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</si>
  <si>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</si>
  <si>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</si>
  <si>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</si>
  <si>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</si>
  <si>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</si>
  <si>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</si>
  <si>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</si>
  <si>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</si>
  <si>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</si>
  <si>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</si>
  <si>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</si>
  <si>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</si>
  <si>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</si>
  <si>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</si>
  <si>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</si>
  <si>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</si>
  <si>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</si>
  <si>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</si>
  <si>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</si>
  <si>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</si>
  <si>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</si>
  <si>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</si>
  <si>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</si>
  <si>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</si>
  <si>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</si>
  <si>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</si>
  <si>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</si>
  <si>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</si>
  <si>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</si>
  <si>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</si>
  <si>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</si>
  <si>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</si>
  <si>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</si>
  <si>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</si>
  <si>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</si>
  <si>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</si>
  <si>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</si>
  <si>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</si>
  <si>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</si>
  <si>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</si>
  <si>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</si>
  <si>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</si>
  <si>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</si>
  <si>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</si>
  <si>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</si>
  <si>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</si>
  <si>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</si>
  <si>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</si>
  <si>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</si>
  <si>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</si>
  <si>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</si>
  <si>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</si>
  <si>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</si>
  <si>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</si>
  <si>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</si>
  <si>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</si>
  <si>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</si>
  <si>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</si>
  <si>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</si>
  <si>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</si>
  <si>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</si>
  <si>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</si>
  <si>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</si>
  <si>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</si>
  <si>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</si>
  <si>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</si>
  <si>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</si>
  <si>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</si>
  <si>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</si>
  <si>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</si>
  <si>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</si>
  <si>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</si>
  <si>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</si>
  <si>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</si>
  <si>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</si>
  <si>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</si>
  <si>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</si>
  <si>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</si>
  <si>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</si>
  <si>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</si>
  <si>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</si>
  <si>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</si>
  <si>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</si>
  <si>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</si>
  <si>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</si>
  <si>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</si>
  <si>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</si>
  <si>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</si>
  <si>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</si>
  <si>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</si>
  <si>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</si>
  <si>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</si>
  <si>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</si>
  <si>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</si>
  <si>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</si>
  <si>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</si>
  <si>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</si>
  <si>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</si>
  <si>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</si>
  <si>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</si>
  <si>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</si>
  <si>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</si>
  <si>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</si>
  <si>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</si>
  <si>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</si>
  <si>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</si>
  <si>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</si>
  <si>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</si>
  <si>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</si>
  <si>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</si>
  <si>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</si>
  <si>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</si>
  <si>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</si>
  <si>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</si>
  <si>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</si>
  <si>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</si>
  <si>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</si>
  <si>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</si>
  <si>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</si>
  <si>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</si>
  <si>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</si>
  <si>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</si>
  <si>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</si>
  <si>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</si>
  <si>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</si>
  <si>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</si>
  <si>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</si>
  <si>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</si>
  <si>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</si>
  <si>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</si>
  <si>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</si>
  <si>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</si>
  <si>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</si>
  <si>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</si>
  <si>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</si>
  <si>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</si>
  <si>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</si>
  <si>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</si>
  <si>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</si>
  <si>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</si>
  <si>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</si>
  <si>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</si>
  <si>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</si>
  <si>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</si>
  <si>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</si>
  <si>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</si>
  <si>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</si>
  <si>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</si>
  <si>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</si>
  <si>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</si>
  <si>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</si>
  <si>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</si>
  <si>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</si>
  <si>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</si>
  <si>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</si>
  <si>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</si>
  <si>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</si>
  <si>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</si>
  <si>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</si>
  <si>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</si>
  <si>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</si>
  <si>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</si>
  <si>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</si>
  <si>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</si>
  <si>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</si>
  <si>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</si>
  <si>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</si>
  <si>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</si>
  <si>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</si>
  <si>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</si>
  <si>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</si>
  <si>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</si>
  <si>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</si>
  <si>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</si>
  <si>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</si>
  <si>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</si>
  <si>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</si>
  <si>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</si>
  <si>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</si>
  <si>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</si>
  <si>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</si>
  <si>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</si>
  <si>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</si>
  <si>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</si>
  <si>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</si>
  <si>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</si>
  <si>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</si>
  <si>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</si>
  <si>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</si>
  <si>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</si>
  <si>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</si>
  <si>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</si>
  <si>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</si>
  <si>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</si>
  <si>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</si>
  <si>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</si>
  <si>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</si>
  <si>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</si>
  <si>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</si>
  <si>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</si>
  <si>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</si>
  <si>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</si>
  <si>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</si>
  <si>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</si>
  <si>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</si>
  <si>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</si>
  <si>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</si>
  <si>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</si>
  <si>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</si>
  <si>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</si>
  <si>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</si>
  <si>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</si>
  <si>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</si>
  <si>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</si>
  <si>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</si>
  <si>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</si>
  <si>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</si>
  <si>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</si>
  <si>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</si>
  <si>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</si>
  <si>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</si>
  <si>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</si>
  <si>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</si>
  <si>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</si>
  <si>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</si>
  <si>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</si>
  <si>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</si>
  <si>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</si>
  <si>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</si>
  <si>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</si>
  <si>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</si>
  <si>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</si>
  <si>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</si>
  <si>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</si>
  <si>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</si>
  <si>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</si>
  <si>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</si>
  <si>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</si>
  <si>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</si>
  <si>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</si>
  <si>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</si>
  <si>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</si>
  <si>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</si>
  <si>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</si>
  <si>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</si>
  <si>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</si>
  <si>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</si>
  <si>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</si>
  <si>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</si>
  <si>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</si>
  <si>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</si>
  <si>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</si>
  <si>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</si>
  <si>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</si>
  <si>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</si>
  <si>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</si>
  <si>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</si>
  <si>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</si>
  <si>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</si>
  <si>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</si>
  <si>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</si>
  <si>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</si>
  <si>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</si>
  <si>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</si>
  <si>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</si>
  <si>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</si>
  <si>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</si>
  <si>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</si>
  <si>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</si>
  <si>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</si>
  <si>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</si>
  <si>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</si>
  <si>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</si>
  <si>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</si>
  <si>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</si>
  <si>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</si>
  <si>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</si>
  <si>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</si>
  <si>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</si>
  <si>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</si>
  <si>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</si>
  <si>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</si>
  <si>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</si>
  <si>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</si>
  <si>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</si>
  <si>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</si>
  <si>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</si>
  <si>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</si>
  <si>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</si>
  <si>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</si>
  <si>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</si>
  <si>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</si>
  <si>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</si>
  <si>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</si>
  <si>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</si>
  <si>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</si>
  <si>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</si>
  <si>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</si>
  <si>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</si>
  <si>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</si>
  <si>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</si>
  <si>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</si>
  <si>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</si>
  <si>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</si>
  <si>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</si>
  <si>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</si>
  <si>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</si>
  <si>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</si>
  <si>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</si>
  <si>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</si>
  <si>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</si>
  <si>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</si>
  <si>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</si>
  <si>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</si>
  <si>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</si>
  <si>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</si>
  <si>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</si>
  <si>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</si>
  <si>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</si>
  <si>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</si>
  <si>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</si>
  <si>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</si>
  <si>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</si>
  <si>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</si>
  <si>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</si>
  <si>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</si>
  <si>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</si>
  <si>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</si>
  <si>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</si>
  <si>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</si>
  <si>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</si>
  <si>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</si>
  <si>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</si>
  <si>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</si>
  <si>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</si>
  <si>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</si>
  <si>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</si>
  <si>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</si>
  <si>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</si>
  <si>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</si>
  <si>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</si>
  <si>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</si>
  <si>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</si>
  <si>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</si>
  <si>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</si>
  <si>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</si>
  <si>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</si>
  <si>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</si>
  <si>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</si>
  <si>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</si>
  <si>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</si>
  <si>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</si>
  <si>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</si>
  <si>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</si>
  <si>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</si>
  <si>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</si>
  <si>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</si>
  <si>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</si>
  <si>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</si>
  <si>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</si>
  <si>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</si>
  <si>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</si>
  <si>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</si>
  <si>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</si>
  <si>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</si>
  <si>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</si>
  <si>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</si>
  <si>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</si>
  <si>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</si>
  <si>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</si>
  <si>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</si>
  <si>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</si>
  <si>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</si>
  <si>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</si>
  <si>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</si>
  <si>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</si>
  <si>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</si>
  <si>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</si>
  <si>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</si>
  <si>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</si>
  <si>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</si>
  <si>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</si>
  <si>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</si>
  <si>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</si>
  <si>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</si>
  <si>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</si>
  <si>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</si>
  <si>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</si>
  <si>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</si>
  <si>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</si>
  <si>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</si>
  <si>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</si>
  <si>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</si>
  <si>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</si>
  <si>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</si>
  <si>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</si>
  <si>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</si>
  <si>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</si>
  <si>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</si>
  <si>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</si>
  <si>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</si>
  <si>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</si>
  <si>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</si>
  <si>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</si>
  <si>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</si>
  <si>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</si>
  <si>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</si>
  <si>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</si>
  <si>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</si>
  <si>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</si>
  <si>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</si>
  <si>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</si>
  <si>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</si>
  <si>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</si>
  <si>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</si>
  <si>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</si>
  <si>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</si>
  <si>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</si>
  <si>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</si>
  <si>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</si>
  <si>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</si>
  <si>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</si>
  <si>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</si>
  <si>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</si>
  <si>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</si>
  <si>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</si>
  <si>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</si>
  <si>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</si>
  <si>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</si>
  <si>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</si>
  <si>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</si>
  <si>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</si>
  <si>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</si>
  <si>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</si>
  <si>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</si>
  <si>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</si>
  <si>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</si>
  <si>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</si>
  <si>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</si>
  <si>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</si>
  <si>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</si>
  <si>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</si>
  <si>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</si>
  <si>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</si>
  <si>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</si>
  <si>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</si>
  <si>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</si>
  <si>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</si>
  <si>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</si>
  <si>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</si>
  <si>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</si>
  <si>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</si>
  <si>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</si>
  <si>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</si>
  <si>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</si>
  <si>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</si>
  <si>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</si>
  <si>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</si>
  <si>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</si>
  <si>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</si>
  <si>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</si>
  <si>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</si>
  <si>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</si>
  <si>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</si>
  <si>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</si>
  <si>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</si>
  <si>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</si>
  <si>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</si>
  <si>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</si>
  <si>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</si>
  <si>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</si>
  <si>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</si>
  <si>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</si>
  <si>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</si>
  <si>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</si>
  <si>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</si>
  <si>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</si>
  <si>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</si>
  <si>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</si>
  <si>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</si>
  <si>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</si>
  <si>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</si>
  <si>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</si>
  <si>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</si>
  <si>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</si>
  <si>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</si>
  <si>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</si>
  <si>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</si>
  <si>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</si>
  <si>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</si>
  <si>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</si>
  <si>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</si>
  <si>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</si>
  <si>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</si>
  <si>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</si>
  <si>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</si>
  <si>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</si>
  <si>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</si>
  <si>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</si>
  <si>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</si>
  <si>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</si>
  <si>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</si>
  <si>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</si>
  <si>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</si>
  <si>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</si>
  <si>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</si>
  <si>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</si>
  <si>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</si>
  <si>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</si>
  <si>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</si>
  <si>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</si>
  <si>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</si>
  <si>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</si>
  <si>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</si>
  <si>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</si>
  <si>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</si>
  <si>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</si>
  <si>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</si>
  <si>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</si>
  <si>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</si>
  <si>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</si>
  <si>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</si>
  <si>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</si>
  <si>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</si>
  <si>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</si>
  <si>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</si>
  <si>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</si>
  <si>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</si>
  <si>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</si>
  <si>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</si>
  <si>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</si>
  <si>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</si>
  <si>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</si>
  <si>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</si>
  <si>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</si>
  <si>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</si>
  <si>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</si>
  <si>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</si>
  <si>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</si>
  <si>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</si>
  <si>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</si>
  <si>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</si>
  <si>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</si>
  <si>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</si>
  <si>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</si>
  <si>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</si>
  <si>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</si>
  <si>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</si>
  <si>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</si>
  <si>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</si>
  <si>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</si>
  <si>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</si>
  <si>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</si>
  <si>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</si>
  <si>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</si>
  <si>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</si>
  <si>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</si>
  <si>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</si>
  <si>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</si>
  <si>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</si>
  <si>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</si>
  <si>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</si>
  <si>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</si>
  <si>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</si>
  <si>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</si>
  <si>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</si>
  <si>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</si>
  <si>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</si>
  <si>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</si>
  <si>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</si>
  <si>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</si>
  <si>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</si>
  <si>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</si>
  <si>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</si>
  <si>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</si>
  <si>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</si>
  <si>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</si>
  <si>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</si>
  <si>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</si>
  <si>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</si>
  <si>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</si>
  <si>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</si>
  <si>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</si>
  <si>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</si>
  <si>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</si>
  <si>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</si>
  <si>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</si>
  <si>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</si>
  <si>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</si>
  <si>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</si>
  <si>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</si>
  <si>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</si>
  <si>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</si>
  <si>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</si>
  <si>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</si>
  <si>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</si>
  <si>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</si>
  <si>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</si>
  <si>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</si>
  <si>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</si>
  <si>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</si>
  <si>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</si>
  <si>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</si>
  <si>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</si>
  <si>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</si>
  <si>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</si>
  <si>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</si>
  <si>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</si>
  <si>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</si>
  <si>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</si>
  <si>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</si>
  <si>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</si>
  <si>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</si>
  <si>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</si>
  <si>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</si>
  <si>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</si>
  <si>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</si>
  <si>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</si>
  <si>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</si>
  <si>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</si>
  <si>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</si>
  <si>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</si>
  <si>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</si>
  <si>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</si>
  <si>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</si>
  <si>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</si>
  <si>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</si>
  <si>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</si>
  <si>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</si>
  <si>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</si>
  <si>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</si>
  <si>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</si>
  <si>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</si>
  <si>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</si>
  <si>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</si>
  <si>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</si>
  <si>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</si>
  <si>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</si>
  <si>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</si>
  <si>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</si>
  <si>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</si>
  <si>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</si>
  <si>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</si>
  <si>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</si>
  <si>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</si>
  <si>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</si>
  <si>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</si>
  <si>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</si>
  <si>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</si>
  <si>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</si>
  <si>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</si>
  <si>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</si>
  <si>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</si>
  <si>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</si>
  <si>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</si>
  <si>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</si>
  <si>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</si>
  <si>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</si>
  <si>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</si>
  <si>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</si>
  <si>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</si>
  <si>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</si>
  <si>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</si>
  <si>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</si>
  <si>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</si>
  <si>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</si>
  <si>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</si>
  <si>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</si>
  <si>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</si>
  <si>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</si>
  <si>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</si>
  <si>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</si>
  <si>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</si>
  <si>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</si>
  <si>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</si>
  <si>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</si>
  <si>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</si>
  <si>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</si>
  <si>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</si>
  <si>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</si>
  <si>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</si>
  <si>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</si>
  <si>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</si>
  <si>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</si>
  <si>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</si>
  <si>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</si>
  <si>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</si>
  <si>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</si>
  <si>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</si>
  <si>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</si>
  <si>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</si>
  <si>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</si>
  <si>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</si>
  <si>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</si>
  <si>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</si>
  <si>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</si>
  <si>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</si>
  <si>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</si>
  <si>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</si>
  <si>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</si>
  <si>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</si>
  <si>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</si>
  <si>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</si>
  <si>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</si>
  <si>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</si>
  <si>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</si>
  <si>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</si>
  <si>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</si>
  <si>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</si>
  <si>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</si>
  <si>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</si>
  <si>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</si>
  <si>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</si>
  <si>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</si>
  <si>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</si>
  <si>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</si>
  <si>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</si>
  <si>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</si>
  <si>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</si>
  <si>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</si>
  <si>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</si>
  <si>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</si>
  <si>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</si>
  <si>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</si>
  <si>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</si>
  <si>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</si>
  <si>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</si>
  <si>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</si>
  <si>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</si>
  <si>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</si>
  <si>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</si>
  <si>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</si>
  <si>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</si>
  <si>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</si>
  <si>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</si>
  <si>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</si>
  <si>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</si>
  <si>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</si>
  <si>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</si>
  <si>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</si>
  <si>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</si>
  <si>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</si>
  <si>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</si>
  <si>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</si>
  <si>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</si>
  <si>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</si>
  <si>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</si>
  <si>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</si>
  <si>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</si>
  <si>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</si>
  <si>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</si>
  <si>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</si>
  <si>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</si>
  <si>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</si>
  <si>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</si>
  <si>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</si>
  <si>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</si>
  <si>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</si>
  <si>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</si>
  <si>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</si>
  <si>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</si>
  <si>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</si>
  <si>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</si>
  <si>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</si>
  <si>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</si>
  <si>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</si>
  <si>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</si>
  <si>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</si>
  <si>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</si>
  <si>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</si>
  <si>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</si>
  <si>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</si>
  <si>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</si>
  <si>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</si>
  <si>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</si>
  <si>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</si>
  <si>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</si>
  <si>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</si>
  <si>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</si>
  <si>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</si>
  <si>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</si>
  <si>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</si>
  <si>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</si>
  <si>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</si>
  <si>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</si>
  <si>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</si>
  <si>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</si>
  <si>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</si>
  <si>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</si>
  <si>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</si>
  <si>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</si>
  <si>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</si>
  <si>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</si>
  <si>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</si>
  <si>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</si>
  <si>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</si>
  <si>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</si>
  <si>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</si>
  <si>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</si>
  <si>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</si>
  <si>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</si>
  <si>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</si>
  <si>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</si>
  <si>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</si>
  <si>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</si>
  <si>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</si>
  <si>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</si>
  <si>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</si>
  <si>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</si>
  <si>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</si>
  <si>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</si>
  <si>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</si>
  <si>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</si>
  <si>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</si>
  <si>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</si>
  <si>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</si>
  <si>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</si>
  <si>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</si>
  <si>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</si>
  <si>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</si>
  <si>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</si>
  <si>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</si>
  <si>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</si>
  <si>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</si>
  <si>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</si>
  <si>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</si>
  <si>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</si>
  <si>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</si>
  <si>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</si>
  <si>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</si>
  <si>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</si>
  <si>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</si>
  <si>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</si>
  <si>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</si>
  <si>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</si>
  <si>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</si>
  <si>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</si>
  <si>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</si>
  <si>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</si>
  <si>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</si>
  <si>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</si>
  <si>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</si>
  <si>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</si>
  <si>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</si>
  <si>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</si>
  <si>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</si>
  <si>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</si>
  <si>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</si>
  <si>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</si>
  <si>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</si>
  <si>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</si>
  <si>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</si>
  <si>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</si>
  <si>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</si>
  <si>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</si>
  <si>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</si>
  <si>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</si>
  <si>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</si>
  <si>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</si>
  <si>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</si>
  <si>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</si>
  <si>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</si>
  <si>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</si>
  <si>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</si>
  <si>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</si>
  <si>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</si>
  <si>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</si>
  <si>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</si>
  <si>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</si>
  <si>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</si>
  <si>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</si>
  <si>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</si>
  <si>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</si>
  <si>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</si>
  <si>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</si>
  <si>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</si>
  <si>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</si>
  <si>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</si>
  <si>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</si>
  <si>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</si>
  <si>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</si>
  <si>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</si>
  <si>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</si>
  <si>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</si>
  <si>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</si>
  <si>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</si>
  <si>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</si>
  <si>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</si>
  <si>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</si>
  <si>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</si>
  <si>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</si>
  <si>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</si>
  <si>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</si>
  <si>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</si>
  <si>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</si>
  <si>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</si>
  <si>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</si>
  <si>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</si>
  <si>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</si>
  <si>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</si>
  <si>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</si>
  <si>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</si>
  <si>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</si>
  <si>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</si>
  <si>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</si>
  <si>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</si>
  <si>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</si>
  <si>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</si>
  <si>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</si>
  <si>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</si>
  <si>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</si>
  <si>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</si>
  <si>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</si>
  <si>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</si>
  <si>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</si>
  <si>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</si>
  <si>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</si>
  <si>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</si>
  <si>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</si>
  <si>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</si>
  <si>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</si>
  <si>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</si>
  <si>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</si>
  <si>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</si>
  <si>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</si>
  <si>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</si>
  <si>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</si>
  <si>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</si>
  <si>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</si>
  <si>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</si>
  <si>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</si>
  <si>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</si>
  <si>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</si>
  <si>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</si>
  <si>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</si>
  <si>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</si>
  <si>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</si>
  <si>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</si>
  <si>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</si>
  <si>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</si>
  <si>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</si>
  <si>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</si>
  <si>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</si>
  <si>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</si>
  <si>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</si>
  <si>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</si>
  <si>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</si>
  <si>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</si>
  <si>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</si>
  <si>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</si>
  <si>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</si>
  <si>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</si>
  <si>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</si>
  <si>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</si>
  <si>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</si>
  <si>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</si>
  <si>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</si>
  <si>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</si>
  <si>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</si>
  <si>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</si>
  <si>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</si>
  <si>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</si>
  <si>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</si>
  <si>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</si>
  <si>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</si>
  <si>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</si>
  <si>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</si>
  <si>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</si>
  <si>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</si>
  <si>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</si>
  <si>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</si>
  <si>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</si>
  <si>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</si>
  <si>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</si>
  <si>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</si>
  <si>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</si>
  <si>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</si>
  <si>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</si>
  <si>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</si>
  <si>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</si>
  <si>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</si>
  <si>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</si>
  <si>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</si>
  <si>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</si>
  <si>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</si>
  <si>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</si>
  <si>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</si>
  <si>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</si>
  <si>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</si>
  <si>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</si>
  <si>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</si>
  <si>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</si>
  <si>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</si>
  <si>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</si>
  <si>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</si>
  <si>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</si>
  <si>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</si>
  <si>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</si>
  <si>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</si>
  <si>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</si>
  <si>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</si>
  <si>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</si>
  <si>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</si>
  <si>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</si>
  <si>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</si>
  <si>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</si>
  <si>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</si>
  <si>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</si>
  <si>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</si>
  <si>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</si>
  <si>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</si>
  <si>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</si>
  <si>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</si>
  <si>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</si>
  <si>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</si>
  <si>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</si>
  <si>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</si>
  <si>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</si>
  <si>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</si>
  <si>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</si>
  <si>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</si>
  <si>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</si>
  <si>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</si>
  <si>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</si>
  <si>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</si>
  <si>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</si>
  <si>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</si>
  <si>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</si>
  <si>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</si>
  <si>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</si>
  <si>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</si>
  <si>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</si>
  <si>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</si>
  <si>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</si>
  <si>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</si>
  <si>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</si>
  <si>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</si>
  <si>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</si>
  <si>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</si>
  <si>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</si>
  <si>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</si>
  <si>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</si>
  <si>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</si>
  <si>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</si>
  <si>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</si>
  <si>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</si>
  <si>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</si>
  <si>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</si>
  <si>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</si>
  <si>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</si>
  <si>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</si>
  <si>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</si>
  <si>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</si>
  <si>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</si>
  <si>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</si>
  <si>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</si>
  <si>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</si>
  <si>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</si>
  <si>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</si>
  <si>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</si>
  <si>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</si>
  <si>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</si>
  <si>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</si>
  <si>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</si>
  <si>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</si>
  <si>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</si>
  <si>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</si>
  <si>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</si>
  <si>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</si>
  <si>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</si>
  <si>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</si>
  <si>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</si>
  <si>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</si>
  <si>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</si>
  <si>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</si>
  <si>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</si>
  <si>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</si>
  <si>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</si>
  <si>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</si>
  <si>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</si>
  <si>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</si>
  <si>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</si>
  <si>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</si>
  <si>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</si>
  <si>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</si>
  <si>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</si>
  <si>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</si>
  <si>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</si>
  <si>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</si>
  <si>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</si>
  <si>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</si>
  <si>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</si>
  <si>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</si>
  <si>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</si>
  <si>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</si>
  <si>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</si>
  <si>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</si>
  <si>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</si>
  <si>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</si>
  <si>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</si>
  <si>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</si>
  <si>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</si>
  <si>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</si>
  <si>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</si>
  <si>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</si>
  <si>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</si>
  <si>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</si>
  <si>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</si>
  <si>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</si>
  <si>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</si>
  <si>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</si>
  <si>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</si>
  <si>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</si>
  <si>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</si>
  <si>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</si>
  <si>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</si>
  <si>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</si>
  <si>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</si>
  <si>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</si>
  <si>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</si>
  <si>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</si>
  <si>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</si>
  <si>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</si>
  <si>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</si>
  <si>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</si>
  <si>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</si>
  <si>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</si>
  <si>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</si>
  <si>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</si>
  <si>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</si>
  <si>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</si>
  <si>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</si>
  <si>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</si>
  <si>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</si>
  <si>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</si>
  <si>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</si>
  <si>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</si>
  <si>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</si>
  <si>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</si>
  <si>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</si>
  <si>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</si>
  <si>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</si>
  <si>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</si>
  <si>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</si>
  <si>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</si>
  <si>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</si>
  <si>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</si>
  <si>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</si>
  <si>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</si>
  <si>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</si>
  <si>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</si>
  <si>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</si>
  <si>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</si>
  <si>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</si>
  <si>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</si>
  <si>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</si>
  <si>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</si>
  <si>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</si>
  <si>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</si>
  <si>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</si>
  <si>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</si>
  <si>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</si>
  <si>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</si>
  <si>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</si>
  <si>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</si>
  <si>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</si>
  <si>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</si>
  <si>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</si>
  <si>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</si>
  <si>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</si>
  <si>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</si>
  <si>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</si>
  <si>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</si>
  <si>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</si>
  <si>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</si>
  <si>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</si>
  <si>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</si>
  <si>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</si>
  <si>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</si>
  <si>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</si>
  <si>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</si>
  <si>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</si>
  <si>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</si>
  <si>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</si>
  <si>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</si>
  <si>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</si>
  <si>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</si>
  <si>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</si>
  <si>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</si>
  <si>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</si>
  <si>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</si>
  <si>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</si>
  <si>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</si>
  <si>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</si>
  <si>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</si>
  <si>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</si>
  <si>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</si>
  <si>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</si>
  <si>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</si>
  <si>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</si>
  <si>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</si>
  <si>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</si>
  <si>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</si>
  <si>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</si>
  <si>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</si>
  <si>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</si>
  <si>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</si>
  <si>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</si>
  <si>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</si>
  <si>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</si>
  <si>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</si>
  <si>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</si>
  <si>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</si>
  <si>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</si>
  <si>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</si>
  <si>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</si>
  <si>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</si>
  <si>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</si>
  <si>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</si>
  <si>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</si>
  <si>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</si>
  <si>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</si>
  <si>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</si>
  <si>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</si>
  <si>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</si>
  <si>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</si>
  <si>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</si>
  <si>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</si>
  <si>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</si>
  <si>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</si>
  <si>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</si>
  <si>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</si>
  <si>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</si>
  <si>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</si>
  <si>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</si>
  <si>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</si>
  <si>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</si>
  <si>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</si>
  <si>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</si>
  <si>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</si>
  <si>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</si>
  <si>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</si>
  <si>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</si>
  <si>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</si>
  <si>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</si>
  <si>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</si>
  <si>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</si>
  <si>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</si>
  <si>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</si>
  <si>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</si>
  <si>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</si>
  <si>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</si>
  <si>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</si>
  <si>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</si>
  <si>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</si>
  <si>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</si>
  <si>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</si>
  <si>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</si>
  <si>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</si>
  <si>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</si>
  <si>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</si>
  <si>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</si>
  <si>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</si>
  <si>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</si>
  <si>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</si>
  <si>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</si>
  <si>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</si>
  <si>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</si>
  <si>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</si>
  <si>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</si>
  <si>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</si>
  <si>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</si>
  <si>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</si>
  <si>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</si>
  <si>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</si>
  <si>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</si>
  <si>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</si>
  <si>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</si>
  <si>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</si>
  <si>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</si>
  <si>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</si>
  <si>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</si>
  <si>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</si>
  <si>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</si>
  <si>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</si>
  <si>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</si>
  <si>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</si>
  <si>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</si>
  <si>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</si>
  <si>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</si>
  <si>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</si>
  <si>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</si>
  <si>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</si>
  <si>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</si>
  <si>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</si>
  <si>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</si>
  <si>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</si>
  <si>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</si>
  <si>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</si>
  <si>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</si>
  <si>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</si>
  <si>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</si>
  <si>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</si>
  <si>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</si>
  <si>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</si>
  <si>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</si>
  <si>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</si>
  <si>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</si>
  <si>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</si>
  <si>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</si>
  <si>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</si>
  <si>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</si>
  <si>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</si>
  <si>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</si>
  <si>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</si>
  <si>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</si>
  <si>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</si>
  <si>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</si>
  <si>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</si>
  <si>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</si>
  <si>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</si>
  <si>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</si>
  <si>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</si>
  <si>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</si>
  <si>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</si>
  <si>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</si>
  <si>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</si>
  <si>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</si>
  <si>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</si>
  <si>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</si>
  <si>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</si>
  <si>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</si>
  <si>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</si>
  <si>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</si>
  <si>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</si>
  <si>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</si>
  <si>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</si>
  <si>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</si>
  <si>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</si>
  <si>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</si>
  <si>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</si>
  <si>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</si>
  <si>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</si>
  <si>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</si>
  <si>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</si>
  <si>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</si>
  <si>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</si>
  <si>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</si>
  <si>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</si>
  <si>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</si>
  <si>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</si>
  <si>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</si>
  <si>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</si>
  <si>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</si>
  <si>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</si>
  <si>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</si>
  <si>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</si>
  <si>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</si>
  <si>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</si>
  <si>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</si>
  <si>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</si>
  <si>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</si>
  <si>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</si>
  <si>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</si>
  <si>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</si>
  <si>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</si>
  <si>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</si>
  <si>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</si>
  <si>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</si>
  <si>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</si>
  <si>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</si>
  <si>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</si>
  <si>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</si>
  <si>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</si>
  <si>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</si>
  <si>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</si>
  <si>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</si>
  <si>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</si>
  <si>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</si>
  <si>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</si>
  <si>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</si>
  <si>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</si>
  <si>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</si>
  <si>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</si>
  <si>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</si>
  <si>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</si>
  <si>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</si>
  <si>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</si>
  <si>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</si>
  <si>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</si>
  <si>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</si>
  <si>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</si>
  <si>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</si>
  <si>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</si>
  <si>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</si>
  <si>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</si>
  <si>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</si>
  <si>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</si>
  <si>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</si>
  <si>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</si>
  <si>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</si>
  <si>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</si>
  <si>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</si>
  <si>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</si>
  <si>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</si>
  <si>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</si>
  <si>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</si>
  <si>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</si>
  <si>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</si>
  <si>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</si>
  <si>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</si>
  <si>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</si>
  <si>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</si>
  <si>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</si>
  <si>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</si>
  <si>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</si>
  <si>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</si>
  <si>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</si>
  <si>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</si>
  <si>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</si>
  <si>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</si>
  <si>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</si>
  <si>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</si>
  <si>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</si>
  <si>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</si>
  <si>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</si>
  <si>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</si>
  <si>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</si>
  <si>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</si>
  <si>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</si>
  <si>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</si>
  <si>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</si>
  <si>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</si>
  <si>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</si>
  <si>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</si>
  <si>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</si>
  <si>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</si>
  <si>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</si>
  <si>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</si>
  <si>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</si>
  <si>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</si>
  <si>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</si>
  <si>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</si>
  <si>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</si>
  <si>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</si>
  <si>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</si>
  <si>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</si>
  <si>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</si>
  <si>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</si>
  <si>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</si>
  <si>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</si>
  <si>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</si>
  <si>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</si>
  <si>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</si>
  <si>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</si>
  <si>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</si>
  <si>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</si>
  <si>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</si>
  <si>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</si>
  <si>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</si>
  <si>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</si>
  <si>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</si>
  <si>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</si>
  <si>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</si>
  <si>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</si>
  <si>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</si>
  <si>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</si>
  <si>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</si>
  <si>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</si>
  <si>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</si>
  <si>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</si>
  <si>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</si>
  <si>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</si>
  <si>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</si>
  <si>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</si>
  <si>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</si>
  <si>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</si>
  <si>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</si>
  <si>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</si>
  <si>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</si>
  <si>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</si>
  <si>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</si>
  <si>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</si>
  <si>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</si>
  <si>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</si>
  <si>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</si>
  <si>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</si>
  <si>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</si>
  <si>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</si>
  <si>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</si>
  <si>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</si>
  <si>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</si>
  <si>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</si>
  <si>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</si>
  <si>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</si>
  <si>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</si>
  <si>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</si>
  <si>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</si>
  <si>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</si>
  <si>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</si>
  <si>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</si>
  <si>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</si>
  <si>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</si>
  <si>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</si>
  <si>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</si>
  <si>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</si>
  <si>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</si>
  <si>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</si>
  <si>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</si>
  <si>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</si>
  <si>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</si>
  <si>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</si>
  <si>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</si>
  <si>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</si>
  <si>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</si>
  <si>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</si>
  <si>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</si>
  <si>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</si>
  <si>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</si>
  <si>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</si>
  <si>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</si>
  <si>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</si>
  <si>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</si>
  <si>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</si>
  <si>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</si>
  <si>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</si>
  <si>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</si>
  <si>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</si>
  <si>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</si>
  <si>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</si>
  <si>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</si>
  <si>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</si>
  <si>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</si>
  <si>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</si>
  <si>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</si>
  <si>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</si>
  <si>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</si>
  <si>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</si>
  <si>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</si>
  <si>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</si>
  <si>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</si>
  <si>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</si>
  <si>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</si>
  <si>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</si>
  <si>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</si>
  <si>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</si>
  <si>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</si>
  <si>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</si>
  <si>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</si>
  <si>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</si>
  <si>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</si>
  <si>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</si>
  <si>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</si>
  <si>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</si>
  <si>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</si>
  <si>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</si>
  <si>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</si>
  <si>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</si>
  <si>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</si>
  <si>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</si>
  <si>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</si>
  <si>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</si>
  <si>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</si>
  <si>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</si>
  <si>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</si>
  <si>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</si>
  <si>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</si>
  <si>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</si>
  <si>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</si>
  <si>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</si>
  <si>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</si>
  <si>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</si>
  <si>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</si>
  <si>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</si>
  <si>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</si>
  <si>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</si>
  <si>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</si>
  <si>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</si>
  <si>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</si>
  <si>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</si>
  <si>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</si>
  <si>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</si>
  <si>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</si>
  <si>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</si>
  <si>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</si>
  <si>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</si>
  <si>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</si>
  <si>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</si>
  <si>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</si>
  <si>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</si>
  <si>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</si>
  <si>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</si>
  <si>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</si>
  <si>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</si>
  <si>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</si>
  <si>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</si>
  <si>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</si>
  <si>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</si>
  <si>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</si>
  <si>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</si>
  <si>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</si>
  <si>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</si>
  <si>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</si>
  <si>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</si>
  <si>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</si>
  <si>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</si>
  <si>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</si>
  <si>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</si>
  <si>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</si>
  <si>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</si>
  <si>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</si>
  <si>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</si>
  <si>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</si>
  <si>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</si>
  <si>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</si>
  <si>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</si>
  <si>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</si>
  <si>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</si>
  <si>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</si>
  <si>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</si>
  <si>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</si>
  <si>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</si>
  <si>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</si>
  <si>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</si>
  <si>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</si>
  <si>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</si>
  <si>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</si>
  <si>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</si>
  <si>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</si>
  <si>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</si>
  <si>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</si>
  <si>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</si>
  <si>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</si>
  <si>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</si>
  <si>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</si>
  <si>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</si>
  <si>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</si>
  <si>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</si>
  <si>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</si>
  <si>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</si>
  <si>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</si>
  <si>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</si>
  <si>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</si>
  <si>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</si>
  <si>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</si>
  <si>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</si>
  <si>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</si>
  <si>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</si>
  <si>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</si>
  <si>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</si>
  <si>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</si>
  <si>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</si>
  <si>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</si>
  <si>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</si>
  <si>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</si>
  <si>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</si>
  <si>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</si>
  <si>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</si>
  <si>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</si>
  <si>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</si>
  <si>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</si>
  <si>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</si>
  <si>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</si>
  <si>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</si>
  <si>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</si>
  <si>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</si>
  <si>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</si>
  <si>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</si>
  <si>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</si>
  <si>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</si>
  <si>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</si>
  <si>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</si>
  <si>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</si>
  <si>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</si>
  <si>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</si>
  <si>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</si>
  <si>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</si>
  <si>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</si>
  <si>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</si>
  <si>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</si>
  <si>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</si>
  <si>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</si>
  <si>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</si>
  <si>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</si>
  <si>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</si>
  <si>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</si>
  <si>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</si>
  <si>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</si>
  <si>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</si>
  <si>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</si>
  <si>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</si>
  <si>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</si>
  <si>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</si>
  <si>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</si>
  <si>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</si>
  <si>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</si>
  <si>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</si>
  <si>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</si>
  <si>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</si>
  <si>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</si>
  <si>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</si>
  <si>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</si>
  <si>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</si>
  <si>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</si>
  <si>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</si>
  <si>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</si>
  <si>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</si>
  <si>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</si>
  <si>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</si>
  <si>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</si>
  <si>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</si>
  <si>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</si>
  <si>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</si>
  <si>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</si>
  <si>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</si>
  <si>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</si>
  <si>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</si>
  <si>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</si>
  <si>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</si>
  <si>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</si>
  <si>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</si>
  <si>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</si>
  <si>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</si>
  <si>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</si>
  <si>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</si>
  <si>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</si>
  <si>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</si>
  <si>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</si>
  <si>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</si>
  <si>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</si>
  <si>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</si>
  <si>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</si>
  <si>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</si>
  <si>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</si>
  <si>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</si>
  <si>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</si>
  <si>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</si>
  <si>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</si>
  <si>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</si>
  <si>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</si>
  <si>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</si>
  <si>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</si>
  <si>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</si>
  <si>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</si>
  <si>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</si>
  <si>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</si>
  <si>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</si>
  <si>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</si>
  <si>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</si>
  <si>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</si>
  <si>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</si>
  <si>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</si>
  <si>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</si>
  <si>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</si>
  <si>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</si>
  <si>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</si>
  <si>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</si>
  <si>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</si>
  <si>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</si>
  <si>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</si>
  <si>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</si>
  <si>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</si>
  <si>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</si>
  <si>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</si>
  <si>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</si>
  <si>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</si>
  <si>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</si>
  <si>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</si>
  <si>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</si>
  <si>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</si>
  <si>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</si>
  <si>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</si>
  <si>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</si>
  <si>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</si>
  <si>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</si>
  <si>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</si>
  <si>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</si>
  <si>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</si>
  <si>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</si>
  <si>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</si>
  <si>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</si>
  <si>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</si>
  <si>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</si>
  <si>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</si>
  <si>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</si>
  <si>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</si>
  <si>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</si>
  <si>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</si>
  <si>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</si>
  <si>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</si>
  <si>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</si>
  <si>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</si>
  <si>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</si>
  <si>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</si>
  <si>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</si>
  <si>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</si>
  <si>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</si>
  <si>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</si>
  <si>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</si>
  <si>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</si>
  <si>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</si>
  <si>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</si>
  <si>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</si>
  <si>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</si>
  <si>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</si>
  <si>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</si>
  <si>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</si>
  <si>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</si>
  <si>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</si>
  <si>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</si>
  <si>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</si>
  <si>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</si>
  <si>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</si>
  <si>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</si>
  <si>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</si>
  <si>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</si>
  <si>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</si>
  <si>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</si>
  <si>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</si>
  <si>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</si>
  <si>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</si>
  <si>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</si>
  <si>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</si>
  <si>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</si>
  <si>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</si>
  <si>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</si>
  <si>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</si>
  <si>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</si>
  <si>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</si>
  <si>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</si>
  <si>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</si>
  <si>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</si>
  <si>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</si>
  <si>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</si>
  <si>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</si>
  <si>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</si>
  <si>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</si>
  <si>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</si>
  <si>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</si>
  <si>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</si>
  <si>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</si>
  <si>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</si>
  <si>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</si>
  <si>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</si>
  <si>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</si>
  <si>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</si>
  <si>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</si>
  <si>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</si>
  <si>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</si>
  <si>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</si>
  <si>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</si>
  <si>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</si>
  <si>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</si>
  <si>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</si>
  <si>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</si>
  <si>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</si>
  <si>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</si>
  <si>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</si>
  <si>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</si>
  <si>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</si>
  <si>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</si>
  <si>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</si>
  <si>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</si>
  <si>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</si>
  <si>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</si>
  <si>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</si>
  <si>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</si>
  <si>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</si>
  <si>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</si>
  <si>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</si>
  <si>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</si>
  <si>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</si>
  <si>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</si>
  <si>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</si>
  <si>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</si>
  <si>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</si>
  <si>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</si>
  <si>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</si>
  <si>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</si>
  <si>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</si>
  <si>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</si>
  <si>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</si>
  <si>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</si>
  <si>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</si>
  <si>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</si>
  <si>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</si>
  <si>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</si>
  <si>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</si>
  <si>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</si>
  <si>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</si>
  <si>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</si>
  <si>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</si>
  <si>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</si>
  <si>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</si>
  <si>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</si>
  <si>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</si>
  <si>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</si>
  <si>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</si>
  <si>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</si>
  <si>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</si>
  <si>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</si>
  <si>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</si>
  <si>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</si>
  <si>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</si>
  <si>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</si>
  <si>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</si>
  <si>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</si>
  <si>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</si>
  <si>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</si>
  <si>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</si>
  <si>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</si>
  <si>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</si>
  <si>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</si>
  <si>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</si>
  <si>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</si>
  <si>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</si>
  <si>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</si>
  <si>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</si>
  <si>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</si>
  <si>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</si>
  <si>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</si>
  <si>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</si>
  <si>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</si>
  <si>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</si>
  <si>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</si>
  <si>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</si>
  <si>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</si>
  <si>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</si>
  <si>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</si>
  <si>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</si>
  <si>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</si>
  <si>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</si>
  <si>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</si>
  <si>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</si>
  <si>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</si>
  <si>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</si>
  <si>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</si>
  <si>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</si>
  <si>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</si>
  <si>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</si>
  <si>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</si>
  <si>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</si>
  <si>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</si>
  <si>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</si>
  <si>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</si>
  <si>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</si>
  <si>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</si>
  <si>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</si>
  <si>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</si>
  <si>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</si>
  <si>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</si>
  <si>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</si>
  <si>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</si>
  <si>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</si>
  <si>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</si>
  <si>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</si>
  <si>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</si>
  <si>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</si>
  <si>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</si>
  <si>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</si>
  <si>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</si>
  <si>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</si>
  <si>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</si>
  <si>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</si>
  <si>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</si>
  <si>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</si>
  <si>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</si>
  <si>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</si>
  <si>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</si>
  <si>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</si>
  <si>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</si>
  <si>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</si>
  <si>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</si>
  <si>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</si>
  <si>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</si>
  <si>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</si>
  <si>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</si>
  <si>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</si>
  <si>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</si>
  <si>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</si>
  <si>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</si>
  <si>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</si>
  <si>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</si>
  <si>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</si>
  <si>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</si>
  <si>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</si>
  <si>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</si>
  <si>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</si>
  <si>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</si>
  <si>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</si>
  <si>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</si>
  <si>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</si>
  <si>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</si>
  <si>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</si>
  <si>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</si>
  <si>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</si>
  <si>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</si>
  <si>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</si>
  <si>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</si>
  <si>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</si>
  <si>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</si>
  <si>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</si>
  <si>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</si>
  <si>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</si>
  <si>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</si>
  <si>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</si>
  <si>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</si>
  <si>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</si>
  <si>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</si>
  <si>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</si>
  <si>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</si>
  <si>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</si>
  <si>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</si>
  <si>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</si>
  <si>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</si>
  <si>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</si>
  <si>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</si>
  <si>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</si>
  <si>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</si>
  <si>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</si>
  <si>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</si>
  <si>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</si>
  <si>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</si>
  <si>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</si>
  <si>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</si>
  <si>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</si>
  <si>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</si>
  <si>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</si>
  <si>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</si>
  <si>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</si>
  <si>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</si>
  <si>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</si>
  <si>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</si>
  <si>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</si>
  <si>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</si>
  <si>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</si>
  <si>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</si>
  <si>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</si>
  <si>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</si>
  <si>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</si>
  <si>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</si>
  <si>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</si>
  <si>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</si>
  <si>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</si>
  <si>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</si>
  <si>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</si>
  <si>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</si>
  <si>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</si>
  <si>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</si>
  <si>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</si>
  <si>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</si>
  <si>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</si>
  <si>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</si>
  <si>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</si>
  <si>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</si>
  <si>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</si>
  <si>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</si>
  <si>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</si>
  <si>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</si>
  <si>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</si>
  <si>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</si>
  <si>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</si>
  <si>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</si>
  <si>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</si>
  <si>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</si>
  <si>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</si>
  <si>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</si>
  <si>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</si>
  <si>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</si>
  <si>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</si>
  <si>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</si>
  <si>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</si>
  <si>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</si>
  <si>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</si>
  <si>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</si>
  <si>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</si>
  <si>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</si>
  <si>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</si>
  <si>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</si>
  <si>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</si>
  <si>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</si>
  <si>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</si>
  <si>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</si>
  <si>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</si>
  <si>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</si>
  <si>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</si>
  <si>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</si>
  <si>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</si>
  <si>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</si>
  <si>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</si>
  <si>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</si>
  <si>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</si>
  <si>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</si>
  <si>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</si>
  <si>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</si>
  <si>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</si>
  <si>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</si>
  <si>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</si>
  <si>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</si>
  <si>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</si>
  <si>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</si>
  <si>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</si>
  <si>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</si>
  <si>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</si>
  <si>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</si>
  <si>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</si>
  <si>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</si>
  <si>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</si>
  <si>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</si>
  <si>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</si>
  <si>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</si>
  <si>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</si>
  <si>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</si>
  <si>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</si>
  <si>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</si>
  <si>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</si>
  <si>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</si>
  <si>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</si>
  <si>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</si>
  <si>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</si>
  <si>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</si>
  <si>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</si>
  <si>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</si>
  <si>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</si>
  <si>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</si>
  <si>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</si>
  <si>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</si>
  <si>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</si>
  <si>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</si>
  <si>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</si>
  <si>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</si>
  <si>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</si>
  <si>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</si>
  <si>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</si>
  <si>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</si>
  <si>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</si>
  <si>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</si>
  <si>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</si>
  <si>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</si>
  <si>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</si>
  <si>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</si>
  <si>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</si>
  <si>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</si>
  <si>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</si>
  <si>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</si>
  <si>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</si>
  <si>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</si>
  <si>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</si>
  <si>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</si>
  <si>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</si>
  <si>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</si>
  <si>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</si>
  <si>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</si>
  <si>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</si>
  <si>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</si>
  <si>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</si>
  <si>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</si>
  <si>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</si>
  <si>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</si>
  <si>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</si>
  <si>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</si>
  <si>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</si>
  <si>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</si>
  <si>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</si>
  <si>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</si>
  <si>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</si>
  <si>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</si>
  <si>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</si>
  <si>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</si>
  <si>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</si>
  <si>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</si>
  <si>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</si>
  <si>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</si>
  <si>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</si>
  <si>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</si>
  <si>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</si>
  <si>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</si>
  <si>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</si>
  <si>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</si>
  <si>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</si>
  <si>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</si>
  <si>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</si>
  <si>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</si>
  <si>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</si>
  <si>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</si>
  <si>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</si>
  <si>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</si>
  <si>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</si>
  <si>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</si>
  <si>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</si>
  <si>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</si>
  <si>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</si>
  <si>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</si>
  <si>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</si>
  <si>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</si>
  <si>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</si>
  <si>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</si>
  <si>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</si>
  <si>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</si>
  <si>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</si>
  <si>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</si>
  <si>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</si>
  <si>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</si>
  <si>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</si>
  <si>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</si>
  <si>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</si>
  <si>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</si>
  <si>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</si>
  <si>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</si>
  <si>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</si>
  <si>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</si>
  <si>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</si>
  <si>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</si>
  <si>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</si>
  <si>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</si>
  <si>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</si>
  <si>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</si>
  <si>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</si>
  <si>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</si>
  <si>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</si>
  <si>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</si>
  <si>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</si>
  <si>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</si>
  <si>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</si>
  <si>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</si>
  <si>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</si>
  <si>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</si>
  <si>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</si>
  <si>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</si>
  <si>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</si>
  <si>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</si>
  <si>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</si>
  <si>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</si>
  <si>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</si>
  <si>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</si>
  <si>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</si>
  <si>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</si>
  <si>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</si>
  <si>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</si>
  <si>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</si>
  <si>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</si>
  <si>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</si>
  <si>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</si>
  <si>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</si>
  <si>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</si>
  <si>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</si>
  <si>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</si>
  <si>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</si>
  <si>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</si>
  <si>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</si>
  <si>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</si>
  <si>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</si>
  <si>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</si>
  <si>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</si>
  <si>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</si>
  <si>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</si>
  <si>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</si>
  <si>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</si>
  <si>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</si>
  <si>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</si>
  <si>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</si>
  <si>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</si>
  <si>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</si>
  <si>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</si>
  <si>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</si>
  <si>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</si>
  <si>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</si>
  <si>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</si>
  <si>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</si>
  <si>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</si>
  <si>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</si>
  <si>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</si>
  <si>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</si>
  <si>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</si>
  <si>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</si>
  <si>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</si>
  <si>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</si>
  <si>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</si>
  <si>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</si>
  <si>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</si>
  <si>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</si>
  <si>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</si>
  <si>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</si>
  <si>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</si>
  <si>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</si>
  <si>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</si>
  <si>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</si>
  <si>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</si>
  <si>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</si>
  <si>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</si>
  <si>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</si>
  <si>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</si>
  <si>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</si>
  <si>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</si>
  <si>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</si>
  <si>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</si>
  <si>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</si>
  <si>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</si>
  <si>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</si>
  <si>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</si>
  <si>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</si>
  <si>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</si>
  <si>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</si>
  <si>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</si>
  <si>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</si>
  <si>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</si>
  <si>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</si>
  <si>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</si>
  <si>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</si>
  <si>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</si>
  <si>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</si>
  <si>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</si>
  <si>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</si>
  <si>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</si>
  <si>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</si>
  <si>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</si>
  <si>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</si>
  <si>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</si>
  <si>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</si>
  <si>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</si>
  <si>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</si>
  <si>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</si>
  <si>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</si>
  <si>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</si>
  <si>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</si>
  <si>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</si>
  <si>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</si>
  <si>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</si>
  <si>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</si>
  <si>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</si>
  <si>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</si>
  <si>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</si>
  <si>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</si>
  <si>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</si>
  <si>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</si>
  <si>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</si>
  <si>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</si>
  <si>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</si>
  <si>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</si>
  <si>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</si>
  <si>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</si>
  <si>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</si>
  <si>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</si>
  <si>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</si>
  <si>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</si>
  <si>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</si>
  <si>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</si>
  <si>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</si>
  <si>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</si>
  <si>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</si>
  <si>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</si>
  <si>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</si>
  <si>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</si>
  <si>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</si>
  <si>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</si>
  <si>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</si>
  <si>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</si>
  <si>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</si>
  <si>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</si>
  <si>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</si>
  <si>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</si>
  <si>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</si>
  <si>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</si>
  <si>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</si>
  <si>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</si>
  <si>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</si>
  <si>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</si>
  <si>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</si>
  <si>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</si>
  <si>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</si>
  <si>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</si>
  <si>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</si>
  <si>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</si>
  <si>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</si>
  <si>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</si>
  <si>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</si>
  <si>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</si>
  <si>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</si>
  <si>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</si>
  <si>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</si>
  <si>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</si>
  <si>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</si>
  <si>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</si>
  <si>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</si>
  <si>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</si>
  <si>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</si>
  <si>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</si>
  <si>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</si>
  <si>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</si>
  <si>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</si>
  <si>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</si>
  <si>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</si>
  <si>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</si>
  <si>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</si>
  <si>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</si>
  <si>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</si>
  <si>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</si>
  <si>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</si>
  <si>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</si>
  <si>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</si>
  <si>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</si>
  <si>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</si>
  <si>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</si>
  <si>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</si>
  <si>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</si>
  <si>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</si>
  <si>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</si>
  <si>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</si>
  <si>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</si>
  <si>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</si>
  <si>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</si>
  <si>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</si>
  <si>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</si>
  <si>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</si>
  <si>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</si>
  <si>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</si>
  <si>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</si>
  <si>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</si>
  <si>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</si>
  <si>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</si>
  <si>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</si>
  <si>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</si>
  <si>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</si>
  <si>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</si>
  <si>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</si>
  <si>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</si>
  <si>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</si>
  <si>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</si>
  <si>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</si>
  <si>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</si>
  <si>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</si>
  <si>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</si>
  <si>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</si>
  <si>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</si>
  <si>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</si>
  <si>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</si>
  <si>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</si>
  <si>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</si>
  <si>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</si>
  <si>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</si>
  <si>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</si>
  <si>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</si>
  <si>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</si>
  <si>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</si>
  <si>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</si>
  <si>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</si>
  <si>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</si>
  <si>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</si>
  <si>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</si>
  <si>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</si>
  <si>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</si>
  <si>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</si>
  <si>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</si>
  <si>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</si>
  <si>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</si>
  <si>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</si>
  <si>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</si>
  <si>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</si>
  <si>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</si>
  <si>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</si>
  <si>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</si>
  <si>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</si>
  <si>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</si>
  <si>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</si>
  <si>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</si>
  <si>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</si>
  <si>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</si>
  <si>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</si>
  <si>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</si>
  <si>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</si>
  <si>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</si>
  <si>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</si>
  <si>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</si>
  <si>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</si>
  <si>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</si>
  <si>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</si>
  <si>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</si>
  <si>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</si>
  <si>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</si>
  <si>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</si>
  <si>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</si>
  <si>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</si>
  <si>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</si>
  <si>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</si>
  <si>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</si>
  <si>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</si>
  <si>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</si>
  <si>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</si>
  <si>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</si>
  <si>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</si>
  <si>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</si>
  <si>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</si>
  <si>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</si>
  <si>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</si>
  <si>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</si>
  <si>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</si>
  <si>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</si>
  <si>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</si>
  <si>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</si>
  <si>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</si>
  <si>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</si>
  <si>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</si>
  <si>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</si>
  <si>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</si>
  <si>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</si>
  <si>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</si>
  <si>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</si>
  <si>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</si>
  <si>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</si>
  <si>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</si>
  <si>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</si>
  <si>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</si>
  <si>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</si>
  <si>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</si>
  <si>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</si>
  <si>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</si>
  <si>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</si>
  <si>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</si>
  <si>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</si>
  <si>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</si>
  <si>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</si>
  <si>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</si>
  <si>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</si>
  <si>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</si>
  <si>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</si>
  <si>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</si>
  <si>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</si>
  <si>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</si>
  <si>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</si>
  <si>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</si>
  <si>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</si>
  <si>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</si>
  <si>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</si>
  <si>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</si>
  <si>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</si>
  <si>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</si>
  <si>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</si>
  <si>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</si>
  <si>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</si>
  <si>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</si>
  <si>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</si>
  <si>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</si>
  <si>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</si>
  <si>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</si>
  <si>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</si>
  <si>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</si>
  <si>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</si>
  <si>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</si>
  <si>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</si>
  <si>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</si>
  <si>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</si>
  <si>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</si>
  <si>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</si>
  <si>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</si>
  <si>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</si>
  <si>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</si>
  <si>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</si>
  <si>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</si>
  <si>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</si>
  <si>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</si>
  <si>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</si>
  <si>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</si>
  <si>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</si>
  <si>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</si>
  <si>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</si>
  <si>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</si>
  <si>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</si>
  <si>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</si>
  <si>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</si>
  <si>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</si>
  <si>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</si>
  <si>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</si>
  <si>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</si>
  <si>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</si>
  <si>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</si>
  <si>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</si>
  <si>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</si>
  <si>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</si>
  <si>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</si>
  <si>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</si>
  <si>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</si>
  <si>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</si>
  <si>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</si>
  <si>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</si>
  <si>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</si>
  <si>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</si>
  <si>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</si>
  <si>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</si>
  <si>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</si>
  <si>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</si>
  <si>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</si>
  <si>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</si>
  <si>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</si>
  <si>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</si>
  <si>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</si>
  <si>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</si>
  <si>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</si>
  <si>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</si>
  <si>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</si>
  <si>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</si>
  <si>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</si>
  <si>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</si>
  <si>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</si>
  <si>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</si>
  <si>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</si>
  <si>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</si>
  <si>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</si>
  <si>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</si>
  <si>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</si>
  <si>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</si>
  <si>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</si>
  <si>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</si>
  <si>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</si>
  <si>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</si>
  <si>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</si>
  <si>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</si>
  <si>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</si>
  <si>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</si>
  <si>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</si>
  <si>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</si>
  <si>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</si>
  <si>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</si>
  <si>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</si>
  <si>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</si>
  <si>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</si>
  <si>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</si>
  <si>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</si>
  <si>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</si>
  <si>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</si>
  <si>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</si>
  <si>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</si>
  <si>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</si>
  <si>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</si>
  <si>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</si>
  <si>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</si>
  <si>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</si>
  <si>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</si>
  <si>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</si>
  <si>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</si>
  <si>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</si>
  <si>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</si>
  <si>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</si>
  <si>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</si>
  <si>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</si>
  <si>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</si>
  <si>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</si>
  <si>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</si>
  <si>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</si>
  <si>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</si>
  <si>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</si>
  <si>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</si>
  <si>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</si>
  <si>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</si>
  <si>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</si>
  <si>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</si>
  <si>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</si>
  <si>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</si>
  <si>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</si>
  <si>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</si>
  <si>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</si>
  <si>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</si>
  <si>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</si>
  <si>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</si>
  <si>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</si>
  <si>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</si>
  <si>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</si>
  <si>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</si>
  <si>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</si>
  <si>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</si>
  <si>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</si>
  <si>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</si>
  <si>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</si>
  <si>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</si>
  <si>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</si>
  <si>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</si>
  <si>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</si>
  <si>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</si>
  <si>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</si>
  <si>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</si>
  <si>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</si>
  <si>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</si>
  <si>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</si>
  <si>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</si>
  <si>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</si>
  <si>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</si>
  <si>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</si>
  <si>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</si>
  <si>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</si>
  <si>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</si>
  <si>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</si>
  <si>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</si>
  <si>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</si>
  <si>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</si>
  <si>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</si>
  <si>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</si>
  <si>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</si>
  <si>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</si>
  <si>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</si>
  <si>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</si>
  <si>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</si>
  <si>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</si>
  <si>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</si>
  <si>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</si>
  <si>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</si>
  <si>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</si>
  <si>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</si>
  <si>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</si>
  <si>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</si>
  <si>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</si>
  <si>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</si>
  <si>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</si>
  <si>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</si>
  <si>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</si>
  <si>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</si>
  <si>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</si>
  <si>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</si>
  <si>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</si>
  <si>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</si>
  <si>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</si>
  <si>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</si>
  <si>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</si>
  <si>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</si>
  <si>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</si>
  <si>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</si>
  <si>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</si>
  <si>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</si>
  <si>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</si>
  <si>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</si>
  <si>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</si>
  <si>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</si>
  <si>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</si>
  <si>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</si>
  <si>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</si>
  <si>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</si>
  <si>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</si>
  <si>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</si>
  <si>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</si>
  <si>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</si>
  <si>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</si>
  <si>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</si>
  <si>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</si>
  <si>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</si>
  <si>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</si>
  <si>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</si>
  <si>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</si>
  <si>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</si>
  <si>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</si>
  <si>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</si>
  <si>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</si>
  <si>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</si>
  <si>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</si>
  <si>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</si>
  <si>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</si>
  <si>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</si>
  <si>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</si>
  <si>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</si>
  <si>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</si>
  <si>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</si>
  <si>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</si>
  <si>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</si>
  <si>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</si>
  <si>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</si>
  <si>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</si>
  <si>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</si>
  <si>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</si>
  <si>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</si>
  <si>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</si>
  <si>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</si>
  <si>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</si>
  <si>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</si>
  <si>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</si>
  <si>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</si>
  <si>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</si>
  <si>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</si>
  <si>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</si>
  <si>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</si>
  <si>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</si>
  <si>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</si>
  <si>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</si>
  <si>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</si>
  <si>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</si>
  <si>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</si>
  <si>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</si>
  <si>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</si>
  <si>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</si>
  <si>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</si>
  <si>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</si>
  <si>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</si>
  <si>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</si>
  <si>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</si>
  <si>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</si>
  <si>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</si>
  <si>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</si>
  <si>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</si>
  <si>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</si>
  <si>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</si>
  <si>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</si>
  <si>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</si>
  <si>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</si>
  <si>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</si>
  <si>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</si>
  <si>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</si>
  <si>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</si>
  <si>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</si>
  <si>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</si>
  <si>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</si>
  <si>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</si>
  <si>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</si>
  <si>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</si>
  <si>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</si>
  <si>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</si>
  <si>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</si>
  <si>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</si>
  <si>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</si>
  <si>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</si>
  <si>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</si>
  <si>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</si>
  <si>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</si>
  <si>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</si>
  <si>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</si>
  <si>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</si>
  <si>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</si>
  <si>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</si>
  <si>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</si>
  <si>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</si>
  <si>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</si>
  <si>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</si>
  <si>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</si>
  <si>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</si>
  <si>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</si>
  <si>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</si>
  <si>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</si>
  <si>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</si>
  <si>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</si>
  <si>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</si>
  <si>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</si>
  <si>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</si>
  <si>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</si>
  <si>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</si>
  <si>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</si>
  <si>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</si>
  <si>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</si>
  <si>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</si>
  <si>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</si>
  <si>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</si>
  <si>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</si>
  <si>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</si>
  <si>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</si>
  <si>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</si>
  <si>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</si>
  <si>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</si>
  <si>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</si>
  <si>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</si>
  <si>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</si>
  <si>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</si>
  <si>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</si>
  <si>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</si>
  <si>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</si>
  <si>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</si>
  <si>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</si>
  <si>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</si>
  <si>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</si>
  <si>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</si>
  <si>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</si>
  <si>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</si>
  <si>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</si>
  <si>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</si>
  <si>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</si>
  <si>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</si>
  <si>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</si>
  <si>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</si>
  <si>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</si>
  <si>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</si>
  <si>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</si>
  <si>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</si>
  <si>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</si>
  <si>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</si>
  <si>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</si>
  <si>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</si>
  <si>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</si>
  <si>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</si>
  <si>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</si>
  <si>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</si>
  <si>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</si>
  <si>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</si>
  <si>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</si>
  <si>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</si>
  <si>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</si>
  <si>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</si>
  <si>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</si>
  <si>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</si>
  <si>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</si>
  <si>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</si>
  <si>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</si>
  <si>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</si>
  <si>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</si>
  <si>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</si>
  <si>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</si>
  <si>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</si>
  <si>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</si>
  <si>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</si>
  <si>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</si>
  <si>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</si>
  <si>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</si>
  <si>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</si>
  <si>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</si>
  <si>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</si>
  <si>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</si>
  <si>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</si>
  <si>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</si>
  <si>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</si>
  <si>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</si>
  <si>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</si>
  <si>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</si>
  <si>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</si>
  <si>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</si>
  <si>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</si>
  <si>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</si>
  <si>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</si>
  <si>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</si>
  <si>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</si>
  <si>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</si>
  <si>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</si>
  <si>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</si>
  <si>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</si>
  <si>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</si>
  <si>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</si>
  <si>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</si>
  <si>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</si>
  <si>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</si>
  <si>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</si>
  <si>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</si>
  <si>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</si>
  <si>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</si>
  <si>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</si>
  <si>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</si>
  <si>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</si>
  <si>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</si>
  <si>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</si>
  <si>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</si>
  <si>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</si>
  <si>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</si>
  <si>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</si>
  <si>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</si>
  <si>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</si>
  <si>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</si>
  <si>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</si>
  <si>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</si>
  <si>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</si>
  <si>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</si>
  <si>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</si>
  <si>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</si>
  <si>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</si>
  <si>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</si>
  <si>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</si>
  <si>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</si>
  <si>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</si>
  <si>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</si>
  <si>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</si>
  <si>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</si>
  <si>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</si>
  <si>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</si>
  <si>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</si>
  <si>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</si>
  <si>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</si>
  <si>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</si>
  <si>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</si>
  <si>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</si>
  <si>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</si>
  <si>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</si>
  <si>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</si>
  <si>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</si>
  <si>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</si>
  <si>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</si>
  <si>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</si>
  <si>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</si>
  <si>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</si>
  <si>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</si>
  <si>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</si>
  <si>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</si>
  <si>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</si>
  <si>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</si>
  <si>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</si>
  <si>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</si>
  <si>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</si>
  <si>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</si>
  <si>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</si>
  <si>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</si>
  <si>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</si>
  <si>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</si>
  <si>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</si>
  <si>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</si>
  <si>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</si>
  <si>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</si>
  <si>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</si>
  <si>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</si>
  <si>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</si>
  <si>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</si>
  <si>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</si>
  <si>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</si>
  <si>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</si>
  <si>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</si>
  <si>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</si>
  <si>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</si>
  <si>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</si>
  <si>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</si>
  <si>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</si>
  <si>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</si>
  <si>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</si>
  <si>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</si>
  <si>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</si>
  <si>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</si>
  <si>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</si>
  <si>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</si>
  <si>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</si>
  <si>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</si>
  <si>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</si>
  <si>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</si>
  <si>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</si>
  <si>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</si>
  <si>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</si>
  <si>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</si>
  <si>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</si>
  <si>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</si>
  <si>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</si>
  <si>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</si>
  <si>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</si>
  <si>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</si>
  <si>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</si>
  <si>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</si>
  <si>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</si>
  <si>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</si>
  <si>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</si>
  <si>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</si>
  <si>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</si>
  <si>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</si>
  <si>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</si>
  <si>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</si>
  <si>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</si>
  <si>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</si>
  <si>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</si>
  <si>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</si>
  <si>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</si>
  <si>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</si>
  <si>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</si>
  <si>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</si>
  <si>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</si>
  <si>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</si>
  <si>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</si>
  <si>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</si>
  <si>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</si>
  <si>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</si>
  <si>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</si>
  <si>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</si>
  <si>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</si>
  <si>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</si>
  <si>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</si>
  <si>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</si>
  <si>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</si>
  <si>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</si>
  <si>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</si>
  <si>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</si>
  <si>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</si>
  <si>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</si>
  <si>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</si>
  <si>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</si>
  <si>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</si>
  <si>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</si>
  <si>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</si>
  <si>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</si>
  <si>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</si>
  <si>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</si>
  <si>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</si>
  <si>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</si>
  <si>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</si>
  <si>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</si>
  <si>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</si>
  <si>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</si>
  <si>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</si>
  <si>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</si>
  <si>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</si>
  <si>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</si>
  <si>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</si>
  <si>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</si>
  <si>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</si>
  <si>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</si>
  <si>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</si>
  <si>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</si>
  <si>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</si>
  <si>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</si>
  <si>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</si>
  <si>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</si>
  <si>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</si>
  <si>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</si>
  <si>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</si>
  <si>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</si>
  <si>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</si>
  <si>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</si>
  <si>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</si>
  <si>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</si>
  <si>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</si>
  <si>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</si>
  <si>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</si>
  <si>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</si>
  <si>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</si>
  <si>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</si>
  <si>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</si>
  <si>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</si>
  <si>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</si>
  <si>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</si>
  <si>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</si>
  <si>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</si>
  <si>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</si>
  <si>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</si>
  <si>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</si>
  <si>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</si>
  <si>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</si>
  <si>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</si>
  <si>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</si>
  <si>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</si>
  <si>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</si>
  <si>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</si>
  <si>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</si>
  <si>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</si>
  <si>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</si>
  <si>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</si>
  <si>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</si>
  <si>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</si>
  <si>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</si>
  <si>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</si>
  <si>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</si>
  <si>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</si>
  <si>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</si>
  <si>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</si>
  <si>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</si>
  <si>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</si>
  <si>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</si>
  <si>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</si>
  <si>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</si>
  <si>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</si>
  <si>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</si>
  <si>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</si>
  <si>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</si>
  <si>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</si>
  <si>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</si>
  <si>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</si>
  <si>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</si>
  <si>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</si>
  <si>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</si>
  <si>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</si>
  <si>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</si>
  <si>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</si>
  <si>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</si>
  <si>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</si>
  <si>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</si>
  <si>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</si>
  <si>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</si>
  <si>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</si>
  <si>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</si>
  <si>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</si>
  <si>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</si>
  <si>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</si>
  <si>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</si>
  <si>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</si>
  <si>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</si>
  <si>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</si>
  <si>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</si>
  <si>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</si>
  <si>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</si>
  <si>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</si>
  <si>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</si>
  <si>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</si>
  <si>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</si>
  <si>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</si>
  <si>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</si>
  <si>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</si>
  <si>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</si>
  <si>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</si>
  <si>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</si>
  <si>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</si>
  <si>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</si>
  <si>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</si>
  <si>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</si>
  <si>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</si>
  <si>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</si>
  <si>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</si>
  <si>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</si>
  <si>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</si>
  <si>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</si>
  <si>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</si>
  <si>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</si>
  <si>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</si>
  <si>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</si>
  <si>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</si>
  <si>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</si>
  <si>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</si>
  <si>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</si>
  <si>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</si>
  <si>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</si>
  <si>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</si>
  <si>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</si>
  <si>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</si>
  <si>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</si>
  <si>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</si>
  <si>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</si>
  <si>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</si>
  <si>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</si>
  <si>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</si>
  <si>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</si>
  <si>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</si>
  <si>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</si>
  <si>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</si>
  <si>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</si>
  <si>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</si>
  <si>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</si>
  <si>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</si>
  <si>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</si>
  <si>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</si>
  <si>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</si>
  <si>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</si>
  <si>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</si>
  <si>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</si>
  <si>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</si>
  <si>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</si>
  <si>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</si>
  <si>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</si>
  <si>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</si>
  <si>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</si>
  <si>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</si>
  <si>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</si>
  <si>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</si>
  <si>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</si>
  <si>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</si>
  <si>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</si>
  <si>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</si>
  <si>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</si>
  <si>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</si>
  <si>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</si>
  <si>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</si>
  <si>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</si>
  <si>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</si>
  <si>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</si>
  <si>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</si>
  <si>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</si>
  <si>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</si>
  <si>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</si>
  <si>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</si>
  <si>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</si>
  <si>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</si>
  <si>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</si>
  <si>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</si>
  <si>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</si>
  <si>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</si>
  <si>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</si>
  <si>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</si>
  <si>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</si>
  <si>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</si>
  <si>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</si>
  <si>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</si>
  <si>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</si>
  <si>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</si>
  <si>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</si>
  <si>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</si>
  <si>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</si>
  <si>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</si>
  <si>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</si>
  <si>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</si>
  <si>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</si>
  <si>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</si>
  <si>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</si>
  <si>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</si>
  <si>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</si>
  <si>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</si>
  <si>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</si>
  <si>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</si>
  <si>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</si>
  <si>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</si>
  <si>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</si>
  <si>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</si>
  <si>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</si>
  <si>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</si>
  <si>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</si>
  <si>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</si>
  <si>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</si>
  <si>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</si>
  <si>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</si>
  <si>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</si>
  <si>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</si>
  <si>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</si>
  <si>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</si>
  <si>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</si>
  <si>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</si>
  <si>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</si>
  <si>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</si>
  <si>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</si>
  <si>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</si>
  <si>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</si>
  <si>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</si>
  <si>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</si>
  <si>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</si>
  <si>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</si>
  <si>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</si>
  <si>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</si>
  <si>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</si>
  <si>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</si>
  <si>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</si>
  <si>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</si>
  <si>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</si>
  <si>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</si>
  <si>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</si>
  <si>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</si>
  <si>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</si>
  <si>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</si>
  <si>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</si>
  <si>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</si>
  <si>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</si>
  <si>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</si>
  <si>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</si>
  <si>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</si>
  <si>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</si>
  <si>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</si>
  <si>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</si>
  <si>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</si>
  <si>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</si>
  <si>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</si>
  <si>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</si>
  <si>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</si>
  <si>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</si>
  <si>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</si>
  <si>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</si>
  <si>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</si>
  <si>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</si>
  <si>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</si>
  <si>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</si>
  <si>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</si>
  <si>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</si>
  <si>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</si>
  <si>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</si>
  <si>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</si>
  <si>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</si>
  <si>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</si>
  <si>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</si>
  <si>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</si>
  <si>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</si>
  <si>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</si>
  <si>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</si>
  <si>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</si>
  <si>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</si>
  <si>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</si>
  <si>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</si>
  <si>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</si>
  <si>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</si>
  <si>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</si>
  <si>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</si>
  <si>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</si>
  <si>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</si>
  <si>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</si>
  <si>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</si>
  <si>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</si>
  <si>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</si>
  <si>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</si>
  <si>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</si>
  <si>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</si>
  <si>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</si>
  <si>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</si>
  <si>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</si>
  <si>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</si>
  <si>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</si>
  <si>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</si>
  <si>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</si>
  <si>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</si>
  <si>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</si>
  <si>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</si>
  <si>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</si>
  <si>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</si>
  <si>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</si>
  <si>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</si>
  <si>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</si>
  <si>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</si>
  <si>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</si>
  <si>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</si>
  <si>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</si>
  <si>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</si>
  <si>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</si>
  <si>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</si>
  <si>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</si>
  <si>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</si>
  <si>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</si>
  <si>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</si>
  <si>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</si>
  <si>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</si>
  <si>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</si>
  <si>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</si>
  <si>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</si>
  <si>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</si>
  <si>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</si>
  <si>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</si>
  <si>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</si>
  <si>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</si>
  <si>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</si>
  <si>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</si>
  <si>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</si>
  <si>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</si>
  <si>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</si>
  <si>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</si>
  <si>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</si>
  <si>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</si>
  <si>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</si>
  <si>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</si>
  <si>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</si>
  <si>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</si>
  <si>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</si>
  <si>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</si>
  <si>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</si>
  <si>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</si>
  <si>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</si>
  <si>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</si>
  <si>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</si>
  <si>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</si>
  <si>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</si>
  <si>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</si>
  <si>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</si>
  <si>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</si>
  <si>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</si>
  <si>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</si>
  <si>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</si>
  <si>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</si>
  <si>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</si>
  <si>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</si>
  <si>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</si>
  <si>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</si>
  <si>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</si>
  <si>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</si>
  <si>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</si>
  <si>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</si>
  <si>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</si>
  <si>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</si>
  <si>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</si>
  <si>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</si>
  <si>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</si>
  <si>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</si>
  <si>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</si>
  <si>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</si>
  <si>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</si>
  <si>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</si>
  <si>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</si>
  <si>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</si>
  <si>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</si>
  <si>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</si>
  <si>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</si>
  <si>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</si>
  <si>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</si>
  <si>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</si>
  <si>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</si>
  <si>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</si>
  <si>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</si>
  <si>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</si>
  <si>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</si>
  <si>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</si>
  <si>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</si>
  <si>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</si>
  <si>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</si>
  <si>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</si>
  <si>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</si>
  <si>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</si>
  <si>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</si>
  <si>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</si>
  <si>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</si>
  <si>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</si>
  <si>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</si>
  <si>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</si>
  <si>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</si>
  <si>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</si>
  <si>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</si>
  <si>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</si>
  <si>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</si>
  <si>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</si>
  <si>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</si>
  <si>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</si>
  <si>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</si>
  <si>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</si>
  <si>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</si>
  <si>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</si>
  <si>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</si>
  <si>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</si>
  <si>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</si>
  <si>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</si>
  <si>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</si>
  <si>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</si>
  <si>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</si>
  <si>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</si>
  <si>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</si>
  <si>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</si>
  <si>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</si>
  <si>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</si>
  <si>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</si>
  <si>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</si>
  <si>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</si>
  <si>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</si>
  <si>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</si>
  <si>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</si>
  <si>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</si>
  <si>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</si>
  <si>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</si>
  <si>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</si>
  <si>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</si>
  <si>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</si>
  <si>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</si>
  <si>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</si>
  <si>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</si>
  <si>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</si>
  <si>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</si>
  <si>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</si>
  <si>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</si>
  <si>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</si>
  <si>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</si>
  <si>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</si>
  <si>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</si>
  <si>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</si>
  <si>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</si>
  <si>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</si>
  <si>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</si>
  <si>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</si>
  <si>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</si>
  <si>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</si>
  <si>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</si>
  <si>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</si>
  <si>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</si>
  <si>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</si>
  <si>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</si>
  <si>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</si>
  <si>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</si>
  <si>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</si>
  <si>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</si>
  <si>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</si>
  <si>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</si>
  <si>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</si>
  <si>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</si>
  <si>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</si>
  <si>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</si>
  <si>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</si>
  <si>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</si>
  <si>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</si>
  <si>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</si>
  <si>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</si>
  <si>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</si>
  <si>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</si>
  <si>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</si>
  <si>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</si>
  <si>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</si>
  <si>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</si>
  <si>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</si>
  <si>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</si>
  <si>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</si>
  <si>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</si>
  <si>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</si>
  <si>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</si>
  <si>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</si>
  <si>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</si>
  <si>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</si>
  <si>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</si>
  <si>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</si>
  <si>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</si>
  <si>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</si>
  <si>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</si>
  <si>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</si>
  <si>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</si>
  <si>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</si>
  <si>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</si>
  <si>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</si>
  <si>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</si>
  <si>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</si>
  <si>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</si>
  <si>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</si>
  <si>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</si>
  <si>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</si>
  <si>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</si>
  <si>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</si>
  <si>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</si>
  <si>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</si>
  <si>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</si>
  <si>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</si>
  <si>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</si>
  <si>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</si>
  <si>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</si>
  <si>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</si>
  <si>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</si>
  <si>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</si>
  <si>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</si>
  <si>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</si>
  <si>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</si>
  <si>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</si>
  <si>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</si>
  <si>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</si>
  <si>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</si>
  <si>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</si>
  <si>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</si>
  <si>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</si>
  <si>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</si>
  <si>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</si>
  <si>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</si>
  <si>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</si>
  <si>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</si>
  <si>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</si>
  <si>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</si>
  <si>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</si>
  <si>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</si>
  <si>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</si>
  <si>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</si>
  <si>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</si>
  <si>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</si>
  <si>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</si>
  <si>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</si>
  <si>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</si>
  <si>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</si>
  <si>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</si>
  <si>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</si>
  <si>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</si>
  <si>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</si>
  <si>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</si>
  <si>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</si>
  <si>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</si>
  <si>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</si>
  <si>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</si>
  <si>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</si>
  <si>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</si>
  <si>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</si>
  <si>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</si>
  <si>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</si>
  <si>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</si>
  <si>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</si>
  <si>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</si>
  <si>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</si>
  <si>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</si>
  <si>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</si>
  <si>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</si>
  <si>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</si>
  <si>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</si>
  <si>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</si>
  <si>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</si>
  <si>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</si>
  <si>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</si>
  <si>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</si>
  <si>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</si>
  <si>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</si>
  <si>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</si>
  <si>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</si>
  <si>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</si>
  <si>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</si>
  <si>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</si>
  <si>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</si>
  <si>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</si>
  <si>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</si>
  <si>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</si>
  <si>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</si>
  <si>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</si>
  <si>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</si>
  <si>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</si>
  <si>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</si>
  <si>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</si>
  <si>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</si>
  <si>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</si>
  <si>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</si>
  <si>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</si>
  <si>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</si>
  <si>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</si>
  <si>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</si>
  <si>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</si>
  <si>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</si>
  <si>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</si>
  <si>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</si>
  <si>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</si>
  <si>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</si>
  <si>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</si>
  <si>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</si>
  <si>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</si>
  <si>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</si>
  <si>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</si>
  <si>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</si>
  <si>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</si>
  <si>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</si>
  <si>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</si>
  <si>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</si>
  <si>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</si>
  <si>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</si>
  <si>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</si>
  <si>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</si>
  <si>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</si>
  <si>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</si>
  <si>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</si>
  <si>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</si>
  <si>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</si>
  <si>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</si>
  <si>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</si>
  <si>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</si>
  <si>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</si>
  <si>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</si>
  <si>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</si>
  <si>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</si>
  <si>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</si>
  <si>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</si>
  <si>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</si>
  <si>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</si>
  <si>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</si>
  <si>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</si>
  <si>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</si>
  <si>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</si>
  <si>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</si>
  <si>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</si>
  <si>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</si>
  <si>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</si>
  <si>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</si>
  <si>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</si>
  <si>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</si>
  <si>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</si>
  <si>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</si>
  <si>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</si>
  <si>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</si>
  <si>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</si>
  <si>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</si>
  <si>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</si>
  <si>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</si>
  <si>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</si>
  <si>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</si>
  <si>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</si>
  <si>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</si>
  <si>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</si>
  <si>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</si>
  <si>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</si>
  <si>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</si>
  <si>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</si>
  <si>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</si>
  <si>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</si>
  <si>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</si>
  <si>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</si>
  <si>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</si>
  <si>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</si>
  <si>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</si>
  <si>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</si>
  <si>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</si>
  <si>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</si>
  <si>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</si>
  <si>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</si>
  <si>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</si>
  <si>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</si>
  <si>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</si>
  <si>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</si>
  <si>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</si>
  <si>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</si>
  <si>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</si>
  <si>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</si>
  <si>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</si>
  <si>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</si>
  <si>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</si>
  <si>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</si>
  <si>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</si>
  <si>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</si>
  <si>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</si>
  <si>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</si>
  <si>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</si>
  <si>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</si>
  <si>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</si>
  <si>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</si>
  <si>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</si>
  <si>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</si>
  <si>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</si>
  <si>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</si>
  <si>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</si>
  <si>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</si>
  <si>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</si>
  <si>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</si>
  <si>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</si>
  <si>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</si>
  <si>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</si>
  <si>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</si>
  <si>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</si>
  <si>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</si>
  <si>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</si>
  <si>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</si>
  <si>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</si>
  <si>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</si>
  <si>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</si>
  <si>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</si>
  <si>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</si>
  <si>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</si>
  <si>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</si>
  <si>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</si>
  <si>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</si>
  <si>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</si>
  <si>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</si>
  <si>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</si>
  <si>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</si>
  <si>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</si>
  <si>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</si>
  <si>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</si>
  <si>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</si>
  <si>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</si>
  <si>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</si>
  <si>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</si>
  <si>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</si>
  <si>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</si>
  <si>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</si>
  <si>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</si>
  <si>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</si>
  <si>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</si>
  <si>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</si>
  <si>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</si>
  <si>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</si>
  <si>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</si>
  <si>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</si>
  <si>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</si>
  <si>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</si>
  <si>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</si>
  <si>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</si>
  <si>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</si>
  <si>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</si>
  <si>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</si>
  <si>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</si>
  <si>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</si>
  <si>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</si>
  <si>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</si>
  <si>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</si>
  <si>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</si>
  <si>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</si>
  <si>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</si>
  <si>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</si>
  <si>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</si>
  <si>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</si>
  <si>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</si>
  <si>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</si>
  <si>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</si>
  <si>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</si>
  <si>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</si>
  <si>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</si>
  <si>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</si>
  <si>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</si>
  <si>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</si>
  <si>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</si>
  <si>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</si>
  <si>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</si>
  <si>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</si>
  <si>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</si>
  <si>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</si>
  <si>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</si>
  <si>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</si>
  <si>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</si>
  <si>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</si>
  <si>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</si>
  <si>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</si>
  <si>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</si>
  <si>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</si>
  <si>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</si>
  <si>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</si>
  <si>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</si>
  <si>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</si>
  <si>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</si>
  <si>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</si>
  <si>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</si>
  <si>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</si>
  <si>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</si>
  <si>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</si>
  <si>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</si>
  <si>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</si>
  <si>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</si>
  <si>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</si>
  <si>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</si>
  <si>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</si>
  <si>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</si>
  <si>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</si>
  <si>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</si>
  <si>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</si>
  <si>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</si>
  <si>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</si>
  <si>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</si>
  <si>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</si>
  <si>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</si>
  <si>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</si>
  <si>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</si>
  <si>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</si>
  <si>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</si>
  <si>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</si>
  <si>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</si>
  <si>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</si>
  <si>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</si>
  <si>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</si>
  <si>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</si>
  <si>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</si>
  <si>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</si>
  <si>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</si>
  <si>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</si>
  <si>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</si>
  <si>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</si>
  <si>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</si>
  <si>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</si>
  <si>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</si>
  <si>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</si>
  <si>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</si>
  <si>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</si>
  <si>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</si>
  <si>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</si>
  <si>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</si>
  <si>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</si>
  <si>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</si>
  <si>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</si>
  <si>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</si>
  <si>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</si>
  <si>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</si>
  <si>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</si>
  <si>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</si>
  <si>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</si>
  <si>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</si>
  <si>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</si>
  <si>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</si>
  <si>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</si>
  <si>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</si>
  <si>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</si>
  <si>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</si>
  <si>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</si>
  <si>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</si>
  <si>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</si>
  <si>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</si>
  <si>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</si>
  <si>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</si>
  <si>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</si>
  <si>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</si>
  <si>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</si>
  <si>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</si>
  <si>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</si>
  <si>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</si>
  <si>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</si>
  <si>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</si>
  <si>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</si>
  <si>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</si>
  <si>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</si>
  <si>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</si>
  <si>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</si>
  <si>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</si>
  <si>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</si>
  <si>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</si>
  <si>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</si>
  <si>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</si>
  <si>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</si>
  <si>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</si>
  <si>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</si>
  <si>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</si>
  <si>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</si>
  <si>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</si>
  <si>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</si>
  <si>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</si>
  <si>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</si>
  <si>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</si>
  <si>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</si>
  <si>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</si>
  <si>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</si>
  <si>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</si>
  <si>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</si>
  <si>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</si>
  <si>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</si>
  <si>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</si>
  <si>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</si>
  <si>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</si>
  <si>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</si>
  <si>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</si>
  <si>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</si>
  <si>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</si>
  <si>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</si>
  <si>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</si>
  <si>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</si>
  <si>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</si>
  <si>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</si>
  <si>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</si>
  <si>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</si>
  <si>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</si>
  <si>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</si>
  <si>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</si>
  <si>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</si>
  <si>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</si>
  <si>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</si>
  <si>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</si>
  <si>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</si>
  <si>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</si>
  <si>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</si>
  <si>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</si>
  <si>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</si>
  <si>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</si>
  <si>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</si>
  <si>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</si>
  <si>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</si>
  <si>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</si>
  <si>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</si>
  <si>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</si>
  <si>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</si>
  <si>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</si>
  <si>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</si>
  <si>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</si>
  <si>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</si>
  <si>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</si>
  <si>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</si>
  <si>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</si>
  <si>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</si>
  <si>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</si>
  <si>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</si>
  <si>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</si>
  <si>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</si>
  <si>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</si>
  <si>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</si>
  <si>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</si>
  <si>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</si>
  <si>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</si>
  <si>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</si>
  <si>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</si>
  <si>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</si>
  <si>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</si>
  <si>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</si>
  <si>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</si>
  <si>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</si>
  <si>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</si>
  <si>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</si>
  <si>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</si>
  <si>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</si>
  <si>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</si>
  <si>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</si>
  <si>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</si>
  <si>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</si>
  <si>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</si>
  <si>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</si>
  <si>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</si>
  <si>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</si>
  <si>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</si>
  <si>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</si>
  <si>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</si>
  <si>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</si>
  <si>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</si>
  <si>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</si>
  <si>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</si>
  <si>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</si>
  <si>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</si>
  <si>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</si>
  <si>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</si>
  <si>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</si>
  <si>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</si>
  <si>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</si>
  <si>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</si>
  <si>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</si>
  <si>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</si>
  <si>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</si>
  <si>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</si>
  <si>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</si>
  <si>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</si>
  <si>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</si>
  <si>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</si>
  <si>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</si>
  <si>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</si>
  <si>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</si>
  <si>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</si>
  <si>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</si>
  <si>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</si>
  <si>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</si>
  <si>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</si>
  <si>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</si>
  <si>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</si>
  <si>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</si>
  <si>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</si>
  <si>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</si>
  <si>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</si>
  <si>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</si>
  <si>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</si>
  <si>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</si>
  <si>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</si>
  <si>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</si>
  <si>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</si>
  <si>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</si>
  <si>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</si>
  <si>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</si>
  <si>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</si>
  <si>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</si>
  <si>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</si>
  <si>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</si>
  <si>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</si>
  <si>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</si>
  <si>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</si>
  <si>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</si>
  <si>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</si>
  <si>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</si>
  <si>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</si>
  <si>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</si>
  <si>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</si>
  <si>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</si>
  <si>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</si>
  <si>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</si>
  <si>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</si>
  <si>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</si>
  <si>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</si>
  <si>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</si>
  <si>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</si>
  <si>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</si>
  <si>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</si>
  <si>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</si>
  <si>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</si>
  <si>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</si>
  <si>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</si>
  <si>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</si>
  <si>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</si>
  <si>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</si>
  <si>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</si>
  <si>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</si>
  <si>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</si>
  <si>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</si>
  <si>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</si>
  <si>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</si>
  <si>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</si>
  <si>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</si>
  <si>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</si>
  <si>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</si>
  <si>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</si>
  <si>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</si>
  <si>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</si>
  <si>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</si>
  <si>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</si>
  <si>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</si>
  <si>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</si>
  <si>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</si>
  <si>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</si>
  <si>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</si>
  <si>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</si>
  <si>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</si>
  <si>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</si>
  <si>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</si>
  <si>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</si>
  <si>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</si>
  <si>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</si>
  <si>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</si>
  <si>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</si>
  <si>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</si>
  <si>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</si>
  <si>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</si>
  <si>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</si>
  <si>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</si>
  <si>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</si>
  <si>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</si>
  <si>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</si>
  <si>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</si>
  <si>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</si>
  <si>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</si>
  <si>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</si>
  <si>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</si>
  <si>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</si>
  <si>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</si>
  <si>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</si>
  <si>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</si>
  <si>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</si>
  <si>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</si>
  <si>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</si>
  <si>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</si>
  <si>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</si>
  <si>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</si>
  <si>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</si>
  <si>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</si>
  <si>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</si>
  <si>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</si>
  <si>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</si>
  <si>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</si>
  <si>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</si>
  <si>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</si>
  <si>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</si>
  <si>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</si>
  <si>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</si>
  <si>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</si>
  <si>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</si>
  <si>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</si>
  <si>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</si>
  <si>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</si>
  <si>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</si>
  <si>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</si>
  <si>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</si>
  <si>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</si>
  <si>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</si>
  <si>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</si>
  <si>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</si>
  <si>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</si>
  <si>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</si>
  <si>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</si>
  <si>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</si>
  <si>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</si>
  <si>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</si>
  <si>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</si>
  <si>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</si>
  <si>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</si>
  <si>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</si>
  <si>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</si>
  <si>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</si>
  <si>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</si>
  <si>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</si>
  <si>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</si>
  <si>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</si>
  <si>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</si>
  <si>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</si>
  <si>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</si>
  <si>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</si>
  <si>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</si>
  <si>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</si>
  <si>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</si>
  <si>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</si>
  <si>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</si>
  <si>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</si>
  <si>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</si>
  <si>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</si>
  <si>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</si>
  <si>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</si>
  <si>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</si>
  <si>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</si>
  <si>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</si>
  <si>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</si>
  <si>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</si>
  <si>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</si>
  <si>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</si>
  <si>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</si>
  <si>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</si>
  <si>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</si>
  <si>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</si>
  <si>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</si>
  <si>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</si>
  <si>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</si>
  <si>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</si>
  <si>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</si>
  <si>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</si>
  <si>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</si>
  <si>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</si>
  <si>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</si>
  <si>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</si>
  <si>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</si>
  <si>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</si>
  <si>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</si>
  <si>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</si>
  <si>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</si>
  <si>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</si>
  <si>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</si>
  <si>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</si>
  <si>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</si>
  <si>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</si>
  <si>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</si>
  <si>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</si>
  <si>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</si>
  <si>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</si>
  <si>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</si>
  <si>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</si>
  <si>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</si>
  <si>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</si>
  <si>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</si>
  <si>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</si>
  <si>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</si>
  <si>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</si>
  <si>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</si>
  <si>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</si>
  <si>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</si>
  <si>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</si>
  <si>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</si>
  <si>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</si>
  <si>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</si>
  <si>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</si>
  <si>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</si>
  <si>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</si>
  <si>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</si>
  <si>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</si>
  <si>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</si>
  <si>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</si>
  <si>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</si>
  <si>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</si>
  <si>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</si>
  <si>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</si>
  <si>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</si>
  <si>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</si>
  <si>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</si>
  <si>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</si>
  <si>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</si>
  <si>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</si>
  <si>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</si>
  <si>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</si>
  <si>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</si>
  <si>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</si>
  <si>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</si>
  <si>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</si>
  <si>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</si>
  <si>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</si>
  <si>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</si>
  <si>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</si>
  <si>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</si>
  <si>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</si>
  <si>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</si>
  <si>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</si>
  <si>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</si>
  <si>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</si>
  <si>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</si>
  <si>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</si>
  <si>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</si>
  <si>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</si>
  <si>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</si>
  <si>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</si>
  <si>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</si>
  <si>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</si>
  <si>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</si>
  <si>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</si>
  <si>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</si>
  <si>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</si>
  <si>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</si>
  <si>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</si>
  <si>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</si>
  <si>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</si>
  <si>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</si>
  <si>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</si>
  <si>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</si>
  <si>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</si>
  <si>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</si>
  <si>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</si>
  <si>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</si>
  <si>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</si>
  <si>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</si>
  <si>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</si>
  <si>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</si>
  <si>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</si>
  <si>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</si>
  <si>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</si>
  <si>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</si>
  <si>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</si>
  <si>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</si>
  <si>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</si>
  <si>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</si>
  <si>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</si>
  <si>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</si>
  <si>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</si>
  <si>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</si>
  <si>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</si>
  <si>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</si>
  <si>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</si>
  <si>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</si>
  <si>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</si>
  <si>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</si>
  <si>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</si>
  <si>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</si>
  <si>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</si>
  <si>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</si>
  <si>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</si>
  <si>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</si>
  <si>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</si>
  <si>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</si>
  <si>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</si>
  <si>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</si>
  <si>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</si>
  <si>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</si>
  <si>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</si>
  <si>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</si>
  <si>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</si>
  <si>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</si>
  <si>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</si>
  <si>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</si>
  <si>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</si>
  <si>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</si>
  <si>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</si>
  <si>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</si>
  <si>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</si>
  <si>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</si>
  <si>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</si>
  <si>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</si>
  <si>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</si>
  <si>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</si>
  <si>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</si>
  <si>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</si>
  <si>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</si>
  <si>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</si>
  <si>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</si>
  <si>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</si>
  <si>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</si>
  <si>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</si>
  <si>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</si>
  <si>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</si>
  <si>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</si>
  <si>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</si>
  <si>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</si>
  <si>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</si>
  <si>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</si>
  <si>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</si>
  <si>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</si>
  <si>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</si>
  <si>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</si>
  <si>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</si>
  <si>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</si>
  <si>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</si>
  <si>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</si>
  <si>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</si>
  <si>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</si>
  <si>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</si>
  <si>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</si>
  <si>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</si>
  <si>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</si>
  <si>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</si>
  <si>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</si>
  <si>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</si>
  <si>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</si>
  <si>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</si>
  <si>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</si>
  <si>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</si>
  <si>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</si>
  <si>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</si>
  <si>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</si>
  <si>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</si>
  <si>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</si>
  <si>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</si>
  <si>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</si>
  <si>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</si>
  <si>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</si>
  <si>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</si>
  <si>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</si>
  <si>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</si>
  <si>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</si>
  <si>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</si>
  <si>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</si>
  <si>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</si>
  <si>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</si>
  <si>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</si>
  <si>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</si>
  <si>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</si>
  <si>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</si>
  <si>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</si>
  <si>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</si>
  <si>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</si>
  <si>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</si>
  <si>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</si>
  <si>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</si>
  <si>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</si>
  <si>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</si>
  <si>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</si>
  <si>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</si>
  <si>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</si>
  <si>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</si>
  <si>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</si>
  <si>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</si>
  <si>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</si>
  <si>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</si>
  <si>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</si>
  <si>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</si>
  <si>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</si>
  <si>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</si>
  <si>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</si>
  <si>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</si>
  <si>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</si>
  <si>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</si>
  <si>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</si>
  <si>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</si>
  <si>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</si>
  <si>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</si>
  <si>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</si>
  <si>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</si>
  <si>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</si>
  <si>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</si>
  <si>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</si>
  <si>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</si>
  <si>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</si>
  <si>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</si>
  <si>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</si>
  <si>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</si>
  <si>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</si>
  <si>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</si>
  <si>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</si>
  <si>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</si>
  <si>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</si>
  <si>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</si>
  <si>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</si>
  <si>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</si>
  <si>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</si>
  <si>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</si>
  <si>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</si>
  <si>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</si>
  <si>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</si>
  <si>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</si>
  <si>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</si>
  <si>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</si>
  <si>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</si>
  <si>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</si>
  <si>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</si>
  <si>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</si>
  <si>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</si>
  <si>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</si>
  <si>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</si>
  <si>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</si>
  <si>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</si>
  <si>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</si>
  <si>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</si>
  <si>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</si>
  <si>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</si>
  <si>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</si>
  <si>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</si>
  <si>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</si>
  <si>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</si>
  <si>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</si>
  <si>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</si>
  <si>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</si>
  <si>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</si>
  <si>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</si>
  <si>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</si>
  <si>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</si>
  <si>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</si>
  <si>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</si>
  <si>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</si>
  <si>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</si>
  <si>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</si>
  <si>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</si>
  <si>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</si>
  <si>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</si>
  <si>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</si>
  <si>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</si>
  <si>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</si>
  <si>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</si>
  <si>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</si>
  <si>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</si>
  <si>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</si>
  <si>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</si>
  <si>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</si>
  <si>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</si>
  <si>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</si>
  <si>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</si>
  <si>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</si>
  <si>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</si>
  <si>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</si>
  <si>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</si>
  <si>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</si>
  <si>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</si>
  <si>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</si>
  <si>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</si>
  <si>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</si>
  <si>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</si>
  <si>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</si>
  <si>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</si>
  <si>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</si>
  <si>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</si>
  <si>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</si>
  <si>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</si>
  <si>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</si>
  <si>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</si>
  <si>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</si>
  <si>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</si>
  <si>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</si>
  <si>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</si>
  <si>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</si>
  <si>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</si>
  <si>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</si>
  <si>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</si>
  <si>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</si>
  <si>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</si>
  <si>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</si>
  <si>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</si>
  <si>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</si>
  <si>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</si>
  <si>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</si>
  <si>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</si>
  <si>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</si>
  <si>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</si>
  <si>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</si>
  <si>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</si>
  <si>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</si>
  <si>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</si>
  <si>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</si>
  <si>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</si>
  <si>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</si>
  <si>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</si>
  <si>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</si>
  <si>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</si>
  <si>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</si>
  <si>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</si>
  <si>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</si>
  <si>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</si>
  <si>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</si>
  <si>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</si>
  <si>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</si>
  <si>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</si>
  <si>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</si>
  <si>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</si>
  <si>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</si>
  <si>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</si>
  <si>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</si>
  <si>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</si>
  <si>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</si>
  <si>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</si>
  <si>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</si>
  <si>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</si>
  <si>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</si>
  <si>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</si>
  <si>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</si>
  <si>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</si>
  <si>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</si>
  <si>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</si>
  <si>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</si>
  <si>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</si>
  <si>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</si>
  <si>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</si>
  <si>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</si>
  <si>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</si>
  <si>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</si>
  <si>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</si>
  <si>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</si>
  <si>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</si>
  <si>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</si>
  <si>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</si>
  <si>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</si>
  <si>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</si>
  <si>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</si>
  <si>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</si>
  <si>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</si>
  <si>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</si>
  <si>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</si>
  <si>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</si>
  <si>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</si>
  <si>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</si>
  <si>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</si>
  <si>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</si>
  <si>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</si>
  <si>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</si>
  <si>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</si>
  <si>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</si>
  <si>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</si>
  <si>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</si>
  <si>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</si>
  <si>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</si>
  <si>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</si>
  <si>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</si>
  <si>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</si>
  <si>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</si>
  <si>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</si>
  <si>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</si>
  <si>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</si>
  <si>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</si>
  <si>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</si>
  <si>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</si>
  <si>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</si>
  <si>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</si>
  <si>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</si>
  <si>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</si>
  <si>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</si>
  <si>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</si>
  <si>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</si>
  <si>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</si>
  <si>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</si>
  <si>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</si>
  <si>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</si>
  <si>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</si>
  <si>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</si>
  <si>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</si>
  <si>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</si>
  <si>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</si>
  <si>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</si>
  <si>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</si>
  <si>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</si>
  <si>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</si>
  <si>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</si>
  <si>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</si>
  <si>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</si>
  <si>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</si>
  <si>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</si>
  <si>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</si>
  <si>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</si>
  <si>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</si>
  <si>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</si>
  <si>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</si>
  <si>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</si>
  <si>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</si>
  <si>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</si>
  <si>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</si>
  <si>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</si>
  <si>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</si>
  <si>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</si>
  <si>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</si>
  <si>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</si>
  <si>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</si>
  <si>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</si>
  <si>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</si>
  <si>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</si>
  <si>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</si>
  <si>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</si>
  <si>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</si>
  <si>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</si>
  <si>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</si>
  <si>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</si>
  <si>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</si>
  <si>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</si>
  <si>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</si>
  <si>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</si>
  <si>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</si>
  <si>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</si>
  <si>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</si>
  <si>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</si>
  <si>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</si>
  <si>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</si>
  <si>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</si>
  <si>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</si>
  <si>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</si>
  <si>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</si>
  <si>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</si>
  <si>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</si>
  <si>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</si>
  <si>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</si>
  <si>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</si>
  <si>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</si>
  <si>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</si>
  <si>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</si>
  <si>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</si>
  <si>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</si>
  <si>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</si>
  <si>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</si>
  <si>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</si>
  <si>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</si>
  <si>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</si>
  <si>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</si>
  <si>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</si>
  <si>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</si>
  <si>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</si>
  <si>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</si>
  <si>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</si>
  <si>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</si>
  <si>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</si>
  <si>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</si>
  <si>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</si>
  <si>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</si>
  <si>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</si>
  <si>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</si>
  <si>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</si>
  <si>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</si>
  <si>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</si>
  <si>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</si>
  <si>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</si>
  <si>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</si>
  <si>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</si>
  <si>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</si>
  <si>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</si>
  <si>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</si>
  <si>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</si>
  <si>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</si>
  <si>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</si>
  <si>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</si>
  <si>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</si>
  <si>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</si>
  <si>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</si>
  <si>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</si>
  <si>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</si>
  <si>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</si>
  <si>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</si>
  <si>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</si>
  <si>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</si>
  <si>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</si>
  <si>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</si>
  <si>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</si>
  <si>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</si>
  <si>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</si>
  <si>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</si>
  <si>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</si>
  <si>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</si>
  <si>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</si>
  <si>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</si>
  <si>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</si>
  <si>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</si>
  <si>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</si>
  <si>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</si>
  <si>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</si>
  <si>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</si>
  <si>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</si>
  <si>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</si>
  <si>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</si>
  <si>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</si>
  <si>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</si>
  <si>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</si>
  <si>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</si>
  <si>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</si>
  <si>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</si>
  <si>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</si>
  <si>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</si>
  <si>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</si>
  <si>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</si>
  <si>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</si>
  <si>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</si>
  <si>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</si>
  <si>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</si>
  <si>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</si>
  <si>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</si>
  <si>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</si>
  <si>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</si>
  <si>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</si>
  <si>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</si>
  <si>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</si>
  <si>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</si>
  <si>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</si>
  <si>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</si>
  <si>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</si>
  <si>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</si>
  <si>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</si>
  <si>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</si>
  <si>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</si>
  <si>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</si>
  <si>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</si>
  <si>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</si>
  <si>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</si>
  <si>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</si>
  <si>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</si>
  <si>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</si>
  <si>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</si>
  <si>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</si>
  <si>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</si>
  <si>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</si>
  <si>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</si>
  <si>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</si>
  <si>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</si>
  <si>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</si>
  <si>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</si>
  <si>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</si>
  <si>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</si>
  <si>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</si>
  <si>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</si>
  <si>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</si>
  <si>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</si>
  <si>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</si>
  <si>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</si>
  <si>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</si>
  <si>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</si>
  <si>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</si>
  <si>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</si>
  <si>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</si>
  <si>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</si>
  <si>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</si>
  <si>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</si>
  <si>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</si>
  <si>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</si>
  <si>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</si>
  <si>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</si>
  <si>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</si>
  <si>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</si>
  <si>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</si>
  <si>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</si>
  <si>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</si>
  <si>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</si>
  <si>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</si>
  <si>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</si>
  <si>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</si>
  <si>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</si>
  <si>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</si>
  <si>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</si>
  <si>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</si>
  <si>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</si>
  <si>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</si>
  <si>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</si>
  <si>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</si>
  <si>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</si>
  <si>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</si>
  <si>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</si>
  <si>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</si>
  <si>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</si>
  <si>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</si>
  <si>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</si>
  <si>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</si>
  <si>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</si>
  <si>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</si>
  <si>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</si>
  <si>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</si>
  <si>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</si>
  <si>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</si>
  <si>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</si>
  <si>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</si>
  <si>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</si>
  <si>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</si>
  <si>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</si>
  <si>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</si>
  <si>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</si>
  <si>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</si>
  <si>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</si>
  <si>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</si>
  <si>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</si>
  <si>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</si>
  <si>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</si>
  <si>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</si>
  <si>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</si>
  <si>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</si>
  <si>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</si>
  <si>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</si>
  <si>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</si>
  <si>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</si>
  <si>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</si>
  <si>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</si>
  <si>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</si>
  <si>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</si>
  <si>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</si>
  <si>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</si>
  <si>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</si>
  <si>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</si>
  <si>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</si>
  <si>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</si>
  <si>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</si>
  <si>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</si>
  <si>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</si>
  <si>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</si>
  <si>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</si>
  <si>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</si>
  <si>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</si>
  <si>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</si>
  <si>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</si>
  <si>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</si>
  <si>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</si>
  <si>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</si>
  <si>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</si>
  <si>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</si>
  <si>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</si>
  <si>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</si>
  <si>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</si>
  <si>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</si>
  <si>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</si>
  <si>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</si>
  <si>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</si>
  <si>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</si>
  <si>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</si>
  <si>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</si>
  <si>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</si>
  <si>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</si>
  <si>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</si>
  <si>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</si>
  <si>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</si>
  <si>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</si>
  <si>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</si>
  <si>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</si>
  <si>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</si>
  <si>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</si>
  <si>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</si>
  <si>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</si>
  <si>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</si>
  <si>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</si>
  <si>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</si>
  <si>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</si>
  <si>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</si>
  <si>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</si>
  <si>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</si>
  <si>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</si>
  <si>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</si>
  <si>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</si>
  <si>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</si>
  <si>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</si>
  <si>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</si>
  <si>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</si>
  <si>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</si>
  <si>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</si>
  <si>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</si>
  <si>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</si>
  <si>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</si>
  <si>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</si>
  <si>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</si>
  <si>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</si>
  <si>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</si>
  <si>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</si>
  <si>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</si>
  <si>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</si>
  <si>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</si>
  <si>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</si>
  <si>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</si>
  <si>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</si>
  <si>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</si>
  <si>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</si>
  <si>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</si>
  <si>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</si>
  <si>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</si>
  <si>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</si>
  <si>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</si>
  <si>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</si>
  <si>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</si>
  <si>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</si>
  <si>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</si>
  <si>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</si>
  <si>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</si>
  <si>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</si>
  <si>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</si>
  <si>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</si>
  <si>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</si>
  <si>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</si>
  <si>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</si>
  <si>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</si>
  <si>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</si>
  <si>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</si>
  <si>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</si>
  <si>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</si>
  <si>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</si>
  <si>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</si>
  <si>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</si>
  <si>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</si>
  <si>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</si>
  <si>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</si>
  <si>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</si>
  <si>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</si>
  <si>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</si>
  <si>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</si>
  <si>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</si>
  <si>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</si>
  <si>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</si>
  <si>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</si>
  <si>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</si>
  <si>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</si>
  <si>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</si>
  <si>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</si>
  <si>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</si>
  <si>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</si>
  <si>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</si>
  <si>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</si>
  <si>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</si>
  <si>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</si>
  <si>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</si>
  <si>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</si>
  <si>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</si>
  <si>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</si>
  <si>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</si>
  <si>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</si>
  <si>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</si>
  <si>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</si>
  <si>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</si>
  <si>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</si>
  <si>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</si>
  <si>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</si>
  <si>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</si>
  <si>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</si>
  <si>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</si>
  <si>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</si>
  <si>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</si>
  <si>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</si>
  <si>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</si>
  <si>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</si>
  <si>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</si>
  <si>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</si>
  <si>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</si>
  <si>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</si>
  <si>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</si>
  <si>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</si>
  <si>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</si>
  <si>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</si>
  <si>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</si>
  <si>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</si>
  <si>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</si>
  <si>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</si>
  <si>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</si>
  <si>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</si>
  <si>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</si>
  <si>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</si>
  <si>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</si>
  <si>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</si>
  <si>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</si>
  <si>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</si>
  <si>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</si>
  <si>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</si>
  <si>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</si>
  <si>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</si>
  <si>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</si>
  <si>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</si>
  <si>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</si>
  <si>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</si>
  <si>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</si>
  <si>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</si>
  <si>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</si>
  <si>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</si>
  <si>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</si>
  <si>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</si>
  <si>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</si>
  <si>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</si>
  <si>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</si>
  <si>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</si>
  <si>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</si>
  <si>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</si>
  <si>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</si>
  <si>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</si>
  <si>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</si>
  <si>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</si>
  <si>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</si>
  <si>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</si>
  <si>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</si>
  <si>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</si>
  <si>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</si>
  <si>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</si>
  <si>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</si>
  <si>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</si>
  <si>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</si>
  <si>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</si>
  <si>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</si>
  <si>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</si>
  <si>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</si>
  <si>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</si>
  <si>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</si>
  <si>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</si>
  <si>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</si>
  <si>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</si>
  <si>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</si>
  <si>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</si>
  <si>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</si>
  <si>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</si>
  <si>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</si>
  <si>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</si>
  <si>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</si>
  <si>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</si>
  <si>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</si>
  <si>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</si>
  <si>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</si>
  <si>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</si>
  <si>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</si>
  <si>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</si>
  <si>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</si>
  <si>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</si>
  <si>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</si>
  <si>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</si>
  <si>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</si>
  <si>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</si>
  <si>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</si>
  <si>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</si>
  <si>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</si>
  <si>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</si>
  <si>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</si>
  <si>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</si>
  <si>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</si>
  <si>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</si>
  <si>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</si>
  <si>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</si>
  <si>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</si>
  <si>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</si>
  <si>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</si>
  <si>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</si>
  <si>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</si>
  <si>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</si>
  <si>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</si>
  <si>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</si>
  <si>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</si>
  <si>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</si>
  <si>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</si>
  <si>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</si>
  <si>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</si>
  <si>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</si>
  <si>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</si>
  <si>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</si>
  <si>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</si>
  <si>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</si>
  <si>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</si>
  <si>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</si>
  <si>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</si>
  <si>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</si>
  <si>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</si>
  <si>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</si>
  <si>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</si>
  <si>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</si>
  <si>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</si>
  <si>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</si>
  <si>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</si>
  <si>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</si>
  <si>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</si>
  <si>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</si>
  <si>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</si>
  <si>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</si>
  <si>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</si>
  <si>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</si>
  <si>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</si>
  <si>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</si>
  <si>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</si>
  <si>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</si>
  <si>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</si>
  <si>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</si>
  <si>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</si>
  <si>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</si>
  <si>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</si>
  <si>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</si>
  <si>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</si>
  <si>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</si>
  <si>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</si>
  <si>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</si>
  <si>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</si>
  <si>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</si>
  <si>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</si>
  <si>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</si>
  <si>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</si>
  <si>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</si>
  <si>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</si>
  <si>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</si>
  <si>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</si>
  <si>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</si>
  <si>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</si>
  <si>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</si>
  <si>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</si>
  <si>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</si>
  <si>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</si>
  <si>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</si>
  <si>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</si>
  <si>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</si>
  <si>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</si>
  <si>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</si>
  <si>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</si>
  <si>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</si>
  <si>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</si>
  <si>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</si>
  <si>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</si>
  <si>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</si>
  <si>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</si>
  <si>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</si>
  <si>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</si>
  <si>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</si>
  <si>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</si>
  <si>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</si>
  <si>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</si>
  <si>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</si>
  <si>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</si>
  <si>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</si>
  <si>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</si>
  <si>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</si>
  <si>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</si>
  <si>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</si>
  <si>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</si>
  <si>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</si>
  <si>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</si>
  <si>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</si>
  <si>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</si>
  <si>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</si>
  <si>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</si>
  <si>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</si>
  <si>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</si>
  <si>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</si>
  <si>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</si>
  <si>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</si>
  <si>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</si>
  <si>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</si>
  <si>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</si>
  <si>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</si>
  <si>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</si>
  <si>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</si>
  <si>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</si>
  <si>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</si>
  <si>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</si>
  <si>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</si>
  <si>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</si>
  <si>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</si>
  <si>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</si>
  <si>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</si>
  <si>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</si>
  <si>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</si>
  <si>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</si>
  <si>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</si>
  <si>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</si>
  <si>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</si>
  <si>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</si>
  <si>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</si>
  <si>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</si>
  <si>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</si>
  <si>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</si>
  <si>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</si>
  <si>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</si>
  <si>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</si>
  <si>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</si>
  <si>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</si>
  <si>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</si>
  <si>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</si>
  <si>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</si>
  <si>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</si>
  <si>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</si>
  <si>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</si>
  <si>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</si>
  <si>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</si>
  <si>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</si>
  <si>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</si>
  <si>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</si>
  <si>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</si>
  <si>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</si>
  <si>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</si>
  <si>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</si>
  <si>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</si>
  <si>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</si>
  <si>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</si>
  <si>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</si>
  <si>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</si>
  <si>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</si>
  <si>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</si>
  <si>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</si>
  <si>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</si>
  <si>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</si>
  <si>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</si>
  <si>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</si>
  <si>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</si>
  <si>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</si>
  <si>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</si>
  <si>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</si>
  <si>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</si>
  <si>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</si>
  <si>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</si>
  <si>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</si>
  <si>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</si>
  <si>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</si>
  <si>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</si>
  <si>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</si>
  <si>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</si>
  <si>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</si>
  <si>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</si>
  <si>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</si>
  <si>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</si>
  <si>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</si>
  <si>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</si>
  <si>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</si>
  <si>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</si>
  <si>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</si>
  <si>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</si>
  <si>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</si>
  <si>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</si>
  <si>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</si>
  <si>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</si>
  <si>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</si>
  <si>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</si>
  <si>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</si>
  <si>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</si>
  <si>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</si>
  <si>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</si>
  <si>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</si>
  <si>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</si>
  <si>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</si>
  <si>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</si>
  <si>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</si>
  <si>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</si>
  <si>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</si>
  <si>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</si>
  <si>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</si>
  <si>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</si>
  <si>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</si>
  <si>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</si>
  <si>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</si>
  <si>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</si>
  <si>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</si>
  <si>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</si>
  <si>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</si>
  <si>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</si>
  <si>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</si>
  <si>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</si>
  <si>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</si>
  <si>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</si>
  <si>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</si>
  <si>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</si>
  <si>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</si>
  <si>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</si>
  <si>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</si>
  <si>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</si>
  <si>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</si>
  <si>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</si>
  <si>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</si>
  <si>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</si>
  <si>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</si>
  <si>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</si>
  <si>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</si>
  <si>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</si>
  <si>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</si>
  <si>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</si>
  <si>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</si>
  <si>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</si>
  <si>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</si>
  <si>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</si>
  <si>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</si>
  <si>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</si>
  <si>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</si>
  <si>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</si>
  <si>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</si>
  <si>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</si>
  <si>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</si>
  <si>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</si>
  <si>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</si>
  <si>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</si>
  <si>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</si>
  <si>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</si>
  <si>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</si>
  <si>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</si>
  <si>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</si>
  <si>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</si>
  <si>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</si>
  <si>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</si>
  <si>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</si>
  <si>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</si>
  <si>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</si>
  <si>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</si>
  <si>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</si>
  <si>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</si>
  <si>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</si>
  <si>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</si>
  <si>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</si>
  <si>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</si>
  <si>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</si>
  <si>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</si>
  <si>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</si>
  <si>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</si>
  <si>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</si>
  <si>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</si>
  <si>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</si>
  <si>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</si>
  <si>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</si>
  <si>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</si>
  <si>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</si>
  <si>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</si>
  <si>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</si>
  <si>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</si>
  <si>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</si>
  <si>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</si>
  <si>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</si>
  <si>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</si>
  <si>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</si>
  <si>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</si>
  <si>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</si>
  <si>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</si>
  <si>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</si>
  <si>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</si>
  <si>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</si>
  <si>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</si>
  <si>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</si>
  <si>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</si>
  <si>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</si>
  <si>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</si>
  <si>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</si>
  <si>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</si>
  <si>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</si>
  <si>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</si>
  <si>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</si>
  <si>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</si>
  <si>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</si>
  <si>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</si>
  <si>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</si>
  <si>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</si>
  <si>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</si>
  <si>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</si>
  <si>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</si>
  <si>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</si>
  <si>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</si>
  <si>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</si>
  <si>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</si>
  <si>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</si>
  <si>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</si>
  <si>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</si>
  <si>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</si>
  <si>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</si>
  <si>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</si>
  <si>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</si>
  <si>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</si>
  <si>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</si>
  <si>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</si>
  <si>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</si>
  <si>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</si>
  <si>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</si>
  <si>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</si>
  <si>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</si>
  <si>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</si>
  <si>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</si>
  <si>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</si>
  <si>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</si>
  <si>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</si>
  <si>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</si>
  <si>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</si>
  <si>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</si>
  <si>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</si>
  <si>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</si>
  <si>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</si>
  <si>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</si>
  <si>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</si>
  <si>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</si>
  <si>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</si>
  <si>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</si>
  <si>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</si>
  <si>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</si>
  <si>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</si>
  <si>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</si>
  <si>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</si>
  <si>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</si>
  <si>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</si>
  <si>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</si>
  <si>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</si>
  <si>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</si>
  <si>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</si>
  <si>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</si>
  <si>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</si>
  <si>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</si>
  <si>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</si>
  <si>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</si>
  <si>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</si>
  <si>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</si>
  <si>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</si>
  <si>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</si>
  <si>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</si>
  <si>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</si>
  <si>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</si>
  <si>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</si>
  <si>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</si>
  <si>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</si>
  <si>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</si>
  <si>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</si>
  <si>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</si>
  <si>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</si>
  <si>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</si>
  <si>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</si>
  <si>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</si>
  <si>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</si>
  <si>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</si>
  <si>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</si>
  <si>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</si>
  <si>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</si>
  <si>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</si>
  <si>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</si>
  <si>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</si>
  <si>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</si>
  <si>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</si>
  <si>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</si>
  <si>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</si>
  <si>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</si>
  <si>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</si>
  <si>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</si>
  <si>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</si>
  <si>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</si>
  <si>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</si>
  <si>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</si>
  <si>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</si>
  <si>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</si>
  <si>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</si>
  <si>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</si>
  <si>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</si>
  <si>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</si>
  <si>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</si>
  <si>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</si>
  <si>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</si>
  <si>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</si>
  <si>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</si>
  <si>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</si>
  <si>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</si>
  <si>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</si>
  <si>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</si>
  <si>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</si>
  <si>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</si>
  <si>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</si>
  <si>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</si>
  <si>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</si>
  <si>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</si>
  <si>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</si>
  <si>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</si>
  <si>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</si>
  <si>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</si>
  <si>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</si>
  <si>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</si>
  <si>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</si>
  <si>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</si>
  <si>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</si>
  <si>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</si>
  <si>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</si>
  <si>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</si>
  <si>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</si>
  <si>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</si>
  <si>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</si>
  <si>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</si>
  <si>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</si>
  <si>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</si>
  <si>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</si>
  <si>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</si>
  <si>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</si>
  <si>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</si>
  <si>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</si>
  <si>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</si>
  <si>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</si>
  <si>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</si>
  <si>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</si>
  <si>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</si>
  <si>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</si>
  <si>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</si>
  <si>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</si>
  <si>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</si>
  <si>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</si>
  <si>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</si>
  <si>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</si>
  <si>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</si>
  <si>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</si>
  <si>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</si>
  <si>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</si>
  <si>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</si>
  <si>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</si>
  <si>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</si>
  <si>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</si>
  <si>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</si>
  <si>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</si>
  <si>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</si>
  <si>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</si>
  <si>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</si>
  <si>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</si>
  <si>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</si>
  <si>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</si>
  <si>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</si>
  <si>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</si>
  <si>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</si>
  <si>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</si>
  <si>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</si>
  <si>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</si>
  <si>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</si>
  <si>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</si>
  <si>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</si>
  <si>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</si>
  <si>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</si>
  <si>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</si>
  <si>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</si>
  <si>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</si>
  <si>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</si>
  <si>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</si>
  <si>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</si>
  <si>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</si>
  <si>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</si>
  <si>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</si>
  <si>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</si>
  <si>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</si>
  <si>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</si>
  <si>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</si>
  <si>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</si>
  <si>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</si>
  <si>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</si>
  <si>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</si>
  <si>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</si>
  <si>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</si>
  <si>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</si>
  <si>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</si>
  <si>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</si>
  <si>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</si>
  <si>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</si>
  <si>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</si>
  <si>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</si>
  <si>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</si>
  <si>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</si>
  <si>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</si>
  <si>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</si>
  <si>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</si>
  <si>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</si>
  <si>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</si>
  <si>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</si>
  <si>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</si>
  <si>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</si>
  <si>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</si>
  <si>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</si>
  <si>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</si>
  <si>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</si>
  <si>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</si>
  <si>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</si>
  <si>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</si>
  <si>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</si>
  <si>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</si>
  <si>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</si>
  <si>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</si>
  <si>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</si>
  <si>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</si>
  <si>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</si>
  <si>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</si>
  <si>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</si>
  <si>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</si>
  <si>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</si>
  <si>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</si>
  <si>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</si>
  <si>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</si>
  <si>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</si>
  <si>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</si>
  <si>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</si>
  <si>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</si>
  <si>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</si>
  <si>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</si>
  <si>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</si>
  <si>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</si>
  <si>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</si>
  <si>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</si>
  <si>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</si>
  <si>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</si>
  <si>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</si>
  <si>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</si>
  <si>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</si>
  <si>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</si>
  <si>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</si>
  <si>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</si>
  <si>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</si>
  <si>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</si>
  <si>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</si>
  <si>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</si>
  <si>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</si>
  <si>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</si>
  <si>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</si>
  <si>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</si>
  <si>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</si>
  <si>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</si>
  <si>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</si>
  <si>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</si>
  <si>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</si>
  <si>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</si>
  <si>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</si>
  <si>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</si>
  <si>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</si>
  <si>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</si>
  <si>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</si>
  <si>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</si>
  <si>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</si>
  <si>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</si>
  <si>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</si>
  <si>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</si>
  <si>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</si>
  <si>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</si>
  <si>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</si>
  <si>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</si>
  <si>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</si>
  <si>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</si>
  <si>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</si>
  <si>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</si>
  <si>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</si>
  <si>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</si>
  <si>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</si>
  <si>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</si>
  <si>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</si>
  <si>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</si>
  <si>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</si>
  <si>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</si>
  <si>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</si>
  <si>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</si>
  <si>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</si>
  <si>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</si>
  <si>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</si>
  <si>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</si>
  <si>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</si>
  <si>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</si>
  <si>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</si>
  <si>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</si>
  <si>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</si>
  <si>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</si>
  <si>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</si>
  <si>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</si>
  <si>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</si>
  <si>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</si>
  <si>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</si>
  <si>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</si>
  <si>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</si>
  <si>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</si>
  <si>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</si>
  <si>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</si>
  <si>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</si>
  <si>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</si>
  <si>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</si>
  <si>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</si>
  <si>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</si>
  <si>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</si>
  <si>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</si>
  <si>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</si>
  <si>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</si>
  <si>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</si>
  <si>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</si>
  <si>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</si>
  <si>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</si>
  <si>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</si>
  <si>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</si>
  <si>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</si>
  <si>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</si>
  <si>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</si>
  <si>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</si>
  <si>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</si>
  <si>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</si>
  <si>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</si>
  <si>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</si>
  <si>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</si>
  <si>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</si>
  <si>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</si>
  <si>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</si>
  <si>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</si>
  <si>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</si>
  <si>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</si>
  <si>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</si>
  <si>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</si>
  <si>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</si>
  <si>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</si>
  <si>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</si>
  <si>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</si>
  <si>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</si>
  <si>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</si>
  <si>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</si>
  <si>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</si>
  <si>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</si>
  <si>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</si>
  <si>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</si>
  <si>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</si>
  <si>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</si>
  <si>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</si>
  <si>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</si>
  <si>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</si>
  <si>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</si>
  <si>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</si>
  <si>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</si>
  <si>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</si>
  <si>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</si>
  <si>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</si>
  <si>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</si>
  <si>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</si>
  <si>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</si>
  <si>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</si>
  <si>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</si>
  <si>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</si>
  <si>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</si>
  <si>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</si>
  <si>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</si>
  <si>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</si>
  <si>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</si>
  <si>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</si>
  <si>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</si>
  <si>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</si>
  <si>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</si>
  <si>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</si>
  <si>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</si>
  <si>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</si>
  <si>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</si>
  <si>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</si>
  <si>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</si>
  <si>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</si>
  <si>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</si>
  <si>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</si>
  <si>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</si>
  <si>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</si>
  <si>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</si>
  <si>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</si>
  <si>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</si>
  <si>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</si>
  <si>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</si>
  <si>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</si>
  <si>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</si>
  <si>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</si>
  <si>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</si>
  <si>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</si>
  <si>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</si>
  <si>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</si>
  <si>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</si>
  <si>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</si>
  <si>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</si>
  <si>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</si>
  <si>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</si>
  <si>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</si>
  <si>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</si>
  <si>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</si>
  <si>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</si>
  <si>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</si>
  <si>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</si>
  <si>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</si>
  <si>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</si>
  <si>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</si>
  <si>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</si>
  <si>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</si>
  <si>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</si>
  <si>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</si>
  <si>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</si>
  <si>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</si>
  <si>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</si>
  <si>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</si>
  <si>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</si>
  <si>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</si>
  <si>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</si>
  <si>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</si>
  <si>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</si>
  <si>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</si>
  <si>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</si>
  <si>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</si>
  <si>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</si>
  <si>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</si>
  <si>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</si>
  <si>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</si>
  <si>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</si>
  <si>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</si>
  <si>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</si>
  <si>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</si>
  <si>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</si>
  <si>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</si>
  <si>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</si>
  <si>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</si>
  <si>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</si>
  <si>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</si>
  <si>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</si>
  <si>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</si>
  <si>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</si>
  <si>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</si>
  <si>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</si>
  <si>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</si>
  <si>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</si>
  <si>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</si>
  <si>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</si>
  <si>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</si>
  <si>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</si>
  <si>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</si>
  <si>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</si>
  <si>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</si>
  <si>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</si>
  <si>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</si>
  <si>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</si>
  <si>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</si>
  <si>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</si>
  <si>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</si>
  <si>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</si>
  <si>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</si>
  <si>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</si>
  <si>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</si>
  <si>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</si>
  <si>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</si>
  <si>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</si>
  <si>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</si>
  <si>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</si>
  <si>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</si>
  <si>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</si>
  <si>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</si>
  <si>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</si>
  <si>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</si>
  <si>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</si>
  <si>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</si>
  <si>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</si>
  <si>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</si>
  <si>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</si>
  <si>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</si>
  <si>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</si>
  <si>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</si>
  <si>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</si>
  <si>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</si>
  <si>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</si>
  <si>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</si>
  <si>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</si>
  <si>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</si>
  <si>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</si>
  <si>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</si>
  <si>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</si>
  <si>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</si>
  <si>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</si>
  <si>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</si>
  <si>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</si>
  <si>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</si>
  <si>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</si>
  <si>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</si>
  <si>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</si>
  <si>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</si>
  <si>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</si>
  <si>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</si>
  <si>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</si>
  <si>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</si>
  <si>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</si>
  <si>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</si>
  <si>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</si>
  <si>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</si>
  <si>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</si>
  <si>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</si>
  <si>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</si>
  <si>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</si>
  <si>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</si>
  <si>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</si>
  <si>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</si>
  <si>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</si>
  <si>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</si>
  <si>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</si>
  <si>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</si>
  <si>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</si>
  <si>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</si>
  <si>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</si>
  <si>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</si>
  <si>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</si>
  <si>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</si>
  <si>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</si>
  <si>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</si>
  <si>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</si>
  <si>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</si>
  <si>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</si>
  <si>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</si>
  <si>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</si>
  <si>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</si>
  <si>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</si>
  <si>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</si>
  <si>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</si>
  <si>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</si>
  <si>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</si>
  <si>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</si>
  <si>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</si>
  <si>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</si>
  <si>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</si>
  <si>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</si>
  <si>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</si>
  <si>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</si>
  <si>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</si>
  <si>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</si>
  <si>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</si>
  <si>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</si>
  <si>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</si>
  <si>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</si>
  <si>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</si>
  <si>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</si>
  <si>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</si>
  <si>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</si>
  <si>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</si>
  <si>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</si>
  <si>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</si>
  <si>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</si>
  <si>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</si>
  <si>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</si>
  <si>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</si>
  <si>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</si>
  <si>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</si>
  <si>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</si>
  <si>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</si>
  <si>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</si>
  <si>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</si>
  <si>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</si>
  <si>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</si>
  <si>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</si>
  <si>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</si>
  <si>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</si>
  <si>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</si>
  <si>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</si>
  <si>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</si>
  <si>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</si>
  <si>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</si>
  <si>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</si>
  <si>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</si>
  <si>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</si>
  <si>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</si>
  <si>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</si>
  <si>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</si>
  <si>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</si>
  <si>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</si>
  <si>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</si>
  <si>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</si>
  <si>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</si>
  <si>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</si>
  <si>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</si>
  <si>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</si>
  <si>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</si>
  <si>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</si>
  <si>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</si>
  <si>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</si>
  <si>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</si>
  <si>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</si>
  <si>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</si>
  <si>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</si>
  <si>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</si>
  <si>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</si>
  <si>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</si>
  <si>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</si>
  <si>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</si>
  <si>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</si>
  <si>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</si>
  <si>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</si>
  <si>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</si>
  <si>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</si>
  <si>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</si>
  <si>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</si>
  <si>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</si>
  <si>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</si>
  <si>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</si>
  <si>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</si>
  <si>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</si>
  <si>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</si>
  <si>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</si>
  <si>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</si>
  <si>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</si>
  <si>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</si>
  <si>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</si>
  <si>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</si>
  <si>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</si>
  <si>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</si>
  <si>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</si>
  <si>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</si>
  <si>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</si>
  <si>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</si>
  <si>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</si>
  <si>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</si>
  <si>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</si>
  <si>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</si>
  <si>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</si>
  <si>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</si>
  <si>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</si>
  <si>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</si>
  <si>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</si>
  <si>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</si>
  <si>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</si>
  <si>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</si>
  <si>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</si>
  <si>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</si>
  <si>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</si>
  <si>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</si>
  <si>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</si>
  <si>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</si>
  <si>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</si>
  <si>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</si>
  <si>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</si>
  <si>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</si>
  <si>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</si>
  <si>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</si>
  <si>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</si>
  <si>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</si>
  <si>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</si>
  <si>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</si>
  <si>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</si>
  <si>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</si>
  <si>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</si>
  <si>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</si>
  <si>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</si>
  <si>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</si>
  <si>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</si>
  <si>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</si>
  <si>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</si>
  <si>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</si>
  <si>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</si>
  <si>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</si>
  <si>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</si>
  <si>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</si>
  <si>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</si>
  <si>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</si>
  <si>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</si>
  <si>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</si>
  <si>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</si>
  <si>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</si>
  <si>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</si>
  <si>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</si>
  <si>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</si>
  <si>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</si>
  <si>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</si>
  <si>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</si>
  <si>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</si>
  <si>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</si>
  <si>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</si>
  <si>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</si>
  <si>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</si>
  <si>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</si>
  <si>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</si>
  <si>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</si>
  <si>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</si>
  <si>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</si>
  <si>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</si>
  <si>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</si>
  <si>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</si>
  <si>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</si>
  <si>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</si>
  <si>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</si>
  <si>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</si>
  <si>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</si>
  <si>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</si>
  <si>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</si>
  <si>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</si>
  <si>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</si>
  <si>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</si>
  <si>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</si>
  <si>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</si>
  <si>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</si>
  <si>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</si>
  <si>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</si>
  <si>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</si>
  <si>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</si>
  <si>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</si>
  <si>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</si>
  <si>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</si>
  <si>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</si>
  <si>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</si>
  <si>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</si>
  <si>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</si>
  <si>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</si>
  <si>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</si>
  <si>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</si>
  <si>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</si>
  <si>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</si>
  <si>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</si>
  <si>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</si>
  <si>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</si>
  <si>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</si>
  <si>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</si>
  <si>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</si>
  <si>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</si>
  <si>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</si>
  <si>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</si>
  <si>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</si>
  <si>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</si>
  <si>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</si>
  <si>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</si>
  <si>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</si>
  <si>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</si>
  <si>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</si>
  <si>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</si>
  <si>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</si>
  <si>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</si>
  <si>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</si>
  <si>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</si>
  <si>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</si>
  <si>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</si>
  <si>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</si>
  <si>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</si>
  <si>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</si>
  <si>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</si>
  <si>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</si>
  <si>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</si>
  <si>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</si>
  <si>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</si>
  <si>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</si>
  <si>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</si>
  <si>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</si>
  <si>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</si>
  <si>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</si>
  <si>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</si>
  <si>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</si>
  <si>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</si>
  <si>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</si>
  <si>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</si>
  <si>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</si>
  <si>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</si>
  <si>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</si>
  <si>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</si>
  <si>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</si>
  <si>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</si>
  <si>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</si>
  <si>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</si>
  <si>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</si>
  <si>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</si>
  <si>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</si>
  <si>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</si>
  <si>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</si>
  <si>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</si>
  <si>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</si>
  <si>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</si>
  <si>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</si>
  <si>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</si>
  <si>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</si>
  <si>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</si>
  <si>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</si>
  <si>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</si>
  <si>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</si>
  <si>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</si>
  <si>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</si>
  <si>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</si>
  <si>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</si>
  <si>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</si>
  <si>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</si>
  <si>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</si>
  <si>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</si>
  <si>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</si>
  <si>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</si>
  <si>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</si>
  <si>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</si>
  <si>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</si>
  <si>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</si>
  <si>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</si>
  <si>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</si>
  <si>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</si>
  <si>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</si>
  <si>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</si>
  <si>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</si>
  <si>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</si>
  <si>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</si>
  <si>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</si>
  <si>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</si>
  <si>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</si>
  <si>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</si>
  <si>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</si>
  <si>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</si>
  <si>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</si>
  <si>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</si>
  <si>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</si>
  <si>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</si>
  <si>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</si>
  <si>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</si>
  <si>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</si>
  <si>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</si>
  <si>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</si>
  <si>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</si>
  <si>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</si>
  <si>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</si>
  <si>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</si>
  <si>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</si>
  <si>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</si>
  <si>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</si>
  <si>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</si>
  <si>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</si>
  <si>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</si>
  <si>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</si>
  <si>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</si>
  <si>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</si>
  <si>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</si>
  <si>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</si>
  <si>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</si>
  <si>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</si>
  <si>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</si>
  <si>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</si>
  <si>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</si>
  <si>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</si>
  <si>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</si>
  <si>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</si>
  <si>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</si>
  <si>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</si>
  <si>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</si>
  <si>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</si>
  <si>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</si>
  <si>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</si>
  <si>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</si>
  <si>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</si>
  <si>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</si>
  <si>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</si>
  <si>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</si>
  <si>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</si>
  <si>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</si>
  <si>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</si>
  <si>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</si>
  <si>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</si>
  <si>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</si>
  <si>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</si>
  <si>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</si>
  <si>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</si>
  <si>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</si>
  <si>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</si>
  <si>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</si>
  <si>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</si>
  <si>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</si>
  <si>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</si>
  <si>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</si>
  <si>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</si>
  <si>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</si>
  <si>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</si>
  <si>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</si>
  <si>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</si>
  <si>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</si>
  <si>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</si>
  <si>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</si>
  <si>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</si>
  <si>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</si>
  <si>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</si>
  <si>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</si>
  <si>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</si>
  <si>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</si>
  <si>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</si>
  <si>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</si>
  <si>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</si>
  <si>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</si>
  <si>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</si>
  <si>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</si>
  <si>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</si>
  <si>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</si>
  <si>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</si>
  <si>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</si>
  <si>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</si>
  <si>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</si>
  <si>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</si>
  <si>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</si>
  <si>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</si>
  <si>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</si>
  <si>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</si>
  <si>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</si>
  <si>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</si>
  <si>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</si>
  <si>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</si>
  <si>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</si>
  <si>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</si>
  <si>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</si>
  <si>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</si>
  <si>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</si>
  <si>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</si>
  <si>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</si>
  <si>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</si>
  <si>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</si>
  <si>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</si>
  <si>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</si>
  <si>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</si>
  <si>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</si>
  <si>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</si>
  <si>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</si>
  <si>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</si>
  <si>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</si>
  <si>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</si>
  <si>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</si>
  <si>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</si>
  <si>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</si>
  <si>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</si>
  <si>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</si>
  <si>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</si>
  <si>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</si>
  <si>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</si>
  <si>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</si>
  <si>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</si>
  <si>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</si>
  <si>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</si>
  <si>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</si>
  <si>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</si>
  <si>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</si>
  <si>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</si>
  <si>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</si>
  <si>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</si>
  <si>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</si>
  <si>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</si>
  <si>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</si>
  <si>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</si>
  <si>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</si>
  <si>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</si>
  <si>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</si>
  <si>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</si>
  <si>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</si>
  <si>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</si>
  <si>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</si>
  <si>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</si>
  <si>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</si>
  <si>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</si>
  <si>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</si>
  <si>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</si>
  <si>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</si>
  <si>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</si>
  <si>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</si>
  <si>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</si>
  <si>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</si>
  <si>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</si>
  <si>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</si>
  <si>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</si>
  <si>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</si>
  <si>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</si>
  <si>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</si>
  <si>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</si>
  <si>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</si>
  <si>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</si>
  <si>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</si>
  <si>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</si>
  <si>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</si>
  <si>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</si>
  <si>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</si>
  <si>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</si>
  <si>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</si>
  <si>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</si>
  <si>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</si>
  <si>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</si>
  <si>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</si>
  <si>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</si>
  <si>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</si>
  <si>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</si>
  <si>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</si>
  <si>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</si>
  <si>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</si>
  <si>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</si>
  <si>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</si>
  <si>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</si>
  <si>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</si>
  <si>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</si>
  <si>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</si>
  <si>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</si>
  <si>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</si>
  <si>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</si>
  <si>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</si>
  <si>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</si>
  <si>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</si>
  <si>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</si>
  <si>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</si>
  <si>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</si>
  <si>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</si>
  <si>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</si>
  <si>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</si>
  <si>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</si>
  <si>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</si>
  <si>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</si>
  <si>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</si>
  <si>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</si>
  <si>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</si>
  <si>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</si>
  <si>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</si>
  <si>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</si>
  <si>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</si>
  <si>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</si>
  <si>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</si>
  <si>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</si>
  <si>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</si>
  <si>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</si>
  <si>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</si>
  <si>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</si>
  <si>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</si>
  <si>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</si>
  <si>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</si>
  <si>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</si>
  <si>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</si>
  <si>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</si>
  <si>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</si>
  <si>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</si>
  <si>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</si>
  <si>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</si>
  <si>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</si>
  <si>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</si>
  <si>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</si>
  <si>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</si>
  <si>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</si>
  <si>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</si>
  <si>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</si>
  <si>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</si>
  <si>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</si>
  <si>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</si>
  <si>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</si>
  <si>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</si>
  <si>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</si>
  <si>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</si>
  <si>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</si>
  <si>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</si>
  <si>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</si>
  <si>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</si>
  <si>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</si>
  <si>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</si>
  <si>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</si>
  <si>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</si>
  <si>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</si>
  <si>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</si>
  <si>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</si>
  <si>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</si>
  <si>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</si>
  <si>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</si>
  <si>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</si>
  <si>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</si>
  <si>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</si>
  <si>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</si>
  <si>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</si>
  <si>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</si>
  <si>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</si>
  <si>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</si>
  <si>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</si>
  <si>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</si>
  <si>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</si>
  <si>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</si>
  <si>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</si>
  <si>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</si>
  <si>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</si>
  <si>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</si>
  <si>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</si>
  <si>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</si>
  <si>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</si>
  <si>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</si>
  <si>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</si>
  <si>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</si>
  <si>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</si>
  <si>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</si>
  <si>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</si>
  <si>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</si>
  <si>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</si>
  <si>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</si>
  <si>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</si>
  <si>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</si>
  <si>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</si>
  <si>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</si>
  <si>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</si>
  <si>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</si>
  <si>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</si>
  <si>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</si>
  <si>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</si>
  <si>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</si>
  <si>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</si>
  <si>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</si>
  <si>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</si>
  <si>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</si>
  <si>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</si>
  <si>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</si>
  <si>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</si>
  <si>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</si>
  <si>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</si>
  <si>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</si>
  <si>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</si>
  <si>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</si>
  <si>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</si>
  <si>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</si>
  <si>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</si>
  <si>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</si>
  <si>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</si>
  <si>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</si>
  <si>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</si>
  <si>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</si>
  <si>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</si>
  <si>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</si>
  <si>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</si>
  <si>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</si>
  <si>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</si>
  <si>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</si>
  <si>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</si>
  <si>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</si>
  <si>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</si>
  <si>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</si>
  <si>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</si>
  <si>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</si>
  <si>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</si>
  <si>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</si>
  <si>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</si>
  <si>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</si>
  <si>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</si>
  <si>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</si>
  <si>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</si>
  <si>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</si>
  <si>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</si>
  <si>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</si>
  <si>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</si>
  <si>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</si>
  <si>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</si>
  <si>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</si>
  <si>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</si>
  <si>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</si>
  <si>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</si>
  <si>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</si>
  <si>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</si>
  <si>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</si>
  <si>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</si>
  <si>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</si>
  <si>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</si>
  <si>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</si>
  <si>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</si>
  <si>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</si>
  <si>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</si>
  <si>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</si>
  <si>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</si>
  <si>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</si>
  <si>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</si>
  <si>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</si>
  <si>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</si>
  <si>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</si>
  <si>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</si>
  <si>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</si>
  <si>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</si>
  <si>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</si>
  <si>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</si>
  <si>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</si>
  <si>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</si>
  <si>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</si>
  <si>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</si>
  <si>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</si>
  <si>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</si>
  <si>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</si>
  <si>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</si>
  <si>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</si>
  <si>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</si>
  <si>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</si>
  <si>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</si>
  <si>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</si>
  <si>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</si>
  <si>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</si>
  <si>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</si>
  <si>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</si>
  <si>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</si>
  <si>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</si>
  <si>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</si>
  <si>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</si>
  <si>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</si>
  <si>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</si>
  <si>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</si>
  <si>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</si>
  <si>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</si>
  <si>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</si>
  <si>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</si>
  <si>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</si>
  <si>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</si>
  <si>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</si>
  <si>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</si>
  <si>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</si>
  <si>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</si>
  <si>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</si>
  <si>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</si>
  <si>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</si>
  <si>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</si>
  <si>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</si>
  <si>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</si>
  <si>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</si>
  <si>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</si>
  <si>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</si>
  <si>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</si>
  <si>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</si>
  <si>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</si>
  <si>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</si>
  <si>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</si>
  <si>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</si>
  <si>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</si>
  <si>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</si>
  <si>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</si>
  <si>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</si>
  <si>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</si>
  <si>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</si>
  <si>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</si>
  <si>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</si>
  <si>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</si>
  <si>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</si>
  <si>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</si>
  <si>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</si>
  <si>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</si>
  <si>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</si>
  <si>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</si>
  <si>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</si>
  <si>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</si>
  <si>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</si>
  <si>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</si>
  <si>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</si>
  <si>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</si>
  <si>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</si>
  <si>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</si>
  <si>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</si>
  <si>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</si>
  <si>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</si>
  <si>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</si>
  <si>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</si>
  <si>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</si>
  <si>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</si>
  <si>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</si>
  <si>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</si>
  <si>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</si>
  <si>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</si>
  <si>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</si>
  <si>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</si>
  <si>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</si>
  <si>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</si>
  <si>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</si>
  <si>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</si>
  <si>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</si>
  <si>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</si>
  <si>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</si>
  <si>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</si>
  <si>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</si>
  <si>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</si>
  <si>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</si>
  <si>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</si>
  <si>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</si>
  <si>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</si>
  <si>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</si>
  <si>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</si>
  <si>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</si>
  <si>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</si>
  <si>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</si>
  <si>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</si>
  <si>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</si>
  <si>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</si>
  <si>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</si>
  <si>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</si>
  <si>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</si>
  <si>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</si>
  <si>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</si>
  <si>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</si>
  <si>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</si>
  <si>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</si>
  <si>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</si>
  <si>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</si>
  <si>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</si>
  <si>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</si>
  <si>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</si>
  <si>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</si>
  <si>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</si>
  <si>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</si>
  <si>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</si>
  <si>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</si>
  <si>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</si>
  <si>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</si>
  <si>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</si>
  <si>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</si>
  <si>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</si>
  <si>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</si>
  <si>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</si>
  <si>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</si>
  <si>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</si>
  <si>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</si>
  <si>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</si>
  <si>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</si>
  <si>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</si>
  <si>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</si>
  <si>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</si>
  <si>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</si>
  <si>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</si>
  <si>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</si>
  <si>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</si>
  <si>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</si>
  <si>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</si>
  <si>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</si>
  <si>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</si>
  <si>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</si>
  <si>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</si>
  <si>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</si>
  <si>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</si>
  <si>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</si>
  <si>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</si>
  <si>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</si>
  <si>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</si>
  <si>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</si>
  <si>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</si>
  <si>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</si>
  <si>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</si>
  <si>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</si>
  <si>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</si>
  <si>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</si>
  <si>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</si>
  <si>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</si>
  <si>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</si>
  <si>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</si>
  <si>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</si>
  <si>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</si>
  <si>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</si>
  <si>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</si>
  <si>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</si>
  <si>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</si>
  <si>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</si>
  <si>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</si>
  <si>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</si>
  <si>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</si>
  <si>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</si>
  <si>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</si>
  <si>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</si>
  <si>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</si>
  <si>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</si>
  <si>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</si>
  <si>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</si>
  <si>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</si>
  <si>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</si>
  <si>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</si>
  <si>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</si>
  <si>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</si>
  <si>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</si>
  <si>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</si>
  <si>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</si>
  <si>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</si>
  <si>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</si>
  <si>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</si>
  <si>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</si>
  <si>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</si>
  <si>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</si>
  <si>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</si>
  <si>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</si>
  <si>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</si>
  <si>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</si>
  <si>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</si>
  <si>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</si>
  <si>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</si>
  <si>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</si>
  <si>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</si>
  <si>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</si>
  <si>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</si>
  <si>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</si>
  <si>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</si>
  <si>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</si>
  <si>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</si>
  <si>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</si>
  <si>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</si>
  <si>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</si>
  <si>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</si>
  <si>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</si>
  <si>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</si>
  <si>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</si>
  <si>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</si>
  <si>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</si>
  <si>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</si>
  <si>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</si>
  <si>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</si>
  <si>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</si>
  <si>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</si>
  <si>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</si>
  <si>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</si>
  <si>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</si>
  <si>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</si>
  <si>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</si>
  <si>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</si>
  <si>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</si>
  <si>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</si>
  <si>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</si>
  <si>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</si>
  <si>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</si>
  <si>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</si>
  <si>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</si>
  <si>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</si>
  <si>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</si>
  <si>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</si>
  <si>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</si>
  <si>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</si>
  <si>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</si>
  <si>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</si>
  <si>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</si>
  <si>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</si>
  <si>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</si>
  <si>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</si>
  <si>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</si>
  <si>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</si>
  <si>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</si>
  <si>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</si>
  <si>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</si>
  <si>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</si>
  <si>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</si>
  <si>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</si>
  <si>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</si>
  <si>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</si>
  <si>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</si>
  <si>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</si>
  <si>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</si>
  <si>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</si>
  <si>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</si>
  <si>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</si>
  <si>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</si>
  <si>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</si>
  <si>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</si>
  <si>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</si>
  <si>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</si>
  <si>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</si>
  <si>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</si>
  <si>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</si>
  <si>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</si>
  <si>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</si>
  <si>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</si>
  <si>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</si>
  <si>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</si>
  <si>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</si>
  <si>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</si>
  <si>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</si>
  <si>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</si>
  <si>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</si>
  <si>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</si>
  <si>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</si>
  <si>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</si>
  <si>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</si>
  <si>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</si>
  <si>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</si>
  <si>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</si>
  <si>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</si>
  <si>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</si>
  <si>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</si>
  <si>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</si>
  <si>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</si>
  <si>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</si>
  <si>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</si>
  <si>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</si>
  <si>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</si>
  <si>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</si>
  <si>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</si>
  <si>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</si>
  <si>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</si>
  <si>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</si>
  <si>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</si>
  <si>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</si>
  <si>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</si>
  <si>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</si>
  <si>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</si>
  <si>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</si>
  <si>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</si>
  <si>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</si>
  <si>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</si>
  <si>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</si>
  <si>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</si>
  <si>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</si>
  <si>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</si>
  <si>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</si>
  <si>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</si>
  <si>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</si>
  <si>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</si>
  <si>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</si>
  <si>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</si>
  <si>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</si>
  <si>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</si>
  <si>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</si>
  <si>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</si>
  <si>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</si>
  <si>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</si>
  <si>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</si>
  <si>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</si>
  <si>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</si>
  <si>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</si>
  <si>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</si>
  <si>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</si>
  <si>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</si>
  <si>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</si>
  <si>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</si>
  <si>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</si>
  <si>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</si>
  <si>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</si>
  <si>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</si>
  <si>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</si>
  <si>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</si>
  <si>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</si>
  <si>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</si>
  <si>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</si>
  <si>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</si>
  <si>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</si>
  <si>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</si>
  <si>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</si>
  <si>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</si>
  <si>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</si>
  <si>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</si>
  <si>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</si>
  <si>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</si>
  <si>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</si>
  <si>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</si>
  <si>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</si>
  <si>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</si>
  <si>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</si>
  <si>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</si>
  <si>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</si>
  <si>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</si>
  <si>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</si>
  <si>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</si>
  <si>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</si>
  <si>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</si>
  <si>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</si>
  <si>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</si>
  <si>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</si>
  <si>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</si>
  <si>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</si>
  <si>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</si>
  <si>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</si>
  <si>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</si>
  <si>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</si>
  <si>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</si>
  <si>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</si>
  <si>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</si>
  <si>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</si>
  <si>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</si>
  <si>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</si>
  <si>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</si>
  <si>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</si>
  <si>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</si>
  <si>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</si>
  <si>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</si>
  <si>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</si>
  <si>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</si>
  <si>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</si>
  <si>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</si>
  <si>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</si>
  <si>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</si>
  <si>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</si>
  <si>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</si>
  <si>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</si>
  <si>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</si>
  <si>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</si>
  <si>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</si>
  <si>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</si>
  <si>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</si>
  <si>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</si>
  <si>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</si>
  <si>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</si>
  <si>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</si>
  <si>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</si>
  <si>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</si>
  <si>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</si>
  <si>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</si>
  <si>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</si>
  <si>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</si>
  <si>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</si>
  <si>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</si>
  <si>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</si>
  <si>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</si>
  <si>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</si>
  <si>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</si>
  <si>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</si>
  <si>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</si>
  <si>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</si>
  <si>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</si>
  <si>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</si>
  <si>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</si>
  <si>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</si>
  <si>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</si>
  <si>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</si>
  <si>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</si>
  <si>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</si>
  <si>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</si>
  <si>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</si>
  <si>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</si>
  <si>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</si>
  <si>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</si>
  <si>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</si>
  <si>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</si>
  <si>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</si>
  <si>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</si>
  <si>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</si>
  <si>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</si>
  <si>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</si>
  <si>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</si>
  <si>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</si>
  <si>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</si>
  <si>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</si>
  <si>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</si>
  <si>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</si>
  <si>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</si>
  <si>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</si>
  <si>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</si>
  <si>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</si>
  <si>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</si>
  <si>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</si>
  <si>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</si>
  <si>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</si>
  <si>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</si>
  <si>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</si>
  <si>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</si>
  <si>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</si>
  <si>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</si>
  <si>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</si>
  <si>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</si>
  <si>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</si>
  <si>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</si>
  <si>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</si>
  <si>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</si>
  <si>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</si>
  <si>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</si>
  <si>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</si>
  <si>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</si>
  <si>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</si>
  <si>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</si>
  <si>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</si>
  <si>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</si>
  <si>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</si>
  <si>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</si>
  <si>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</si>
  <si>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</si>
  <si>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</si>
  <si>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</si>
  <si>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</si>
  <si>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</si>
  <si>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</si>
  <si>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</si>
  <si>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</si>
  <si>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</si>
  <si>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</si>
  <si>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</si>
  <si>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</si>
  <si>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</si>
  <si>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</si>
  <si>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</si>
  <si>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</si>
  <si>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</si>
  <si>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</si>
  <si>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</si>
  <si>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</si>
  <si>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</si>
  <si>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</si>
  <si>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</si>
  <si>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</si>
  <si>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</si>
  <si>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</si>
  <si>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</si>
  <si>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</si>
  <si>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</si>
  <si>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</si>
  <si>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</si>
  <si>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</si>
  <si>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</si>
  <si>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</si>
  <si>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</si>
  <si>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</si>
  <si>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</si>
  <si>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</si>
  <si>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</si>
  <si>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</si>
  <si>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</si>
  <si>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</si>
  <si>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</si>
  <si>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</si>
  <si>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</si>
  <si>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</si>
  <si>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</si>
  <si>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</si>
  <si>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</si>
  <si>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</si>
  <si>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</si>
  <si>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</si>
  <si>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</si>
  <si>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</si>
  <si>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</si>
  <si>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</si>
  <si>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</si>
  <si>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</si>
  <si>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</si>
  <si>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</si>
  <si>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</si>
  <si>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</si>
  <si>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</si>
  <si>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</si>
  <si>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</si>
  <si>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</si>
  <si>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</si>
  <si>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</si>
  <si>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</si>
  <si>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</si>
  <si>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</si>
  <si>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</si>
  <si>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</si>
  <si>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</si>
  <si>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</si>
  <si>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</si>
  <si>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</si>
  <si>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</si>
  <si>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</si>
  <si>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</si>
  <si>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</si>
  <si>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</si>
  <si>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</si>
  <si>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</si>
  <si>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</si>
  <si>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</si>
  <si>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</si>
  <si>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</si>
  <si>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</si>
  <si>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</si>
  <si>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</si>
  <si>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</si>
  <si>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</si>
  <si>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</si>
  <si>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</si>
  <si>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</si>
  <si>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</si>
  <si>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</si>
  <si>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</si>
  <si>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</si>
  <si>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</si>
  <si>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</si>
  <si>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</si>
  <si>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</si>
  <si>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</si>
  <si>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</si>
  <si>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</si>
  <si>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</si>
  <si>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</si>
  <si>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</si>
  <si>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</si>
  <si>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</si>
  <si>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</si>
  <si>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</si>
  <si>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</si>
  <si>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</si>
  <si>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</si>
  <si>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</si>
  <si>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</si>
  <si>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</si>
  <si>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</si>
  <si>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</si>
  <si>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</si>
  <si>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</si>
  <si>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</si>
  <si>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</si>
  <si>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</si>
  <si>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</si>
  <si>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</si>
  <si>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</si>
  <si>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</si>
  <si>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</si>
  <si>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</si>
  <si>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</si>
  <si>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</si>
  <si>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</si>
  <si>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</si>
  <si>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</si>
  <si>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</si>
  <si>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</si>
  <si>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</si>
  <si>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</si>
  <si>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</si>
  <si>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</si>
  <si>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</si>
  <si>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</si>
  <si>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</si>
  <si>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</si>
  <si>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</si>
  <si>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</si>
  <si>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</si>
  <si>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</si>
  <si>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</si>
  <si>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</si>
  <si>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</si>
  <si>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</si>
  <si>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</si>
  <si>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</si>
  <si>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</si>
  <si>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</si>
  <si>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</si>
  <si>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</si>
  <si>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</si>
  <si>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</si>
  <si>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</si>
  <si>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</si>
  <si>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</si>
  <si>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</si>
  <si>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</si>
  <si>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</si>
  <si>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</si>
  <si>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</si>
  <si>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</si>
  <si>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</si>
  <si>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</si>
  <si>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</si>
  <si>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</si>
  <si>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</si>
  <si>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</si>
  <si>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</si>
  <si>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</si>
  <si>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</si>
  <si>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</si>
  <si>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</si>
  <si>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</si>
  <si>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</si>
  <si>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</si>
  <si>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</si>
  <si>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</si>
  <si>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</si>
  <si>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</si>
  <si>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</si>
  <si>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</si>
  <si>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</si>
  <si>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</si>
  <si>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</si>
  <si>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</si>
  <si>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</si>
  <si>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</si>
  <si>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</si>
  <si>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</si>
  <si>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</si>
  <si>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</si>
  <si>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</si>
  <si>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</si>
  <si>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</si>
  <si>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</si>
  <si>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</si>
  <si>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</si>
  <si>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</si>
  <si>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</si>
  <si>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</si>
  <si>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</si>
  <si>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</si>
  <si>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</si>
  <si>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</si>
  <si>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</si>
  <si>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</si>
  <si>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</si>
  <si>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</si>
  <si>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</si>
  <si>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</si>
  <si>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</si>
  <si>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</si>
  <si>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</si>
  <si>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</si>
  <si>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</si>
  <si>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</si>
  <si>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</si>
  <si>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</si>
  <si>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</si>
  <si>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</si>
  <si>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</si>
  <si>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</si>
  <si>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</si>
  <si>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</si>
  <si>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</si>
  <si>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</si>
  <si>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</si>
  <si>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</si>
  <si>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</si>
  <si>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</si>
  <si>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</si>
  <si>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</si>
  <si>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</si>
  <si>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</si>
  <si>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</si>
  <si>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</si>
  <si>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</si>
  <si>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</si>
  <si>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</si>
  <si>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</si>
  <si>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</si>
  <si>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</si>
  <si>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</si>
  <si>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</si>
  <si>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</si>
  <si>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</si>
  <si>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</si>
  <si>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</si>
  <si>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</si>
  <si>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</si>
  <si>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</si>
  <si>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</si>
  <si>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</si>
  <si>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</si>
  <si>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</si>
  <si>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</si>
  <si>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</si>
  <si>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</si>
  <si>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</si>
  <si>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</si>
  <si>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</si>
  <si>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</si>
  <si>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</si>
  <si>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</si>
  <si>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</si>
  <si>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</si>
  <si>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</si>
  <si>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</si>
  <si>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</si>
  <si>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</si>
  <si>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</si>
  <si>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</si>
  <si>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</si>
  <si>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</si>
  <si>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</si>
  <si>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</si>
  <si>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</si>
  <si>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</si>
  <si>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</si>
  <si>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</si>
  <si>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</si>
  <si>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</si>
  <si>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</si>
  <si>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</si>
  <si>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</si>
  <si>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</si>
  <si>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</si>
  <si>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</si>
  <si>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</si>
  <si>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</si>
  <si>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</si>
  <si>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</si>
  <si>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</si>
  <si>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</si>
  <si>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</si>
  <si>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</si>
  <si>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</si>
  <si>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</si>
  <si>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</si>
  <si>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</si>
  <si>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</si>
  <si>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</si>
  <si>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</si>
  <si>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</si>
  <si>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</si>
  <si>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</si>
  <si>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</si>
  <si>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</si>
  <si>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</si>
  <si>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</si>
  <si>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</si>
  <si>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</si>
  <si>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</si>
  <si>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</si>
  <si>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</si>
  <si>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</si>
  <si>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</si>
  <si>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</si>
  <si>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</si>
  <si>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</si>
  <si>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</si>
  <si>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</si>
  <si>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</si>
  <si>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</si>
  <si>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</si>
  <si>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</si>
  <si>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</si>
  <si>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</si>
  <si>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</si>
  <si>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</si>
  <si>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</si>
  <si>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</si>
  <si>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</si>
  <si>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</si>
  <si>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</si>
  <si>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</si>
  <si>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</si>
  <si>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</si>
  <si>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</si>
  <si>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</si>
  <si>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</si>
  <si>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</si>
  <si>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</si>
  <si>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</si>
  <si>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</si>
  <si>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</si>
  <si>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</si>
  <si>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</si>
  <si>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</si>
  <si>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</si>
  <si>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</si>
  <si>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</si>
  <si>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</si>
  <si>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</si>
  <si>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</si>
  <si>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</si>
  <si>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</si>
  <si>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</si>
  <si>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</si>
  <si>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</si>
  <si>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</si>
  <si>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</si>
  <si>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</si>
  <si>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</si>
  <si>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</si>
  <si>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</si>
  <si>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</si>
  <si>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</si>
  <si>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</si>
  <si>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</si>
  <si>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</si>
  <si>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</si>
  <si>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</si>
  <si>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</si>
  <si>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</si>
  <si>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</si>
  <si>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</si>
  <si>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</si>
  <si>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</si>
  <si>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</si>
  <si>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</si>
  <si>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</si>
  <si>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</si>
  <si>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</si>
  <si>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</si>
  <si>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</si>
  <si>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</si>
  <si>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</si>
  <si>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</si>
  <si>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</si>
  <si>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</si>
  <si>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</si>
  <si>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</si>
  <si>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</si>
  <si>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</si>
  <si>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</si>
  <si>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</si>
  <si>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</si>
  <si>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</si>
  <si>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</si>
  <si>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</si>
  <si>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</si>
  <si>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</si>
  <si>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</si>
  <si>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</si>
  <si>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</si>
  <si>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</si>
  <si>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</si>
  <si>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</si>
  <si>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</si>
  <si>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</si>
  <si>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</si>
  <si>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</si>
  <si>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</si>
  <si>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</si>
  <si>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</si>
  <si>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</si>
  <si>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</si>
  <si>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</si>
  <si>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</si>
  <si>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</si>
  <si>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</si>
  <si>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</si>
  <si>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</si>
  <si>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</si>
  <si>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</si>
  <si>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</si>
  <si>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</si>
  <si>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</si>
  <si>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</si>
  <si>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</si>
  <si>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</si>
  <si>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</si>
  <si>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</si>
  <si>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</si>
  <si>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</si>
  <si>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</si>
  <si>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</si>
  <si>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</si>
  <si>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</si>
  <si>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</si>
  <si>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</si>
  <si>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</si>
  <si>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</si>
  <si>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</si>
  <si>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</si>
  <si>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</si>
  <si>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</si>
  <si>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</si>
  <si>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</si>
  <si>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</si>
  <si>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</si>
  <si>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</si>
  <si>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</si>
  <si>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</si>
  <si>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</si>
  <si>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</si>
  <si>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</si>
  <si>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</si>
  <si>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</si>
  <si>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</si>
  <si>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</si>
  <si>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</si>
  <si>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</si>
  <si>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</si>
  <si>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</si>
  <si>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</si>
  <si>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</si>
  <si>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</si>
  <si>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</si>
  <si>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</si>
  <si>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</si>
  <si>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</si>
  <si>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</si>
  <si>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</si>
  <si>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</si>
  <si>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</si>
  <si>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</si>
  <si>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</si>
  <si>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</si>
  <si>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</si>
  <si>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</si>
  <si>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</si>
  <si>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</si>
  <si>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</si>
  <si>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</si>
  <si>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</si>
  <si>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</si>
  <si>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</si>
  <si>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</si>
  <si>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</si>
  <si>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</si>
  <si>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</si>
  <si>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</si>
  <si>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</si>
  <si>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</si>
  <si>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</si>
  <si>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</si>
  <si>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</si>
  <si>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</si>
  <si>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</si>
  <si>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</si>
  <si>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</si>
  <si>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</si>
  <si>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</si>
  <si>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</si>
  <si>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</si>
  <si>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</si>
  <si>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</si>
  <si>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</si>
  <si>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</si>
  <si>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</si>
  <si>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</si>
  <si>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</si>
  <si>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</si>
  <si>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</si>
  <si>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</si>
  <si>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</si>
  <si>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</si>
  <si>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</si>
  <si>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</si>
  <si>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</si>
  <si>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</si>
  <si>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</si>
  <si>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</si>
  <si>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</si>
  <si>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</si>
  <si>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</si>
  <si>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</si>
  <si>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</si>
  <si>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</si>
  <si>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</si>
  <si>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</si>
  <si>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</si>
  <si>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</si>
  <si>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</si>
  <si>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</si>
  <si>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</si>
  <si>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</si>
  <si>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</si>
  <si>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</si>
  <si>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</si>
  <si>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</si>
  <si>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</si>
  <si>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</si>
  <si>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</si>
  <si>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</si>
  <si>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</si>
  <si>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</si>
  <si>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</si>
  <si>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</si>
  <si>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</si>
  <si>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</si>
  <si>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</si>
  <si>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</si>
  <si>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</si>
  <si>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</si>
  <si>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</si>
  <si>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</si>
  <si>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</si>
  <si>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</si>
  <si>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</si>
  <si>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</si>
  <si>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</si>
  <si>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</si>
  <si>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</si>
  <si>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</si>
  <si>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</si>
  <si>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</si>
  <si>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</si>
  <si>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</si>
  <si>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</si>
  <si>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</si>
  <si>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</si>
  <si>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</si>
  <si>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</si>
  <si>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</si>
  <si>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</si>
  <si>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</si>
  <si>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</si>
  <si>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</si>
  <si>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</si>
  <si>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</si>
  <si>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</si>
  <si>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</si>
  <si>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</si>
  <si>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</si>
  <si>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</si>
  <si>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</si>
  <si>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</si>
  <si>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</si>
  <si>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</si>
  <si>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</si>
  <si>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</si>
  <si>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</si>
  <si>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</si>
  <si>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</si>
  <si>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</si>
  <si>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</si>
  <si>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</si>
  <si>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</si>
  <si>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</si>
  <si>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</si>
  <si>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</si>
  <si>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</si>
  <si>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</si>
  <si>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</si>
  <si>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</si>
  <si>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</si>
  <si>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</si>
  <si>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</si>
  <si>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</si>
  <si>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</si>
  <si>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</si>
  <si>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</si>
  <si>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</si>
  <si>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</si>
  <si>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</si>
  <si>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</si>
  <si>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</si>
  <si>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</si>
  <si>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</si>
  <si>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</si>
  <si>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</si>
  <si>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</si>
  <si>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</si>
  <si>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</si>
  <si>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</si>
  <si>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</si>
  <si>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</si>
  <si>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</si>
  <si>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</si>
  <si>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</si>
  <si>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</si>
  <si>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</si>
  <si>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</si>
  <si>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</si>
  <si>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</si>
  <si>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</si>
  <si>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</si>
  <si>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</si>
  <si>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</si>
  <si>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</si>
  <si>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</si>
  <si>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</si>
  <si>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</si>
  <si>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</si>
  <si>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</si>
  <si>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</si>
  <si>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</si>
  <si>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</si>
  <si>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</si>
  <si>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</si>
  <si>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</si>
  <si>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</si>
  <si>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</si>
  <si>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</si>
  <si>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</si>
  <si>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</si>
  <si>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</si>
  <si>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</si>
  <si>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</si>
  <si>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</si>
  <si>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</si>
  <si>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</si>
  <si>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</si>
  <si>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</si>
  <si>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</si>
  <si>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</si>
  <si>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</si>
  <si>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</si>
  <si>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</si>
  <si>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</si>
  <si>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</si>
  <si>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</si>
  <si>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</si>
  <si>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</si>
  <si>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</si>
  <si>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</si>
  <si>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</si>
  <si>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</si>
  <si>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</si>
  <si>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</si>
  <si>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</si>
  <si>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</si>
  <si>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</si>
  <si>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</si>
  <si>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</si>
  <si>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</si>
  <si>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</si>
  <si>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</si>
  <si>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</si>
  <si>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</si>
  <si>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</si>
  <si>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</si>
  <si>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</si>
  <si>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</si>
  <si>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</si>
  <si>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</si>
  <si>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</si>
  <si>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</si>
  <si>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</si>
  <si>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</si>
  <si>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</si>
  <si>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</si>
  <si>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</si>
  <si>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</si>
  <si>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</si>
  <si>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</si>
  <si>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</si>
  <si>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</si>
  <si>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</si>
  <si>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</si>
  <si>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</si>
  <si>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</si>
  <si>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</si>
  <si>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</si>
  <si>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</si>
  <si>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</si>
  <si>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</si>
  <si>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</si>
  <si>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</si>
  <si>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</si>
  <si>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</si>
  <si>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</si>
  <si>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</si>
  <si>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</si>
  <si>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</si>
  <si>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</si>
  <si>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</si>
  <si>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</si>
  <si>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</si>
  <si>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</si>
  <si>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</si>
  <si>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</si>
  <si>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</si>
  <si>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</si>
  <si>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</si>
  <si>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</si>
  <si>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</si>
  <si>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</si>
  <si>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</si>
  <si>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</si>
  <si>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</si>
  <si>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</si>
  <si>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</si>
  <si>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</si>
  <si>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</si>
  <si>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</si>
  <si>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</si>
  <si>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</si>
  <si>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</si>
  <si>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</si>
  <si>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</si>
  <si>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</si>
  <si>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</si>
  <si>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</si>
  <si>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</si>
  <si>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</si>
  <si>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</si>
  <si>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</si>
  <si>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</si>
  <si>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</si>
  <si>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</si>
  <si>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</si>
  <si>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</si>
  <si>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</si>
  <si>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</si>
  <si>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</si>
  <si>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</si>
  <si>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</si>
  <si>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</si>
  <si>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</si>
  <si>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</si>
  <si>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</si>
  <si>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</si>
  <si>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</si>
  <si>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</si>
  <si>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</si>
  <si>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</si>
  <si>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</si>
  <si>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</si>
  <si>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</si>
  <si>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</si>
  <si>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</si>
  <si>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</si>
  <si>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</si>
  <si>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</si>
  <si>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</si>
  <si>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</si>
  <si>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</si>
  <si>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</si>
  <si>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</si>
  <si>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</si>
  <si>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</si>
  <si>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</si>
  <si>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</si>
  <si>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</si>
  <si>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</si>
  <si>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</si>
  <si>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</si>
  <si>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</si>
  <si>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</si>
  <si>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</si>
  <si>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</si>
  <si>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</si>
  <si>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</si>
  <si>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</si>
  <si>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</si>
  <si>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</si>
  <si>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</si>
  <si>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</si>
  <si>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</si>
  <si>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</si>
  <si>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</si>
  <si>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</si>
  <si>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</si>
  <si>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</si>
  <si>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</si>
  <si>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</si>
  <si>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</si>
  <si>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</si>
  <si>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</si>
  <si>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</si>
  <si>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</si>
  <si>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</si>
  <si>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</si>
  <si>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</si>
  <si>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</si>
  <si>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</si>
  <si>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</si>
  <si>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</si>
  <si>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</si>
  <si>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</si>
  <si>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</si>
  <si>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</si>
  <si>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</si>
  <si>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</si>
  <si>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</si>
  <si>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</si>
  <si>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</si>
  <si>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</si>
  <si>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</si>
  <si>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</si>
  <si>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</si>
  <si>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</si>
  <si>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</si>
  <si>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</si>
  <si>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</si>
  <si>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</si>
  <si>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</si>
  <si>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</si>
  <si>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</si>
  <si>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</si>
  <si>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</si>
  <si>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</si>
  <si>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</si>
  <si>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</si>
  <si>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</si>
  <si>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</si>
  <si>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</si>
  <si>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</si>
  <si>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</si>
  <si>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</si>
  <si>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</si>
  <si>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</si>
  <si>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</si>
  <si>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</si>
  <si>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</si>
  <si>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</si>
  <si>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</si>
  <si>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</si>
  <si>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</si>
  <si>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</si>
  <si>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</si>
  <si>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</si>
  <si>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</si>
  <si>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</si>
  <si>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</si>
  <si>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</si>
  <si>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</si>
  <si>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</si>
  <si>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</si>
  <si>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</si>
  <si>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</si>
  <si>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</si>
  <si>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</si>
  <si>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</si>
  <si>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</si>
  <si>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</si>
  <si>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</si>
  <si>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</si>
  <si>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</si>
  <si>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</si>
  <si>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</si>
  <si>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</si>
  <si>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</si>
  <si>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</si>
  <si>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</si>
  <si>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</si>
  <si>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</si>
  <si>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</si>
  <si>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</si>
  <si>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</si>
  <si>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</si>
  <si>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</si>
  <si>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</si>
  <si>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</si>
  <si>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</si>
  <si>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</si>
  <si>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</si>
  <si>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</si>
  <si>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</si>
  <si>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</si>
  <si>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</si>
  <si>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</si>
  <si>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</si>
  <si>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</si>
  <si>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</si>
  <si>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</si>
  <si>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</si>
  <si>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</si>
  <si>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</si>
  <si>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</si>
  <si>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</si>
  <si>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</si>
  <si>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</si>
  <si>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</si>
  <si>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</si>
  <si>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</si>
  <si>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</si>
  <si>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</si>
  <si>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</si>
  <si>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</si>
  <si>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</si>
  <si>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</si>
  <si>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</si>
  <si>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</si>
  <si>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</si>
  <si>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</si>
  <si>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</si>
  <si>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</si>
  <si>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</si>
  <si>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</si>
  <si>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</si>
  <si>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</si>
  <si>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</si>
  <si>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</si>
  <si>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</si>
  <si>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</si>
  <si>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</si>
  <si>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</si>
  <si>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</si>
  <si>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</si>
  <si>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</si>
  <si>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</si>
  <si>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</si>
  <si>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</si>
  <si>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</si>
  <si>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</si>
  <si>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</si>
  <si>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</si>
  <si>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</si>
  <si>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</si>
  <si>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</si>
  <si>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</si>
  <si>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</si>
  <si>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</si>
  <si>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</si>
  <si>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</si>
  <si>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</si>
  <si>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</si>
  <si>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</si>
  <si>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</si>
  <si>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</si>
  <si>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</si>
  <si>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</si>
  <si>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</si>
  <si>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</si>
  <si>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</si>
  <si>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</si>
  <si>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</si>
  <si>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</si>
  <si>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</si>
  <si>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</si>
  <si>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</si>
  <si>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</si>
  <si>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</si>
  <si>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</si>
  <si>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</si>
  <si>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</si>
  <si>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</si>
  <si>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</si>
  <si>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</si>
  <si>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</si>
  <si>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</si>
  <si>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</si>
  <si>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</si>
  <si>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</si>
  <si>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</si>
  <si>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</si>
  <si>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</si>
  <si>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</si>
  <si>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</si>
  <si>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</si>
  <si>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</si>
  <si>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</si>
  <si>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</si>
  <si>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</si>
  <si>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</si>
  <si>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</si>
  <si>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</si>
  <si>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</si>
  <si>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</si>
  <si>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</si>
  <si>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</si>
  <si>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</si>
  <si>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</si>
  <si>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</si>
  <si>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</si>
  <si>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</si>
  <si>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</si>
  <si>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</si>
  <si>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</si>
  <si>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</si>
  <si>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</si>
  <si>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</si>
  <si>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</si>
  <si>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</si>
  <si>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</si>
  <si>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</si>
  <si>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</si>
  <si>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</si>
  <si>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</si>
  <si>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</si>
  <si>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</si>
  <si>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</si>
  <si>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</si>
  <si>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</si>
  <si>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</si>
  <si>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</si>
  <si>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</si>
  <si>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</si>
  <si>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</si>
  <si>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</si>
  <si>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</si>
  <si>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</si>
  <si>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</si>
  <si>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</si>
  <si>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</si>
  <si>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</si>
  <si>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</si>
  <si>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</si>
  <si>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</si>
  <si>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</si>
  <si>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</si>
  <si>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</si>
  <si>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</si>
  <si>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</si>
  <si>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</si>
  <si>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</si>
  <si>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</si>
  <si>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</si>
  <si>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</si>
  <si>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</si>
  <si>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</si>
  <si>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</si>
  <si>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</si>
  <si>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</si>
  <si>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</si>
  <si>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</si>
  <si>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</si>
  <si>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</si>
  <si>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</si>
  <si>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</si>
  <si>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</si>
  <si>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</si>
  <si>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</si>
  <si>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</si>
  <si>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</si>
  <si>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</si>
  <si>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</si>
  <si>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</si>
  <si>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</si>
  <si>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</si>
  <si>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</si>
  <si>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</si>
  <si>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</si>
  <si>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</si>
  <si>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</si>
  <si>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</si>
  <si>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</si>
  <si>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</si>
  <si>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</si>
  <si>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</si>
  <si>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</si>
  <si>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</si>
  <si>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</si>
  <si>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</si>
  <si>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</si>
  <si>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</si>
  <si>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</si>
  <si>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</si>
  <si>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</si>
  <si>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</si>
  <si>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</si>
  <si>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</si>
  <si>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</si>
  <si>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</si>
  <si>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</si>
  <si>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</si>
  <si>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</si>
  <si>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</si>
  <si>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</si>
  <si>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</si>
  <si>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</si>
  <si>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</si>
  <si>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</si>
  <si>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</si>
  <si>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</si>
  <si>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</si>
  <si>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</si>
  <si>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</si>
  <si>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</si>
  <si>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</si>
  <si>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</si>
  <si>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</si>
  <si>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</si>
  <si>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</si>
  <si>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</si>
  <si>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</si>
  <si>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</si>
  <si>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</si>
  <si>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</si>
  <si>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</si>
  <si>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</si>
  <si>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</si>
  <si>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</si>
  <si>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</si>
  <si>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</si>
  <si>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</si>
  <si>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</si>
  <si>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</si>
  <si>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</si>
  <si>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</si>
  <si>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</si>
  <si>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</si>
  <si>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</si>
  <si>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</si>
  <si>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</si>
  <si>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</si>
  <si>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</si>
  <si>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</si>
  <si>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</si>
  <si>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</si>
  <si>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</si>
  <si>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</si>
  <si>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</si>
  <si>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</si>
  <si>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</si>
  <si>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</si>
  <si>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</si>
  <si>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</si>
  <si>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</si>
  <si>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</si>
  <si>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</si>
  <si>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</si>
  <si>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</si>
  <si>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</si>
  <si>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</si>
  <si>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</si>
  <si>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</si>
  <si>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</si>
  <si>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</si>
  <si>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</si>
  <si>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</si>
  <si>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</si>
  <si>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</si>
  <si>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</si>
  <si>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</si>
  <si>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</si>
  <si>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</si>
  <si>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</si>
  <si>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</si>
  <si>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</si>
  <si>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</si>
  <si>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</si>
  <si>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</si>
  <si>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</si>
  <si>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</si>
  <si>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</si>
  <si>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</si>
  <si>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</si>
  <si>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</si>
  <si>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</si>
  <si>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</si>
  <si>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</si>
  <si>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</si>
  <si>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</si>
  <si>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</si>
  <si>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</si>
  <si>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</si>
  <si>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</si>
  <si>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</si>
  <si>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</si>
  <si>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</si>
  <si>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</si>
  <si>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</si>
  <si>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</si>
  <si>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</si>
  <si>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</si>
  <si>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</si>
  <si>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</si>
  <si>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</si>
  <si>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</si>
  <si>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</si>
  <si>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</si>
  <si>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</si>
  <si>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</si>
  <si>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</si>
  <si>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</si>
  <si>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</si>
  <si>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</si>
  <si>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</si>
  <si>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</si>
  <si>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</si>
  <si>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</si>
  <si>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</si>
  <si>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</si>
  <si>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</si>
  <si>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</si>
  <si>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</si>
  <si>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</si>
  <si>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</si>
  <si>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</si>
  <si>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</si>
  <si>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</si>
  <si>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</si>
  <si>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</si>
  <si>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</si>
  <si>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</si>
  <si>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</si>
  <si>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</si>
  <si>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</si>
  <si>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</si>
  <si>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</si>
  <si>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</si>
  <si>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</si>
  <si>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</si>
  <si>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</si>
  <si>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</si>
  <si>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</si>
  <si>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</si>
  <si>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</si>
  <si>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</si>
  <si>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</si>
  <si>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</si>
  <si>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</si>
  <si>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</si>
  <si>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</si>
  <si>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</si>
  <si>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</si>
  <si>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</si>
  <si>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</si>
  <si>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</si>
  <si>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</si>
  <si>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</si>
  <si>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</si>
  <si>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</si>
  <si>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</si>
  <si>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</si>
  <si>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</si>
  <si>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</si>
  <si>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</si>
  <si>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</si>
  <si>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</si>
  <si>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</si>
  <si>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</si>
  <si>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</si>
  <si>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</si>
  <si>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</si>
  <si>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</si>
  <si>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</si>
  <si>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</si>
  <si>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</si>
  <si>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</si>
  <si>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</si>
  <si>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</si>
  <si>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</si>
  <si>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</si>
  <si>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</si>
  <si>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</si>
  <si>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</si>
  <si>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</si>
  <si>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</si>
  <si>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</si>
  <si>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</si>
  <si>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</si>
  <si>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</si>
  <si>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</si>
  <si>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</si>
  <si>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</si>
  <si>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</si>
  <si>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</si>
  <si>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</si>
  <si>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</si>
  <si>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</si>
  <si>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</si>
  <si>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</si>
  <si>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</si>
  <si>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</si>
  <si>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</si>
  <si>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</si>
  <si>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</si>
  <si>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</si>
  <si>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</si>
  <si>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</si>
  <si>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</si>
  <si>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</si>
  <si>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</si>
  <si>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</si>
  <si>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</si>
  <si>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</si>
  <si>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</si>
  <si>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</si>
  <si>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</si>
  <si>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</si>
  <si>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</si>
  <si>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</si>
  <si>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</si>
  <si>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</si>
  <si>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</si>
  <si>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</si>
  <si>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</si>
  <si>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</si>
  <si>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</si>
  <si>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</si>
  <si>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</si>
  <si>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</si>
  <si>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</si>
  <si>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</si>
  <si>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</si>
  <si>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</si>
  <si>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</si>
  <si>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</si>
  <si>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</si>
  <si>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</si>
  <si>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</si>
  <si>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</si>
  <si>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</si>
  <si>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</si>
  <si>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</si>
  <si>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</si>
  <si>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</si>
  <si>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</si>
  <si>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</si>
  <si>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</si>
  <si>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</si>
  <si>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</si>
  <si>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</si>
  <si>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</si>
  <si>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</si>
  <si>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</si>
  <si>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</si>
  <si>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</si>
  <si>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</si>
  <si>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</si>
  <si>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</si>
  <si>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</si>
  <si>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</si>
  <si>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</si>
  <si>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</si>
  <si>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</si>
  <si>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</si>
  <si>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</si>
  <si>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</si>
  <si>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</si>
  <si>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</si>
  <si>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</si>
  <si>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</si>
  <si>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</si>
  <si>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</si>
  <si>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</si>
  <si>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</si>
  <si>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</si>
  <si>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</si>
  <si>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</si>
  <si>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</si>
  <si>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</si>
  <si>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</si>
  <si>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</si>
  <si>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</si>
  <si>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</si>
  <si>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</si>
  <si>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</si>
  <si>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</si>
  <si>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</si>
  <si>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</si>
  <si>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</si>
  <si>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</si>
  <si>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</si>
  <si>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</si>
  <si>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</si>
  <si>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</si>
  <si>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</si>
  <si>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</si>
  <si>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</si>
  <si>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</si>
  <si>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</si>
  <si>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</si>
  <si>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</si>
  <si>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</si>
  <si>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</si>
  <si>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</si>
  <si>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</si>
  <si>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</si>
  <si>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</si>
  <si>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</si>
  <si>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</si>
  <si>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</si>
  <si>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</si>
  <si>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</si>
  <si>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</si>
  <si>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</si>
  <si>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</si>
  <si>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</si>
  <si>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</si>
  <si>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</si>
  <si>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</si>
  <si>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</si>
  <si>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</si>
  <si>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</si>
  <si>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</si>
  <si>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</si>
  <si>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</si>
  <si>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</si>
  <si>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</si>
  <si>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</si>
  <si>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</si>
  <si>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</si>
  <si>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</si>
  <si>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</si>
  <si>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</si>
  <si>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</si>
  <si>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</si>
  <si>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</si>
  <si>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</si>
  <si>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</si>
  <si>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</si>
  <si>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</si>
  <si>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</si>
  <si>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</si>
  <si>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</si>
  <si>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</si>
  <si>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</si>
  <si>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</si>
  <si>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</si>
  <si>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</si>
  <si>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</si>
  <si>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</si>
  <si>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</si>
  <si>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</si>
  <si>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</si>
  <si>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</si>
  <si>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</si>
  <si>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</si>
  <si>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</si>
  <si>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</si>
  <si>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</si>
  <si>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</si>
  <si>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</si>
  <si>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</si>
  <si>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</si>
  <si>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</si>
  <si>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</si>
  <si>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</si>
  <si>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</si>
  <si>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</si>
  <si>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</si>
  <si>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</si>
  <si>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</si>
  <si>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</si>
  <si>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</si>
  <si>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</si>
  <si>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</si>
  <si>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</si>
  <si>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</si>
  <si>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</si>
  <si>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</si>
  <si>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</si>
  <si>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</si>
  <si>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</si>
  <si>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</si>
  <si>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</si>
  <si>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</si>
  <si>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</si>
  <si>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</si>
  <si>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</si>
  <si>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</si>
  <si>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</si>
  <si>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</si>
  <si>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</si>
  <si>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</si>
  <si>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</si>
  <si>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</si>
  <si>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</si>
  <si>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</si>
  <si>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</si>
  <si>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</si>
  <si>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</si>
  <si>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</si>
  <si>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</si>
  <si>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</si>
  <si>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</si>
  <si>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</si>
  <si>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</si>
  <si>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</si>
  <si>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</si>
  <si>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</si>
  <si>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</si>
  <si>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</si>
  <si>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</si>
  <si>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</si>
  <si>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</si>
  <si>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</si>
  <si>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</si>
  <si>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</si>
  <si>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</si>
  <si>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</si>
  <si>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</si>
  <si>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</si>
  <si>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</si>
  <si>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</si>
  <si>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</si>
  <si>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</si>
  <si>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</si>
  <si>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</si>
  <si>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</si>
  <si>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</si>
  <si>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</si>
  <si>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</si>
  <si>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</si>
  <si>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</si>
  <si>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</si>
  <si>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</si>
  <si>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</si>
  <si>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</si>
  <si>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</si>
  <si>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</si>
  <si>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</si>
  <si>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</si>
  <si>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</si>
  <si>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</si>
  <si>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</si>
  <si>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</si>
  <si>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</si>
  <si>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</si>
  <si>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</si>
  <si>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</si>
  <si>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</si>
  <si>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</si>
  <si>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</si>
  <si>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</si>
  <si>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</si>
  <si>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</si>
  <si>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</si>
  <si>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</si>
  <si>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</si>
  <si>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</si>
  <si>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</si>
  <si>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</si>
  <si>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</si>
  <si>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</si>
  <si>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</si>
  <si>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</si>
  <si>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</si>
  <si>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</si>
  <si>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</si>
  <si>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</si>
  <si>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</si>
  <si>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</si>
  <si>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</si>
  <si>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</si>
  <si>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</si>
  <si>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</si>
  <si>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</si>
  <si>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</si>
  <si>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</si>
  <si>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</si>
  <si>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</si>
  <si>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</si>
  <si>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</si>
  <si>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</si>
  <si>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</si>
  <si>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</si>
  <si>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</si>
  <si>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</si>
  <si>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</si>
  <si>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</si>
  <si>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</si>
  <si>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</si>
  <si>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</si>
  <si>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</si>
  <si>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</si>
  <si>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</si>
  <si>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</si>
  <si>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</si>
  <si>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</si>
  <si>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</si>
  <si>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</si>
  <si>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</si>
  <si>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</si>
  <si>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</si>
  <si>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</si>
  <si>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</si>
  <si>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</si>
  <si>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</si>
  <si>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</si>
  <si>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</si>
  <si>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</si>
  <si>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</si>
  <si>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</si>
  <si>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</si>
  <si>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</si>
  <si>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</si>
  <si>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</si>
  <si>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</si>
  <si>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</si>
  <si>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</si>
  <si>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</si>
  <si>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</si>
  <si>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</si>
  <si>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</si>
  <si>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</si>
  <si>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</si>
  <si>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</si>
  <si>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</si>
  <si>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</si>
  <si>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</si>
  <si>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</si>
  <si>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</si>
  <si>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</si>
  <si>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</si>
  <si>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</si>
  <si>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</si>
  <si>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</si>
  <si>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</si>
  <si>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</si>
  <si>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</si>
  <si>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</si>
  <si>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</si>
  <si>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</si>
  <si>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</si>
  <si>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</si>
  <si>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</si>
  <si>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</si>
  <si>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</si>
  <si>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</si>
  <si>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</si>
  <si>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</si>
  <si>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</si>
  <si>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</si>
  <si>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</si>
  <si>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</si>
  <si>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</si>
  <si>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</si>
  <si>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</si>
  <si>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</si>
  <si>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</si>
  <si>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</si>
  <si>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</si>
  <si>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</si>
  <si>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</si>
  <si>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</si>
  <si>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</si>
  <si>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</si>
  <si>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</si>
  <si>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</si>
  <si>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</si>
  <si>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</si>
  <si>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</si>
  <si>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</si>
  <si>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</si>
  <si>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</si>
  <si>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</si>
  <si>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</si>
  <si>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</si>
  <si>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</si>
  <si>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</si>
  <si>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</si>
  <si>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</si>
  <si>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</si>
  <si>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</si>
  <si>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</si>
  <si>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</si>
  <si>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</si>
  <si>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</si>
  <si>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</si>
  <si>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</si>
  <si>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</si>
  <si>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</si>
  <si>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</si>
  <si>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</si>
  <si>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</si>
  <si>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</si>
  <si>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</si>
  <si>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</si>
  <si>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</si>
  <si>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</si>
  <si>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</si>
  <si>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</si>
  <si>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</si>
  <si>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</si>
  <si>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</si>
  <si>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</si>
  <si>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</si>
  <si>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</si>
  <si>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</si>
  <si>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</si>
  <si>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</si>
  <si>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</si>
  <si>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</si>
  <si>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</si>
  <si>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</si>
  <si>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</si>
  <si>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</si>
  <si>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</si>
  <si>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</si>
  <si>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</si>
  <si>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</si>
  <si>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</si>
  <si>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</si>
  <si>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</si>
  <si>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</si>
  <si>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</si>
  <si>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</si>
  <si>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</si>
  <si>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</si>
  <si>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</si>
  <si>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</si>
  <si>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</si>
  <si>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</si>
  <si>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</si>
  <si>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</si>
  <si>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</si>
  <si>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</si>
  <si>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</si>
  <si>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</si>
  <si>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</si>
  <si>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</si>
  <si>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</si>
  <si>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</si>
  <si>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</si>
  <si>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</si>
  <si>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</si>
  <si>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</si>
  <si>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</si>
  <si>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</si>
  <si>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</si>
  <si>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</si>
  <si>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</si>
  <si>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</si>
  <si>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</si>
  <si>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</si>
  <si>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</si>
  <si>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</si>
  <si>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</si>
  <si>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</si>
  <si>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</si>
  <si>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</si>
  <si>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</si>
  <si>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</si>
  <si>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</si>
  <si>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</si>
  <si>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</si>
  <si>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</si>
  <si>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</si>
  <si>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</si>
  <si>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</si>
  <si>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</si>
  <si>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</si>
  <si>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</si>
  <si>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</si>
  <si>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</si>
  <si>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</si>
  <si>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</si>
  <si>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</si>
  <si>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</si>
  <si>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</si>
  <si>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</si>
  <si>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</si>
  <si>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</si>
  <si>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</si>
  <si>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</si>
  <si>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</si>
  <si>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</si>
  <si>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</si>
  <si>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</si>
  <si>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</si>
  <si>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</si>
  <si>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</si>
  <si>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</si>
  <si>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</si>
  <si>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</si>
  <si>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</si>
  <si>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</si>
  <si>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</si>
  <si>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</si>
  <si>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</si>
  <si>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</si>
  <si>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</si>
  <si>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</si>
  <si>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</si>
  <si>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</si>
  <si>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</si>
  <si>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</si>
  <si>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</si>
  <si>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</si>
  <si>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</si>
  <si>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</si>
  <si>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</si>
  <si>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</si>
  <si>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</si>
  <si>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</si>
  <si>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</si>
  <si>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</si>
  <si>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</si>
  <si>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</si>
  <si>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</si>
  <si>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</si>
  <si>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</si>
  <si>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</si>
  <si>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</si>
  <si>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</si>
  <si>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</si>
  <si>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</si>
  <si>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</si>
  <si>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</si>
  <si>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</si>
  <si>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</si>
  <si>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</si>
  <si>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</si>
  <si>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</si>
  <si>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</si>
  <si>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</si>
  <si>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</si>
  <si>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</si>
  <si>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</si>
  <si>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</si>
  <si>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</si>
  <si>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</si>
  <si>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</si>
  <si>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</si>
  <si>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</si>
  <si>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</si>
  <si>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</si>
  <si>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</si>
  <si>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</si>
  <si>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</si>
  <si>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</si>
  <si>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</si>
  <si>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</si>
  <si>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</si>
  <si>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</si>
  <si>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</si>
  <si>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</si>
  <si>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</si>
  <si>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</si>
  <si>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</si>
  <si>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</si>
  <si>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</si>
  <si>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</si>
  <si>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</si>
  <si>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</si>
  <si>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</si>
  <si>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</si>
  <si>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</si>
  <si>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</si>
  <si>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</si>
  <si>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</si>
  <si>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</si>
  <si>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</si>
  <si>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</si>
  <si>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</si>
  <si>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</si>
  <si>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</si>
  <si>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</si>
  <si>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</si>
  <si>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</si>
  <si>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</si>
  <si>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</si>
  <si>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</si>
  <si>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</si>
  <si>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</si>
  <si>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</si>
  <si>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</si>
  <si>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</si>
  <si>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</si>
  <si>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</si>
  <si>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</si>
  <si>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</si>
  <si>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</si>
  <si>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</si>
  <si>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</si>
  <si>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</si>
  <si>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</si>
  <si>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</si>
  <si>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</si>
  <si>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</si>
  <si>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</si>
  <si>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</si>
  <si>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</si>
  <si>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</si>
  <si>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</si>
  <si>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</si>
  <si>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</si>
  <si>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</si>
  <si>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</si>
  <si>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</si>
  <si>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</si>
  <si>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</si>
  <si>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</si>
  <si>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</si>
  <si>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</si>
  <si>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</si>
  <si>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</si>
  <si>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</si>
  <si>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</si>
  <si>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</si>
  <si>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</si>
  <si>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</si>
  <si>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</si>
  <si>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</si>
  <si>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</si>
  <si>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</si>
  <si>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</si>
  <si>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</si>
  <si>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</si>
  <si>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</si>
  <si>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</si>
  <si>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</si>
  <si>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</si>
  <si>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</si>
  <si>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</si>
  <si>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</si>
  <si>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</si>
  <si>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</si>
  <si>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</si>
  <si>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</si>
  <si>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</si>
  <si>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</si>
  <si>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</si>
  <si>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</si>
  <si>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</si>
  <si>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</si>
  <si>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</si>
  <si>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</si>
  <si>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</si>
  <si>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</si>
  <si>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</si>
  <si>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</si>
  <si>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</si>
  <si>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</si>
  <si>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</si>
  <si>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</si>
  <si>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</si>
  <si>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</si>
  <si>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</si>
  <si>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</si>
  <si>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</si>
  <si>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</si>
  <si>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</si>
  <si>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</si>
  <si>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</si>
  <si>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</si>
  <si>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</si>
  <si>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</si>
  <si>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</si>
  <si>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</si>
  <si>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</si>
  <si>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</si>
  <si>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</si>
  <si>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</si>
  <si>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</si>
  <si>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</si>
  <si>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</si>
  <si>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</si>
  <si>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</si>
  <si>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</si>
  <si>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</si>
  <si>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</si>
  <si>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</si>
  <si>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</si>
  <si>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</si>
  <si>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</si>
  <si>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</si>
  <si>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</si>
  <si>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</si>
  <si>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</si>
  <si>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</si>
  <si>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</si>
  <si>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</si>
  <si>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</si>
  <si>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</si>
  <si>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</si>
  <si>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</si>
  <si>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</si>
  <si>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</si>
  <si>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</si>
  <si>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</si>
  <si>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</si>
  <si>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</si>
  <si>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</si>
  <si>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</si>
  <si>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</si>
  <si>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</si>
  <si>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</si>
  <si>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</si>
  <si>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</si>
  <si>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</si>
  <si>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</si>
  <si>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</si>
  <si>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</si>
  <si>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</si>
  <si>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</si>
  <si>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</si>
  <si>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</si>
  <si>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</si>
  <si>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</si>
  <si>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</si>
  <si>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</si>
  <si>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</si>
  <si>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</si>
  <si>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</si>
  <si>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</si>
  <si>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</si>
  <si>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</si>
  <si>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</si>
  <si>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</si>
  <si>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</si>
  <si>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</si>
  <si>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</si>
  <si>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</si>
  <si>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</si>
  <si>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</si>
  <si>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</si>
  <si>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</si>
  <si>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</si>
  <si>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</si>
  <si>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</si>
  <si>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</si>
  <si>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</si>
  <si>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</si>
  <si>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</si>
  <si>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</si>
  <si>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</si>
  <si>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</si>
  <si>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</si>
  <si>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</si>
  <si>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</si>
  <si>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</si>
  <si>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</si>
  <si>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</si>
  <si>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</si>
  <si>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</si>
  <si>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</si>
  <si>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</si>
  <si>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</si>
  <si>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</si>
  <si>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</si>
  <si>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</si>
  <si>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</si>
  <si>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</si>
  <si>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</si>
  <si>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</si>
  <si>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</si>
  <si>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</si>
  <si>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</si>
  <si>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</si>
  <si>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</si>
  <si>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</si>
  <si>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</si>
  <si>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</si>
  <si>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</si>
  <si>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</si>
  <si>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</si>
  <si>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</si>
  <si>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</si>
  <si>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</si>
  <si>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</si>
  <si>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</si>
  <si>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</si>
  <si>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</si>
  <si>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</si>
  <si>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</si>
  <si>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</si>
  <si>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</si>
  <si>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</si>
  <si>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</si>
  <si>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</si>
  <si>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</si>
  <si>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</si>
  <si>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</si>
  <si>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</si>
  <si>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</si>
  <si>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</si>
  <si>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</si>
  <si>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</si>
  <si>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</si>
  <si>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</si>
  <si>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</si>
  <si>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</si>
  <si>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</si>
  <si>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</si>
  <si>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</si>
  <si>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</si>
  <si>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</si>
  <si>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</si>
  <si>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</si>
  <si>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</si>
  <si>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</si>
  <si>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</si>
  <si>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</si>
  <si>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</si>
  <si>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</si>
  <si>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</si>
  <si>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</si>
  <si>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</si>
  <si>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</si>
  <si>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</si>
  <si>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</si>
  <si>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</si>
  <si>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</si>
  <si>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</si>
  <si>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</si>
  <si>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</si>
  <si>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</si>
  <si>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</si>
  <si>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</si>
  <si>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</si>
  <si>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</si>
  <si>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</si>
  <si>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</si>
  <si>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</si>
  <si>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</si>
  <si>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</si>
  <si>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</si>
  <si>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</si>
  <si>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</si>
  <si>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</si>
  <si>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</si>
  <si>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</si>
  <si>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</si>
  <si>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</si>
  <si>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</si>
  <si>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</si>
  <si>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</si>
  <si>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</si>
  <si>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</si>
  <si>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</si>
  <si>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</si>
  <si>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</si>
  <si>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</si>
  <si>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</si>
  <si>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</si>
  <si>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</si>
  <si>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</si>
  <si>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</si>
  <si>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</si>
  <si>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</si>
  <si>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</si>
  <si>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</si>
  <si>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</si>
  <si>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</si>
  <si>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</si>
  <si>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</si>
  <si>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</si>
  <si>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</si>
  <si>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</si>
  <si>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</si>
  <si>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</si>
  <si>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</si>
  <si>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</si>
  <si>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</si>
  <si>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</si>
  <si>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</si>
  <si>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</si>
  <si>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</si>
  <si>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</si>
  <si>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</si>
  <si>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</si>
  <si>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</si>
  <si>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</si>
  <si>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</si>
  <si>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</si>
  <si>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</si>
  <si>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</si>
  <si>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</si>
  <si>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</si>
  <si>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</si>
  <si>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</si>
  <si>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</si>
  <si>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</si>
  <si>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</si>
  <si>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</si>
  <si>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</si>
  <si>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</si>
  <si>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</si>
  <si>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</si>
  <si>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</si>
  <si>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</si>
  <si>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</si>
  <si>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</si>
  <si>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</si>
  <si>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</si>
  <si>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</si>
  <si>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</si>
  <si>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</si>
  <si>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</si>
  <si>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</si>
  <si>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</si>
  <si>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</si>
  <si>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</si>
  <si>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</si>
  <si>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</si>
  <si>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</si>
  <si>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</si>
  <si>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</si>
  <si>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</si>
  <si>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</si>
  <si>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</si>
  <si>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</si>
  <si>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</si>
  <si>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</si>
  <si>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</si>
  <si>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</si>
  <si>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</si>
  <si>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</si>
  <si>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</si>
  <si>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</si>
  <si>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</si>
  <si>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</si>
  <si>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</si>
  <si>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</si>
  <si>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</si>
  <si>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</si>
  <si>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</si>
  <si>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</si>
  <si>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</si>
  <si>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</si>
  <si>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</si>
  <si>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</si>
  <si>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</si>
  <si>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</si>
  <si>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</si>
  <si>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</si>
  <si>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</si>
  <si>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</si>
  <si>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</si>
  <si>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</si>
  <si>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</si>
  <si>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</si>
  <si>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</si>
  <si>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</si>
  <si>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</si>
  <si>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</si>
  <si>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</si>
  <si>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</si>
  <si>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</si>
  <si>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</si>
  <si>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</si>
  <si>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</si>
  <si>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</si>
  <si>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</si>
  <si>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</si>
  <si>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</si>
  <si>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</si>
  <si>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</si>
  <si>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</si>
  <si>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</si>
  <si>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</si>
  <si>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</si>
  <si>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</si>
  <si>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</si>
  <si>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</si>
  <si>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</si>
  <si>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</si>
  <si>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</si>
  <si>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</si>
  <si>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</si>
  <si>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</si>
  <si>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</si>
  <si>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</si>
  <si>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</si>
  <si>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</si>
  <si>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</si>
  <si>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</si>
  <si>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</si>
  <si>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</si>
  <si>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</si>
  <si>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</si>
  <si>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</si>
  <si>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</si>
  <si>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</si>
  <si>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</si>
  <si>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</si>
  <si>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</si>
  <si>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</si>
  <si>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</si>
  <si>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</si>
  <si>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</si>
  <si>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</si>
  <si>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</si>
  <si>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</si>
  <si>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</si>
  <si>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</si>
  <si>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</si>
  <si>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</si>
  <si>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</si>
  <si>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</si>
  <si>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</si>
  <si>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</si>
  <si>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</si>
  <si>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</si>
  <si>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</si>
  <si>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</si>
  <si>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</si>
  <si>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</si>
  <si>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</si>
  <si>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</si>
  <si>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</si>
  <si>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</si>
  <si>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</si>
  <si>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</si>
  <si>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</si>
  <si>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</si>
  <si>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</si>
  <si>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</si>
  <si>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</si>
  <si>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</si>
  <si>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</si>
  <si>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</si>
  <si>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</si>
  <si>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</si>
  <si>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</si>
  <si>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</si>
  <si>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</si>
  <si>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</si>
  <si>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</si>
  <si>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</si>
  <si>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</si>
  <si>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</si>
  <si>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</si>
  <si>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</si>
  <si>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</si>
  <si>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</si>
  <si>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</si>
  <si>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</si>
  <si>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</si>
  <si>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</si>
  <si>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</si>
  <si>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</si>
  <si>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</si>
  <si>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</si>
  <si>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</si>
  <si>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</si>
  <si>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</si>
  <si>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</si>
  <si>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</si>
  <si>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</si>
  <si>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</si>
  <si>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</si>
  <si>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</si>
  <si>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</si>
  <si>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</si>
  <si>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</si>
  <si>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</si>
  <si>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</si>
  <si>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</si>
  <si>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</si>
  <si>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</si>
  <si>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</si>
  <si>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</si>
  <si>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</si>
  <si>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</si>
  <si>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</si>
  <si>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</si>
  <si>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</si>
  <si>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</si>
  <si>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</si>
  <si>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</si>
  <si>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</si>
  <si>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</si>
  <si>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</si>
  <si>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</si>
  <si>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</si>
  <si>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</si>
  <si>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</si>
  <si>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</si>
  <si>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</si>
  <si>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</si>
  <si>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</si>
  <si>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</si>
  <si>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</si>
  <si>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</si>
  <si>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</si>
  <si>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</si>
  <si>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</si>
  <si>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</si>
  <si>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</si>
  <si>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</si>
  <si>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</si>
  <si>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</si>
  <si>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</si>
  <si>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</si>
  <si>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</si>
  <si>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</si>
  <si>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</si>
  <si>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</si>
  <si>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</si>
  <si>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</si>
  <si>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</si>
  <si>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</si>
  <si>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</si>
  <si>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</si>
  <si>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</si>
  <si>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</si>
  <si>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</si>
  <si>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</si>
  <si>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</si>
  <si>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</si>
  <si>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</si>
  <si>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</si>
  <si>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</si>
  <si>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</si>
  <si>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</si>
  <si>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</si>
  <si>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</si>
  <si>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</si>
  <si>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</si>
  <si>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</si>
  <si>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</si>
  <si>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</si>
  <si>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</si>
  <si>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</si>
  <si>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</si>
  <si>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</si>
  <si>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</si>
  <si>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</si>
  <si>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</si>
  <si>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</si>
  <si>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</si>
  <si>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</si>
  <si>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</si>
  <si>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</si>
  <si>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</si>
  <si>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</si>
  <si>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</si>
  <si>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</si>
  <si>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</si>
  <si>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</si>
  <si>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</si>
  <si>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</si>
  <si>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</si>
  <si>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</si>
  <si>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</si>
  <si>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</si>
  <si>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</si>
  <si>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</si>
  <si>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</si>
  <si>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</si>
  <si>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</si>
  <si>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</si>
  <si>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</si>
  <si>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</si>
  <si>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</si>
  <si>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</si>
  <si>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</si>
  <si>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</si>
  <si>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</si>
  <si>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</si>
  <si>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</si>
  <si>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</si>
  <si>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</si>
  <si>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</si>
  <si>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</si>
  <si>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</si>
  <si>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</si>
  <si>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</si>
  <si>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</si>
  <si>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</si>
  <si>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</si>
  <si>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</si>
  <si>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</si>
  <si>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</si>
  <si>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</si>
  <si>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</si>
  <si>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</si>
  <si>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</si>
  <si>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</si>
  <si>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</si>
  <si>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</si>
  <si>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</si>
  <si>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</si>
  <si>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</si>
  <si>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</si>
  <si>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</si>
  <si>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</si>
  <si>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</si>
  <si>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</si>
  <si>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</si>
  <si>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</si>
  <si>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</si>
  <si>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</si>
  <si>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</si>
  <si>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</si>
  <si>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</si>
  <si>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</si>
  <si>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</si>
  <si>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</si>
  <si>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</si>
  <si>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</si>
  <si>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</si>
  <si>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</si>
  <si>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</si>
  <si>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</si>
  <si>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</si>
  <si>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</si>
  <si>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</si>
  <si>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</si>
  <si>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</si>
  <si>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</si>
  <si>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</si>
  <si>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</si>
  <si>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</si>
  <si>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</si>
  <si>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</si>
  <si>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</si>
  <si>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</si>
  <si>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</si>
  <si>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</si>
  <si>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</si>
  <si>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</si>
  <si>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</si>
  <si>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</si>
  <si>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</si>
  <si>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</si>
  <si>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</si>
  <si>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</si>
  <si>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</si>
  <si>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</si>
  <si>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</si>
  <si>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</si>
  <si>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</si>
  <si>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</si>
  <si>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</si>
  <si>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</si>
  <si>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</si>
  <si>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</si>
  <si>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</si>
  <si>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</si>
  <si>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</si>
  <si>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</si>
  <si>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</si>
  <si>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</si>
  <si>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</si>
  <si>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</si>
  <si>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</si>
  <si>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</si>
  <si>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</si>
  <si>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</si>
  <si>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</si>
  <si>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</si>
  <si>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</si>
  <si>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</si>
  <si>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</si>
  <si>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</si>
  <si>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</si>
  <si>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</si>
  <si>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</si>
  <si>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</si>
  <si>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</si>
  <si>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</si>
  <si>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</si>
  <si>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</si>
  <si>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</si>
  <si>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</si>
  <si>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</si>
  <si>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</si>
  <si>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</si>
  <si>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</si>
  <si>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</si>
  <si>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</si>
  <si>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</si>
  <si>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</si>
  <si>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</si>
  <si>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</si>
  <si>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</si>
  <si>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</si>
  <si>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</si>
  <si>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</si>
  <si>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</si>
  <si>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</si>
  <si>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</si>
  <si>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</si>
  <si>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</si>
  <si>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</si>
  <si>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</si>
  <si>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</si>
  <si>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</si>
  <si>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</si>
  <si>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</si>
  <si>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</si>
  <si>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</si>
  <si>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</si>
  <si>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</si>
  <si>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</si>
  <si>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</si>
  <si>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</si>
  <si>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</si>
  <si>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</si>
  <si>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</si>
  <si>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</si>
  <si>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</si>
  <si>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</si>
  <si>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</si>
  <si>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</si>
  <si>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</si>
  <si>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</si>
  <si>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</si>
  <si>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</si>
  <si>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</si>
  <si>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</si>
  <si>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</si>
  <si>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</si>
  <si>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</si>
  <si>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</si>
  <si>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</si>
  <si>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</si>
  <si>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</si>
  <si>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</si>
  <si>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</si>
  <si>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</si>
  <si>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</si>
  <si>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</si>
  <si>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</si>
  <si>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</si>
  <si>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</si>
  <si>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</si>
  <si>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</si>
  <si>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</si>
  <si>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</si>
  <si>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</si>
  <si>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</si>
  <si>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</si>
  <si>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</si>
  <si>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</si>
  <si>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</si>
  <si>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</si>
  <si>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</si>
  <si>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</si>
  <si>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</si>
  <si>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</si>
  <si>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</si>
  <si>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</si>
  <si>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</si>
  <si>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</si>
  <si>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</si>
  <si>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</si>
  <si>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</si>
  <si>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</si>
  <si>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</si>
  <si>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</si>
  <si>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</si>
  <si>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</si>
  <si>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</si>
  <si>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</si>
  <si>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</si>
  <si>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</si>
  <si>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</si>
  <si>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</si>
  <si>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</si>
  <si>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</si>
  <si>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</si>
  <si>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</si>
  <si>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</si>
  <si>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</si>
  <si>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</si>
  <si>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</si>
  <si>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</si>
  <si>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</si>
  <si>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</si>
  <si>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</si>
  <si>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</si>
  <si>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</si>
  <si>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</si>
  <si>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</si>
  <si>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</si>
  <si>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</si>
  <si>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</si>
  <si>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</si>
  <si>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</si>
  <si>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</si>
  <si>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</si>
  <si>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</si>
  <si>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</si>
  <si>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</si>
  <si>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</si>
  <si>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</si>
  <si>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</si>
  <si>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</si>
  <si>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</si>
  <si>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</si>
  <si>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</si>
  <si>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</si>
  <si>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</si>
  <si>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</si>
  <si>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</si>
  <si>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</si>
  <si>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</si>
  <si>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</si>
  <si>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</si>
  <si>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</si>
  <si>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</si>
  <si>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</si>
  <si>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</si>
  <si>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</si>
  <si>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</si>
  <si>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</si>
  <si>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</si>
  <si>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</si>
  <si>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</si>
  <si>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</si>
  <si>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</si>
  <si>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</si>
  <si>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</si>
  <si>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</si>
  <si>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</si>
  <si>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</si>
  <si>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</si>
  <si>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</si>
  <si>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</si>
  <si>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</si>
  <si>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</si>
  <si>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</si>
  <si>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</si>
  <si>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</si>
  <si>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</si>
  <si>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</si>
  <si>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</si>
  <si>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</si>
  <si>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</si>
  <si>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</si>
  <si>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</si>
  <si>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</si>
  <si>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</si>
  <si>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</si>
  <si>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</si>
  <si>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</si>
  <si>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</si>
  <si>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</si>
  <si>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</si>
  <si>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</si>
  <si>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</si>
  <si>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</si>
  <si>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</si>
  <si>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</si>
  <si>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</si>
  <si>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</si>
  <si>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</si>
  <si>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</si>
  <si>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</si>
  <si>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</si>
  <si>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</si>
  <si>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</si>
  <si>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</si>
  <si>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</si>
  <si>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</si>
  <si>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</si>
  <si>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</si>
  <si>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</si>
  <si>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</si>
  <si>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</si>
  <si>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</si>
  <si>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</si>
  <si>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</si>
  <si>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</si>
  <si>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</si>
  <si>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</si>
  <si>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</si>
  <si>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</si>
  <si>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</si>
  <si>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</si>
  <si>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</si>
  <si>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</si>
  <si>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</si>
  <si>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</si>
  <si>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</si>
  <si>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</si>
  <si>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</si>
  <si>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</si>
  <si>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</si>
  <si>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</si>
  <si>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</si>
  <si>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</si>
  <si>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</si>
  <si>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</si>
  <si>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</si>
  <si>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</si>
  <si>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</si>
  <si>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</si>
  <si>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</si>
  <si>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</si>
  <si>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</si>
  <si>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</si>
  <si>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</si>
  <si>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</si>
  <si>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</si>
  <si>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</si>
  <si>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</si>
  <si>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</si>
  <si>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</si>
  <si>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</si>
  <si>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</si>
  <si>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</si>
  <si>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</si>
  <si>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</si>
  <si>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</si>
  <si>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</si>
  <si>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</si>
  <si>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</si>
  <si>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</si>
  <si>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</si>
  <si>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</si>
  <si>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</si>
  <si>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</si>
  <si>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</si>
  <si>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</si>
  <si>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</si>
  <si>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</si>
  <si>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</si>
  <si>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</si>
  <si>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</si>
  <si>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</si>
  <si>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</si>
  <si>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</si>
  <si>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</si>
  <si>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</si>
  <si>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</si>
  <si>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</si>
  <si>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</si>
  <si>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</si>
  <si>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</si>
  <si>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</si>
  <si>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</si>
  <si>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</si>
  <si>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</si>
  <si>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</si>
  <si>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</si>
  <si>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</si>
  <si>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</si>
  <si>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</si>
  <si>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</si>
  <si>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</si>
  <si>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</si>
  <si>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</si>
  <si>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</si>
  <si>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</si>
  <si>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</si>
  <si>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</si>
  <si>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</si>
  <si>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</si>
  <si>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</si>
  <si>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</si>
  <si>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</si>
  <si>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</si>
  <si>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</si>
  <si>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</si>
  <si>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</si>
  <si>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</si>
  <si>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</si>
  <si>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</si>
  <si>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</si>
  <si>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</si>
  <si>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</si>
  <si>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</si>
  <si>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</si>
  <si>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</si>
  <si>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</si>
  <si>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</si>
  <si>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</si>
  <si>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</si>
  <si>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</si>
  <si>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</si>
  <si>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</si>
  <si>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</si>
  <si>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</si>
  <si>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</si>
  <si>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</si>
  <si>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</si>
  <si>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</si>
  <si>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</si>
  <si>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</si>
  <si>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</si>
  <si>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</si>
  <si>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</si>
  <si>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</si>
  <si>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</si>
  <si>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</si>
  <si>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</si>
  <si>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</si>
  <si>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</si>
  <si>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</si>
  <si>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</si>
  <si>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</si>
  <si>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</si>
  <si>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</si>
  <si>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</si>
  <si>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</si>
  <si>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</si>
  <si>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</si>
  <si>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</si>
  <si>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</si>
  <si>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</si>
  <si>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</si>
  <si>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</si>
  <si>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</si>
  <si>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</si>
  <si>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</si>
  <si>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</si>
  <si>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</si>
  <si>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</si>
  <si>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</si>
  <si>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</si>
  <si>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</si>
  <si>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</si>
  <si>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</si>
  <si>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</si>
  <si>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</si>
  <si>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</si>
  <si>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</si>
  <si>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</si>
  <si>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</si>
  <si>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</si>
  <si>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</si>
  <si>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</si>
  <si>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</si>
  <si>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</si>
  <si>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</si>
  <si>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</si>
  <si>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</si>
  <si>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</si>
  <si>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</si>
  <si>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</si>
  <si>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</si>
  <si>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</si>
  <si>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</si>
  <si>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</si>
  <si>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</si>
  <si>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</si>
  <si>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</si>
  <si>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</si>
  <si>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</si>
  <si>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</si>
  <si>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</si>
  <si>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</si>
  <si>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</si>
  <si>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</si>
  <si>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</si>
  <si>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</si>
  <si>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</si>
  <si>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</si>
  <si>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</si>
  <si>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</si>
  <si>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</si>
  <si>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</si>
  <si>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</si>
  <si>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</si>
  <si>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</si>
  <si>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</si>
  <si>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</si>
  <si>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</si>
  <si>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</si>
  <si>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</si>
  <si>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</si>
  <si>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</si>
  <si>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</si>
  <si>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</si>
  <si>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</si>
  <si>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</si>
  <si>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</si>
  <si>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</si>
  <si>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</si>
  <si>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</si>
  <si>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</si>
  <si>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</si>
  <si>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</si>
  <si>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</si>
  <si>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</si>
  <si>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</si>
  <si>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</si>
  <si>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</si>
  <si>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</si>
  <si>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</si>
  <si>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</si>
  <si>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</si>
  <si>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</si>
  <si>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</si>
  <si>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</si>
  <si>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</si>
  <si>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</si>
  <si>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</si>
  <si>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</si>
  <si>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</si>
  <si>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</si>
  <si>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</si>
  <si>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</si>
  <si>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</si>
  <si>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</si>
  <si>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</si>
  <si>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</si>
  <si>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</si>
  <si>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</si>
  <si>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</si>
  <si>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</si>
  <si>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</si>
  <si>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</si>
  <si>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</si>
  <si>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</si>
  <si>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</si>
  <si>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</si>
  <si>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</si>
  <si>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</si>
  <si>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</si>
  <si>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</si>
  <si>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</si>
  <si>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</si>
  <si>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</si>
  <si>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</si>
  <si>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</si>
  <si>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</si>
  <si>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</si>
  <si>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</si>
  <si>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</si>
  <si>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</si>
  <si>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</si>
  <si>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</si>
  <si>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</si>
  <si>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</si>
  <si>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</si>
  <si>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</si>
  <si>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</si>
  <si>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</si>
  <si>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</si>
  <si>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</si>
  <si>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</si>
  <si>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</si>
  <si>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</si>
  <si>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</si>
  <si>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</si>
  <si>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</si>
  <si>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</si>
  <si>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</si>
  <si>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</si>
  <si>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</si>
  <si>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</si>
  <si>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</si>
  <si>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</si>
  <si>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</si>
  <si>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</si>
  <si>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</si>
  <si>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</si>
  <si>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</si>
  <si>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</si>
  <si>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</si>
  <si>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</si>
  <si>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</si>
  <si>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</si>
  <si>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</si>
  <si>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</si>
  <si>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</si>
  <si>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</si>
  <si>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</si>
  <si>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</si>
  <si>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</si>
  <si>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</si>
  <si>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</si>
  <si>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</si>
  <si>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</si>
  <si>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</si>
  <si>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</si>
  <si>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</si>
  <si>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</si>
  <si>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</si>
  <si>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</si>
  <si>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</si>
  <si>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</si>
  <si>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</si>
  <si>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</si>
  <si>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</si>
  <si>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</si>
  <si>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</si>
  <si>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</si>
  <si>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</si>
  <si>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</si>
  <si>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</si>
  <si>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</si>
  <si>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</si>
  <si>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</si>
  <si>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</si>
  <si>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</si>
  <si>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</si>
  <si>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</si>
  <si>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</si>
  <si>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</si>
  <si>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</si>
  <si>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</si>
  <si>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</si>
  <si>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</si>
  <si>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</si>
  <si>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</si>
  <si>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</si>
  <si>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</si>
  <si>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</si>
  <si>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</si>
  <si>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</si>
  <si>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</si>
  <si>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</si>
  <si>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</si>
  <si>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</si>
  <si>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</si>
  <si>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</si>
  <si>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</si>
  <si>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</si>
  <si>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</si>
  <si>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</si>
  <si>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</si>
  <si>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</si>
  <si>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</si>
  <si>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</si>
  <si>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</si>
  <si>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</si>
  <si>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</si>
  <si>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</si>
  <si>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</si>
  <si>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</si>
  <si>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</si>
  <si>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</si>
  <si>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</si>
  <si>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</si>
  <si>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</si>
  <si>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</si>
  <si>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</si>
  <si>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</si>
  <si>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</si>
  <si>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</si>
  <si>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</si>
  <si>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</si>
  <si>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</si>
  <si>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</si>
  <si>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</si>
  <si>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</si>
  <si>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</si>
  <si>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</si>
  <si>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</si>
  <si>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</si>
  <si>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</si>
  <si>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</si>
  <si>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</si>
  <si>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</si>
  <si>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</si>
  <si>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</si>
  <si>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</si>
  <si>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</si>
  <si>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</si>
  <si>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</si>
  <si>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</si>
  <si>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</si>
  <si>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</si>
  <si>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</si>
  <si>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</si>
  <si>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</si>
  <si>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</si>
  <si>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</si>
  <si>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</si>
  <si>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</si>
  <si>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</si>
  <si>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</si>
  <si>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</si>
  <si>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</si>
  <si>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</si>
  <si>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</si>
  <si>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</si>
  <si>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</si>
  <si>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</si>
  <si>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</si>
  <si>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</si>
  <si>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</si>
  <si>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</si>
  <si>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</si>
  <si>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</si>
  <si>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</si>
  <si>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</si>
  <si>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</si>
  <si>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</si>
  <si>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</si>
  <si>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</si>
  <si>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</si>
  <si>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</si>
  <si>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</si>
  <si>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</si>
  <si>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</si>
  <si>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</si>
  <si>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</si>
  <si>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</si>
  <si>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</si>
  <si>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</si>
  <si>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</si>
  <si>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</si>
  <si>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</si>
  <si>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</si>
  <si>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</si>
  <si>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</si>
  <si>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</si>
  <si>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</si>
  <si>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</si>
  <si>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</si>
  <si>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</si>
  <si>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</si>
  <si>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</si>
  <si>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</si>
  <si>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</si>
  <si>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</si>
  <si>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</si>
  <si>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</si>
  <si>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</si>
  <si>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</si>
  <si>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</si>
  <si>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</si>
  <si>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</si>
  <si>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</si>
  <si>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</si>
  <si>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</si>
  <si>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</si>
  <si>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</si>
  <si>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</si>
  <si>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</si>
  <si>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</si>
  <si>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</si>
  <si>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</si>
  <si>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</si>
  <si>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</si>
  <si>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</si>
  <si>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</si>
  <si>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</si>
  <si>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</si>
  <si>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</si>
  <si>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</si>
  <si>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</si>
  <si>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</si>
  <si>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</si>
  <si>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</si>
  <si>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</si>
  <si>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</si>
  <si>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</si>
  <si>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</si>
  <si>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</si>
  <si>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</si>
  <si>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</si>
  <si>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</si>
  <si>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</si>
  <si>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</si>
  <si>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</si>
  <si>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</si>
  <si>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</si>
  <si>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</si>
  <si>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</si>
  <si>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</si>
  <si>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</si>
  <si>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</si>
  <si>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</si>
  <si>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</si>
  <si>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</si>
  <si>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</si>
  <si>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</si>
  <si>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</si>
  <si>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</si>
  <si>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</si>
  <si>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</si>
  <si>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</si>
  <si>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</si>
  <si>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</si>
  <si>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</si>
  <si>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</si>
  <si>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</si>
  <si>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</si>
  <si>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</si>
  <si>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</si>
  <si>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</si>
  <si>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</si>
  <si>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</si>
  <si>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</si>
  <si>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</si>
  <si>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</si>
  <si>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</si>
  <si>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</si>
  <si>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</si>
  <si>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</si>
  <si>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</si>
  <si>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</si>
  <si>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</si>
  <si>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</si>
  <si>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</si>
  <si>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</si>
  <si>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</si>
  <si>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</si>
  <si>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</si>
  <si>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</si>
  <si>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</si>
  <si>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</si>
  <si>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</si>
  <si>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</si>
  <si>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</si>
  <si>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</si>
  <si>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</si>
  <si>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</si>
  <si>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</si>
  <si>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</si>
  <si>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</si>
  <si>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</si>
  <si>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</si>
  <si>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</si>
  <si>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</si>
  <si>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</si>
  <si>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</si>
  <si>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</si>
  <si>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</si>
  <si>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</si>
  <si>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</si>
  <si>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</si>
  <si>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</si>
  <si>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</si>
  <si>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</si>
  <si>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</si>
  <si>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</si>
  <si>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</si>
  <si>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</si>
  <si>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</si>
  <si>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</si>
  <si>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</si>
  <si>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</si>
  <si>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</si>
  <si>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</si>
  <si>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</si>
  <si>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</si>
  <si>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</si>
  <si>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</si>
  <si>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</si>
  <si>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</si>
  <si>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</si>
  <si>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</si>
  <si>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</si>
  <si>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</si>
  <si>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</si>
  <si>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</si>
  <si>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</si>
  <si>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</si>
  <si>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</si>
  <si>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</si>
  <si>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</si>
  <si>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</si>
  <si>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</si>
  <si>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</si>
  <si>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</si>
  <si>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</si>
  <si>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</si>
  <si>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</si>
  <si>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</si>
  <si>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</si>
  <si>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</si>
  <si>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</si>
  <si>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</si>
  <si>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</si>
  <si>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</si>
  <si>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</si>
  <si>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</si>
  <si>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</si>
  <si>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</si>
  <si>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</si>
  <si>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</si>
  <si>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</si>
  <si>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</si>
  <si>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</si>
  <si>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</si>
  <si>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</si>
  <si>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</si>
  <si>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</si>
  <si>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</si>
  <si>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</si>
  <si>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</si>
  <si>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</si>
  <si>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</si>
  <si>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</si>
  <si>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</si>
  <si>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</si>
  <si>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</si>
  <si>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</si>
  <si>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</si>
  <si>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</si>
  <si>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</si>
  <si>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</si>
  <si>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</si>
  <si>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</si>
  <si>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</si>
  <si>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</si>
  <si>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</si>
  <si>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</si>
  <si>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</si>
  <si>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</si>
  <si>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</si>
  <si>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</si>
  <si>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</si>
  <si>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</si>
  <si>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</si>
  <si>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</si>
  <si>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</si>
  <si>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</si>
  <si>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</si>
  <si>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</si>
  <si>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</si>
  <si>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</si>
  <si>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</si>
  <si>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</si>
  <si>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</si>
  <si>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</si>
  <si>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</si>
  <si>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</si>
  <si>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</si>
  <si>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</si>
  <si>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</si>
  <si>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</si>
  <si>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</si>
  <si>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</si>
  <si>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</si>
  <si>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</si>
  <si>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</si>
  <si>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</si>
  <si>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</si>
  <si>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</si>
  <si>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</si>
  <si>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</si>
  <si>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</si>
  <si>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</si>
  <si>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</si>
  <si>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</si>
  <si>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</si>
  <si>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</si>
  <si>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</si>
  <si>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</si>
  <si>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</si>
  <si>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</si>
  <si>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</si>
  <si>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</si>
  <si>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</si>
  <si>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</si>
  <si>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</si>
  <si>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</si>
  <si>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</si>
  <si>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</si>
  <si>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</si>
  <si>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</si>
  <si>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</si>
  <si>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</si>
  <si>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</si>
  <si>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</si>
  <si>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</si>
  <si>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</si>
  <si>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</si>
  <si>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</si>
  <si>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</si>
  <si>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</si>
  <si>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</si>
  <si>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</si>
  <si>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</si>
  <si>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</si>
  <si>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</si>
  <si>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</si>
  <si>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</si>
  <si>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</si>
  <si>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</si>
  <si>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</si>
  <si>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</si>
  <si>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</si>
  <si>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</si>
  <si>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</si>
  <si>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</si>
  <si>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</si>
  <si>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</si>
  <si>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</si>
  <si>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</si>
  <si>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</si>
  <si>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</si>
  <si>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</si>
  <si>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</si>
  <si>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</si>
  <si>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</si>
  <si>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</si>
  <si>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</si>
  <si>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</si>
  <si>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</si>
  <si>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</si>
  <si>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</si>
  <si>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</si>
  <si>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</si>
  <si>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</si>
  <si>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</si>
  <si>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</si>
  <si>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</si>
  <si>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</si>
  <si>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</si>
  <si>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</si>
  <si>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</si>
  <si>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</si>
  <si>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</si>
  <si>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</si>
  <si>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</si>
  <si>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</si>
  <si>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</si>
  <si>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</si>
  <si>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</si>
  <si>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</si>
  <si>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</si>
  <si>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</si>
  <si>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</si>
  <si>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</si>
  <si>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</si>
  <si>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</si>
  <si>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</si>
  <si>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</si>
  <si>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</si>
  <si>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</si>
  <si>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</si>
  <si>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</si>
  <si>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</si>
  <si>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</si>
  <si>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</si>
  <si>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</si>
  <si>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</si>
  <si>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</si>
  <si>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</si>
  <si>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</si>
  <si>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</si>
  <si>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</si>
  <si>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</si>
  <si>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</si>
  <si>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</si>
  <si>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</si>
  <si>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</si>
  <si>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</si>
  <si>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</si>
  <si>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</si>
  <si>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</si>
  <si>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</si>
  <si>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</si>
  <si>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</si>
  <si>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</si>
  <si>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</si>
  <si>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</si>
  <si>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</si>
  <si>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</si>
  <si>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</si>
  <si>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</si>
  <si>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</si>
  <si>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</si>
  <si>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</si>
  <si>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</si>
  <si>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</si>
  <si>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</si>
  <si>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</si>
  <si>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</si>
  <si>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</si>
  <si>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</si>
  <si>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</si>
  <si>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</si>
  <si>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</si>
  <si>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</si>
  <si>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</si>
  <si>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</si>
  <si>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</si>
  <si>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</si>
  <si>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</si>
  <si>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</si>
  <si>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</si>
  <si>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</si>
  <si>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</si>
  <si>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</si>
  <si>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</si>
  <si>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</si>
  <si>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</si>
  <si>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</si>
  <si>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</si>
  <si>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</si>
  <si>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</si>
  <si>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</si>
  <si>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</si>
  <si>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</si>
  <si>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</si>
  <si>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</si>
  <si>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</si>
  <si>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</si>
  <si>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</si>
  <si>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</si>
  <si>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</si>
  <si>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</si>
  <si>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</si>
  <si>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</si>
  <si>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</si>
  <si>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</si>
  <si>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</si>
  <si>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</si>
  <si>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</si>
  <si>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</si>
  <si>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</si>
  <si>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</si>
  <si>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</si>
  <si>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</si>
  <si>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</si>
  <si>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</si>
  <si>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</si>
  <si>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</si>
  <si>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</si>
  <si>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</si>
  <si>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</si>
  <si>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</si>
  <si>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</si>
  <si>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</si>
  <si>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</si>
  <si>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</si>
  <si>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</si>
  <si>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</si>
  <si>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</si>
  <si>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</si>
  <si>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</si>
  <si>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</si>
  <si>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</si>
  <si>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</si>
  <si>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</si>
  <si>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</si>
  <si>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</si>
  <si>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</si>
  <si>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</si>
  <si>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</si>
  <si>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</si>
  <si>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</si>
  <si>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</si>
  <si>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</si>
  <si>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</si>
  <si>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</si>
  <si>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</si>
  <si>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</si>
  <si>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</si>
  <si>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</si>
  <si>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</si>
  <si>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</si>
  <si>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</si>
  <si>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</si>
  <si>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</si>
  <si>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</si>
  <si>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</si>
  <si>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</si>
  <si>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</si>
  <si>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</si>
  <si>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</si>
  <si>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</si>
  <si>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</si>
  <si>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</si>
  <si>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</si>
  <si>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</si>
  <si>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</si>
  <si>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</si>
  <si>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</si>
  <si>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</si>
  <si>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</si>
  <si>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</si>
  <si>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</si>
  <si>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</si>
  <si>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</si>
  <si>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</si>
  <si>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</si>
  <si>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</si>
  <si>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</si>
  <si>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</si>
  <si>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</si>
  <si>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</si>
  <si>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</si>
  <si>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</si>
  <si>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</si>
  <si>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</si>
  <si>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</si>
  <si>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</si>
  <si>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</si>
  <si>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</si>
  <si>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</si>
  <si>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</si>
  <si>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</si>
  <si>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</si>
  <si>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</si>
  <si>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</si>
  <si>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</si>
  <si>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</si>
  <si>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</si>
  <si>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</si>
  <si>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</si>
  <si>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</si>
  <si>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</si>
  <si>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</si>
  <si>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</si>
  <si>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</si>
  <si>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</si>
  <si>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</si>
  <si>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</si>
  <si>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</si>
  <si>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</si>
  <si>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</si>
  <si>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</si>
  <si>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</si>
  <si>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</si>
  <si>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</si>
  <si>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</si>
  <si>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</si>
  <si>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</si>
  <si>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</si>
  <si>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</si>
  <si>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</si>
  <si>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</si>
  <si>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</si>
  <si>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</si>
  <si>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</si>
  <si>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</si>
  <si>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</si>
  <si>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</si>
  <si>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</si>
  <si>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</si>
  <si>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</si>
  <si>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</si>
  <si>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</si>
  <si>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</si>
  <si>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</si>
  <si>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</si>
  <si>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</si>
  <si>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</si>
  <si>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</si>
  <si>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</si>
  <si>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</si>
  <si>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</si>
  <si>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</si>
  <si>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</si>
  <si>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</si>
  <si>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</si>
  <si>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</si>
  <si>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</si>
  <si>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</si>
  <si>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</si>
  <si>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</si>
  <si>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</si>
  <si>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</si>
  <si>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</si>
  <si>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</si>
  <si>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</si>
  <si>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</si>
  <si>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</si>
  <si>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</si>
  <si>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</si>
  <si>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</si>
  <si>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</si>
  <si>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</si>
  <si>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</si>
  <si>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</si>
  <si>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</si>
  <si>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</si>
  <si>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</si>
  <si>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</si>
  <si>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</si>
  <si>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</si>
  <si>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</si>
  <si>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</si>
  <si>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</si>
  <si>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</si>
  <si>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</si>
  <si>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</si>
  <si>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</si>
  <si>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</si>
  <si>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</si>
  <si>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</si>
  <si>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</si>
  <si>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</si>
  <si>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</si>
  <si>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</si>
  <si>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</si>
  <si>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</si>
  <si>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</si>
  <si>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</si>
  <si>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</si>
  <si>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</si>
  <si>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</si>
  <si>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</si>
  <si>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</si>
  <si>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</si>
  <si>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</si>
  <si>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</si>
  <si>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</si>
  <si>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</si>
  <si>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</si>
  <si>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</si>
  <si>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</si>
  <si>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</si>
  <si>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</si>
  <si>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</si>
  <si>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</si>
  <si>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</si>
  <si>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</si>
  <si>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</si>
  <si>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</si>
  <si>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</si>
  <si>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</si>
  <si>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</si>
  <si>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</si>
  <si>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</si>
  <si>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</si>
  <si>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</si>
  <si>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</si>
  <si>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</si>
  <si>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</si>
  <si>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</si>
  <si>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</si>
  <si>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</si>
  <si>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</si>
  <si>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</si>
  <si>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</si>
  <si>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</si>
  <si>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</si>
  <si>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</si>
  <si>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</si>
  <si>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</si>
  <si>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</si>
  <si>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</si>
  <si>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</si>
  <si>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</si>
  <si>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</si>
  <si>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</si>
  <si>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</si>
  <si>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</si>
  <si>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</si>
  <si>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</si>
  <si>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</si>
  <si>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</si>
  <si>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</si>
  <si>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</si>
  <si>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</si>
  <si>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</si>
  <si>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</si>
  <si>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</si>
  <si>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</si>
  <si>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</si>
  <si>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</si>
  <si>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</si>
  <si>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</si>
  <si>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</si>
  <si>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</si>
  <si>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</si>
  <si>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</si>
  <si>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</si>
  <si>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</si>
  <si>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</si>
  <si>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</si>
  <si>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</si>
  <si>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</si>
  <si>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</si>
  <si>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</si>
  <si>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</si>
  <si>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</si>
  <si>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</si>
  <si>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</si>
  <si>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</si>
  <si>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</si>
  <si>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</si>
  <si>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</si>
  <si>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</si>
  <si>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</si>
  <si>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</si>
  <si>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</si>
  <si>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</si>
  <si>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</si>
  <si>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</si>
  <si>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</si>
  <si>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</si>
  <si>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</si>
  <si>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</si>
  <si>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</si>
  <si>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</si>
  <si>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</si>
  <si>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</si>
  <si>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</si>
  <si>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</si>
  <si>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</si>
  <si>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</si>
  <si>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</si>
  <si>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</si>
  <si>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</si>
  <si>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</si>
  <si>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</si>
  <si>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</si>
  <si>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</si>
  <si>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</si>
  <si>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</si>
  <si>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</si>
  <si>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</si>
  <si>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</si>
  <si>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</si>
  <si>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</si>
  <si>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</si>
  <si>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</si>
  <si>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</si>
  <si>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</si>
  <si>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</si>
  <si>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</si>
  <si>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</si>
  <si>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</si>
  <si>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</si>
  <si>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</si>
  <si>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</si>
  <si>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</si>
  <si>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</si>
  <si>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</si>
  <si>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</si>
  <si>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</si>
  <si>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</si>
  <si>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</si>
  <si>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</si>
  <si>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</si>
  <si>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</si>
  <si>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</si>
  <si>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</si>
  <si>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</si>
  <si>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</si>
  <si>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</si>
  <si>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</si>
  <si>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</si>
  <si>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</si>
  <si>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</si>
  <si>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</si>
  <si>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</si>
  <si>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</si>
  <si>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</si>
  <si>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</si>
  <si>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</si>
  <si>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</si>
  <si>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</si>
  <si>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</si>
  <si>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</si>
  <si>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</si>
  <si>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</si>
  <si>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</si>
  <si>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</si>
  <si>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</si>
  <si>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</si>
  <si>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</si>
  <si>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</si>
  <si>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</si>
  <si>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</si>
  <si>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</si>
  <si>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</si>
  <si>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</si>
  <si>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</si>
  <si>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</si>
  <si>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</si>
  <si>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</si>
  <si>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</si>
  <si>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</si>
  <si>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</si>
  <si>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</si>
  <si>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</si>
  <si>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</si>
  <si>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</si>
  <si>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</si>
  <si>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</si>
  <si>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</si>
  <si>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</si>
  <si>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</si>
  <si>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</si>
  <si>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</si>
  <si>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</si>
  <si>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</si>
  <si>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</si>
  <si>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</si>
  <si>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</si>
  <si>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</si>
  <si>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</si>
  <si>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</si>
  <si>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</si>
  <si>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</si>
  <si>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</si>
  <si>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</si>
  <si>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</si>
  <si>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</si>
  <si>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</si>
  <si>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</si>
  <si>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</si>
  <si>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</si>
  <si>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</si>
  <si>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</si>
  <si>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</si>
  <si>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</si>
  <si>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</si>
  <si>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</si>
  <si>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</si>
  <si>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</si>
  <si>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</si>
  <si>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</si>
  <si>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</si>
  <si>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</si>
  <si>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</si>
  <si>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</si>
  <si>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</si>
  <si>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</si>
  <si>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</si>
  <si>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</si>
  <si>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</si>
  <si>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</si>
  <si>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</si>
  <si>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</si>
  <si>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</si>
  <si>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</si>
  <si>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</si>
  <si>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</si>
  <si>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</si>
  <si>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</si>
  <si>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</si>
  <si>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</si>
  <si>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</si>
  <si>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</si>
  <si>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</si>
  <si>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</si>
  <si>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</si>
  <si>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</si>
  <si>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</si>
  <si>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</si>
  <si>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</si>
  <si>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</si>
  <si>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</si>
  <si>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</si>
  <si>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</si>
  <si>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</si>
  <si>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</si>
  <si>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</si>
  <si>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</si>
  <si>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</si>
  <si>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</si>
  <si>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</si>
  <si>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</si>
  <si>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</si>
  <si>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</si>
  <si>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</si>
  <si>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</si>
  <si>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</si>
  <si>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</si>
  <si>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</si>
  <si>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</si>
  <si>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</si>
  <si>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</si>
  <si>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</si>
  <si>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</si>
  <si>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</si>
  <si>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</si>
  <si>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</si>
  <si>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</si>
  <si>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</si>
  <si>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</si>
  <si>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</si>
  <si>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</si>
  <si>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</si>
  <si>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</si>
  <si>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</si>
  <si>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</si>
  <si>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</si>
  <si>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</si>
  <si>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</si>
  <si>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</si>
  <si>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</si>
  <si>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</si>
  <si>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</si>
  <si>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</si>
  <si>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</si>
  <si>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</si>
  <si>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</si>
  <si>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</si>
  <si>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</si>
  <si>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</si>
  <si>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</si>
  <si>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</si>
  <si>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</si>
  <si>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</si>
  <si>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</si>
  <si>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</si>
  <si>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</si>
  <si>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</si>
  <si>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</si>
  <si>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</si>
  <si>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</si>
  <si>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</si>
  <si>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</si>
  <si>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</si>
  <si>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</si>
  <si>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</si>
  <si>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</si>
  <si>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</si>
  <si>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</si>
  <si>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</si>
  <si>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</si>
  <si>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</si>
  <si>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</si>
  <si>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</si>
  <si>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</si>
  <si>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</si>
  <si>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</si>
  <si>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</si>
  <si>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</si>
  <si>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</si>
  <si>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</si>
  <si>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</si>
  <si>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</si>
  <si>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</si>
  <si>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</si>
  <si>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</si>
  <si>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</si>
  <si>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</si>
  <si>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</si>
  <si>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</si>
  <si>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</si>
  <si>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</si>
  <si>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</si>
  <si>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</si>
  <si>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</si>
  <si>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</si>
  <si>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</si>
  <si>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</si>
  <si>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</si>
  <si>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</si>
  <si>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</si>
  <si>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</si>
  <si>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</si>
  <si>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</si>
  <si>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</si>
  <si>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</si>
  <si>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</si>
  <si>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</si>
  <si>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</si>
  <si>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</si>
  <si>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</si>
  <si>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</si>
  <si>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</si>
  <si>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</si>
  <si>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</si>
  <si>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</si>
  <si>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</si>
  <si>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</si>
  <si>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</si>
  <si>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</si>
  <si>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</si>
  <si>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</si>
  <si>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</si>
  <si>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</si>
  <si>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</si>
  <si>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</si>
  <si>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</si>
  <si>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</si>
  <si>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</si>
  <si>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</si>
  <si>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</si>
  <si>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</si>
  <si>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</si>
  <si>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</si>
  <si>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</si>
  <si>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</si>
  <si>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</si>
  <si>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</si>
  <si>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</si>
  <si>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</si>
  <si>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</si>
  <si>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</si>
  <si>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</si>
  <si>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</si>
  <si>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</si>
  <si>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</si>
  <si>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</si>
  <si>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</si>
  <si>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</si>
  <si>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</si>
  <si>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</si>
  <si>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</si>
  <si>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</si>
  <si>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</si>
  <si>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</si>
  <si>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</si>
  <si>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</si>
  <si>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</si>
  <si>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</si>
  <si>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</si>
  <si>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</si>
  <si>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</si>
  <si>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</si>
  <si>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</si>
  <si>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</si>
  <si>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</si>
  <si>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</si>
  <si>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</si>
  <si>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</si>
  <si>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</si>
  <si>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</si>
  <si>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</si>
  <si>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</si>
  <si>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</si>
  <si>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</si>
  <si>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</si>
  <si>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</si>
  <si>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</si>
  <si>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</si>
  <si>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</si>
  <si>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</si>
  <si>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</si>
  <si>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</si>
  <si>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</si>
  <si>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</si>
  <si>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</si>
  <si>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</si>
  <si>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</si>
  <si>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</si>
  <si>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</si>
  <si>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</si>
  <si>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</si>
  <si>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</si>
  <si>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</si>
  <si>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</si>
  <si>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</si>
  <si>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</si>
  <si>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</si>
  <si>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</si>
  <si>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</si>
  <si>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</si>
  <si>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</si>
  <si>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</si>
  <si>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</si>
  <si>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</si>
  <si>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</si>
  <si>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</si>
  <si>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</si>
  <si>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</si>
  <si>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</si>
  <si>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</si>
  <si>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</si>
  <si>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</si>
  <si>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</si>
  <si>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</si>
  <si>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</si>
  <si>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</si>
  <si>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</si>
  <si>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</si>
  <si>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</si>
  <si>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</si>
  <si>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</si>
  <si>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</si>
  <si>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</si>
  <si>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</si>
  <si>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</si>
  <si>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</si>
  <si>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</si>
  <si>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</si>
  <si>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</si>
  <si>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</si>
  <si>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</si>
  <si>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</si>
  <si>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</si>
  <si>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</si>
  <si>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</si>
  <si>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</si>
  <si>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</si>
  <si>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</si>
  <si>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</si>
  <si>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</si>
  <si>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</si>
  <si>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</si>
  <si>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</si>
  <si>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</si>
  <si>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</si>
  <si>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</si>
  <si>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</si>
  <si>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</si>
  <si>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</si>
  <si>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</si>
  <si>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</si>
  <si>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</si>
  <si>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</si>
  <si>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</si>
  <si>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</si>
  <si>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</si>
  <si>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</si>
  <si>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</si>
  <si>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</si>
  <si>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</si>
  <si>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</si>
  <si>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</si>
  <si>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</si>
  <si>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</si>
  <si>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</si>
  <si>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</si>
  <si>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</si>
  <si>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</si>
  <si>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</si>
  <si>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</si>
  <si>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</si>
  <si>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</si>
  <si>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</si>
  <si>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</si>
  <si>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</si>
  <si>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</si>
  <si>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</si>
  <si>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</si>
  <si>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</si>
  <si>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</si>
  <si>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</si>
  <si>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</si>
  <si>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</si>
  <si>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</si>
  <si>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</si>
  <si>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</si>
  <si>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</si>
  <si>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</si>
  <si>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</si>
  <si>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</si>
  <si>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</si>
  <si>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</si>
  <si>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</si>
  <si>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</si>
  <si>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</si>
  <si>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</si>
  <si>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</si>
  <si>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</si>
  <si>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</si>
  <si>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</si>
  <si>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</si>
  <si>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</si>
  <si>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</si>
  <si>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</si>
  <si>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</si>
  <si>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</si>
  <si>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</si>
  <si>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</si>
  <si>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</si>
  <si>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</si>
  <si>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</si>
  <si>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</si>
  <si>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</si>
  <si>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</si>
  <si>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</si>
  <si>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</si>
  <si>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</si>
  <si>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</si>
  <si>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</si>
  <si>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</si>
  <si>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</si>
  <si>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</si>
  <si>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</si>
  <si>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</si>
  <si>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</si>
  <si>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</si>
  <si>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</si>
  <si>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</si>
  <si>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</si>
  <si>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</si>
  <si>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</si>
  <si>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</si>
  <si>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</si>
  <si>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</si>
  <si>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</si>
  <si>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</si>
  <si>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</si>
  <si>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</si>
  <si>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</si>
  <si>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</si>
  <si>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</si>
  <si>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</si>
  <si>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</si>
  <si>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</si>
  <si>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</si>
  <si>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</si>
  <si>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</si>
  <si>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</si>
  <si>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</si>
  <si>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</si>
  <si>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</si>
  <si>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</si>
  <si>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</si>
  <si>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</si>
  <si>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</si>
  <si>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</si>
  <si>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</si>
  <si>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</si>
  <si>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</si>
  <si>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</si>
  <si>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</si>
  <si>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</si>
  <si>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</si>
  <si>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</si>
  <si>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</si>
  <si>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</si>
  <si>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</si>
  <si>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</si>
  <si>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</si>
  <si>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</si>
  <si>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</si>
  <si>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</si>
  <si>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</si>
  <si>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</si>
  <si>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</si>
  <si>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</si>
  <si>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</si>
  <si>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</si>
  <si>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</si>
  <si>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</si>
  <si>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</si>
  <si>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</si>
  <si>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</si>
  <si>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</si>
  <si>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</si>
  <si>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</si>
  <si>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</si>
  <si>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</si>
  <si>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</si>
  <si>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</si>
  <si>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</si>
  <si>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</si>
  <si>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</si>
  <si>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</si>
  <si>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</si>
  <si>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</si>
  <si>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</si>
  <si>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</si>
  <si>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</si>
  <si>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</si>
  <si>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</si>
  <si>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</si>
  <si>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</si>
  <si>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</si>
  <si>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</si>
  <si>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</si>
  <si>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</si>
  <si>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</si>
  <si>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</si>
  <si>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</si>
  <si>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</si>
  <si>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</si>
  <si>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</si>
  <si>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</si>
  <si>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</si>
  <si>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</si>
  <si>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</si>
  <si>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</si>
  <si>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</si>
  <si>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</si>
  <si>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</si>
  <si>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</si>
  <si>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</si>
  <si>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</si>
  <si>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</si>
  <si>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</si>
  <si>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</si>
  <si>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</si>
  <si>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</si>
  <si>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</si>
  <si>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</si>
  <si>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</si>
  <si>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</si>
  <si>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</si>
  <si>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</si>
  <si>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</si>
  <si>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</si>
  <si>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</si>
  <si>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</si>
  <si>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</si>
  <si>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</si>
  <si>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</si>
  <si>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</si>
  <si>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</si>
  <si>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</si>
  <si>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</si>
  <si>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</si>
  <si>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</si>
  <si>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</si>
  <si>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</si>
  <si>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</si>
  <si>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</si>
  <si>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</si>
  <si>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</si>
  <si>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</si>
  <si>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</si>
  <si>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</si>
  <si>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</si>
  <si>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</si>
  <si>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</si>
  <si>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</si>
  <si>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</si>
  <si>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</si>
  <si>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</si>
  <si>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</si>
  <si>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</si>
  <si>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</si>
  <si>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</si>
  <si>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</si>
  <si>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</si>
  <si>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</si>
  <si>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</si>
  <si>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</si>
  <si>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</si>
  <si>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</si>
  <si>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</si>
  <si>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</si>
  <si>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</si>
  <si>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</si>
  <si>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</si>
  <si>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</si>
  <si>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</si>
  <si>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</si>
  <si>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</si>
  <si>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</si>
  <si>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</si>
  <si>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</si>
  <si>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</si>
  <si>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</si>
  <si>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</si>
  <si>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</si>
  <si>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</si>
  <si>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</si>
  <si>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</si>
  <si>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</si>
  <si>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</si>
  <si>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</si>
  <si>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</si>
  <si>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</si>
  <si>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</si>
  <si>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</si>
  <si>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</si>
  <si>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</si>
  <si>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</si>
  <si>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</si>
  <si>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</si>
  <si>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</si>
  <si>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</si>
  <si>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</si>
  <si>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</si>
  <si>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</si>
  <si>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</si>
  <si>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</si>
  <si>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</si>
  <si>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</si>
  <si>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</si>
  <si>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</si>
  <si>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</si>
  <si>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</si>
  <si>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</si>
  <si>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</si>
  <si>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</si>
  <si>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</si>
  <si>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</si>
  <si>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</si>
  <si>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</si>
  <si>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</si>
  <si>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</si>
  <si>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</si>
  <si>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</si>
  <si>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</si>
  <si>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</si>
  <si>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</si>
  <si>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</si>
  <si>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</si>
  <si>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</si>
  <si>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</si>
  <si>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</si>
  <si>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</si>
  <si>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</si>
  <si>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</si>
  <si>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</si>
  <si>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</si>
  <si>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</si>
  <si>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</si>
  <si>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</si>
  <si>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</si>
  <si>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</si>
  <si>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</si>
  <si>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</si>
  <si>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</si>
  <si>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</si>
  <si>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</si>
  <si>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</si>
  <si>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</si>
  <si>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</si>
  <si>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</si>
  <si>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</si>
  <si>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</si>
  <si>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</si>
  <si>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</si>
  <si>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</si>
  <si>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</si>
  <si>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</si>
  <si>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</si>
  <si>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</si>
  <si>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</si>
  <si>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</si>
  <si>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</si>
  <si>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</si>
  <si>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</si>
  <si>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</si>
  <si>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</si>
  <si>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</si>
  <si>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</si>
  <si>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</si>
  <si>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</si>
  <si>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</si>
  <si>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</si>
  <si>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</si>
  <si>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</si>
  <si>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</si>
  <si>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</si>
  <si>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</si>
  <si>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</si>
  <si>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</si>
  <si>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</si>
  <si>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</si>
  <si>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</si>
  <si>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</si>
  <si>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</si>
  <si>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</si>
  <si>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</si>
  <si>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</si>
  <si>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</si>
  <si>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</si>
  <si>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</si>
  <si>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</si>
  <si>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</si>
  <si>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</si>
  <si>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</si>
  <si>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</si>
  <si>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</si>
  <si>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</si>
  <si>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</si>
  <si>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</si>
  <si>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</si>
  <si>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</si>
  <si>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</si>
  <si>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</si>
  <si>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</si>
  <si>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</si>
  <si>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</si>
  <si>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</si>
  <si>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</si>
  <si>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</si>
  <si>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</si>
  <si>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</si>
  <si>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</si>
  <si>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</si>
  <si>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</si>
  <si>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</si>
  <si>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</si>
  <si>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</si>
  <si>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</si>
  <si>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</si>
  <si>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</si>
  <si>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</si>
  <si>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</si>
  <si>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</si>
  <si>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</si>
  <si>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</si>
  <si>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</si>
  <si>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</si>
  <si>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</si>
  <si>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</si>
  <si>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</si>
  <si>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</si>
  <si>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</si>
  <si>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</si>
  <si>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</si>
  <si>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</si>
  <si>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</si>
  <si>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</si>
  <si>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</si>
  <si>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</si>
  <si>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</si>
  <si>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</si>
  <si>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</si>
  <si>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</si>
  <si>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</si>
  <si>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</si>
  <si>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</si>
  <si>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</si>
  <si>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</si>
  <si>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</si>
  <si>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</si>
  <si>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</si>
  <si>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</si>
  <si>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</si>
  <si>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</si>
  <si>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</si>
  <si>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</si>
  <si>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</si>
  <si>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</si>
  <si>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</si>
  <si>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</si>
  <si>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</si>
  <si>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</si>
  <si>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</si>
  <si>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</si>
  <si>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</si>
  <si>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</si>
  <si>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</si>
  <si>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</si>
  <si>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</si>
  <si>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</si>
  <si>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</si>
  <si>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</si>
  <si>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</si>
  <si>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</si>
  <si>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</si>
  <si>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</si>
  <si>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</si>
  <si>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</si>
  <si>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</si>
  <si>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</si>
  <si>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</si>
  <si>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</si>
  <si>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</si>
  <si>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</si>
  <si>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</si>
  <si>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</si>
  <si>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</si>
  <si>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</si>
  <si>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</si>
  <si>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</si>
  <si>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</si>
  <si>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</si>
  <si>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</si>
  <si>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</si>
  <si>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</si>
  <si>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</si>
  <si>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</si>
  <si>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</si>
  <si>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</si>
  <si>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</si>
  <si>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</si>
  <si>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</si>
  <si>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</si>
  <si>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</si>
  <si>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</si>
  <si>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</si>
  <si>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</si>
  <si>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</si>
  <si>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</si>
  <si>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</si>
  <si>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</si>
  <si>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</si>
  <si>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</si>
  <si>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</si>
  <si>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</si>
  <si>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</si>
  <si>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</si>
  <si>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</si>
  <si>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</si>
  <si>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</si>
  <si>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</si>
  <si>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</si>
  <si>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</si>
  <si>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</si>
  <si>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</si>
  <si>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</si>
  <si>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</si>
  <si>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</si>
  <si>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</si>
  <si>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</si>
  <si>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</si>
  <si>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</si>
  <si>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</si>
  <si>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</si>
  <si>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</si>
  <si>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</si>
  <si>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</si>
  <si>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</si>
  <si>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</si>
  <si>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</si>
  <si>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</si>
  <si>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</si>
  <si>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</si>
  <si>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</si>
  <si>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</si>
  <si>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</si>
  <si>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</si>
  <si>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</si>
  <si>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</si>
  <si>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</si>
  <si>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</si>
  <si>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</si>
  <si>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</si>
  <si>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</si>
  <si>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</si>
  <si>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</si>
  <si>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</si>
  <si>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</si>
  <si>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</si>
  <si>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</si>
  <si>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</si>
  <si>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</si>
  <si>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</si>
  <si>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</si>
  <si>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</si>
  <si>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</si>
  <si>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</si>
  <si>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</si>
  <si>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</si>
  <si>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</si>
  <si>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</si>
  <si>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</si>
  <si>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</si>
  <si>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</si>
  <si>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</si>
  <si>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</si>
  <si>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</si>
  <si>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</si>
  <si>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</si>
  <si>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</si>
  <si>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</si>
  <si>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</si>
  <si>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</si>
  <si>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</si>
  <si>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</si>
  <si>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</si>
  <si>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</si>
  <si>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</si>
  <si>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</si>
  <si>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</si>
  <si>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</si>
  <si>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</si>
  <si>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</si>
  <si>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</si>
  <si>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</si>
  <si>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</si>
  <si>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</si>
  <si>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</si>
  <si>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</si>
  <si>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</si>
  <si>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</si>
  <si>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</si>
  <si>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</si>
  <si>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</si>
  <si>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</si>
  <si>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</si>
  <si>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</si>
  <si>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</si>
  <si>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</si>
  <si>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</si>
  <si>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</si>
  <si>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</si>
  <si>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</si>
  <si>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</si>
  <si>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</si>
  <si>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</si>
  <si>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</si>
  <si>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</si>
  <si>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</si>
  <si>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</si>
  <si>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</si>
  <si>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</si>
  <si>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</si>
  <si>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</si>
  <si>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</si>
  <si>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</si>
  <si>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</si>
  <si>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</si>
  <si>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</si>
  <si>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</si>
  <si>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</si>
  <si>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</si>
  <si>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</si>
  <si>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</si>
  <si>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</si>
  <si>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</si>
  <si>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</si>
  <si>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</si>
  <si>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</si>
  <si>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</si>
  <si>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</si>
  <si>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</si>
  <si>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</si>
  <si>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</si>
  <si>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</si>
  <si>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</si>
  <si>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</si>
  <si>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</si>
  <si>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</si>
  <si>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</si>
  <si>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</si>
  <si>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</si>
  <si>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</si>
  <si>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</si>
  <si>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</si>
  <si>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</si>
  <si>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</si>
  <si>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</si>
  <si>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</si>
  <si>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</si>
  <si>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</si>
  <si>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</si>
  <si>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</si>
  <si>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</si>
  <si>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</si>
  <si>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</si>
  <si>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</si>
  <si>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</si>
  <si>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</si>
  <si>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</si>
  <si>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</si>
  <si>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</si>
  <si>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</si>
  <si>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</si>
  <si>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</si>
  <si>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</si>
  <si>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</si>
  <si>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</si>
  <si>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</si>
  <si>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</si>
  <si>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</si>
  <si>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</si>
  <si>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</si>
  <si>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</si>
  <si>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</si>
  <si>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</si>
  <si>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</si>
  <si>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</si>
  <si>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</si>
  <si>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</si>
  <si>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</si>
  <si>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</si>
  <si>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</si>
  <si>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</si>
  <si>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</si>
  <si>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</si>
  <si>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</si>
  <si>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</si>
  <si>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</si>
  <si>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</si>
  <si>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</si>
  <si>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</si>
  <si>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</si>
  <si>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</si>
  <si>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</si>
  <si>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</si>
  <si>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</si>
  <si>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</si>
  <si>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</si>
  <si>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</si>
  <si>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</si>
  <si>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</si>
  <si>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</si>
  <si>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</si>
  <si>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</si>
  <si>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</si>
  <si>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</si>
  <si>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</si>
  <si>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</si>
  <si>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</si>
  <si>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</si>
  <si>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</si>
  <si>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</si>
  <si>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</si>
  <si>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</si>
  <si>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</si>
  <si>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</si>
  <si>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</si>
  <si>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</si>
  <si>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</si>
  <si>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</si>
  <si>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</si>
  <si>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</si>
  <si>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</si>
  <si>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</si>
  <si>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</si>
  <si>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</si>
  <si>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</si>
  <si>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</si>
  <si>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</si>
  <si>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</si>
  <si>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</si>
  <si>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</si>
  <si>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</si>
  <si>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</si>
  <si>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</si>
  <si>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</si>
  <si>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</si>
  <si>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</si>
  <si>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</si>
  <si>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</si>
  <si>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</si>
  <si>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</si>
  <si>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</si>
  <si>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</si>
  <si>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</si>
  <si>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</si>
  <si>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</si>
  <si>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</si>
  <si>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</si>
  <si>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</si>
  <si>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</si>
  <si>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</si>
  <si>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</si>
  <si>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</si>
  <si>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</si>
  <si>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</si>
  <si>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</si>
  <si>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</si>
  <si>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</si>
  <si>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</si>
  <si>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</si>
  <si>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</si>
  <si>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</si>
  <si>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</si>
  <si>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</si>
  <si>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</si>
  <si>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</si>
  <si>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</si>
  <si>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</si>
  <si>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</si>
  <si>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</si>
  <si>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</si>
  <si>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</si>
  <si>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</si>
  <si>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</si>
  <si>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</si>
  <si>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</si>
  <si>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</si>
  <si>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</si>
  <si>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</si>
  <si>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</si>
  <si>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</si>
  <si>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</si>
  <si>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</si>
  <si>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</si>
  <si>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</si>
  <si>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</si>
  <si>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</si>
  <si>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</si>
  <si>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</si>
  <si>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</si>
  <si>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</si>
  <si>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</si>
  <si>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</si>
  <si>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</si>
  <si>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</si>
  <si>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</si>
  <si>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</si>
  <si>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</si>
  <si>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</si>
  <si>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</si>
  <si>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</si>
  <si>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</si>
  <si>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</si>
  <si>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</si>
  <si>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</si>
  <si>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</si>
  <si>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</si>
  <si>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</si>
  <si>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</si>
  <si>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</si>
  <si>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</si>
  <si>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</si>
  <si>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</si>
  <si>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</si>
  <si>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</si>
  <si>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</si>
  <si>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</si>
  <si>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</si>
  <si>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</si>
  <si>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</si>
  <si>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</si>
  <si>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</si>
  <si>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</si>
  <si>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</si>
  <si>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</si>
  <si>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</si>
  <si>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</si>
  <si>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</si>
  <si>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</si>
  <si>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</si>
  <si>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</si>
  <si>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</si>
  <si>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</si>
  <si>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</si>
  <si>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</si>
  <si>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</si>
  <si>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</si>
  <si>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</si>
  <si>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</si>
  <si>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</si>
  <si>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</si>
  <si>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</si>
  <si>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</si>
  <si>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</si>
  <si>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</si>
  <si>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</si>
  <si>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</si>
  <si>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</si>
  <si>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</si>
  <si>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</si>
  <si>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</si>
  <si>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</si>
  <si>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</si>
  <si>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</si>
  <si>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</si>
  <si>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</si>
  <si>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</si>
  <si>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</si>
  <si>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</si>
  <si>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</si>
  <si>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</si>
  <si>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</si>
  <si>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</si>
  <si>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</si>
  <si>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</si>
  <si>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</si>
  <si>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</si>
  <si>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</si>
  <si>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</si>
  <si>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</si>
  <si>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</si>
  <si>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</si>
  <si>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</si>
  <si>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</si>
  <si>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</si>
  <si>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</si>
  <si>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</si>
  <si>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</si>
  <si>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</si>
  <si>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</si>
  <si>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</si>
  <si>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</si>
  <si>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</si>
  <si>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</si>
  <si>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</si>
  <si>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</si>
  <si>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</si>
  <si>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</si>
  <si>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</si>
  <si>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</si>
  <si>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</si>
  <si>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</si>
  <si>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</si>
  <si>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</si>
  <si>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</si>
  <si>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</si>
  <si>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</si>
  <si>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</si>
  <si>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</si>
  <si>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</si>
  <si>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</si>
  <si>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</si>
  <si>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</si>
  <si>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</si>
  <si>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</si>
  <si>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</si>
  <si>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</si>
  <si>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</si>
  <si>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</si>
  <si>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</si>
  <si>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</si>
  <si>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</si>
  <si>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</si>
  <si>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</si>
  <si>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</si>
  <si>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</si>
  <si>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</si>
  <si>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</si>
  <si>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</si>
  <si>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</si>
  <si>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</si>
  <si>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</si>
  <si>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</si>
  <si>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</si>
  <si>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</si>
  <si>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</si>
  <si>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</si>
  <si>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</si>
  <si>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</si>
  <si>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</si>
  <si>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</si>
  <si>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</si>
  <si>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</si>
  <si>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</si>
  <si>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</si>
  <si>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</si>
  <si>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</si>
  <si>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</si>
  <si>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</si>
  <si>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</si>
  <si>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</si>
  <si>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</si>
  <si>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</si>
  <si>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</si>
  <si>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</si>
  <si>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</si>
  <si>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</si>
  <si>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</si>
  <si>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</si>
  <si>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</si>
  <si>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</si>
  <si>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</si>
  <si>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</si>
  <si>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</si>
  <si>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</si>
  <si>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</si>
  <si>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</si>
  <si>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</si>
  <si>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</si>
  <si>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</si>
  <si>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</si>
  <si>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</si>
  <si>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</si>
  <si>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</si>
  <si>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</si>
  <si>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</si>
  <si>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</si>
  <si>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</si>
  <si>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</si>
  <si>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</si>
  <si>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</si>
  <si>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</si>
  <si>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</si>
  <si>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</si>
  <si>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</si>
  <si>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</si>
  <si>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</si>
  <si>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</si>
  <si>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</si>
  <si>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</si>
  <si>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</si>
  <si>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</si>
  <si>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</si>
  <si>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</si>
  <si>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</si>
  <si>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</si>
  <si>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</si>
  <si>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</si>
  <si>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</si>
  <si>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</si>
  <si>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</si>
  <si>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</si>
  <si>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</si>
  <si>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</si>
  <si>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</si>
  <si>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</si>
  <si>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</si>
  <si>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</si>
  <si>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</si>
  <si>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</si>
  <si>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</si>
  <si>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</si>
  <si>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</si>
  <si>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</si>
  <si>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</si>
  <si>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</si>
  <si>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</si>
  <si>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</si>
  <si>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</si>
  <si>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</si>
  <si>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</si>
  <si>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</si>
  <si>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</si>
  <si>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</si>
  <si>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</si>
  <si>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</si>
  <si>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</si>
  <si>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</si>
  <si>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</si>
  <si>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</si>
  <si>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</si>
  <si>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</si>
  <si>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</si>
  <si>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</si>
  <si>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</si>
  <si>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</si>
  <si>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</si>
  <si>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</si>
  <si>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</si>
  <si>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</si>
  <si>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</si>
  <si>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</si>
  <si>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</si>
  <si>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</si>
  <si>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</si>
  <si>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</si>
  <si>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</si>
  <si>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</si>
  <si>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</si>
  <si>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</si>
  <si>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</si>
  <si>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</si>
  <si>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</si>
  <si>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</si>
  <si>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</si>
  <si>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</si>
  <si>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</si>
  <si>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</si>
  <si>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</si>
  <si>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</si>
  <si>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</si>
  <si>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</si>
  <si>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</si>
  <si>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</si>
  <si>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</si>
  <si>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</si>
  <si>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</si>
  <si>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</si>
  <si>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</si>
  <si>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</si>
  <si>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</si>
  <si>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</si>
  <si>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</si>
  <si>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</si>
  <si>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</si>
  <si>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</si>
  <si>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</si>
  <si>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</si>
  <si>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</si>
  <si>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</si>
  <si>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</si>
  <si>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</si>
  <si>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</si>
  <si>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</si>
  <si>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</si>
  <si>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</si>
  <si>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</si>
  <si>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</si>
  <si>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</si>
  <si>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</si>
  <si>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</si>
  <si>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</si>
  <si>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</si>
  <si>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</si>
  <si>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</si>
  <si>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</si>
  <si>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</si>
  <si>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</si>
  <si>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</si>
  <si>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</si>
  <si>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</si>
  <si>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</si>
  <si>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</si>
  <si>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</si>
  <si>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</si>
  <si>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</si>
  <si>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</si>
  <si>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</si>
  <si>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</si>
  <si>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</si>
  <si>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</si>
  <si>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</si>
  <si>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</si>
  <si>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</si>
  <si>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</si>
  <si>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</si>
  <si>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</si>
  <si>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</si>
  <si>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</si>
  <si>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</si>
  <si>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</si>
  <si>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</si>
  <si>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</si>
  <si>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</si>
  <si>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</si>
  <si>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</si>
  <si>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</si>
  <si>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</si>
  <si>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</si>
  <si>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</si>
  <si>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</si>
  <si>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</si>
  <si>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</si>
  <si>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</si>
  <si>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</si>
  <si>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</si>
  <si>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</si>
  <si>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</si>
  <si>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</si>
  <si>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</si>
  <si>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</si>
  <si>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</si>
  <si>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</si>
  <si>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</si>
  <si>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</si>
  <si>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</si>
  <si>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</si>
  <si>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</si>
  <si>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</si>
  <si>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</si>
  <si>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</si>
  <si>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</si>
  <si>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</si>
  <si>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</si>
  <si>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</si>
  <si>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</si>
  <si>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</si>
  <si>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</si>
  <si>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</si>
  <si>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</si>
  <si>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</si>
  <si>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</si>
  <si>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</si>
  <si>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</si>
  <si>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</si>
  <si>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</si>
  <si>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</si>
  <si>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</si>
  <si>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</si>
  <si>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</si>
  <si>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</si>
  <si>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</si>
  <si>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</si>
  <si>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</si>
  <si>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</si>
  <si>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</si>
  <si>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</si>
  <si>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</si>
  <si>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</si>
  <si>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</si>
  <si>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</si>
  <si>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</si>
  <si>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</si>
  <si>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</si>
  <si>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</si>
  <si>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</si>
  <si>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</si>
  <si>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</si>
  <si>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</si>
  <si>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</si>
  <si>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</si>
  <si>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</si>
  <si>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</si>
  <si>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</si>
  <si>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</si>
  <si>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</si>
  <si>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</si>
  <si>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</si>
  <si>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</si>
  <si>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</si>
  <si>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</si>
  <si>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</si>
  <si>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</si>
  <si>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</si>
  <si>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</si>
  <si>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</si>
  <si>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</si>
  <si>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</si>
  <si>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</si>
  <si>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</si>
  <si>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</si>
  <si>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</si>
  <si>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</si>
  <si>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</si>
  <si>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</si>
  <si>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</si>
  <si>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</si>
  <si>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</si>
  <si>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</si>
  <si>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</si>
  <si>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</si>
  <si>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</si>
  <si>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</si>
  <si>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</si>
  <si>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</si>
  <si>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</si>
  <si>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</si>
  <si>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</si>
  <si>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</si>
  <si>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</si>
  <si>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</si>
  <si>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</si>
  <si>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</si>
  <si>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</si>
  <si>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</si>
  <si>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</si>
  <si>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</si>
  <si>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</si>
  <si>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</si>
  <si>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</si>
  <si>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</si>
  <si>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</si>
  <si>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</si>
  <si>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</si>
  <si>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</si>
  <si>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</si>
  <si>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</si>
  <si>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</si>
  <si>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</si>
  <si>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</si>
  <si>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</si>
  <si>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</si>
  <si>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</si>
  <si>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</si>
  <si>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</si>
  <si>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</si>
  <si>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</si>
  <si>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</si>
  <si>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</si>
  <si>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</si>
  <si>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</si>
  <si>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</si>
  <si>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</si>
  <si>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</si>
  <si>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</si>
  <si>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</si>
  <si>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</si>
  <si>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</si>
  <si>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</si>
  <si>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</si>
  <si>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</si>
  <si>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</si>
  <si>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</si>
  <si>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</si>
  <si>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</si>
  <si>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</si>
  <si>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</si>
  <si>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</si>
  <si>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</si>
  <si>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</si>
  <si>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</si>
  <si>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</si>
  <si>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</si>
  <si>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</si>
  <si>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</si>
  <si>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</si>
  <si>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</si>
  <si>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</si>
  <si>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</si>
  <si>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</si>
  <si>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</si>
  <si>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</si>
  <si>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</si>
  <si>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</si>
  <si>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</si>
  <si>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</si>
  <si>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</si>
  <si>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</si>
  <si>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</si>
  <si>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</si>
  <si>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</si>
  <si>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</si>
  <si>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</si>
  <si>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</si>
  <si>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</si>
  <si>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</si>
  <si>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</si>
  <si>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</si>
  <si>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</si>
  <si>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</si>
  <si>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</si>
  <si>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</si>
  <si>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</si>
  <si>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</si>
  <si>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</si>
  <si>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</si>
  <si>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</si>
  <si>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</si>
  <si>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</si>
  <si>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</si>
  <si>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</si>
  <si>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</si>
  <si>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</si>
  <si>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</si>
  <si>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</si>
  <si>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</si>
  <si>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</si>
  <si>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</si>
  <si>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</si>
  <si>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</si>
  <si>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</si>
  <si>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</si>
  <si>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</si>
  <si>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</si>
  <si>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</si>
  <si>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</si>
  <si>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</si>
  <si>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</si>
  <si>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</si>
  <si>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</si>
  <si>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</si>
  <si>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</si>
  <si>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</si>
  <si>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</si>
  <si>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</si>
  <si>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</si>
  <si>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</si>
  <si>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</si>
  <si>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</si>
  <si>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</si>
  <si>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</si>
  <si>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</si>
  <si>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</si>
  <si>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</si>
  <si>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</si>
  <si>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</si>
  <si>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</si>
  <si>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</si>
  <si>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</si>
  <si>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</si>
  <si>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</si>
  <si>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</si>
  <si>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</si>
  <si>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</si>
  <si>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</si>
  <si>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</si>
  <si>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</si>
  <si>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</si>
  <si>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</si>
  <si>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</si>
  <si>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</si>
  <si>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</si>
  <si>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</si>
  <si>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</si>
  <si>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</si>
  <si>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</si>
  <si>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</si>
  <si>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</si>
  <si>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</si>
  <si>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</si>
  <si>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</si>
  <si>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</si>
  <si>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</si>
  <si>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</si>
  <si>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</si>
  <si>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</si>
  <si>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</si>
  <si>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</si>
  <si>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</si>
  <si>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</si>
  <si>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</si>
  <si>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</si>
  <si>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</si>
  <si>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</si>
  <si>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</si>
  <si>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</si>
  <si>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</si>
  <si>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</si>
  <si>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</si>
  <si>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</si>
  <si>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</si>
  <si>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</si>
  <si>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</si>
  <si>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</si>
  <si>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</si>
  <si>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</si>
  <si>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</si>
  <si>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</si>
  <si>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</si>
  <si>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</si>
  <si>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</si>
  <si>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</si>
  <si>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</si>
  <si>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</si>
  <si>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</si>
  <si>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</si>
  <si>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</si>
  <si>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</si>
  <si>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</si>
  <si>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</si>
  <si>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</si>
  <si>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</si>
  <si>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</si>
  <si>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</si>
  <si>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</si>
  <si>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</si>
  <si>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</si>
  <si>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</si>
  <si>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</si>
  <si>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</si>
  <si>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</si>
  <si>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</si>
  <si>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</si>
  <si>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</si>
  <si>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</si>
  <si>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</si>
  <si>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</si>
  <si>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</si>
  <si>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</si>
  <si>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</si>
  <si>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</si>
  <si>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</si>
  <si>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</si>
  <si>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</si>
  <si>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</si>
  <si>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</si>
  <si>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</si>
  <si>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</si>
  <si>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</si>
  <si>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</si>
  <si>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</si>
  <si>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</si>
  <si>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</si>
  <si>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</si>
  <si>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</si>
  <si>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</si>
  <si>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</si>
  <si>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</si>
  <si>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</si>
  <si>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</si>
  <si>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</si>
  <si>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</si>
  <si>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</si>
  <si>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</si>
  <si>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</si>
  <si>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</si>
  <si>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</si>
  <si>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</si>
  <si>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</si>
  <si>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</si>
  <si>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</si>
  <si>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</si>
  <si>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</si>
  <si>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</si>
  <si>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</si>
  <si>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</si>
  <si>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</si>
  <si>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</si>
  <si>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</si>
  <si>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</si>
  <si>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</si>
  <si>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</si>
  <si>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</si>
  <si>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</si>
  <si>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</si>
  <si>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</si>
  <si>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</si>
  <si>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</si>
  <si>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</si>
  <si>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</si>
  <si>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</si>
  <si>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</si>
  <si>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</si>
  <si>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</si>
  <si>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</si>
  <si>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</si>
  <si>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</si>
  <si>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</si>
  <si>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</si>
  <si>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</si>
  <si>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</si>
  <si>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</si>
  <si>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</si>
  <si>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</si>
  <si>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</si>
  <si>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</si>
  <si>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</si>
  <si>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</si>
  <si>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</si>
  <si>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</si>
  <si>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</si>
  <si>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</si>
  <si>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</si>
  <si>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</si>
  <si>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</si>
  <si>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</si>
  <si>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</si>
  <si>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</si>
  <si>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</si>
  <si>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</si>
  <si>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</si>
  <si>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</si>
  <si>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</si>
  <si>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</si>
  <si>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</si>
  <si>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</si>
  <si>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</si>
  <si>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</si>
  <si>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</si>
  <si>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</si>
  <si>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</si>
  <si>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</si>
  <si>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</si>
  <si>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</si>
  <si>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</si>
  <si>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</si>
  <si>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</si>
  <si>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</si>
  <si>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</si>
  <si>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</si>
  <si>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</si>
  <si>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</si>
  <si>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</si>
  <si>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</si>
  <si>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</si>
  <si>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</si>
  <si>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</si>
  <si>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</si>
  <si>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</si>
  <si>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</si>
  <si>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</si>
  <si>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</si>
  <si>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</si>
  <si>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</si>
  <si>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</si>
  <si>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</si>
  <si>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</si>
  <si>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</si>
  <si>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</si>
  <si>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</si>
  <si>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</si>
  <si>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</si>
  <si>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</si>
  <si>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</si>
  <si>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</si>
  <si>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</si>
  <si>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</si>
  <si>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</si>
  <si>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</si>
  <si>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</si>
  <si>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</si>
  <si>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</si>
  <si>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</si>
  <si>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</si>
  <si>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</si>
  <si>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</si>
  <si>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</si>
  <si>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</si>
  <si>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</si>
  <si>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</si>
  <si>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</si>
  <si>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</si>
  <si>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</si>
  <si>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</si>
  <si>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</si>
  <si>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</si>
  <si>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</si>
  <si>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</si>
  <si>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</si>
  <si>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</si>
  <si>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</si>
  <si>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</si>
  <si>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</si>
  <si>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</si>
  <si>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</si>
  <si>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</si>
  <si>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</si>
  <si>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</si>
  <si>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</si>
  <si>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</si>
  <si>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</si>
  <si>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</si>
  <si>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</si>
  <si>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</si>
  <si>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</si>
  <si>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</si>
  <si>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</si>
  <si>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</si>
  <si>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</si>
  <si>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</si>
  <si>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</si>
  <si>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</si>
  <si>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</si>
  <si>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</si>
  <si>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</si>
  <si>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</si>
  <si>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</si>
  <si>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</si>
  <si>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</si>
  <si>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</si>
  <si>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</si>
  <si>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</si>
  <si>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</si>
  <si>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</si>
  <si>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</si>
  <si>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</si>
  <si>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</si>
  <si>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</si>
  <si>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</si>
  <si>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</si>
  <si>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</si>
  <si>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</si>
  <si>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</si>
  <si>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</si>
  <si>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</si>
  <si>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</si>
  <si>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</si>
  <si>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</si>
  <si>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</si>
  <si>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</si>
  <si>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</si>
  <si>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</si>
  <si>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</si>
  <si>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</si>
  <si>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</si>
  <si>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</si>
  <si>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</si>
  <si>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</si>
  <si>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</si>
  <si>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</si>
  <si>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</si>
  <si>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</si>
  <si>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</si>
  <si>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</si>
  <si>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</si>
  <si>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</si>
  <si>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</si>
  <si>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</si>
  <si>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</si>
  <si>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</si>
  <si>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</si>
  <si>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</si>
  <si>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</si>
  <si>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</si>
  <si>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</si>
  <si>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</si>
  <si>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</si>
  <si>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</si>
  <si>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</si>
  <si>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</si>
  <si>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</si>
  <si>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</si>
  <si>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</si>
  <si>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</si>
  <si>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</si>
  <si>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</si>
  <si>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</si>
  <si>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</si>
  <si>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</si>
  <si>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</si>
  <si>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</si>
  <si>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</si>
  <si>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</si>
  <si>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</si>
  <si>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</si>
  <si>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</si>
  <si>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</si>
  <si>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</si>
  <si>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</si>
  <si>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</si>
  <si>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</si>
  <si>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</si>
  <si>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</si>
  <si>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</si>
  <si>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</si>
  <si>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</si>
  <si>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</si>
  <si>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</si>
  <si>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</si>
  <si>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</si>
  <si>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</si>
  <si>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</si>
  <si>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</si>
  <si>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</si>
  <si>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</si>
  <si>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</si>
  <si>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</si>
  <si>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</si>
  <si>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</si>
  <si>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</si>
  <si>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</si>
  <si>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</si>
  <si>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</si>
  <si>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</si>
  <si>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</si>
  <si>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</si>
  <si>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</si>
  <si>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</si>
  <si>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</si>
  <si>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</si>
  <si>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</si>
  <si>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</si>
  <si>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</si>
  <si>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</si>
  <si>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</si>
  <si>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</si>
  <si>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</si>
  <si>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</si>
  <si>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</si>
  <si>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</si>
  <si>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</si>
  <si>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</si>
  <si>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</si>
  <si>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</si>
  <si>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</si>
  <si>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</si>
  <si>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</si>
  <si>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</si>
  <si>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</si>
  <si>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</si>
  <si>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</si>
  <si>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</si>
  <si>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</si>
  <si>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</si>
  <si>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</si>
  <si>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</si>
  <si>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</si>
  <si>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</si>
  <si>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</si>
  <si>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</si>
  <si>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</si>
  <si>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</si>
  <si>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</si>
  <si>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</si>
  <si>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</si>
  <si>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</si>
  <si>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</si>
  <si>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</si>
  <si>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</si>
  <si>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</si>
  <si>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</si>
  <si>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</si>
  <si>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</si>
  <si>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</si>
  <si>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</si>
  <si>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</si>
  <si>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</si>
  <si>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</si>
  <si>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</si>
  <si>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</si>
  <si>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</si>
  <si>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</si>
  <si>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</si>
  <si>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</si>
  <si>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</si>
  <si>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</si>
  <si>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</si>
  <si>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</si>
  <si>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</si>
  <si>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</si>
  <si>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</si>
  <si>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</si>
  <si>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</si>
  <si>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</si>
  <si>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</si>
  <si>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</si>
  <si>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</si>
  <si>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</si>
  <si>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</si>
  <si>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</si>
  <si>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</si>
  <si>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</si>
  <si>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</si>
  <si>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</si>
  <si>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</si>
  <si>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</si>
  <si>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</si>
  <si>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</si>
  <si>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</si>
  <si>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</si>
  <si>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</si>
  <si>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</si>
  <si>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</si>
  <si>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</si>
  <si>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</si>
  <si>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</si>
  <si>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</si>
  <si>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</si>
  <si>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</si>
  <si>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</si>
  <si>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</si>
  <si>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</si>
  <si>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</si>
  <si>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</si>
  <si>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</si>
  <si>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</si>
  <si>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</si>
  <si>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</si>
  <si>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</si>
  <si>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</si>
  <si>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</si>
  <si>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</si>
  <si>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</si>
  <si>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</si>
  <si>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</si>
  <si>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</si>
  <si>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</si>
  <si>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</si>
  <si>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</si>
  <si>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</si>
  <si>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</si>
  <si>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</si>
  <si>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</si>
  <si>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</si>
  <si>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</si>
  <si>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</si>
  <si>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</si>
  <si>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</si>
  <si>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</si>
  <si>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</si>
  <si>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</si>
  <si>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</si>
  <si>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</si>
  <si>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</si>
  <si>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</si>
  <si>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</si>
  <si>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</si>
  <si>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</si>
  <si>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</si>
  <si>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</si>
  <si>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</si>
  <si>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</si>
  <si>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</si>
  <si>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</si>
  <si>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</si>
  <si>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</si>
  <si>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</si>
  <si>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</si>
  <si>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</si>
  <si>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</si>
  <si>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</si>
  <si>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</si>
  <si>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</si>
  <si>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</si>
  <si>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</si>
  <si>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</si>
  <si>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</si>
  <si>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</si>
  <si>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</si>
  <si>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</si>
  <si>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</si>
  <si>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</si>
  <si>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</si>
  <si>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</si>
  <si>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</si>
  <si>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</si>
  <si>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</si>
  <si>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</si>
  <si>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</si>
  <si>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</si>
  <si>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</si>
  <si>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</si>
  <si>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</si>
  <si>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</si>
  <si>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</si>
  <si>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</si>
  <si>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</si>
  <si>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</si>
  <si>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</si>
  <si>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</si>
  <si>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</si>
  <si>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</si>
  <si>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</si>
  <si>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</si>
  <si>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</si>
  <si>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</si>
  <si>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</si>
  <si>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</si>
  <si>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</si>
  <si>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</si>
  <si>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</si>
  <si>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</si>
  <si>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</si>
  <si>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</si>
  <si>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</si>
  <si>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</si>
  <si>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</si>
  <si>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</si>
  <si>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</si>
  <si>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</si>
  <si>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</si>
  <si>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</si>
  <si>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</si>
  <si>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</si>
  <si>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</si>
  <si>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</si>
  <si>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</si>
  <si>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</si>
  <si>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</si>
  <si>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</si>
  <si>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</si>
  <si>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</si>
  <si>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</si>
  <si>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</si>
  <si>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</si>
  <si>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</si>
  <si>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</si>
  <si>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</si>
  <si>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</si>
  <si>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</si>
  <si>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</si>
  <si>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</si>
  <si>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</si>
  <si>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</si>
  <si>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</si>
  <si>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</si>
  <si>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</si>
  <si>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</si>
  <si>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</si>
  <si>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</si>
  <si>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</si>
  <si>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</si>
  <si>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</si>
  <si>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</si>
  <si>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</si>
  <si>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</si>
  <si>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</si>
  <si>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</si>
  <si>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</si>
  <si>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</si>
  <si>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</si>
  <si>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</si>
  <si>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</si>
  <si>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</si>
  <si>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</si>
  <si>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</si>
  <si>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</si>
  <si>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</si>
  <si>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</si>
  <si>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</si>
  <si>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</si>
  <si>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</si>
  <si>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</si>
  <si>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</si>
  <si>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</si>
  <si>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</si>
  <si>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</si>
  <si>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</si>
  <si>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</si>
  <si>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</si>
  <si>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</si>
  <si>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</si>
  <si>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</si>
  <si>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</si>
  <si>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</si>
  <si>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</si>
  <si>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</si>
  <si>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</si>
  <si>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</si>
  <si>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</si>
  <si>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</si>
  <si>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</si>
  <si>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</si>
  <si>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</si>
  <si>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</si>
  <si>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</si>
  <si>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</si>
  <si>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</si>
  <si>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</si>
  <si>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</si>
  <si>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</si>
  <si>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</si>
  <si>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</si>
  <si>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</si>
  <si>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</si>
  <si>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</si>
  <si>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</si>
  <si>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</si>
  <si>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</si>
  <si>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</si>
  <si>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</si>
  <si>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</si>
  <si>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</si>
  <si>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</si>
  <si>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</si>
  <si>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</si>
  <si>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</si>
  <si>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</si>
  <si>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</si>
  <si>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</si>
  <si>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</si>
  <si>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</si>
  <si>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</si>
  <si>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</si>
  <si>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</si>
  <si>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</si>
  <si>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</si>
  <si>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</si>
  <si>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</si>
  <si>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</si>
  <si>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</si>
  <si>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</si>
  <si>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</si>
  <si>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</si>
  <si>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</si>
  <si>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</si>
  <si>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</si>
  <si>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</si>
  <si>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</si>
  <si>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</si>
  <si>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</si>
  <si>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</si>
  <si>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</si>
  <si>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</si>
  <si>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</si>
  <si>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</si>
  <si>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</si>
  <si>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</si>
  <si>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</si>
  <si>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</si>
  <si>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</si>
  <si>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</si>
  <si>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</si>
  <si>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</si>
  <si>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</si>
  <si>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</si>
  <si>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</si>
  <si>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</si>
  <si>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</si>
  <si>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</si>
  <si>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</si>
  <si>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</si>
  <si>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</si>
  <si>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</si>
  <si>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</si>
  <si>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</si>
  <si>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</si>
  <si>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</si>
  <si>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</si>
  <si>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</si>
  <si>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</si>
  <si>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</si>
  <si>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</si>
  <si>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</si>
  <si>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</si>
  <si>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</si>
  <si>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</si>
  <si>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</si>
  <si>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</si>
  <si>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</si>
  <si>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</si>
  <si>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</si>
  <si>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</si>
  <si>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</si>
  <si>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</si>
  <si>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</si>
  <si>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</si>
  <si>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</si>
  <si>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</si>
  <si>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</si>
  <si>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</si>
  <si>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</si>
  <si>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</si>
  <si>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</si>
  <si>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</si>
  <si>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</si>
  <si>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</si>
  <si>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</si>
  <si>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</si>
  <si>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</si>
  <si>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</si>
  <si>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</si>
  <si>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</si>
  <si>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</si>
  <si>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</si>
  <si>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</si>
  <si>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</si>
  <si>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</si>
  <si>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</si>
  <si>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</si>
  <si>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</si>
  <si>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</si>
  <si>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</si>
  <si>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</si>
  <si>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</si>
  <si>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</si>
  <si>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</si>
  <si>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</si>
  <si>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</si>
  <si>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</si>
  <si>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</si>
  <si>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</si>
  <si>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</si>
  <si>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</si>
  <si>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</si>
  <si>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</si>
  <si>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</si>
  <si>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</si>
  <si>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</si>
  <si>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</si>
  <si>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</si>
  <si>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</si>
  <si>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</si>
  <si>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</si>
  <si>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</si>
  <si>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</si>
  <si>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</si>
  <si>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</si>
  <si>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</si>
  <si>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</si>
  <si>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</si>
  <si>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</si>
  <si>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</si>
  <si>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</si>
  <si>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</si>
  <si>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</si>
  <si>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</si>
  <si>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</si>
  <si>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</si>
  <si>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</si>
  <si>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</si>
  <si>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</si>
  <si>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</si>
  <si>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</si>
  <si>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</si>
  <si>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</si>
  <si>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</si>
  <si>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</si>
  <si>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</si>
  <si>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</si>
  <si>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</si>
  <si>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</si>
  <si>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</si>
  <si>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</si>
  <si>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</si>
  <si>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</si>
  <si>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</si>
  <si>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</si>
  <si>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</si>
  <si>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</si>
  <si>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</si>
  <si>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</si>
  <si>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</si>
  <si>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</si>
  <si>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</si>
  <si>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</si>
  <si>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</si>
  <si>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</si>
  <si>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</si>
  <si>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</si>
  <si>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</si>
  <si>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</si>
  <si>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</si>
  <si>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</si>
  <si>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</si>
  <si>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</si>
  <si>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</si>
  <si>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</si>
  <si>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</si>
  <si>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</si>
  <si>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</si>
  <si>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</si>
  <si>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</si>
  <si>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</si>
  <si>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</si>
  <si>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</si>
  <si>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</si>
  <si>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</si>
  <si>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</si>
  <si>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</si>
  <si>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</si>
  <si>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</si>
  <si>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</si>
  <si>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</si>
  <si>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</si>
  <si>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</si>
  <si>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</si>
  <si>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</si>
  <si>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</si>
  <si>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</si>
  <si>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</si>
  <si>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</si>
  <si>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</si>
  <si>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</si>
  <si>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</si>
  <si>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</si>
  <si>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</si>
  <si>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</si>
  <si>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</si>
  <si>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</si>
  <si>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</si>
  <si>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</si>
  <si>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</si>
  <si>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</si>
  <si>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</si>
  <si>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</si>
  <si>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</si>
  <si>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</si>
  <si>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</si>
  <si>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</si>
  <si>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</si>
  <si>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</si>
  <si>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</si>
  <si>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</si>
  <si>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</si>
  <si>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</si>
  <si>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</si>
  <si>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</si>
  <si>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</si>
  <si>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</si>
  <si>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</si>
  <si>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</si>
  <si>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</si>
  <si>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</si>
  <si>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</si>
  <si>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</si>
  <si>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</si>
  <si>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</si>
  <si>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</si>
  <si>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</si>
  <si>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</si>
  <si>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</si>
  <si>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</si>
  <si>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</si>
  <si>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</si>
  <si>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</si>
  <si>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</si>
  <si>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</si>
  <si>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</si>
  <si>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</si>
  <si>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</si>
  <si>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</si>
  <si>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</si>
  <si>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</si>
  <si>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</si>
  <si>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</si>
  <si>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</si>
  <si>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</si>
  <si>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</si>
  <si>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</si>
  <si>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</si>
  <si>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</si>
  <si>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</si>
  <si>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</si>
  <si>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</si>
  <si>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</si>
  <si>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</si>
  <si>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</si>
  <si>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</si>
  <si>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</si>
  <si>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</si>
  <si>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</si>
  <si>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</si>
  <si>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</si>
  <si>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</si>
  <si>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</si>
  <si>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</si>
  <si>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</si>
  <si>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</si>
  <si>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</si>
  <si>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</si>
  <si>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</si>
  <si>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</si>
  <si>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</si>
  <si>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</si>
  <si>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</si>
  <si>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</si>
  <si>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</si>
  <si>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</si>
  <si>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</si>
  <si>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</si>
  <si>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</si>
  <si>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</si>
  <si>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</si>
  <si>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</si>
  <si>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</si>
  <si>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</si>
  <si>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</si>
  <si>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</si>
  <si>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</si>
  <si>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</si>
  <si>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</si>
  <si>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</si>
  <si>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</si>
  <si>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</si>
  <si>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</si>
  <si>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</si>
  <si>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</si>
  <si>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</si>
  <si>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</si>
  <si>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</si>
  <si>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</si>
  <si>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</si>
  <si>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</si>
  <si>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</si>
  <si>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</si>
  <si>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</si>
  <si>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</si>
  <si>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</si>
  <si>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</si>
  <si>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</si>
  <si>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</si>
  <si>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</si>
  <si>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</si>
  <si>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</si>
  <si>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</si>
  <si>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</si>
  <si>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</si>
  <si>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</si>
  <si>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</si>
  <si>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</si>
  <si>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</si>
  <si>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</si>
  <si>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</si>
  <si>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</si>
  <si>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</si>
  <si>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</si>
  <si>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</si>
  <si>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</si>
  <si>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</si>
  <si>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</si>
  <si>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</si>
  <si>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</si>
  <si>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</si>
  <si>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</si>
  <si>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</si>
  <si>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</si>
  <si>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</si>
  <si>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</si>
  <si>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</si>
  <si>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</si>
  <si>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</si>
  <si>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</si>
  <si>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</si>
  <si>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</si>
  <si>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</si>
  <si>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</si>
  <si>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</si>
  <si>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</si>
  <si>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</si>
  <si>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</si>
  <si>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</si>
  <si>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</si>
  <si>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</si>
  <si>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</si>
  <si>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</si>
  <si>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</si>
  <si>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</si>
  <si>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</si>
  <si>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</si>
  <si>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</si>
  <si>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</si>
  <si>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</si>
  <si>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</si>
  <si>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</si>
  <si>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</si>
  <si>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</si>
  <si>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</si>
  <si>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</si>
  <si>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</si>
  <si>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</si>
  <si>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</si>
  <si>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</si>
  <si>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</si>
  <si>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</si>
  <si>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</si>
  <si>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</si>
  <si>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</si>
  <si>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</si>
  <si>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</si>
  <si>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</si>
  <si>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</si>
  <si>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</si>
  <si>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</si>
  <si>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</si>
  <si>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</si>
  <si>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</si>
  <si>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</si>
  <si>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</si>
  <si>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</si>
  <si>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</si>
  <si>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</si>
  <si>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</si>
  <si>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</si>
  <si>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</si>
  <si>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</si>
  <si>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</si>
  <si>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</si>
  <si>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</si>
  <si>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</si>
  <si>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</si>
  <si>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</si>
  <si>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</si>
  <si>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</si>
  <si>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</si>
  <si>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</si>
  <si>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</si>
  <si>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</si>
  <si>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</si>
  <si>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</si>
  <si>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</si>
  <si>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</si>
  <si>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</si>
  <si>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</si>
  <si>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</si>
  <si>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</si>
  <si>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</si>
  <si>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</si>
  <si>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</si>
  <si>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</si>
  <si>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</si>
  <si>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</si>
  <si>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</si>
  <si>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</si>
  <si>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</si>
  <si>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</si>
  <si>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</si>
  <si>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</si>
  <si>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</si>
  <si>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</si>
  <si>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</si>
  <si>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</si>
  <si>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</si>
  <si>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</si>
  <si>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</si>
  <si>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</si>
  <si>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</si>
  <si>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</si>
  <si>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</si>
  <si>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</si>
  <si>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</si>
  <si>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</si>
  <si>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</si>
  <si>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</si>
  <si>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</si>
  <si>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</si>
  <si>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</si>
  <si>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</si>
  <si>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</si>
  <si>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</si>
  <si>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</si>
  <si>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</si>
  <si>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</si>
  <si>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</si>
  <si>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</si>
  <si>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</si>
  <si>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</si>
  <si>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</si>
  <si>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</si>
  <si>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</si>
  <si>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</si>
  <si>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</si>
  <si>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</si>
  <si>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</si>
  <si>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</si>
  <si>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</si>
  <si>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</si>
  <si>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</si>
  <si>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</si>
  <si>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</si>
  <si>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</si>
  <si>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</si>
  <si>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</si>
  <si>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</si>
  <si>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</si>
  <si>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</si>
  <si>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</si>
  <si>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</si>
  <si>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</si>
  <si>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</si>
  <si>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</si>
  <si>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</si>
  <si>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</si>
  <si>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</si>
  <si>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</si>
  <si>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</si>
  <si>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</si>
  <si>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</si>
  <si>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</si>
  <si>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</si>
  <si>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</si>
  <si>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</si>
  <si>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</si>
  <si>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</si>
  <si>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</si>
  <si>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</si>
  <si>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</si>
  <si>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</si>
  <si>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</si>
  <si>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</si>
  <si>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</si>
  <si>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</si>
  <si>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</si>
  <si>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</si>
  <si>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</si>
  <si>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</si>
  <si>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</si>
  <si>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</si>
  <si>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</si>
  <si>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</si>
  <si>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</si>
  <si>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</si>
  <si>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</si>
  <si>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</si>
  <si>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</si>
  <si>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</si>
  <si>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</si>
  <si>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</si>
  <si>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</si>
  <si>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</si>
  <si>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</si>
  <si>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</si>
  <si>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</si>
  <si>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</si>
  <si>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</si>
  <si>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</si>
  <si>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</si>
  <si>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</si>
  <si>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</si>
  <si>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</si>
  <si>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</si>
  <si>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</si>
  <si>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</si>
  <si>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</si>
  <si>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</si>
  <si>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</si>
  <si>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</si>
  <si>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</si>
  <si>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</si>
  <si>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</si>
  <si>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</si>
  <si>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</si>
  <si>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</si>
  <si>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</si>
  <si>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</si>
  <si>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</si>
  <si>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</si>
  <si>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</si>
  <si>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</si>
  <si>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</si>
  <si>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</si>
  <si>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</si>
  <si>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</si>
  <si>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</si>
  <si>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</si>
  <si>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</si>
  <si>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</si>
  <si>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</si>
  <si>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</si>
  <si>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</si>
  <si>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</si>
  <si>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</si>
  <si>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</si>
  <si>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</si>
  <si>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</si>
  <si>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</si>
  <si>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</si>
  <si>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</si>
  <si>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</si>
  <si>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</si>
  <si>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</si>
  <si>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</si>
  <si>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</si>
  <si>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</si>
  <si>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</si>
  <si>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</si>
  <si>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</si>
  <si>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</si>
  <si>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</si>
  <si>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</si>
  <si>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</si>
  <si>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</si>
  <si>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</si>
  <si>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</si>
  <si>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</si>
  <si>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</si>
  <si>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</si>
  <si>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</si>
  <si>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</si>
  <si>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</si>
  <si>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</si>
  <si>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</si>
  <si>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</si>
  <si>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</si>
  <si>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</si>
  <si>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</si>
  <si>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</si>
  <si>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</si>
  <si>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</si>
  <si>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</si>
  <si>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</si>
  <si>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</si>
  <si>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</si>
  <si>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</si>
  <si>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</si>
  <si>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</si>
  <si>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</si>
  <si>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</si>
  <si>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</si>
  <si>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</si>
  <si>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</si>
  <si>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</si>
  <si>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</si>
  <si>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</si>
  <si>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</si>
  <si>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</si>
  <si>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</si>
  <si>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</si>
  <si>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</si>
  <si>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</si>
  <si>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</si>
  <si>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</si>
  <si>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</si>
  <si>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</si>
  <si>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</si>
  <si>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</si>
  <si>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</si>
  <si>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</si>
  <si>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</si>
  <si>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</si>
  <si>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</si>
  <si>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</si>
  <si>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</si>
  <si>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</si>
  <si>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</si>
  <si>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</si>
  <si>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</si>
  <si>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</si>
  <si>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</si>
  <si>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</si>
  <si>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</si>
  <si>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</si>
  <si>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</si>
  <si>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</si>
  <si>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</si>
  <si>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</si>
  <si>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</si>
  <si>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</si>
  <si>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</si>
  <si>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</si>
  <si>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</si>
  <si>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</si>
  <si>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</si>
  <si>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</si>
  <si>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</si>
  <si>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</si>
  <si>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</si>
  <si>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</si>
  <si>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</si>
  <si>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</si>
  <si>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</si>
  <si>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</si>
  <si>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</si>
  <si>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</si>
  <si>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</si>
  <si>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</si>
  <si>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</si>
  <si>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</si>
  <si>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</si>
  <si>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</si>
  <si>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</si>
  <si>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</si>
  <si>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</si>
  <si>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</si>
  <si>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</si>
  <si>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</si>
  <si>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</si>
  <si>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</si>
  <si>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</si>
  <si>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</si>
  <si>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</si>
  <si>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</si>
  <si>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</si>
  <si>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</si>
  <si>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</si>
  <si>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</si>
  <si>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</si>
  <si>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</si>
  <si>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</si>
  <si>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</si>
  <si>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</si>
  <si>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</si>
  <si>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</si>
  <si>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</si>
  <si>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</si>
  <si>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</si>
  <si>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</si>
  <si>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</si>
  <si>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</si>
  <si>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</si>
  <si>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</si>
  <si>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</si>
  <si>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</si>
  <si>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</si>
  <si>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</si>
  <si>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</si>
  <si>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</si>
  <si>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</si>
  <si>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</si>
  <si>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</si>
  <si>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</si>
  <si>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</si>
  <si>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</si>
  <si>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</si>
  <si>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</si>
  <si>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</si>
  <si>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</si>
  <si>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</si>
  <si>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</si>
  <si>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</si>
  <si>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</si>
  <si>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</si>
  <si>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</si>
  <si>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</si>
  <si>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</si>
  <si>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</si>
  <si>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</si>
  <si>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</si>
  <si>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</si>
  <si>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</si>
  <si>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</si>
  <si>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</si>
  <si>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</si>
  <si>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</si>
  <si>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</si>
  <si>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</si>
  <si>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</si>
  <si>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</si>
  <si>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</si>
  <si>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</si>
  <si>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</si>
  <si>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</si>
  <si>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</si>
  <si>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</si>
  <si>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</si>
  <si>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</si>
  <si>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</si>
  <si>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</si>
  <si>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</si>
  <si>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</si>
  <si>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</si>
  <si>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</si>
  <si>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</si>
  <si>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</si>
  <si>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</si>
  <si>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</si>
  <si>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</si>
  <si>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</si>
  <si>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</si>
  <si>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</si>
  <si>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</si>
  <si>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</si>
  <si>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</si>
  <si>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</si>
  <si>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</si>
  <si>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</si>
  <si>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</si>
  <si>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</si>
  <si>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</si>
  <si>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</si>
  <si>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</si>
  <si>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</si>
  <si>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</si>
  <si>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</si>
  <si>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</si>
  <si>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</si>
  <si>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</si>
  <si>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</si>
  <si>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</si>
  <si>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</si>
  <si>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</si>
  <si>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</si>
  <si>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</si>
  <si>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</si>
  <si>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</si>
  <si>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</si>
  <si>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</si>
  <si>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</si>
  <si>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</si>
  <si>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</si>
  <si>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</si>
  <si>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</si>
  <si>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</si>
  <si>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</si>
  <si>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</si>
  <si>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</si>
  <si>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</si>
  <si>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</si>
  <si>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</si>
  <si>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</si>
  <si>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</si>
  <si>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</si>
  <si>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</si>
  <si>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</si>
  <si>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</si>
  <si>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</si>
  <si>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</si>
  <si>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</si>
  <si>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</si>
  <si>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</si>
  <si>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</si>
  <si>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</si>
  <si>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</si>
  <si>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</si>
  <si>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</si>
  <si>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</si>
  <si>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</si>
  <si>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</si>
  <si>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</si>
  <si>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</si>
  <si>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</si>
  <si>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</si>
  <si>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</si>
  <si>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</si>
  <si>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</si>
  <si>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</si>
  <si>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</si>
  <si>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</si>
  <si>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</si>
  <si>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</si>
  <si>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</si>
  <si>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</si>
  <si>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</si>
  <si>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</si>
  <si>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</si>
  <si>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</si>
  <si>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</si>
  <si>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</si>
  <si>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</si>
  <si>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</si>
  <si>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</si>
  <si>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</si>
  <si>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</si>
  <si>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</si>
  <si>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</si>
  <si>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</si>
  <si>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</si>
  <si>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</si>
  <si>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</si>
  <si>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</si>
  <si>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</si>
  <si>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</si>
  <si>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</si>
  <si>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</si>
  <si>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</si>
  <si>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</si>
  <si>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</si>
  <si>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</si>
  <si>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</si>
  <si>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</si>
  <si>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</si>
  <si>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</si>
  <si>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</si>
  <si>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</si>
  <si>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</si>
  <si>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</si>
  <si>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</si>
  <si>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</si>
  <si>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</si>
  <si>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</si>
  <si>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</si>
  <si>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</si>
  <si>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</si>
  <si>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</si>
  <si>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</si>
  <si>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</si>
  <si>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</si>
  <si>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</si>
  <si>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</si>
  <si>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</si>
  <si>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</si>
  <si>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</si>
  <si>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</si>
  <si>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</si>
  <si>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</si>
  <si>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</si>
  <si>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</si>
  <si>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</si>
  <si>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</si>
  <si>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</si>
  <si>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</si>
  <si>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</si>
  <si>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</si>
  <si>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</si>
  <si>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</si>
  <si>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</si>
  <si>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</si>
  <si>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</si>
  <si>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</si>
  <si>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</si>
  <si>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</si>
  <si>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</si>
  <si>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</si>
  <si>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</si>
  <si>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</si>
  <si>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</si>
  <si>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</si>
  <si>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</si>
  <si>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</si>
  <si>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</si>
  <si>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</si>
  <si>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</si>
  <si>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</si>
  <si>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</si>
  <si>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</si>
  <si>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</si>
  <si>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</si>
  <si>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</si>
  <si>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</si>
  <si>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</si>
  <si>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</si>
  <si>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</si>
  <si>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</si>
  <si>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</si>
  <si>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</si>
  <si>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</si>
  <si>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</si>
  <si>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</si>
  <si>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</si>
  <si>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</si>
  <si>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</si>
  <si>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</si>
  <si>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</si>
  <si>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</si>
  <si>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</si>
  <si>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</si>
  <si>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</si>
  <si>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</si>
  <si>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</si>
  <si>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</si>
  <si>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</si>
  <si>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</si>
  <si>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</si>
  <si>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</si>
  <si>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</si>
  <si>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</si>
  <si>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</si>
  <si>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</si>
  <si>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</si>
  <si>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</si>
  <si>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</si>
  <si>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</si>
  <si>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</si>
  <si>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</si>
  <si>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</si>
  <si>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</si>
  <si>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</si>
  <si>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</si>
  <si>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</si>
  <si>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</si>
  <si>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</si>
  <si>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</si>
  <si>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</si>
  <si>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</si>
  <si>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</si>
  <si>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</si>
  <si>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</si>
  <si>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</si>
  <si>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</si>
  <si>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</si>
  <si>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</si>
  <si>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</si>
  <si>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</si>
  <si>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</si>
  <si>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</si>
  <si>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</si>
  <si>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</si>
  <si>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</si>
  <si>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</si>
  <si>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</si>
  <si>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</si>
  <si>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</si>
  <si>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</si>
  <si>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</si>
  <si>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</si>
  <si>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</si>
  <si>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</si>
  <si>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</si>
  <si>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</si>
  <si>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</si>
  <si>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</si>
  <si>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</si>
  <si>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</si>
  <si>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</si>
  <si>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</si>
  <si>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</si>
  <si>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</si>
  <si>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</si>
  <si>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</si>
  <si>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</si>
  <si>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</si>
  <si>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</si>
  <si>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</si>
  <si>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</si>
  <si>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</si>
  <si>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</si>
  <si>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</si>
  <si>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</si>
  <si>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</si>
  <si>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</si>
  <si>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</si>
  <si>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</si>
  <si>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</si>
  <si>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</si>
  <si>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</si>
  <si>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</si>
  <si>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</si>
  <si>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</si>
  <si>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</si>
  <si>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</si>
  <si>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</si>
  <si>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</si>
  <si>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</si>
  <si>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</si>
  <si>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</si>
  <si>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</si>
  <si>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</si>
  <si>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</si>
  <si>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</si>
  <si>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</si>
  <si>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</si>
  <si>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</si>
  <si>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</si>
  <si>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</si>
  <si>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</si>
  <si>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</si>
  <si>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</si>
  <si>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</si>
  <si>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</si>
  <si>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</si>
  <si>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</si>
  <si>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</si>
  <si>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</si>
  <si>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</si>
  <si>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</si>
  <si>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</si>
  <si>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</si>
  <si>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</si>
  <si>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</si>
  <si>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</si>
  <si>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</si>
  <si>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</si>
  <si>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</si>
  <si>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</si>
  <si>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</si>
  <si>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</si>
  <si>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</si>
  <si>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</si>
  <si>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</si>
  <si>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</si>
  <si>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</si>
  <si>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</si>
  <si>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</si>
  <si>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</si>
  <si>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</si>
  <si>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</si>
  <si>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</si>
  <si>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</si>
  <si>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</si>
  <si>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</si>
  <si>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</si>
  <si>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</si>
  <si>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</si>
  <si>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</si>
  <si>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</si>
  <si>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</si>
  <si>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</si>
  <si>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</si>
  <si>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</si>
  <si>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</si>
  <si>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</si>
  <si>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</si>
  <si>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</si>
  <si>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</si>
  <si>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</si>
  <si>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</si>
  <si>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</si>
  <si>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</si>
  <si>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</si>
  <si>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</si>
  <si>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</si>
  <si>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</si>
  <si>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</si>
  <si>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</si>
  <si>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</si>
  <si>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</si>
  <si>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</si>
  <si>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</si>
  <si>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</si>
  <si>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</si>
  <si>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</si>
  <si>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</si>
  <si>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</si>
  <si>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</si>
  <si>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</si>
  <si>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</si>
  <si>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</si>
  <si>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</si>
  <si>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</si>
  <si>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</si>
  <si>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</si>
  <si>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</si>
  <si>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</si>
  <si>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</si>
  <si>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</si>
  <si>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</si>
  <si>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</si>
  <si>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</si>
  <si>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</si>
  <si>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</si>
  <si>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</si>
  <si>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</si>
  <si>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</si>
  <si>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</si>
  <si>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</si>
  <si>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</si>
  <si>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</si>
  <si>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</si>
  <si>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</si>
  <si>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</si>
  <si>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</si>
  <si>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</si>
  <si>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</si>
  <si>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</si>
  <si>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</si>
  <si>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</si>
  <si>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</si>
  <si>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</si>
  <si>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</si>
  <si>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</si>
  <si>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</si>
  <si>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</si>
  <si>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</si>
  <si>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</si>
  <si>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</si>
  <si>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</si>
  <si>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</si>
  <si>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</si>
  <si>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</si>
  <si>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</si>
  <si>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</si>
  <si>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</si>
  <si>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</si>
  <si>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</si>
  <si>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</si>
  <si>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</si>
  <si>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</si>
  <si>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</si>
  <si>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</si>
  <si>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</si>
  <si>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</si>
  <si>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</si>
  <si>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</si>
  <si>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</si>
  <si>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</si>
  <si>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</si>
  <si>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</si>
  <si>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</si>
  <si>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</si>
  <si>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</si>
  <si>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</si>
  <si>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</si>
  <si>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</si>
  <si>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</si>
  <si>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</si>
  <si>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</si>
  <si>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</si>
  <si>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</si>
  <si>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</si>
  <si>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</si>
  <si>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</si>
  <si>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</si>
  <si>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</si>
  <si>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</si>
  <si>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</si>
  <si>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</si>
  <si>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</si>
  <si>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</si>
  <si>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</si>
  <si>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</si>
  <si>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</si>
  <si>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</si>
  <si>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</si>
  <si>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</si>
  <si>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</si>
  <si>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</si>
  <si>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</si>
  <si>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</si>
  <si>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</si>
  <si>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</si>
  <si>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</si>
  <si>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</si>
  <si>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</si>
  <si>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</si>
  <si>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</si>
  <si>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</si>
  <si>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</si>
  <si>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</si>
  <si>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</si>
  <si>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</si>
  <si>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</si>
  <si>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</si>
  <si>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</si>
  <si>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</si>
  <si>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</si>
  <si>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</si>
  <si>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</si>
  <si>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</si>
  <si>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</si>
  <si>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</si>
  <si>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</si>
  <si>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</si>
  <si>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</si>
  <si>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</si>
  <si>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</si>
  <si>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</si>
  <si>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</si>
  <si>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</si>
  <si>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</si>
  <si>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</si>
  <si>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</si>
  <si>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</si>
  <si>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</si>
  <si>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</si>
  <si>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</si>
  <si>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</si>
  <si>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</si>
  <si>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</si>
  <si>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</si>
  <si>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</si>
  <si>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</si>
  <si>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</si>
  <si>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</si>
  <si>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</si>
  <si>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</si>
  <si>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</si>
  <si>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</si>
  <si>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</si>
  <si>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</si>
  <si>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</si>
  <si>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</si>
  <si>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</si>
  <si>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</si>
  <si>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</si>
  <si>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</si>
  <si>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</si>
  <si>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</si>
  <si>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</si>
  <si>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</si>
  <si>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</si>
  <si>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</si>
  <si>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</si>
  <si>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</si>
  <si>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</si>
  <si>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</si>
  <si>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</si>
  <si>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</si>
  <si>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</si>
  <si>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</si>
  <si>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</si>
  <si>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</si>
  <si>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</si>
  <si>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</si>
  <si>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</si>
  <si>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</si>
  <si>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</si>
  <si>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</si>
  <si>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</si>
  <si>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</si>
  <si>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</si>
  <si>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</si>
  <si>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</si>
  <si>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</si>
  <si>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</si>
  <si>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</si>
  <si>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</si>
  <si>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</si>
  <si>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</si>
  <si>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</si>
  <si>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</si>
  <si>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</si>
  <si>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</si>
  <si>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</si>
  <si>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</si>
  <si>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</si>
  <si>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</si>
  <si>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</si>
  <si>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</si>
  <si>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</si>
  <si>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</si>
  <si>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</si>
  <si>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</si>
  <si>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</si>
  <si>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</si>
  <si>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</si>
  <si>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</si>
  <si>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</si>
  <si>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</si>
  <si>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</si>
  <si>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</si>
  <si>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</si>
  <si>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</si>
  <si>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</si>
  <si>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</si>
  <si>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</si>
  <si>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</si>
  <si>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</si>
  <si>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</si>
  <si>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</si>
  <si>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</si>
  <si>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</si>
  <si>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</si>
  <si>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</si>
  <si>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</si>
  <si>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</si>
  <si>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</si>
  <si>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</si>
  <si>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</si>
  <si>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</si>
  <si>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</si>
  <si>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</si>
  <si>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</si>
  <si>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</si>
  <si>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</si>
  <si>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</si>
  <si>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</si>
  <si>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</si>
  <si>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</si>
  <si>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</si>
  <si>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</si>
  <si>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</si>
  <si>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</si>
  <si>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</si>
  <si>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</si>
  <si>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</si>
  <si>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</si>
  <si>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</si>
  <si>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</si>
  <si>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</si>
  <si>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</si>
  <si>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</si>
  <si>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</si>
  <si>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</si>
  <si>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</si>
  <si>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</si>
  <si>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</si>
  <si>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</si>
  <si>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</si>
  <si>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</si>
  <si>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</si>
  <si>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</si>
  <si>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</si>
  <si>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</si>
  <si>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</si>
  <si>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</si>
  <si>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</si>
  <si>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</si>
  <si>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</si>
  <si>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</si>
  <si>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</si>
  <si>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</si>
  <si>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</si>
  <si>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</si>
  <si>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</si>
  <si>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</si>
  <si>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</si>
  <si>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</si>
  <si>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</si>
  <si>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</si>
  <si>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</si>
  <si>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</si>
  <si>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</si>
  <si>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</si>
  <si>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</si>
  <si>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</si>
  <si>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</si>
  <si>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</si>
  <si>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</si>
  <si>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</si>
  <si>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</si>
  <si>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</si>
  <si>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</si>
  <si>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</si>
  <si>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</si>
  <si>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</si>
  <si>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</si>
  <si>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</si>
  <si>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</si>
  <si>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</si>
  <si>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</si>
  <si>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</si>
  <si>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</si>
  <si>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</si>
  <si>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</si>
  <si>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</si>
  <si>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</si>
  <si>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</si>
  <si>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</si>
  <si>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</si>
  <si>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</si>
  <si>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</si>
  <si>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</si>
  <si>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</si>
  <si>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</si>
  <si>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</si>
  <si>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</si>
  <si>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</si>
  <si>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</si>
  <si>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</si>
  <si>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</si>
  <si>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</si>
  <si>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</si>
  <si>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</si>
  <si>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</si>
  <si>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</si>
  <si>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</si>
  <si>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</si>
  <si>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</si>
  <si>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</si>
  <si>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</si>
  <si>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</si>
  <si>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</si>
  <si>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</si>
  <si>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</si>
  <si>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</si>
  <si>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</si>
  <si>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</si>
  <si>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</si>
  <si>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</si>
  <si>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</si>
  <si>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</si>
  <si>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</si>
  <si>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</si>
  <si>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</si>
  <si>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</si>
  <si>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</si>
  <si>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</si>
  <si>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</si>
  <si>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</si>
  <si>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</si>
  <si>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</si>
  <si>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</si>
  <si>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</si>
  <si>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</si>
  <si>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</si>
  <si>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</si>
  <si>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</si>
  <si>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</si>
  <si>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</si>
  <si>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</si>
  <si>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</si>
  <si>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</si>
  <si>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</si>
  <si>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</si>
  <si>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</si>
  <si>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</si>
  <si>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</si>
  <si>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</si>
  <si>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</si>
  <si>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</si>
  <si>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</si>
  <si>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</si>
  <si>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</si>
  <si>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</si>
  <si>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</si>
  <si>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</si>
  <si>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</si>
  <si>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</si>
  <si>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</si>
  <si>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</si>
  <si>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</si>
  <si>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</si>
  <si>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</si>
  <si>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</si>
  <si>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</si>
  <si>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</si>
  <si>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</si>
  <si>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</si>
  <si>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</si>
  <si>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</si>
  <si>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</si>
  <si>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</si>
  <si>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</si>
  <si>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</si>
  <si>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</si>
  <si>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</si>
  <si>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</si>
  <si>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</si>
  <si>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</si>
  <si>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</si>
  <si>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</si>
  <si>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</si>
  <si>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</si>
  <si>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</si>
  <si>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</si>
  <si>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</si>
  <si>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</si>
  <si>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</si>
  <si>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</si>
  <si>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</si>
  <si>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</si>
  <si>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</si>
  <si>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</si>
  <si>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</si>
  <si>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</si>
  <si>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</si>
  <si>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</si>
  <si>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</si>
  <si>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</si>
  <si>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</si>
  <si>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</si>
  <si>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</si>
  <si>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</si>
  <si>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</si>
  <si>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</si>
  <si>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</si>
  <si>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</si>
  <si>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</si>
  <si>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</si>
  <si>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</si>
  <si>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</si>
  <si>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</si>
  <si>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</si>
  <si>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</si>
  <si>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</si>
  <si>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</si>
  <si>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</si>
  <si>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</si>
  <si>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</si>
  <si>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</si>
  <si>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</si>
  <si>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</si>
  <si>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</si>
  <si>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</si>
  <si>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</si>
  <si>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</si>
  <si>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</si>
  <si>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</si>
  <si>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</si>
  <si>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</si>
  <si>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</si>
  <si>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</si>
  <si>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</si>
  <si>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</si>
  <si>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</si>
  <si>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</si>
  <si>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</si>
  <si>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</si>
  <si>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</si>
  <si>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</si>
  <si>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</si>
  <si>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</si>
  <si>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</si>
  <si>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</si>
  <si>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</si>
  <si>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</si>
  <si>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</si>
  <si>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</si>
  <si>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</si>
  <si>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</si>
  <si>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</si>
  <si>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</si>
  <si>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</si>
  <si>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</si>
  <si>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</si>
  <si>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</si>
  <si>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</si>
  <si>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</si>
  <si>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</si>
  <si>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</si>
  <si>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</si>
  <si>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</si>
  <si>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</si>
  <si>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</si>
  <si>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</si>
  <si>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</si>
  <si>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</si>
  <si>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</si>
  <si>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</si>
  <si>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</si>
  <si>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</si>
  <si>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</si>
  <si>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</si>
  <si>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</si>
  <si>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</si>
  <si>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</si>
  <si>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</si>
  <si>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</si>
  <si>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</si>
  <si>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</si>
  <si>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</si>
  <si>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</si>
  <si>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</si>
  <si>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</si>
  <si>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</si>
  <si>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</si>
  <si>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</si>
  <si>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</si>
  <si>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</si>
  <si>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</si>
  <si>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</si>
  <si>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</si>
  <si>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</si>
  <si>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</si>
  <si>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</si>
  <si>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</si>
  <si>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</si>
  <si>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</si>
  <si>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</si>
  <si>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</si>
  <si>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</si>
  <si>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</si>
  <si>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</si>
  <si>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</si>
  <si>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</si>
  <si>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</si>
  <si>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</si>
  <si>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</si>
  <si>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</si>
  <si>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</si>
  <si>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</si>
  <si>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</si>
  <si>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</si>
  <si>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</si>
  <si>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</si>
  <si>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</si>
  <si>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</si>
  <si>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</si>
  <si>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</si>
  <si>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</si>
  <si>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</si>
  <si>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</si>
  <si>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</si>
  <si>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</si>
  <si>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</si>
  <si>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</si>
  <si>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</si>
  <si>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</si>
  <si>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</si>
  <si>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</si>
  <si>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</si>
  <si>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</si>
  <si>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</si>
  <si>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</si>
  <si>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</si>
  <si>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</si>
  <si>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</si>
  <si>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</si>
  <si>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</si>
  <si>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</si>
  <si>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</si>
  <si>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</si>
  <si>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</si>
  <si>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</si>
  <si>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</si>
  <si>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</si>
  <si>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</si>
  <si>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</si>
  <si>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</si>
  <si>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</si>
  <si>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</si>
  <si>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</si>
  <si>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</si>
  <si>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</si>
  <si>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</si>
  <si>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</si>
  <si>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</si>
  <si>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</si>
  <si>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</si>
  <si>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</si>
  <si>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</si>
  <si>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</si>
  <si>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</si>
  <si>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</si>
  <si>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</si>
  <si>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</si>
  <si>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</si>
  <si>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</si>
  <si>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</si>
  <si>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</si>
  <si>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</si>
  <si>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</si>
  <si>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</si>
  <si>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</si>
  <si>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</si>
  <si>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</si>
  <si>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</si>
  <si>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</si>
  <si>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</si>
  <si>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</si>
  <si>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</si>
  <si>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</si>
  <si>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</si>
  <si>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</si>
  <si>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</si>
  <si>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</si>
  <si>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</si>
  <si>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</si>
  <si>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</si>
  <si>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</si>
  <si>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</si>
  <si>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</si>
  <si>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</si>
  <si>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</si>
  <si>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</si>
  <si>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</si>
  <si>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</si>
  <si>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</si>
  <si>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</si>
  <si>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</si>
  <si>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</si>
  <si>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</si>
  <si>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</si>
  <si>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</si>
  <si>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</si>
  <si>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</si>
  <si>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</si>
  <si>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</si>
  <si>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</si>
  <si>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</si>
  <si>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</si>
  <si>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</si>
  <si>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</si>
  <si>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</si>
  <si>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</si>
  <si>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</si>
  <si>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</si>
  <si>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</si>
  <si>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</si>
  <si>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</si>
  <si>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</si>
  <si>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</si>
  <si>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</si>
  <si>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</si>
  <si>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</si>
  <si>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</si>
  <si>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</si>
  <si>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</si>
  <si>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</si>
  <si>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</si>
  <si>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</si>
  <si>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</si>
  <si>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</si>
  <si>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</si>
  <si>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</si>
  <si>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</si>
  <si>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</si>
  <si>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</si>
  <si>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</si>
  <si>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</si>
  <si>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</si>
  <si>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</si>
  <si>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</si>
  <si>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</si>
  <si>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</si>
  <si>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</si>
  <si>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</si>
  <si>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</si>
  <si>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</si>
  <si>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</si>
  <si>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</si>
  <si>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</si>
  <si>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</si>
  <si>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</si>
  <si>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</si>
  <si>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</si>
  <si>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</si>
  <si>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</si>
  <si>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</si>
  <si>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</si>
  <si>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</si>
  <si>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</si>
  <si>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</si>
  <si>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</si>
  <si>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</si>
  <si>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</si>
  <si>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</si>
  <si>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</si>
  <si>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</si>
  <si>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</si>
  <si>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</si>
  <si>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</si>
  <si>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</si>
  <si>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</si>
  <si>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</si>
  <si>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</si>
  <si>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</si>
  <si>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</si>
  <si>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</si>
  <si>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</si>
  <si>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</si>
  <si>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</si>
  <si>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</si>
  <si>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</si>
  <si>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</si>
  <si>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</si>
  <si>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</si>
  <si>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</si>
  <si>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</si>
  <si>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</si>
  <si>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</si>
  <si>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</si>
  <si>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</si>
  <si>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</si>
  <si>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</si>
  <si>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</si>
  <si>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</si>
  <si>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</si>
  <si>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</si>
  <si>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</si>
  <si>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</si>
  <si>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</si>
  <si>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</si>
  <si>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</si>
  <si>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</si>
  <si>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</si>
  <si>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</si>
  <si>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</si>
  <si>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</si>
  <si>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</si>
  <si>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</si>
  <si>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</si>
  <si>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</si>
  <si>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</si>
  <si>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</si>
  <si>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</si>
  <si>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</si>
  <si>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</si>
  <si>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</si>
  <si>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</si>
  <si>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</si>
  <si>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</si>
  <si>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</si>
  <si>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</si>
  <si>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</si>
  <si>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</si>
  <si>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</si>
  <si>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</si>
  <si>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</si>
  <si>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</si>
  <si>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</si>
  <si>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</si>
  <si>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</si>
  <si>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</si>
  <si>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</si>
  <si>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</si>
  <si>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</si>
  <si>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</si>
  <si>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</si>
  <si>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</si>
  <si>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</si>
  <si>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</si>
  <si>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</si>
  <si>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</si>
  <si>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</si>
  <si>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</si>
  <si>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</si>
  <si>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</si>
  <si>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</si>
  <si>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</si>
  <si>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</si>
  <si>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</si>
  <si>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</si>
  <si>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</si>
  <si>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</si>
  <si>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</si>
  <si>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</si>
  <si>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</si>
  <si>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</si>
  <si>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</si>
  <si>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</si>
  <si>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</si>
  <si>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</si>
  <si>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</si>
  <si>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</si>
  <si>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</si>
  <si>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</si>
  <si>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</si>
  <si>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</si>
  <si>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</si>
  <si>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</si>
  <si>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</si>
  <si>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</si>
  <si>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</si>
  <si>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</si>
  <si>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</si>
  <si>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</si>
  <si>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</si>
  <si>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</si>
  <si>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</si>
  <si>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</si>
  <si>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</si>
  <si>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</si>
  <si>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</si>
  <si>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</si>
  <si>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</si>
  <si>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</si>
  <si>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</si>
  <si>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</si>
  <si>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</si>
  <si>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</si>
  <si>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</si>
  <si>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</si>
  <si>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</si>
  <si>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</si>
  <si>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</si>
  <si>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</si>
  <si>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</si>
  <si>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</si>
  <si>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</si>
  <si>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</si>
  <si>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</si>
  <si>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</si>
  <si>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</si>
  <si>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</si>
  <si>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</si>
  <si>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</si>
  <si>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</si>
  <si>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</si>
  <si>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</si>
  <si>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</si>
  <si>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</si>
  <si>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</si>
  <si>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</si>
  <si>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</si>
  <si>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</si>
  <si>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</si>
  <si>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</si>
  <si>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</si>
  <si>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</si>
  <si>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</si>
  <si>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</si>
  <si>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</si>
  <si>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</si>
  <si>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</si>
  <si>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</si>
  <si>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</si>
  <si>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</si>
  <si>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</si>
  <si>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</si>
  <si>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</si>
  <si>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</si>
  <si>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</si>
  <si>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</si>
  <si>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</si>
  <si>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</si>
  <si>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</si>
  <si>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</si>
  <si>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</si>
  <si>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</si>
  <si>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</si>
  <si>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</si>
  <si>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</si>
  <si>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</si>
  <si>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</si>
  <si>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</si>
  <si>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</si>
  <si>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</si>
  <si>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</si>
  <si>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</si>
  <si>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</si>
  <si>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</si>
  <si>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</si>
  <si>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</si>
  <si>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</si>
  <si>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</si>
  <si>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</si>
  <si>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</si>
  <si>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</si>
  <si>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</si>
  <si>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</si>
  <si>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</si>
  <si>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</si>
  <si>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</si>
  <si>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</si>
  <si>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</si>
  <si>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</si>
  <si>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</si>
  <si>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</si>
  <si>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</si>
  <si>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</si>
  <si>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</si>
  <si>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</si>
  <si>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</si>
  <si>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</si>
  <si>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</si>
  <si>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</si>
  <si>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</si>
  <si>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</si>
  <si>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</si>
  <si>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</si>
  <si>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</si>
  <si>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</si>
  <si>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</si>
  <si>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</si>
  <si>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</si>
  <si>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</si>
  <si>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</si>
  <si>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</si>
  <si>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</si>
  <si>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</si>
  <si>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</si>
  <si>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</si>
  <si>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</si>
  <si>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</si>
  <si>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</si>
  <si>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</si>
  <si>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</si>
  <si>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</si>
  <si>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</si>
  <si>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</si>
  <si>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</si>
  <si>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</si>
  <si>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</si>
  <si>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</si>
  <si>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</si>
  <si>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</si>
  <si>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</si>
  <si>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</si>
  <si>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</si>
  <si>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</si>
  <si>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</si>
  <si>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</si>
  <si>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</si>
  <si>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</si>
  <si>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</si>
  <si>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</si>
  <si>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</si>
  <si>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</si>
  <si>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</si>
  <si>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</si>
  <si>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</si>
  <si>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</si>
  <si>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</si>
  <si>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</si>
  <si>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</si>
  <si>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</si>
  <si>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</si>
  <si>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</si>
  <si>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</si>
  <si>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</si>
  <si>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</si>
  <si>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</si>
  <si>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</si>
  <si>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</si>
  <si>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</si>
  <si>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</si>
  <si>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</si>
  <si>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</si>
  <si>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</si>
  <si>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</si>
  <si>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</si>
  <si>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</si>
  <si>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</si>
  <si>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</si>
  <si>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</si>
  <si>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</si>
  <si>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</si>
  <si>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</si>
  <si>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</si>
  <si>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</si>
  <si>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</si>
  <si>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</si>
  <si>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</si>
  <si>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</si>
  <si>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</si>
  <si>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</si>
  <si>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</si>
  <si>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</si>
  <si>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</si>
  <si>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</si>
  <si>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</si>
  <si>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</si>
  <si>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</si>
  <si>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</si>
  <si>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</si>
  <si>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</si>
  <si>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</si>
  <si>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</si>
  <si>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</si>
  <si>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</si>
  <si>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</si>
  <si>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</si>
  <si>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</si>
  <si>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</si>
  <si>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</si>
  <si>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</si>
  <si>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</si>
  <si>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</si>
  <si>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</si>
  <si>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</si>
  <si>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</si>
  <si>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</si>
  <si>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</si>
  <si>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</si>
  <si>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</si>
  <si>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</si>
  <si>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</si>
  <si>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</si>
  <si>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</si>
  <si>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</si>
  <si>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</si>
  <si>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</si>
  <si>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</si>
  <si>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</si>
  <si>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</si>
  <si>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</si>
  <si>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</si>
  <si>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</si>
  <si>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</si>
  <si>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</si>
  <si>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</si>
  <si>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</si>
  <si>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</si>
  <si>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</si>
  <si>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</si>
  <si>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</si>
  <si>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</si>
  <si>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</si>
  <si>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</si>
  <si>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</si>
  <si>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</si>
  <si>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</si>
  <si>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</si>
  <si>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</si>
  <si>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</si>
  <si>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</si>
  <si>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</si>
  <si>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</si>
  <si>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</si>
  <si>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</si>
  <si>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</si>
  <si>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</si>
  <si>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</si>
  <si>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</si>
  <si>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</si>
  <si>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</si>
  <si>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</si>
  <si>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</si>
  <si>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</si>
  <si>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</si>
  <si>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</si>
  <si>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</si>
  <si>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</si>
  <si>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</si>
  <si>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</si>
  <si>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</si>
  <si>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</si>
  <si>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</si>
  <si>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</si>
  <si>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</si>
  <si>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</si>
  <si>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</si>
  <si>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</si>
  <si>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</si>
  <si>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</si>
  <si>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</si>
  <si>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</si>
  <si>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</si>
  <si>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</si>
  <si>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</si>
  <si>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</si>
  <si>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</si>
  <si>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</si>
  <si>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</si>
  <si>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</si>
  <si>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</si>
  <si>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</si>
  <si>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</si>
  <si>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</si>
  <si>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</si>
  <si>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</si>
  <si>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</si>
  <si>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</si>
  <si>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</si>
  <si>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</si>
  <si>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</si>
  <si>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</si>
  <si>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</si>
  <si>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</si>
  <si>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</si>
  <si>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</si>
  <si>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</si>
  <si>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</si>
  <si>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</si>
  <si>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</si>
  <si>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</si>
  <si>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</si>
  <si>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</si>
  <si>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</si>
  <si>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</si>
  <si>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</si>
  <si>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</si>
  <si>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</si>
  <si>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</si>
  <si>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</si>
  <si>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</si>
  <si>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</si>
  <si>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</si>
  <si>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</si>
  <si>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</si>
  <si>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</si>
  <si>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</si>
  <si>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</si>
  <si>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</si>
  <si>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</si>
  <si>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</si>
  <si>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</si>
  <si>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</si>
  <si>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</si>
  <si>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</si>
  <si>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</si>
  <si>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</si>
  <si>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</si>
  <si>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</si>
  <si>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</si>
  <si>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</si>
  <si>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</si>
  <si>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</si>
  <si>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</si>
  <si>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</si>
  <si>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</si>
  <si>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</si>
  <si>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</si>
  <si>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</si>
  <si>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</si>
  <si>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</si>
  <si>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</si>
  <si>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</si>
  <si>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</si>
  <si>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</si>
  <si>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</si>
  <si>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</si>
  <si>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</si>
  <si>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</si>
  <si>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</si>
  <si>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</si>
  <si>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</si>
  <si>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</si>
  <si>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</si>
  <si>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</si>
  <si>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</si>
  <si>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</si>
  <si>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</si>
  <si>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</si>
  <si>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</si>
  <si>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</si>
  <si>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</si>
  <si>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</si>
  <si>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</si>
  <si>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</si>
  <si>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</si>
  <si>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</si>
  <si>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</si>
  <si>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</si>
  <si>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</si>
  <si>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</si>
  <si>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</si>
  <si>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</si>
  <si>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</si>
  <si>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</si>
  <si>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</si>
  <si>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</si>
  <si>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</si>
  <si>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</si>
  <si>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</si>
  <si>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</si>
  <si>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</si>
  <si>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</si>
  <si>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</si>
  <si>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</si>
  <si>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</si>
  <si>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</si>
  <si>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</si>
  <si>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</si>
  <si>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</si>
  <si>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</si>
  <si>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</si>
  <si>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</si>
  <si>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</si>
  <si>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</si>
  <si>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</si>
  <si>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</si>
  <si>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</si>
  <si>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</si>
  <si>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</si>
  <si>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</si>
  <si>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</si>
  <si>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</si>
  <si>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</si>
  <si>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</si>
  <si>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</si>
  <si>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</si>
  <si>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</si>
  <si>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</si>
  <si>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</si>
  <si>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</si>
  <si>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</si>
  <si>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</si>
  <si>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</si>
  <si>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</si>
  <si>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</si>
  <si>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</si>
  <si>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</si>
  <si>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</si>
  <si>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</si>
  <si>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</si>
  <si>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</si>
  <si>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</si>
  <si>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</si>
  <si>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</si>
  <si>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</si>
  <si>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</si>
  <si>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</si>
  <si>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</si>
  <si>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</si>
  <si>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</si>
  <si>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</si>
  <si>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</si>
  <si>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</si>
  <si>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</si>
  <si>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</si>
  <si>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</si>
  <si>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</si>
  <si>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</si>
  <si>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</si>
  <si>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</si>
  <si>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</si>
  <si>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</si>
  <si>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</si>
  <si>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</si>
  <si>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</si>
  <si>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</si>
  <si>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</si>
  <si>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</si>
  <si>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</si>
  <si>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</si>
  <si>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</si>
  <si>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</si>
  <si>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</si>
  <si>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</si>
  <si>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</si>
  <si>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</si>
  <si>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</si>
  <si>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</si>
  <si>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</si>
  <si>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</si>
  <si>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</si>
  <si>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</si>
  <si>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</si>
  <si>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</si>
  <si>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</si>
  <si>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</si>
  <si>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</si>
  <si>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</si>
  <si>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</si>
  <si>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</si>
  <si>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</si>
  <si>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</si>
  <si>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</si>
  <si>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</si>
  <si>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</si>
  <si>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</si>
  <si>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</si>
  <si>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</si>
  <si>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</si>
  <si>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</si>
  <si>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</si>
  <si>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</si>
  <si>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</si>
  <si>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</si>
  <si>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</si>
  <si>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</si>
  <si>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</si>
  <si>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</si>
  <si>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</si>
  <si>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</si>
  <si>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</si>
  <si>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</si>
  <si>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</si>
  <si>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</si>
  <si>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</si>
  <si>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</si>
  <si>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</si>
  <si>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</si>
  <si>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</si>
  <si>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</si>
  <si>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</si>
  <si>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</si>
  <si>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</si>
  <si>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</si>
  <si>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</si>
  <si>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</si>
  <si>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</si>
  <si>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</si>
  <si>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</si>
  <si>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</si>
  <si>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</si>
  <si>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</si>
  <si>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</si>
  <si>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</si>
  <si>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</si>
  <si>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</si>
  <si>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</si>
  <si>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</si>
  <si>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</si>
  <si>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</si>
  <si>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</si>
  <si>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</si>
  <si>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</si>
  <si>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</si>
  <si>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</si>
  <si>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</si>
  <si>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</si>
  <si>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</si>
  <si>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</si>
  <si>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</si>
  <si>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</si>
  <si>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</si>
  <si>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</si>
  <si>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</si>
  <si>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</si>
  <si>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</si>
  <si>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</si>
  <si>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</si>
  <si>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</si>
  <si>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</si>
  <si>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</si>
  <si>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</si>
  <si>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</si>
  <si>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</si>
  <si>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</si>
  <si>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</si>
  <si>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</si>
  <si>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</si>
  <si>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</si>
  <si>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</si>
  <si>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</si>
  <si>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</si>
  <si>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</si>
  <si>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</si>
  <si>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</si>
  <si>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</si>
  <si>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</si>
  <si>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</si>
  <si>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</si>
  <si>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</si>
  <si>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</si>
  <si>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</si>
  <si>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</si>
  <si>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</si>
  <si>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</si>
  <si>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</si>
  <si>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</si>
  <si>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</si>
  <si>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</si>
  <si>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</si>
  <si>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</si>
  <si>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</si>
  <si>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</si>
  <si>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</si>
  <si>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</si>
  <si>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</si>
  <si>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</si>
  <si>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</si>
  <si>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</si>
  <si>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</si>
  <si>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</si>
  <si>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</si>
  <si>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</si>
  <si>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</si>
  <si>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</si>
  <si>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</si>
  <si>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</si>
  <si>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</si>
  <si>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</si>
  <si>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</si>
  <si>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</si>
  <si>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</si>
  <si>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</si>
  <si>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</si>
  <si>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</si>
  <si>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</si>
  <si>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</si>
  <si>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</si>
  <si>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</si>
  <si>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</si>
  <si>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</si>
  <si>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</si>
  <si>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</si>
  <si>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</si>
  <si>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</si>
  <si>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</si>
  <si>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</si>
  <si>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</si>
  <si>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</si>
  <si>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</si>
  <si>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</si>
  <si>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</si>
  <si>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</si>
  <si>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</si>
  <si>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</si>
  <si>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</si>
  <si>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</si>
  <si>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</si>
  <si>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</si>
  <si>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</si>
  <si>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</si>
  <si>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</si>
  <si>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</si>
  <si>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</si>
  <si>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</si>
  <si>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</si>
  <si>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</si>
  <si>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</si>
  <si>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</si>
  <si>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</si>
  <si>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</si>
  <si>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</si>
  <si>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</si>
  <si>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</si>
  <si>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</si>
  <si>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</si>
  <si>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</si>
  <si>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</si>
  <si>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</si>
  <si>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</si>
  <si>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</si>
  <si>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</si>
  <si>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</si>
  <si>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</si>
  <si>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</si>
  <si>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</si>
  <si>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</si>
  <si>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</si>
  <si>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</si>
  <si>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</si>
  <si>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</si>
  <si>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</si>
  <si>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</si>
  <si>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</si>
  <si>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</si>
  <si>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</si>
  <si>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</si>
  <si>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</si>
  <si>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</si>
  <si>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</si>
  <si>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</si>
  <si>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</si>
  <si>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</si>
  <si>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</si>
  <si>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</si>
  <si>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</si>
  <si>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</si>
  <si>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</si>
  <si>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</si>
  <si>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</si>
  <si>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</si>
  <si>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</si>
  <si>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</si>
  <si>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</si>
  <si>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</si>
  <si>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</si>
  <si>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</si>
  <si>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</si>
  <si>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</si>
  <si>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</si>
  <si>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</si>
  <si>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</si>
  <si>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</si>
  <si>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</si>
  <si>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</si>
  <si>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</si>
  <si>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</si>
  <si>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</si>
  <si>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</si>
  <si>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</si>
  <si>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</si>
  <si>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</si>
  <si>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</si>
  <si>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</si>
  <si>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</si>
  <si>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</si>
  <si>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</si>
  <si>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</si>
  <si>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</si>
  <si>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</si>
  <si>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</si>
  <si>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</si>
  <si>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</si>
  <si>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</si>
  <si>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</si>
  <si>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</si>
  <si>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</si>
  <si>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</si>
  <si>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</si>
  <si>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</si>
  <si>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</si>
  <si>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</si>
  <si>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</si>
  <si>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</si>
  <si>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</si>
  <si>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</si>
  <si>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</si>
  <si>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</si>
  <si>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</si>
  <si>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</si>
  <si>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</si>
  <si>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</si>
  <si>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</si>
  <si>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</si>
  <si>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</si>
  <si>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</si>
  <si>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</si>
  <si>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</si>
  <si>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</si>
  <si>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</si>
  <si>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</si>
  <si>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</si>
  <si>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</si>
  <si>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</si>
  <si>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</si>
  <si>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</si>
  <si>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</si>
  <si>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</si>
  <si>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</si>
  <si>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</si>
  <si>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</si>
  <si>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</si>
  <si>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</si>
  <si>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</si>
  <si>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</si>
  <si>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</si>
  <si>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</si>
  <si>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</si>
  <si>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</si>
  <si>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</si>
  <si>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</si>
  <si>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</si>
  <si>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</si>
  <si>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</si>
  <si>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</si>
  <si>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</si>
  <si>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</si>
  <si>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</si>
  <si>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</si>
  <si>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</si>
  <si>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</si>
  <si>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</si>
  <si>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</si>
  <si>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</si>
  <si>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</si>
  <si>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</si>
  <si>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</si>
  <si>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</si>
  <si>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</si>
  <si>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</si>
  <si>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</si>
  <si>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</si>
  <si>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</si>
  <si>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</si>
  <si>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</si>
  <si>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</si>
  <si>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</si>
  <si>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</si>
  <si>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</si>
  <si>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</si>
  <si>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</si>
  <si>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</si>
  <si>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</si>
  <si>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</si>
  <si>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</si>
  <si>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</si>
  <si>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</si>
  <si>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</si>
  <si>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</si>
  <si>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</si>
  <si>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</si>
  <si>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</si>
  <si>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</si>
  <si>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</si>
  <si>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</si>
  <si>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</si>
  <si>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</si>
  <si>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</si>
  <si>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</si>
  <si>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</si>
  <si>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</si>
  <si>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</si>
  <si>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</si>
  <si>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</si>
  <si>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</si>
  <si>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</si>
  <si>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</si>
  <si>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</si>
  <si>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</si>
  <si>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</si>
  <si>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</si>
  <si>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</si>
  <si>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</si>
  <si>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</si>
  <si>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</si>
  <si>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</si>
  <si>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</si>
  <si>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</si>
  <si>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</si>
  <si>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</si>
  <si>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</si>
  <si>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</si>
  <si>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</si>
  <si>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</si>
  <si>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</si>
  <si>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</si>
  <si>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</si>
  <si>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</si>
  <si>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</si>
  <si>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</si>
  <si>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</si>
  <si>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</si>
  <si>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</si>
  <si>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</si>
  <si>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</si>
  <si>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</si>
  <si>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</si>
  <si>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</si>
  <si>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</si>
  <si>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</si>
  <si>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</si>
  <si>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</si>
  <si>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</si>
  <si>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</si>
  <si>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</si>
  <si>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</si>
  <si>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</si>
  <si>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</si>
  <si>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</si>
  <si>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</si>
  <si>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</si>
  <si>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</si>
  <si>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</si>
  <si>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</si>
  <si>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</si>
  <si>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</si>
  <si>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</si>
  <si>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</si>
  <si>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</si>
  <si>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</si>
  <si>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</si>
  <si>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</si>
  <si>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</si>
  <si>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</si>
  <si>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</si>
  <si>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</si>
  <si>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</si>
  <si>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</si>
  <si>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</si>
  <si>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</si>
  <si>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</si>
  <si>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</si>
  <si>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</si>
  <si>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</si>
  <si>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</si>
  <si>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</si>
  <si>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</si>
  <si>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</si>
  <si>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</si>
  <si>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</si>
  <si>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</si>
  <si>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</si>
  <si>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</si>
  <si>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</si>
  <si>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</si>
  <si>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</si>
  <si>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</si>
  <si>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</si>
  <si>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</si>
  <si>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</si>
  <si>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</si>
  <si>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</si>
  <si>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</si>
  <si>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</si>
  <si>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</si>
  <si>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</si>
  <si>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</si>
  <si>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</si>
  <si>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</si>
  <si>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</si>
  <si>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</si>
  <si>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</si>
  <si>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</si>
  <si>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</si>
  <si>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</si>
  <si>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</si>
  <si>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</si>
  <si>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</si>
  <si>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</si>
  <si>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</si>
  <si>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</si>
  <si>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</si>
  <si>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</si>
  <si>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</si>
  <si>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</si>
  <si>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</si>
  <si>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</si>
  <si>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</si>
  <si>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</si>
  <si>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</si>
  <si>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</si>
  <si>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</si>
  <si>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</si>
  <si>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</si>
  <si>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</si>
  <si>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</si>
  <si>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</si>
  <si>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</si>
  <si>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</si>
  <si>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</si>
  <si>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</si>
  <si>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</si>
  <si>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</si>
  <si>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</si>
  <si>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</si>
  <si>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</si>
  <si>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</si>
  <si>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</si>
  <si>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</si>
  <si>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</si>
  <si>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</si>
  <si>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</si>
  <si>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</si>
  <si>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</si>
  <si>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</si>
  <si>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</si>
  <si>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</si>
  <si>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</si>
  <si>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</si>
  <si>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</si>
  <si>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</si>
  <si>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</si>
  <si>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</si>
  <si>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</si>
  <si>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</si>
  <si>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</si>
  <si>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</si>
  <si>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</si>
  <si>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</si>
  <si>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</si>
  <si>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</si>
  <si>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</si>
  <si>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</si>
  <si>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</si>
  <si>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</si>
  <si>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</si>
  <si>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</si>
  <si>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</si>
  <si>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</si>
  <si>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</si>
  <si>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</si>
  <si>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</si>
  <si>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</si>
  <si>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</si>
  <si>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</si>
  <si>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</si>
  <si>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</si>
  <si>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</si>
  <si>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</si>
  <si>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</si>
  <si>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</si>
  <si>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</si>
  <si>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</si>
  <si>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</si>
  <si>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</si>
  <si>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</si>
  <si>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</si>
  <si>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</si>
  <si>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</si>
  <si>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</si>
  <si>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</si>
  <si>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</si>
  <si>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</si>
  <si>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</si>
  <si>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</si>
  <si>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</si>
  <si>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</si>
  <si>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</si>
  <si>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</si>
  <si>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</si>
  <si>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</si>
  <si>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</si>
  <si>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</si>
  <si>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</si>
  <si>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</si>
  <si>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</si>
  <si>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</si>
  <si>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</si>
  <si>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</si>
  <si>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</si>
  <si>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</si>
  <si>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</si>
  <si>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</si>
  <si>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</si>
  <si>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</si>
  <si>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</si>
  <si>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</si>
  <si>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</si>
  <si>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</si>
  <si>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</si>
  <si>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</si>
  <si>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</si>
  <si>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</si>
  <si>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</si>
  <si>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</si>
  <si>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</si>
  <si>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</si>
  <si>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</si>
  <si>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</si>
  <si>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</si>
  <si>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</si>
  <si>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</si>
  <si>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</si>
  <si>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</si>
  <si>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</si>
  <si>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</si>
  <si>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</si>
  <si>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</si>
  <si>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</si>
  <si>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</si>
  <si>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</si>
  <si>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</si>
  <si>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</si>
  <si>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</si>
  <si>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</si>
  <si>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</si>
  <si>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</si>
  <si>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</si>
  <si>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</si>
  <si>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</si>
  <si>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</si>
  <si>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</si>
  <si>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</si>
  <si>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</si>
  <si>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</si>
  <si>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</si>
  <si>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</si>
  <si>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</si>
  <si>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</si>
  <si>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</si>
  <si>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</si>
  <si>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</si>
  <si>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</si>
  <si>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</si>
  <si>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</si>
  <si>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</si>
  <si>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</si>
  <si>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</si>
  <si>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</si>
  <si>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</si>
  <si>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</si>
  <si>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</si>
  <si>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</si>
  <si>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</si>
  <si>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</si>
  <si>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</si>
  <si>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</si>
  <si>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</si>
  <si>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</si>
  <si>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</si>
  <si>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</si>
  <si>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</si>
  <si>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</si>
  <si>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</si>
  <si>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</si>
  <si>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</si>
  <si>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</si>
  <si>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</si>
  <si>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</si>
  <si>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</si>
  <si>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</si>
  <si>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</si>
  <si>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</si>
  <si>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</si>
  <si>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</si>
  <si>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</si>
  <si>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</si>
  <si>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</si>
  <si>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</si>
  <si>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</si>
  <si>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</si>
  <si>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</si>
  <si>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</si>
  <si>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</si>
  <si>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</si>
  <si>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</si>
  <si>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</si>
  <si>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</si>
  <si>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</si>
  <si>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</si>
  <si>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</si>
  <si>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</si>
  <si>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</si>
  <si>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</si>
  <si>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</si>
  <si>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</si>
  <si>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</si>
  <si>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</si>
  <si>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</si>
  <si>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</si>
  <si>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</si>
  <si>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</si>
  <si>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</si>
  <si>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</si>
  <si>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</si>
  <si>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</si>
  <si>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</si>
  <si>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</si>
  <si>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</si>
  <si>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</si>
  <si>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</si>
  <si>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</si>
  <si>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</si>
  <si>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</si>
  <si>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</si>
  <si>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</si>
  <si>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</si>
  <si>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</si>
  <si>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</si>
  <si>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</si>
  <si>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</si>
  <si>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</si>
  <si>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</si>
  <si>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</si>
  <si>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</si>
  <si>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</si>
  <si>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</si>
  <si>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</si>
  <si>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</si>
  <si>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</si>
  <si>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</si>
  <si>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</si>
  <si>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</si>
  <si>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</si>
  <si>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</si>
  <si>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</si>
  <si>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</si>
  <si>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</si>
  <si>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</si>
  <si>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</si>
  <si>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</si>
  <si>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</si>
  <si>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</si>
  <si>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</si>
  <si>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</si>
  <si>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</si>
  <si>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</si>
  <si>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</si>
  <si>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</si>
  <si>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</si>
  <si>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</si>
  <si>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</si>
  <si>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</si>
  <si>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</si>
  <si>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</si>
  <si>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</si>
  <si>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</si>
  <si>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</si>
  <si>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</si>
  <si>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</si>
  <si>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</si>
  <si>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</si>
  <si>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</si>
  <si>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</si>
  <si>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</si>
  <si>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</si>
  <si>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</si>
  <si>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</si>
  <si>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</si>
  <si>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</si>
  <si>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</si>
  <si>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</si>
  <si>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</si>
  <si>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</si>
  <si>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</si>
  <si>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</si>
  <si>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</si>
  <si>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</si>
  <si>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</si>
  <si>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</si>
  <si>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</si>
  <si>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</si>
  <si>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</si>
  <si>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</si>
  <si>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</si>
  <si>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</si>
  <si>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</si>
  <si>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</si>
  <si>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</si>
  <si>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</si>
  <si>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</si>
  <si>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</si>
  <si>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</si>
  <si>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</si>
  <si>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</si>
  <si>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</si>
  <si>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</si>
  <si>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</si>
  <si>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</si>
  <si>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</si>
  <si>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</si>
  <si>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</si>
  <si>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</si>
  <si>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</si>
  <si>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</si>
  <si>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</si>
  <si>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</si>
  <si>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</si>
  <si>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</si>
  <si>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</si>
  <si>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</si>
  <si>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</si>
  <si>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</si>
  <si>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</si>
  <si>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</si>
  <si>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</si>
  <si>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</si>
  <si>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</si>
  <si>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</si>
  <si>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</si>
  <si>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</si>
  <si>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</si>
  <si>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</si>
  <si>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</si>
  <si>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</si>
  <si>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</si>
  <si>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</si>
  <si>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</si>
  <si>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</si>
  <si>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</si>
  <si>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</si>
  <si>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</si>
  <si>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</si>
  <si>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</si>
  <si>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</si>
  <si>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</si>
  <si>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</si>
  <si>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</si>
  <si>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</si>
  <si>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</si>
  <si>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</si>
  <si>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</si>
  <si>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</si>
  <si>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</si>
  <si>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</si>
  <si>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</si>
  <si>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</si>
  <si>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</si>
  <si>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</si>
  <si>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</si>
  <si>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</si>
  <si>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</si>
  <si>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</si>
  <si>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</si>
  <si>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</si>
  <si>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</si>
  <si>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</si>
  <si>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</si>
  <si>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</si>
  <si>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</si>
  <si>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</si>
  <si>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</si>
  <si>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</si>
  <si>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</si>
  <si>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</si>
  <si>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</si>
  <si>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</si>
  <si>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</si>
  <si>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</si>
  <si>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</si>
  <si>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</si>
  <si>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</si>
  <si>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</si>
  <si>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</si>
  <si>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</si>
  <si>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</si>
  <si>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</si>
  <si>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</si>
  <si>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</si>
  <si>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</si>
  <si>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</si>
  <si>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</si>
  <si>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</si>
  <si>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</si>
  <si>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</si>
  <si>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</si>
  <si>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</si>
  <si>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</si>
  <si>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</si>
  <si>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</si>
  <si>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</si>
  <si>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</si>
  <si>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</si>
  <si>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</si>
  <si>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</si>
  <si>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</si>
  <si>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</si>
  <si>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</si>
  <si>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</si>
  <si>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</si>
  <si>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</si>
  <si>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</si>
  <si>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</si>
  <si>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</si>
  <si>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</si>
  <si>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</si>
  <si>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</si>
  <si>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</si>
  <si>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</si>
  <si>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</si>
  <si>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</si>
  <si>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</si>
  <si>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</si>
  <si>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</si>
  <si>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</si>
  <si>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</si>
  <si>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</si>
  <si>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</si>
  <si>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</si>
  <si>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</si>
  <si>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</si>
  <si>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</si>
  <si>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</si>
  <si>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</si>
  <si>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</si>
  <si>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</si>
  <si>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</si>
  <si>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</si>
  <si>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</si>
  <si>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</si>
  <si>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</si>
  <si>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</si>
  <si>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</si>
  <si>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</si>
  <si>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</si>
  <si>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</si>
  <si>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</si>
  <si>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</si>
  <si>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</si>
  <si>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</si>
  <si>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</si>
  <si>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</si>
  <si>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</si>
  <si>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</si>
  <si>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</si>
  <si>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</si>
  <si>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</si>
  <si>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</si>
  <si>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</si>
  <si>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</si>
  <si>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</si>
  <si>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</si>
  <si>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</si>
  <si>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</si>
  <si>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</si>
  <si>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</si>
  <si>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</si>
  <si>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</si>
  <si>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</si>
  <si>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</si>
  <si>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</si>
  <si>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</si>
  <si>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</si>
  <si>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</si>
  <si>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</si>
  <si>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</si>
  <si>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</si>
  <si>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</si>
  <si>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</si>
  <si>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</si>
  <si>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</si>
  <si>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</si>
  <si>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</si>
  <si>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</si>
  <si>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</si>
  <si>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</si>
  <si>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</si>
  <si>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</si>
  <si>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</si>
  <si>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</si>
  <si>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</si>
  <si>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</si>
  <si>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</si>
  <si>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</si>
  <si>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</si>
  <si>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</si>
  <si>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</si>
  <si>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</si>
  <si>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</si>
  <si>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</si>
  <si>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</si>
  <si>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</si>
  <si>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</si>
  <si>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</si>
  <si>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</si>
  <si>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</si>
  <si>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</si>
  <si>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</si>
  <si>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</si>
  <si>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</si>
  <si>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</si>
  <si>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</si>
  <si>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</si>
  <si>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</si>
  <si>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</si>
  <si>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</si>
  <si>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</si>
  <si>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</si>
  <si>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</si>
  <si>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</si>
  <si>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</si>
  <si>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</si>
  <si>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</si>
  <si>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</si>
  <si>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</si>
  <si>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</si>
  <si>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</si>
  <si>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</si>
  <si>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</si>
  <si>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</si>
  <si>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</si>
  <si>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</si>
  <si>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</si>
  <si>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</si>
  <si>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</si>
  <si>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</si>
  <si>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</si>
  <si>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</si>
  <si>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</si>
  <si>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</si>
  <si>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</si>
  <si>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</si>
  <si>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</si>
  <si>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</si>
  <si>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</si>
  <si>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</si>
  <si>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</si>
  <si>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</si>
  <si>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</si>
  <si>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</si>
  <si>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</si>
  <si>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</si>
  <si>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</si>
  <si>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</si>
  <si>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</si>
  <si>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</si>
  <si>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</si>
  <si>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</si>
  <si>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</si>
  <si>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</si>
  <si>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</si>
  <si>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</si>
  <si>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</si>
  <si>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</si>
  <si>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</si>
  <si>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</si>
  <si>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</si>
  <si>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</si>
  <si>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</si>
  <si>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</si>
  <si>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</si>
  <si>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</si>
  <si>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</si>
  <si>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</si>
  <si>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</si>
  <si>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</si>
  <si>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</si>
  <si>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</si>
  <si>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</si>
  <si>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</si>
  <si>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</si>
  <si>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</si>
  <si>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</si>
  <si>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</si>
  <si>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</si>
  <si>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</si>
  <si>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</si>
  <si>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</si>
  <si>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</si>
  <si>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</si>
  <si>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</si>
  <si>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</si>
  <si>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</si>
  <si>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</si>
  <si>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</si>
  <si>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</si>
  <si>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</si>
  <si>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</si>
  <si>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</si>
  <si>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</si>
  <si>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</si>
  <si>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</si>
  <si>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</si>
  <si>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</si>
  <si>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</si>
  <si>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</si>
  <si>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</si>
  <si>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</si>
  <si>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</si>
  <si>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</si>
  <si>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</si>
  <si>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</si>
  <si>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</si>
  <si>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</si>
  <si>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</si>
  <si>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</si>
  <si>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</si>
  <si>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</si>
  <si>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</si>
  <si>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</si>
  <si>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</si>
  <si>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</si>
  <si>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</si>
  <si>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</si>
  <si>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</si>
  <si>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</si>
  <si>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</si>
  <si>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</si>
  <si>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</si>
  <si>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</si>
  <si>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</si>
  <si>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</si>
  <si>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</si>
  <si>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</si>
  <si>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</si>
  <si>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</si>
  <si>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</si>
  <si>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</si>
  <si>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</si>
  <si>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</si>
  <si>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</si>
  <si>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</si>
  <si>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</si>
  <si>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</si>
  <si>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</si>
  <si>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</si>
  <si>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</si>
  <si>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</si>
  <si>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</si>
  <si>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</si>
  <si>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</si>
  <si>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</si>
  <si>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</si>
  <si>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</si>
  <si>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</si>
  <si>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</si>
  <si>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</si>
  <si>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</si>
  <si>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</si>
  <si>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</si>
  <si>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</si>
  <si>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</si>
  <si>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</si>
  <si>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</si>
  <si>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</si>
  <si>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</si>
  <si>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</si>
  <si>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</si>
  <si>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</si>
  <si>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</si>
  <si>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</si>
  <si>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</si>
  <si>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</si>
  <si>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</si>
  <si>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</si>
  <si>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</si>
  <si>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</si>
  <si>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</si>
  <si>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</si>
  <si>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</si>
  <si>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</si>
  <si>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</si>
  <si>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</si>
  <si>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</si>
  <si>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</si>
  <si>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</si>
  <si>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</si>
  <si>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</si>
  <si>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</si>
  <si>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</si>
  <si>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</si>
  <si>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</si>
  <si>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</si>
  <si>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</si>
  <si>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</si>
  <si>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</si>
  <si>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</si>
  <si>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</si>
  <si>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</si>
  <si>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</si>
  <si>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</si>
  <si>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</si>
  <si>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</si>
  <si>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</si>
  <si>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</si>
  <si>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</si>
  <si>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</si>
  <si>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</si>
  <si>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</si>
  <si>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</si>
  <si>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</si>
  <si>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</si>
  <si>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</si>
  <si>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</si>
  <si>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</si>
  <si>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</si>
  <si>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</si>
  <si>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</si>
  <si>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</si>
  <si>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</si>
  <si>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</si>
  <si>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</si>
  <si>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</si>
  <si>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</si>
  <si>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</si>
  <si>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</si>
  <si>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</si>
  <si>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</si>
  <si>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</si>
  <si>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</si>
  <si>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</si>
  <si>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</si>
  <si>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</si>
  <si>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</si>
  <si>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</si>
  <si>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</si>
  <si>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</si>
  <si>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</si>
  <si>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</si>
  <si>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</si>
  <si>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</si>
  <si>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</si>
  <si>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</si>
  <si>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</si>
  <si>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</si>
  <si>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</si>
  <si>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</si>
  <si>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</si>
  <si>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</si>
  <si>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</si>
  <si>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</si>
  <si>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</si>
  <si>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</si>
  <si>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</si>
  <si>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</si>
  <si>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</si>
  <si>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</si>
  <si>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</si>
  <si>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</si>
  <si>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</si>
  <si>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</si>
  <si>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</si>
  <si>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</si>
  <si>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</si>
  <si>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</si>
  <si>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</si>
  <si>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</si>
  <si>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</si>
  <si>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</si>
  <si>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</si>
  <si>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</si>
  <si>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</si>
  <si>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</si>
  <si>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</si>
  <si>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</si>
  <si>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</si>
  <si>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</si>
  <si>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</si>
  <si>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</si>
  <si>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</si>
  <si>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</si>
  <si>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</si>
  <si>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</si>
  <si>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</si>
  <si>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</si>
  <si>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</si>
  <si>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</si>
  <si>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</si>
  <si>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</si>
  <si>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</si>
  <si>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</si>
  <si>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</si>
  <si>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</si>
  <si>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</si>
  <si>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</si>
  <si>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</si>
  <si>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</si>
  <si>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</si>
  <si>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</si>
  <si>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</si>
  <si>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</si>
  <si>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</si>
  <si>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</si>
  <si>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</si>
  <si>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</si>
  <si>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</si>
  <si>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</si>
  <si>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</si>
  <si>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</si>
  <si>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</si>
  <si>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</si>
  <si>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</si>
  <si>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</si>
  <si>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</si>
  <si>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</si>
  <si>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</si>
  <si>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</si>
  <si>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</si>
  <si>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</si>
  <si>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</si>
  <si>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</si>
  <si>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</si>
  <si>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</si>
  <si>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</si>
  <si>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</si>
  <si>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</si>
  <si>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</si>
  <si>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</si>
  <si>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</si>
  <si>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</si>
  <si>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</si>
  <si>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</si>
  <si>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</si>
  <si>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</si>
  <si>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</si>
  <si>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</si>
  <si>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</si>
  <si>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</si>
  <si>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</si>
  <si>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</si>
  <si>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</si>
  <si>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</si>
  <si>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</si>
  <si>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</si>
  <si>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</si>
  <si>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</si>
  <si>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</si>
  <si>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</si>
  <si>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</si>
  <si>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</si>
  <si>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</si>
  <si>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</si>
  <si>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</si>
  <si>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</si>
  <si>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</si>
  <si>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</si>
  <si>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</si>
  <si>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</si>
  <si>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</si>
  <si>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</si>
  <si>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</si>
  <si>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</si>
  <si>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</si>
  <si>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</si>
  <si>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</si>
  <si>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</si>
  <si>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</si>
  <si>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</si>
  <si>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</si>
  <si>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</si>
  <si>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</si>
  <si>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</si>
  <si>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</si>
  <si>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</si>
  <si>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</si>
  <si>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</si>
  <si>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</si>
  <si>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</si>
  <si>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</si>
  <si>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</si>
  <si>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</si>
  <si>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</si>
  <si>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</si>
  <si>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</si>
  <si>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</si>
  <si>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</si>
  <si>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</si>
  <si>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</si>
  <si>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</si>
  <si>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</si>
  <si>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</si>
  <si>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</si>
  <si>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</si>
  <si>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</si>
  <si>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</si>
  <si>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</si>
  <si>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</si>
  <si>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</si>
  <si>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</si>
  <si>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</si>
  <si>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</si>
  <si>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</si>
  <si>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</si>
  <si>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</si>
  <si>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</si>
  <si>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</si>
  <si>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</si>
  <si>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</si>
  <si>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</si>
  <si>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</si>
  <si>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</si>
  <si>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</si>
  <si>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</si>
  <si>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</si>
  <si>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</si>
  <si>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</si>
  <si>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</si>
  <si>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</si>
  <si>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</si>
  <si>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</si>
  <si>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</si>
  <si>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</si>
  <si>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</si>
  <si>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</si>
  <si>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</si>
  <si>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</si>
  <si>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</si>
  <si>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</si>
  <si>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</si>
  <si>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</si>
  <si>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</si>
  <si>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</si>
  <si>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</si>
  <si>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</si>
  <si>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</si>
  <si>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</si>
  <si>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</si>
  <si>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</si>
  <si>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</si>
  <si>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</si>
  <si>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</si>
  <si>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</si>
  <si>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</si>
  <si>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</si>
  <si>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</si>
  <si>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</si>
  <si>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</si>
  <si>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</si>
  <si>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</si>
  <si>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</si>
  <si>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</si>
  <si>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</si>
  <si>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</si>
  <si>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</si>
  <si>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</si>
  <si>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</si>
  <si>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</si>
  <si>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</si>
  <si>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</si>
  <si>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</si>
  <si>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</si>
  <si>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</si>
  <si>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</si>
  <si>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</si>
  <si>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</si>
  <si>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</si>
  <si>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</si>
  <si>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</si>
  <si>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</si>
  <si>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</si>
  <si>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</si>
  <si>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</si>
  <si>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</si>
  <si>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</si>
  <si>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</si>
  <si>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</si>
  <si>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</si>
  <si>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</si>
  <si>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</si>
  <si>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</si>
  <si>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</si>
  <si>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</si>
  <si>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</si>
  <si>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</si>
  <si>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</si>
  <si>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</si>
  <si>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</si>
  <si>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</si>
  <si>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</si>
  <si>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</si>
  <si>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</si>
  <si>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</si>
  <si>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</si>
  <si>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</si>
  <si>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</si>
  <si>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</si>
  <si>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</si>
  <si>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</si>
  <si>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</si>
  <si>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</si>
  <si>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</si>
  <si>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</si>
  <si>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</si>
  <si>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</si>
  <si>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</si>
  <si>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</si>
  <si>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</si>
  <si>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</si>
  <si>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</si>
  <si>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</si>
  <si>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</si>
  <si>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</si>
  <si>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</si>
  <si>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</si>
  <si>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</si>
  <si>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</si>
  <si>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</si>
  <si>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</si>
  <si>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</si>
  <si>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</si>
  <si>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</si>
  <si>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</si>
  <si>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</si>
  <si>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</si>
  <si>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</si>
  <si>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</si>
  <si>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</si>
  <si>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</si>
  <si>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</si>
  <si>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</si>
  <si>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</si>
  <si>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</si>
  <si>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</si>
  <si>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</si>
  <si>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</si>
  <si>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</si>
  <si>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</si>
  <si>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</si>
  <si>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</si>
  <si>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</si>
  <si>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</si>
  <si>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</si>
  <si>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</si>
  <si>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</si>
  <si>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</si>
  <si>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</si>
  <si>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</si>
  <si>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</si>
  <si>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</si>
  <si>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</si>
  <si>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</si>
  <si>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</si>
  <si>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</si>
  <si>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</si>
  <si>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</si>
  <si>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</si>
  <si>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</si>
  <si>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</si>
  <si>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</si>
  <si>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</si>
  <si>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</si>
  <si>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</si>
  <si>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</si>
  <si>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</si>
  <si>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</si>
  <si>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</si>
  <si>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</si>
  <si>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</si>
  <si>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</si>
  <si>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</si>
  <si>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</si>
  <si>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</si>
  <si>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</si>
  <si>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</si>
  <si>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</si>
  <si>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</si>
  <si>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</si>
  <si>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</si>
  <si>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</si>
  <si>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</si>
  <si>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</si>
  <si>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</si>
  <si>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</si>
  <si>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</si>
  <si>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</si>
  <si>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</si>
  <si>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</si>
  <si>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</si>
  <si>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</si>
  <si>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</si>
  <si>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</si>
  <si>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</si>
  <si>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</si>
  <si>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</si>
  <si>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</si>
  <si>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</si>
  <si>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</si>
  <si>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</si>
  <si>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</si>
  <si>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</si>
  <si>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</si>
  <si>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</si>
  <si>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</si>
  <si>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</si>
  <si>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</si>
  <si>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</si>
  <si>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</si>
  <si>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</si>
  <si>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</si>
  <si>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</si>
  <si>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</si>
  <si>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</si>
  <si>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</si>
  <si>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</si>
  <si>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</si>
  <si>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</si>
  <si>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</si>
  <si>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</si>
  <si>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</si>
  <si>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</si>
  <si>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</si>
  <si>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</si>
  <si>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</si>
  <si>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</si>
  <si>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</si>
  <si>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</si>
  <si>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</si>
  <si>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</si>
  <si>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</si>
  <si>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</si>
  <si>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</si>
  <si>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</si>
  <si>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</si>
  <si>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</si>
  <si>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</si>
  <si>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</si>
  <si>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</si>
  <si>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</si>
  <si>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</si>
  <si>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</si>
  <si>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</si>
  <si>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</si>
  <si>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</si>
  <si>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</si>
  <si>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</si>
  <si>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</si>
  <si>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</si>
  <si>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</si>
  <si>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</si>
  <si>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</si>
  <si>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</si>
  <si>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</si>
  <si>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</si>
  <si>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</si>
  <si>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</si>
  <si>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</si>
  <si>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</si>
  <si>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</si>
  <si>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</si>
  <si>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</si>
  <si>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</si>
  <si>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</si>
  <si>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</si>
  <si>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</si>
  <si>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</si>
  <si>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</si>
  <si>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</si>
  <si>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</si>
  <si>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</si>
  <si>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</si>
  <si>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</si>
  <si>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</si>
  <si>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</si>
  <si>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</si>
  <si>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</si>
  <si>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</si>
  <si>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</si>
  <si>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</si>
  <si>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</si>
  <si>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</si>
  <si>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</si>
  <si>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</si>
  <si>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</si>
  <si>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</si>
  <si>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</si>
  <si>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</si>
  <si>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</si>
  <si>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</si>
  <si>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</si>
  <si>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</si>
  <si>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</si>
  <si>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</si>
  <si>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</si>
  <si>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</si>
  <si>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</si>
  <si>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</si>
  <si>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</si>
  <si>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</si>
  <si>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</si>
  <si>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</si>
  <si>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</si>
  <si>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</si>
  <si>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</si>
  <si>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</si>
  <si>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</si>
  <si>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</si>
  <si>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</si>
  <si>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</si>
  <si>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</si>
  <si>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</si>
  <si>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</si>
  <si>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</si>
  <si>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</si>
  <si>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</si>
  <si>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</si>
  <si>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</si>
  <si>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</si>
  <si>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</si>
  <si>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</si>
  <si>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</si>
  <si>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</si>
  <si>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</si>
  <si>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</si>
  <si>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</si>
  <si>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</si>
  <si>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</si>
  <si>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</si>
  <si>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</si>
  <si>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</si>
  <si>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</si>
  <si>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</si>
  <si>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</si>
  <si>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</si>
  <si>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</si>
  <si>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</si>
  <si>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</si>
  <si>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</si>
  <si>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</si>
  <si>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</si>
  <si>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</si>
  <si>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</si>
  <si>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</si>
  <si>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</si>
  <si>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</si>
  <si>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</si>
  <si>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</si>
  <si>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</si>
  <si>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</si>
  <si>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</si>
  <si>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</si>
  <si>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</si>
  <si>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</si>
  <si>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</si>
  <si>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</si>
  <si>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</si>
  <si>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</si>
  <si>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</si>
  <si>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</si>
  <si>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</si>
  <si>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</si>
  <si>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</si>
  <si>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</si>
  <si>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</si>
  <si>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</si>
  <si>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</si>
  <si>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</si>
  <si>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</si>
  <si>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</si>
  <si>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</si>
  <si>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</si>
  <si>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</si>
  <si>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</si>
  <si>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</si>
  <si>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</si>
  <si>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</si>
  <si>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</si>
  <si>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</si>
  <si>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</si>
  <si>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</si>
  <si>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</si>
  <si>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</si>
  <si>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</si>
  <si>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</si>
  <si>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</si>
  <si>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</si>
  <si>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</si>
  <si>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</si>
  <si>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</si>
  <si>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</si>
  <si>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</si>
  <si>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</si>
  <si>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</si>
  <si>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</si>
  <si>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</si>
  <si>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</si>
  <si>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</si>
  <si>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</si>
  <si>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</si>
  <si>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</si>
  <si>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</si>
  <si>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</si>
  <si>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</si>
  <si>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</si>
  <si>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</si>
  <si>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</si>
  <si>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</si>
  <si>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</si>
  <si>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</si>
  <si>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</si>
  <si>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</si>
  <si>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</si>
  <si>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</si>
  <si>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</si>
  <si>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</si>
  <si>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</si>
  <si>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</si>
  <si>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</si>
  <si>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</si>
  <si>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</si>
  <si>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</si>
  <si>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</si>
  <si>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</si>
  <si>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</si>
  <si>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</si>
  <si>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</si>
  <si>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</si>
  <si>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</si>
  <si>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</si>
  <si>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</si>
  <si>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</si>
  <si>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</si>
  <si>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</si>
  <si>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</si>
  <si>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</si>
  <si>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</si>
  <si>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</si>
  <si>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</si>
  <si>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</si>
  <si>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</si>
  <si>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</si>
  <si>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</si>
  <si>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</si>
  <si>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</si>
  <si>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</si>
  <si>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</si>
  <si>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</si>
  <si>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</si>
  <si>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</si>
  <si>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</si>
  <si>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</si>
  <si>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</si>
  <si>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</si>
  <si>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</si>
  <si>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</si>
  <si>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</si>
  <si>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</si>
  <si>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</si>
  <si>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</si>
  <si>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</si>
  <si>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</si>
  <si>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</si>
  <si>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</si>
  <si>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</si>
  <si>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</si>
  <si>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</si>
  <si>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</si>
  <si>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</si>
  <si>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</si>
  <si>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</si>
  <si>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</si>
  <si>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</si>
  <si>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</si>
  <si>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</si>
  <si>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</si>
  <si>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</si>
  <si>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</si>
  <si>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</si>
  <si>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</si>
  <si>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</si>
  <si>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</si>
  <si>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</si>
  <si>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</si>
  <si>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</si>
  <si>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</si>
  <si>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</si>
  <si>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</si>
  <si>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</si>
  <si>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</si>
  <si>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</si>
  <si>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</si>
  <si>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</si>
  <si>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</si>
  <si>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</si>
  <si>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</si>
  <si>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</si>
  <si>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</si>
  <si>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</si>
  <si>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</si>
  <si>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</si>
  <si>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</si>
  <si>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</si>
  <si>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</si>
  <si>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</si>
  <si>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</si>
  <si>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</si>
  <si>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</si>
  <si>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</si>
  <si>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</si>
  <si>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</si>
  <si>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</si>
  <si>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</si>
  <si>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</si>
  <si>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</si>
  <si>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</si>
  <si>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</si>
  <si>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</si>
  <si>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</si>
  <si>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</si>
  <si>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</si>
  <si>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</si>
  <si>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</si>
  <si>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</si>
  <si>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</si>
  <si>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</si>
  <si>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</si>
  <si>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</si>
  <si>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</si>
  <si>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</si>
  <si>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</si>
  <si>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</si>
  <si>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</si>
  <si>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</si>
  <si>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</si>
  <si>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</si>
  <si>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</si>
  <si>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</si>
  <si>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</si>
  <si>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</si>
  <si>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</si>
  <si>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</si>
  <si>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</si>
  <si>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</si>
  <si>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</si>
  <si>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</si>
  <si>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</si>
  <si>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</si>
  <si>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</si>
  <si>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</si>
  <si>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</si>
  <si>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</si>
  <si>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</si>
  <si>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</si>
  <si>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</si>
  <si>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</si>
  <si>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</si>
  <si>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</si>
  <si>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</si>
  <si>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</si>
  <si>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</si>
  <si>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</si>
  <si>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</si>
  <si>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</si>
  <si>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</si>
  <si>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</si>
  <si>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</si>
  <si>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</si>
  <si>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</si>
  <si>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</si>
  <si>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</si>
  <si>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</si>
  <si>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</si>
  <si>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</si>
  <si>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</si>
  <si>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</si>
  <si>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</si>
  <si>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</si>
  <si>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</si>
  <si>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</si>
  <si>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</si>
  <si>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</si>
  <si>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</si>
  <si>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</si>
  <si>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</si>
  <si>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</si>
  <si>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</si>
  <si>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</si>
  <si>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</si>
  <si>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</si>
  <si>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</si>
  <si>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</si>
  <si>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</si>
  <si>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</si>
  <si>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</si>
  <si>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</si>
  <si>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</si>
  <si>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</si>
  <si>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</si>
  <si>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</si>
  <si>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</si>
  <si>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</si>
  <si>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</si>
  <si>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</si>
  <si>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</si>
  <si>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</si>
  <si>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</si>
  <si>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</si>
  <si>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</si>
  <si>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</si>
  <si>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</si>
  <si>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</si>
  <si>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</si>
  <si>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</si>
  <si>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</si>
  <si>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</si>
  <si>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</si>
  <si>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</si>
  <si>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</si>
  <si>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</si>
  <si>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</si>
  <si>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</si>
  <si>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</si>
  <si>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</si>
  <si>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</si>
  <si>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</si>
  <si>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</si>
  <si>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</si>
  <si>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</si>
  <si>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</si>
  <si>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</si>
  <si>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</si>
  <si>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</si>
  <si>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</si>
  <si>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</si>
  <si>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</si>
  <si>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</si>
  <si>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</si>
  <si>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</si>
  <si>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</si>
  <si>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</si>
  <si>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</si>
  <si>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</si>
  <si>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</si>
  <si>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</si>
  <si>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</si>
  <si>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</si>
  <si>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</si>
  <si>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</si>
  <si>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</si>
  <si>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</si>
  <si>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</si>
  <si>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</si>
  <si>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</si>
  <si>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</si>
  <si>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</si>
  <si>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</si>
  <si>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</si>
  <si>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</si>
  <si>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</si>
  <si>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</si>
  <si>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</si>
  <si>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</si>
  <si>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</si>
  <si>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</si>
  <si>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</si>
  <si>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</si>
  <si>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</si>
  <si>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</si>
  <si>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</si>
  <si>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</si>
  <si>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</si>
  <si>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</si>
  <si>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</si>
  <si>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</si>
  <si>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</si>
  <si>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</si>
  <si>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</si>
  <si>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</si>
  <si>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</si>
  <si>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</si>
  <si>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</si>
  <si>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</si>
  <si>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</si>
  <si>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</si>
  <si>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</si>
  <si>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</si>
  <si>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</si>
  <si>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</si>
  <si>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</si>
  <si>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</si>
  <si>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</si>
  <si>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</si>
  <si>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</si>
  <si>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</si>
  <si>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</si>
  <si>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</si>
  <si>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</si>
  <si>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</si>
  <si>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</si>
  <si>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</si>
  <si>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</si>
  <si>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</si>
  <si>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</si>
  <si>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</si>
  <si>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</si>
  <si>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</si>
  <si>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</si>
  <si>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</si>
  <si>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</si>
  <si>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</si>
  <si>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</si>
  <si>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</si>
  <si>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</si>
  <si>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</si>
  <si>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</si>
  <si>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</si>
  <si>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</si>
  <si>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</si>
  <si>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</si>
  <si>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</si>
  <si>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</si>
  <si>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</si>
  <si>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</si>
  <si>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</si>
  <si>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</si>
  <si>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</si>
  <si>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</si>
  <si>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</si>
  <si>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</si>
  <si>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</si>
  <si>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</si>
  <si>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</si>
  <si>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</si>
  <si>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</si>
  <si>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</si>
  <si>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</si>
  <si>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</si>
  <si>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</si>
  <si>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</si>
  <si>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</si>
  <si>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</si>
  <si>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</si>
  <si>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</si>
  <si>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</si>
  <si>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</si>
  <si>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</si>
  <si>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</si>
  <si>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</si>
  <si>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</si>
  <si>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</si>
  <si>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</si>
  <si>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</si>
  <si>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</si>
  <si>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</si>
  <si>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</si>
  <si>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</si>
  <si>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</si>
  <si>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</si>
  <si>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</si>
  <si>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</si>
  <si>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</si>
  <si>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</si>
  <si>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</si>
  <si>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</si>
  <si>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</si>
  <si>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</si>
  <si>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</si>
  <si>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</si>
  <si>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</si>
  <si>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</si>
  <si>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</si>
  <si>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</si>
  <si>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</si>
  <si>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</si>
  <si>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</si>
  <si>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</si>
  <si>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</si>
  <si>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</si>
  <si>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</si>
  <si>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</si>
  <si>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</si>
  <si>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</si>
  <si>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</si>
  <si>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</si>
  <si>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</si>
  <si>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</si>
  <si>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</si>
  <si>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</si>
  <si>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</si>
  <si>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</si>
  <si>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</si>
  <si>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</si>
  <si>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</si>
  <si>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</si>
  <si>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</si>
  <si>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</si>
  <si>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</si>
  <si>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</si>
  <si>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</si>
  <si>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</si>
  <si>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</si>
  <si>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</si>
  <si>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</si>
  <si>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</si>
  <si>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</si>
  <si>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</si>
  <si>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</si>
  <si>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</si>
  <si>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</si>
  <si>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</si>
  <si>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</si>
  <si>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</si>
  <si>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</si>
  <si>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</si>
  <si>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</si>
  <si>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</si>
  <si>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</si>
  <si>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</si>
  <si>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</si>
  <si>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</si>
  <si>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</si>
  <si>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</si>
  <si>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</si>
  <si>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</si>
  <si>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</si>
  <si>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</si>
  <si>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</si>
  <si>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</si>
  <si>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</si>
  <si>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</si>
  <si>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</si>
  <si>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</si>
  <si>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</si>
  <si>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</si>
  <si>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</si>
  <si>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</si>
  <si>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</si>
  <si>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</si>
  <si>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</si>
  <si>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</si>
  <si>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</si>
  <si>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</si>
  <si>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</si>
  <si>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</si>
  <si>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</si>
  <si>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</si>
  <si>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</si>
  <si>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</si>
  <si>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</si>
  <si>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</si>
  <si>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</si>
  <si>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</si>
  <si>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</si>
  <si>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</si>
  <si>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</si>
  <si>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</si>
  <si>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</si>
  <si>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</si>
  <si>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</si>
  <si>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</si>
  <si>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</si>
  <si>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</si>
  <si>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</si>
  <si>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</si>
  <si>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</si>
  <si>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</si>
  <si>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</si>
  <si>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</si>
  <si>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</si>
  <si>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</si>
  <si>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</si>
  <si>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</si>
  <si>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</si>
  <si>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</si>
  <si>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</si>
  <si>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</si>
  <si>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</si>
  <si>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</si>
  <si>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</si>
  <si>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</si>
  <si>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</si>
  <si>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</si>
  <si>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</si>
  <si>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</si>
  <si>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</si>
  <si>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</si>
  <si>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</si>
  <si>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</si>
  <si>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</si>
  <si>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</si>
  <si>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</si>
  <si>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</si>
  <si>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</si>
  <si>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</si>
  <si>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</si>
  <si>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</si>
  <si>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</si>
  <si>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</si>
  <si>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</si>
  <si>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</si>
  <si>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</si>
  <si>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</si>
  <si>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</si>
  <si>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</si>
  <si>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</si>
  <si>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</si>
  <si>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</si>
  <si>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</si>
  <si>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</si>
  <si>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</si>
  <si>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</si>
  <si>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</si>
  <si>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</si>
  <si>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</si>
  <si>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</si>
  <si>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</si>
  <si>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</si>
  <si>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</si>
  <si>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</si>
  <si>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</si>
  <si>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</si>
  <si>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</si>
  <si>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</si>
  <si>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</si>
  <si>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</si>
  <si>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</si>
  <si>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</si>
  <si>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</si>
  <si>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</si>
  <si>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</si>
  <si>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</si>
  <si>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</si>
  <si>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</si>
  <si>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</si>
  <si>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</si>
  <si>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</si>
  <si>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</si>
  <si>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</si>
  <si>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</si>
  <si>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</si>
  <si>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</si>
  <si>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</si>
  <si>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</si>
  <si>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</si>
  <si>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</si>
  <si>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</si>
  <si>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</si>
  <si>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</si>
  <si>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</si>
  <si>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</si>
  <si>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</si>
  <si>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</si>
  <si>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</si>
  <si>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</si>
  <si>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</si>
  <si>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</si>
  <si>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</si>
  <si>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</si>
  <si>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</si>
  <si>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</si>
  <si>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</si>
  <si>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</si>
  <si>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</si>
  <si>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</si>
  <si>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</si>
  <si>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</si>
  <si>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</si>
  <si>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</si>
  <si>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</si>
  <si>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</si>
  <si>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</si>
  <si>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</si>
  <si>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</si>
  <si>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</si>
  <si>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</si>
  <si>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</si>
  <si>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</si>
  <si>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</si>
  <si>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</si>
  <si>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</si>
  <si>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</si>
  <si>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</si>
  <si>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</si>
  <si>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</si>
  <si>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</si>
  <si>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</si>
  <si>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</si>
  <si>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</si>
  <si>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</si>
  <si>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</si>
  <si>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</si>
  <si>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</si>
  <si>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</si>
  <si>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</si>
  <si>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</si>
  <si>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</si>
  <si>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</si>
  <si>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</si>
  <si>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</si>
  <si>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</si>
  <si>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</si>
  <si>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</si>
  <si>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</si>
  <si>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</si>
  <si>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</si>
  <si>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</si>
  <si>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</si>
  <si>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</si>
  <si>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</si>
  <si>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</si>
  <si>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</si>
  <si>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</si>
  <si>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</si>
  <si>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</si>
  <si>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</si>
  <si>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</si>
  <si>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</si>
  <si>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</si>
  <si>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</si>
  <si>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</si>
  <si>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</si>
  <si>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</si>
  <si>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</si>
  <si>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</si>
  <si>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</si>
  <si>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</si>
  <si>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</si>
  <si>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</si>
  <si>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</si>
  <si>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</si>
  <si>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</si>
  <si>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</si>
  <si>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</si>
  <si>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</si>
  <si>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</si>
  <si>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</si>
  <si>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</si>
  <si>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</si>
  <si>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</si>
  <si>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</si>
  <si>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</si>
  <si>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</si>
  <si>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</si>
  <si>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</si>
  <si>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</si>
  <si>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</si>
  <si>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</si>
  <si>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</si>
  <si>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</si>
  <si>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</si>
  <si>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</si>
  <si>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</si>
  <si>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</si>
  <si>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</si>
  <si>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</si>
  <si>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</si>
  <si>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</si>
  <si>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</si>
  <si>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</si>
  <si>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</si>
  <si>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</si>
  <si>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</si>
  <si>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</si>
  <si>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</si>
  <si>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</si>
  <si>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</si>
  <si>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</si>
  <si>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</si>
  <si>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</si>
  <si>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</si>
  <si>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</si>
  <si>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</si>
  <si>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</si>
  <si>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</si>
  <si>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</si>
  <si>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</si>
  <si>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</si>
  <si>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</si>
  <si>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</si>
  <si>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</si>
  <si>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</si>
  <si>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</si>
  <si>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</si>
  <si>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</si>
  <si>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</si>
  <si>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</si>
  <si>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</si>
  <si>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</si>
  <si>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</si>
  <si>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</si>
  <si>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</si>
  <si>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</si>
  <si>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</si>
  <si>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</si>
  <si>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</si>
  <si>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</si>
  <si>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</si>
  <si>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</si>
  <si>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</si>
  <si>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</si>
  <si>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</si>
  <si>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</si>
  <si>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</si>
  <si>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</si>
  <si>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</si>
  <si>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</si>
  <si>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</si>
  <si>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</si>
  <si>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</si>
  <si>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</si>
  <si>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</si>
  <si>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</si>
  <si>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</si>
  <si>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</si>
  <si>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</si>
  <si>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</si>
  <si>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</si>
  <si>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</si>
  <si>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</si>
  <si>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</si>
  <si>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</si>
  <si>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</si>
  <si>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</si>
  <si>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</si>
  <si>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</si>
  <si>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</si>
  <si>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</si>
  <si>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</si>
  <si>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</si>
  <si>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</si>
  <si>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</si>
  <si>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</si>
  <si>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</si>
  <si>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</si>
  <si>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</si>
  <si>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</si>
  <si>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</si>
  <si>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</si>
  <si>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</si>
  <si>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</si>
  <si>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</si>
  <si>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</si>
  <si>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</si>
  <si>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</si>
  <si>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</si>
  <si>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</si>
  <si>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</si>
  <si>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</si>
  <si>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</si>
  <si>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</si>
  <si>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</si>
  <si>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</si>
  <si>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</si>
  <si>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</si>
  <si>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</si>
  <si>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</si>
  <si>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</si>
  <si>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</si>
  <si>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</si>
  <si>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</si>
  <si>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</si>
  <si>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</si>
  <si>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</si>
  <si>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</si>
  <si>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</si>
  <si>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</si>
  <si>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</si>
  <si>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</si>
  <si>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</si>
  <si>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</si>
  <si>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</si>
  <si>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</si>
  <si>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</si>
  <si>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</si>
  <si>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</si>
  <si>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</si>
  <si>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</si>
  <si>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</si>
  <si>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</si>
  <si>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</si>
  <si>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</si>
  <si>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</si>
  <si>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</si>
  <si>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</si>
  <si>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</si>
  <si>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</si>
  <si>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</si>
  <si>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</si>
  <si>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</si>
  <si>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</si>
  <si>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</si>
  <si>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</si>
  <si>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</si>
  <si>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</si>
  <si>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</si>
  <si>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</si>
  <si>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</si>
  <si>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</si>
  <si>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</si>
  <si>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</si>
  <si>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</si>
  <si>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</si>
  <si>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</si>
  <si>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</si>
  <si>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</si>
  <si>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</si>
  <si>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</si>
  <si>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</si>
  <si>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</si>
  <si>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</si>
  <si>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</si>
  <si>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</si>
  <si>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</si>
  <si>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</si>
  <si>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</si>
  <si>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</si>
  <si>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</si>
  <si>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</si>
  <si>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</si>
  <si>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</si>
  <si>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</si>
  <si>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</si>
  <si>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</si>
  <si>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</si>
  <si>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</si>
  <si>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</si>
  <si>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</si>
  <si>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</si>
  <si>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</si>
  <si>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</si>
  <si>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</si>
  <si>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</si>
  <si>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</si>
  <si>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</si>
  <si>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</si>
  <si>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</si>
  <si>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</si>
  <si>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</si>
  <si>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</si>
  <si>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</si>
  <si>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</si>
  <si>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</si>
  <si>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</si>
  <si>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</si>
  <si>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</si>
  <si>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</si>
  <si>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</si>
  <si>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</si>
  <si>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</si>
  <si>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</si>
  <si>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</si>
  <si>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</si>
  <si>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</si>
  <si>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</si>
  <si>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</si>
  <si>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</si>
  <si>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</si>
  <si>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</si>
  <si>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</si>
  <si>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</si>
  <si>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</si>
  <si>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</si>
  <si>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</si>
  <si>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</si>
  <si>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</si>
  <si>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</si>
  <si>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</si>
  <si>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</si>
  <si>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</si>
  <si>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</si>
  <si>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</si>
  <si>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</si>
  <si>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</si>
  <si>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</si>
  <si>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</si>
  <si>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</si>
  <si>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</si>
  <si>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</si>
  <si>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</si>
  <si>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</si>
  <si>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</si>
  <si>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</si>
  <si>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</si>
  <si>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</si>
  <si>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</si>
  <si>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</si>
  <si>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</si>
  <si>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</si>
  <si>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</si>
  <si>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</si>
  <si>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</si>
  <si>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</si>
  <si>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</si>
  <si>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</si>
  <si>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</si>
  <si>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</si>
  <si>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</si>
  <si>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</si>
  <si>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</si>
  <si>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</si>
  <si>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</si>
  <si>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</si>
  <si>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</si>
  <si>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</si>
  <si>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</si>
  <si>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</si>
  <si>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</si>
  <si>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</si>
  <si>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</si>
  <si>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</si>
  <si>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</si>
  <si>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</si>
  <si>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</si>
  <si>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</si>
  <si>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</si>
  <si>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</si>
  <si>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</si>
  <si>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</si>
  <si>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</si>
  <si>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</si>
  <si>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</si>
  <si>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</si>
  <si>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</si>
  <si>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</si>
  <si>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</si>
  <si>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</si>
  <si>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</si>
  <si>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</si>
  <si>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</si>
  <si>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</si>
  <si>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</si>
  <si>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</si>
  <si>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</si>
  <si>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</si>
  <si>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</si>
  <si>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</si>
  <si>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</si>
  <si>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</si>
  <si>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</si>
  <si>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</si>
  <si>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</si>
  <si>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</si>
  <si>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</si>
  <si>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</si>
  <si>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</si>
  <si>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</si>
  <si>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</si>
  <si>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</si>
  <si>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</si>
  <si>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</si>
  <si>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</si>
  <si>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</si>
  <si>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</si>
  <si>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</si>
  <si>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</si>
  <si>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</si>
  <si>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</si>
  <si>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</si>
  <si>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</si>
  <si>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</si>
  <si>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</si>
  <si>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</si>
  <si>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</si>
  <si>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</si>
  <si>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</si>
  <si>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</si>
  <si>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</si>
  <si>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</si>
  <si>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</si>
  <si>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</si>
  <si>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</si>
  <si>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</si>
  <si>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</si>
  <si>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</si>
  <si>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</si>
  <si>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</si>
  <si>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</si>
  <si>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</si>
  <si>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</si>
  <si>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</si>
  <si>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</si>
  <si>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</si>
  <si>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</si>
  <si>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</si>
  <si>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</si>
  <si>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</si>
  <si>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</si>
  <si>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</si>
  <si>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</si>
  <si>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</si>
  <si>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</si>
  <si>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</si>
  <si>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</si>
  <si>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</si>
  <si>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</si>
  <si>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</si>
  <si>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</si>
  <si>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</si>
  <si>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</si>
  <si>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</si>
  <si>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</si>
  <si>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</si>
  <si>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</si>
  <si>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</si>
  <si>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</si>
  <si>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</si>
  <si>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</si>
  <si>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</si>
  <si>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</si>
  <si>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</si>
  <si>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</si>
  <si>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</si>
  <si>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</si>
  <si>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</si>
  <si>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</si>
  <si>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</si>
  <si>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</si>
  <si>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</si>
  <si>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</si>
  <si>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</si>
  <si>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</si>
  <si>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</si>
  <si>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</si>
  <si>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</si>
  <si>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</si>
  <si>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</si>
  <si>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</si>
  <si>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</si>
  <si>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</si>
  <si>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</si>
  <si>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</si>
  <si>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</si>
  <si>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</si>
  <si>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</si>
  <si>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</si>
  <si>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</si>
  <si>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</si>
  <si>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</si>
  <si>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</si>
  <si>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</si>
  <si>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</si>
  <si>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</si>
  <si>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</si>
  <si>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</si>
  <si>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</si>
  <si>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</si>
  <si>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</si>
  <si>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</si>
  <si>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</si>
  <si>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</si>
  <si>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</si>
  <si>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</si>
  <si>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</si>
  <si>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</si>
  <si>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</si>
  <si>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</si>
  <si>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</si>
  <si>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</si>
  <si>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</si>
  <si>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</si>
  <si>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</si>
  <si>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</si>
  <si>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</si>
  <si>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</si>
  <si>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</si>
  <si>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</si>
  <si>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</si>
  <si>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</si>
  <si>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</si>
  <si>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</si>
  <si>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</si>
  <si>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</si>
  <si>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</si>
  <si>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</si>
  <si>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</si>
  <si>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</si>
  <si>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</si>
  <si>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</si>
  <si>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</si>
  <si>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</si>
  <si>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</si>
  <si>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</si>
  <si>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</si>
  <si>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</si>
  <si>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</si>
  <si>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</si>
  <si>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</si>
  <si>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</si>
  <si>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</si>
  <si>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</si>
  <si>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</si>
  <si>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</si>
  <si>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</si>
  <si>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</si>
  <si>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</si>
  <si>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</si>
  <si>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</si>
  <si>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</si>
  <si>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</si>
  <si>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</si>
  <si>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</si>
  <si>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</si>
  <si>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</si>
  <si>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</si>
  <si>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</si>
  <si>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</si>
  <si>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</si>
  <si>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</si>
  <si>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</si>
  <si>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</si>
  <si>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</si>
  <si>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</si>
  <si>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</si>
  <si>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</si>
  <si>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</si>
  <si>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</si>
  <si>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</si>
  <si>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</si>
  <si>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</si>
  <si>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</si>
  <si>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</si>
  <si>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</si>
  <si>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</si>
  <si>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</si>
  <si>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</si>
  <si>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</si>
  <si>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</si>
  <si>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</si>
  <si>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</si>
  <si>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</si>
  <si>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</si>
  <si>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</si>
  <si>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</si>
  <si>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</si>
  <si>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</si>
  <si>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</si>
  <si>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</si>
  <si>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</si>
  <si>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</si>
  <si>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</si>
  <si>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</si>
  <si>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</si>
  <si>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</si>
  <si>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</si>
  <si>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</si>
  <si>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</si>
  <si>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</si>
  <si>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</si>
  <si>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</si>
  <si>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</si>
  <si>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</si>
  <si>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</si>
  <si>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</si>
  <si>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</si>
  <si>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</si>
  <si>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</si>
  <si>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</si>
  <si>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</si>
  <si>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</si>
  <si>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</si>
  <si>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</si>
  <si>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</si>
  <si>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</si>
  <si>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</si>
  <si>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</si>
  <si>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</si>
  <si>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</si>
  <si>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</si>
  <si>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</si>
  <si>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</si>
  <si>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</si>
  <si>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</si>
  <si>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</si>
  <si>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</si>
  <si>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</si>
  <si>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</si>
  <si>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</si>
  <si>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</si>
  <si>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</si>
  <si>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</si>
  <si>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</si>
  <si>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</si>
  <si>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</si>
  <si>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</si>
  <si>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</si>
  <si>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</si>
  <si>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</si>
  <si>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</si>
  <si>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</si>
  <si>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</si>
  <si>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</si>
  <si>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</si>
  <si>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</si>
  <si>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</si>
  <si>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</si>
  <si>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</si>
  <si>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</si>
  <si>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</si>
  <si>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</si>
  <si>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</si>
  <si>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</si>
  <si>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</si>
  <si>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</si>
  <si>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</si>
  <si>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</si>
  <si>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</si>
  <si>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</si>
  <si>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</si>
  <si>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</si>
  <si>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</si>
  <si>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</si>
  <si>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</si>
  <si>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</si>
  <si>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</si>
  <si>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</si>
  <si>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</si>
  <si>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</si>
  <si>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</si>
  <si>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</si>
  <si>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</si>
  <si>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</si>
  <si>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</si>
  <si>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</si>
  <si>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</si>
  <si>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</si>
  <si>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</si>
  <si>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</si>
  <si>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</si>
  <si>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</si>
  <si>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</si>
  <si>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</si>
  <si>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</si>
  <si>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</si>
  <si>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</si>
  <si>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</si>
  <si>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</si>
  <si>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</si>
  <si>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</si>
  <si>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</si>
  <si>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</si>
  <si>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</si>
  <si>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</si>
  <si>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</si>
  <si>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</si>
  <si>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</si>
  <si>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</si>
  <si>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</si>
  <si>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</si>
  <si>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</si>
  <si>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</si>
  <si>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</si>
  <si>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</si>
  <si>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</si>
  <si>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</si>
  <si>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</si>
  <si>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</si>
  <si>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</si>
  <si>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</si>
  <si>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</si>
  <si>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</si>
  <si>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</si>
  <si>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</si>
  <si>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</si>
  <si>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</si>
  <si>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</si>
  <si>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</si>
  <si>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</si>
  <si>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</si>
  <si>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</si>
  <si>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</si>
  <si>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</si>
  <si>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</si>
  <si>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</si>
  <si>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</si>
  <si>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</si>
  <si>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</si>
  <si>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</si>
  <si>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</si>
  <si>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</si>
  <si>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</si>
  <si>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</si>
  <si>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</si>
  <si>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</si>
  <si>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</si>
  <si>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</si>
  <si>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</si>
  <si>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</si>
  <si>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</si>
  <si>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</si>
  <si>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</si>
  <si>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</si>
  <si>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</si>
  <si>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</si>
  <si>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</si>
  <si>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</si>
  <si>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</si>
  <si>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</si>
  <si>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</si>
  <si>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</si>
  <si>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</si>
  <si>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</si>
  <si>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</si>
  <si>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</si>
  <si>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</si>
  <si>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</si>
  <si>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</si>
  <si>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</si>
  <si>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</si>
  <si>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</si>
  <si>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</si>
  <si>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</si>
  <si>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</si>
  <si>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</si>
  <si>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</si>
  <si>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</si>
  <si>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</si>
  <si>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</si>
  <si>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</si>
  <si>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</si>
  <si>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</si>
  <si>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</si>
  <si>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</si>
  <si>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</si>
  <si>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</si>
  <si>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</si>
  <si>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</si>
  <si>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</si>
  <si>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</si>
  <si>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</si>
  <si>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</si>
  <si>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</si>
  <si>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</si>
  <si>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</si>
  <si>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</si>
  <si>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</si>
  <si>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</si>
  <si>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</si>
  <si>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</si>
  <si>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</si>
  <si>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</si>
  <si>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</si>
  <si>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</si>
  <si>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</si>
  <si>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</si>
  <si>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</si>
  <si>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</si>
  <si>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</si>
  <si>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</si>
  <si>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</si>
  <si>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</si>
  <si>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</si>
  <si>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</si>
  <si>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</si>
  <si>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</si>
  <si>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</si>
  <si>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</si>
  <si>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</si>
  <si>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</si>
  <si>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</si>
  <si>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</si>
  <si>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</si>
  <si>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</si>
  <si>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</si>
  <si>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</si>
  <si>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</si>
  <si>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</si>
  <si>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</si>
  <si>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</si>
  <si>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</si>
  <si>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</si>
  <si>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</si>
  <si>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</si>
  <si>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</si>
  <si>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</si>
  <si>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</si>
  <si>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</si>
  <si>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</si>
  <si>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</si>
  <si>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</si>
  <si>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</si>
  <si>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</si>
  <si>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</si>
  <si>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</si>
  <si>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</si>
  <si>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</si>
  <si>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</si>
  <si>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</si>
  <si>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</si>
  <si>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</si>
  <si>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</si>
  <si>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</si>
  <si>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</si>
  <si>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</si>
  <si>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</si>
  <si>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</si>
  <si>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</si>
  <si>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</si>
  <si>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</si>
  <si>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</si>
  <si>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</si>
  <si>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</si>
  <si>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</si>
  <si>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</si>
  <si>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</si>
  <si>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</si>
  <si>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</si>
  <si>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</si>
  <si>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</si>
  <si>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</si>
  <si>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</si>
  <si>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</si>
  <si>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</si>
  <si>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</si>
  <si>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</si>
  <si>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</si>
  <si>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</si>
  <si>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</si>
  <si>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</si>
  <si>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</si>
  <si>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</si>
  <si>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</si>
  <si>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</si>
  <si>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</si>
  <si>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</si>
  <si>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</si>
  <si>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</si>
  <si>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</si>
  <si>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</si>
  <si>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</si>
  <si>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</si>
  <si>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</si>
  <si>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</si>
  <si>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</si>
  <si>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</si>
  <si>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</si>
  <si>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</si>
  <si>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</si>
  <si>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</si>
  <si>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</si>
  <si>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</si>
  <si>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</si>
  <si>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</si>
  <si>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</si>
  <si>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</si>
  <si>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</si>
  <si>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</si>
  <si>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</si>
  <si>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</si>
  <si>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</si>
  <si>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</si>
  <si>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</si>
  <si>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</si>
  <si>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</si>
  <si>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</si>
  <si>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</si>
  <si>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</si>
  <si>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</si>
  <si>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</si>
  <si>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</si>
  <si>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</si>
  <si>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</si>
  <si>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</si>
  <si>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</si>
  <si>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</si>
  <si>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</si>
  <si>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</si>
  <si>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</si>
  <si>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</si>
  <si>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</si>
  <si>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</si>
  <si>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</si>
  <si>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</si>
  <si>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</si>
  <si>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</si>
  <si>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</si>
  <si>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</si>
  <si>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</si>
  <si>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</si>
  <si>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</si>
  <si>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</si>
  <si>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</si>
  <si>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</si>
  <si>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</si>
  <si>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</si>
  <si>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</si>
  <si>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</si>
  <si>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</si>
  <si>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</si>
  <si>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</si>
  <si>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</si>
  <si>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</si>
  <si>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</si>
  <si>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</si>
  <si>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</si>
  <si>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</si>
  <si>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</si>
  <si>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</si>
  <si>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</si>
  <si>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</si>
  <si>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</si>
  <si>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</si>
  <si>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</si>
  <si>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</si>
  <si>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</si>
  <si>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</si>
  <si>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</si>
  <si>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</si>
  <si>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</si>
  <si>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</si>
  <si>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</si>
  <si>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</si>
  <si>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</si>
  <si>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</si>
  <si>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</si>
  <si>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</si>
  <si>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</si>
  <si>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</si>
  <si>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</si>
  <si>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</si>
  <si>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</si>
  <si>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</si>
  <si>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</si>
  <si>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</si>
  <si>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</si>
  <si>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</si>
  <si>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</si>
  <si>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</si>
  <si>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</si>
  <si>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</si>
  <si>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</si>
  <si>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</si>
  <si>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</si>
  <si>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</si>
  <si>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</si>
  <si>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</si>
  <si>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</si>
  <si>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</si>
  <si>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</si>
  <si>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</si>
  <si>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</si>
  <si>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</si>
  <si>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</si>
  <si>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</si>
  <si>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</si>
  <si>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</si>
  <si>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</si>
  <si>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</si>
  <si>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</si>
  <si>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</si>
  <si>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</si>
  <si>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</si>
  <si>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</si>
  <si>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</si>
  <si>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</si>
  <si>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</si>
  <si>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</si>
  <si>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</si>
  <si>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</si>
  <si>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</si>
  <si>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</si>
  <si>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</si>
  <si>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</si>
  <si>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</si>
  <si>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</si>
  <si>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</si>
  <si>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</si>
  <si>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</si>
  <si>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</si>
  <si>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</si>
  <si>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</si>
  <si>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</si>
  <si>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</si>
  <si>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</si>
  <si>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</si>
  <si>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</si>
  <si>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</si>
  <si>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</si>
  <si>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</si>
  <si>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</si>
  <si>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</si>
  <si>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</si>
  <si>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</si>
  <si>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</si>
  <si>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</si>
  <si>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</si>
  <si>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</si>
  <si>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</si>
  <si>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</si>
  <si>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</si>
  <si>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</si>
  <si>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</si>
  <si>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</si>
  <si>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</si>
  <si>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</si>
  <si>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</si>
  <si>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</si>
  <si>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</si>
  <si>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</si>
  <si>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</si>
  <si>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</si>
  <si>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</si>
  <si>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</si>
  <si>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</si>
  <si>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</si>
  <si>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</si>
  <si>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</si>
  <si>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</si>
  <si>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</si>
  <si>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</si>
  <si>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</si>
  <si>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</si>
  <si>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</si>
  <si>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</si>
  <si>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</si>
  <si>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</si>
  <si>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</si>
  <si>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</si>
  <si>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</si>
  <si>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</si>
  <si>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</si>
  <si>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</si>
  <si>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</si>
  <si>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</si>
  <si>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</si>
  <si>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</si>
  <si>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</si>
  <si>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</si>
  <si>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</si>
  <si>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</si>
  <si>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</si>
  <si>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</si>
  <si>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</si>
  <si>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</si>
  <si>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</si>
  <si>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</si>
  <si>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</si>
  <si>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</si>
  <si>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</si>
  <si>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</si>
  <si>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</si>
  <si>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</si>
  <si>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</si>
  <si>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</si>
  <si>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</si>
  <si>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</si>
  <si>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</si>
  <si>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</si>
  <si>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</si>
  <si>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</si>
  <si>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</si>
  <si>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</si>
  <si>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</si>
  <si>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</si>
  <si>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</si>
  <si>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</si>
  <si>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</si>
  <si>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</si>
  <si>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</si>
  <si>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</si>
  <si>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</si>
  <si>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</si>
  <si>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</si>
  <si>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</si>
  <si>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</si>
  <si>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</si>
  <si>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</si>
  <si>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</si>
  <si>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</si>
  <si>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</si>
  <si>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</si>
  <si>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</si>
  <si>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</si>
  <si>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</si>
  <si>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</si>
  <si>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</si>
  <si>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</si>
  <si>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</si>
  <si>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</si>
  <si>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</si>
  <si>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</si>
  <si>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</si>
  <si>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</si>
  <si>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</si>
  <si>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</si>
  <si>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</si>
  <si>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</si>
  <si>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</si>
  <si>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</si>
  <si>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</si>
  <si>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</si>
  <si>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</si>
  <si>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</si>
  <si>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</si>
  <si>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</si>
  <si>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</si>
  <si>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</si>
  <si>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</si>
  <si>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</si>
  <si>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</si>
  <si>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</si>
  <si>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</si>
  <si>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</si>
  <si>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</si>
  <si>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</si>
  <si>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</si>
  <si>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</si>
  <si>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</si>
  <si>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</si>
  <si>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</si>
  <si>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</si>
  <si>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</si>
  <si>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</si>
  <si>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</si>
  <si>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</si>
  <si>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</si>
  <si>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</si>
  <si>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</si>
  <si>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</si>
  <si>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</si>
  <si>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</si>
  <si>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</si>
  <si>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</si>
  <si>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</si>
  <si>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</si>
  <si>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</si>
  <si>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</si>
  <si>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</si>
  <si>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</si>
  <si>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</si>
  <si>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</si>
  <si>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</si>
  <si>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</si>
  <si>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</si>
  <si>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</si>
  <si>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</si>
  <si>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</si>
  <si>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</si>
  <si>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</si>
  <si>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</si>
  <si>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</si>
  <si>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</si>
  <si>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</si>
  <si>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</si>
  <si>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</si>
  <si>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</si>
  <si>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</si>
  <si>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</si>
  <si>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</si>
  <si>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</si>
  <si>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</si>
  <si>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</si>
  <si>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</si>
  <si>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</si>
  <si>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</si>
  <si>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</si>
  <si>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</si>
  <si>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</si>
  <si>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</si>
  <si>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</si>
  <si>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</si>
  <si>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</si>
  <si>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</si>
  <si>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</si>
  <si>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</si>
  <si>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</si>
  <si>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</si>
  <si>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</si>
  <si>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</si>
  <si>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</si>
  <si>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</si>
  <si>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</si>
  <si>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</si>
  <si>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</si>
  <si>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</si>
  <si>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</si>
  <si>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</si>
  <si>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</si>
  <si>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</si>
  <si>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</si>
  <si>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</si>
  <si>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</si>
  <si>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</si>
  <si>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</si>
  <si>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</si>
  <si>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</si>
  <si>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</si>
  <si>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</si>
  <si>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</si>
  <si>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</si>
  <si>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</si>
  <si>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</si>
  <si>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</si>
  <si>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</si>
  <si>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</si>
  <si>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</si>
  <si>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</si>
  <si>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</si>
  <si>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</si>
  <si>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</si>
  <si>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</si>
  <si>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</si>
  <si>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</si>
  <si>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</si>
  <si>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</si>
  <si>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</si>
  <si>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</si>
  <si>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</si>
  <si>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</si>
  <si>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</si>
  <si>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</si>
  <si>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</si>
  <si>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</si>
  <si>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</si>
  <si>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</si>
  <si>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</si>
  <si>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</si>
  <si>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</si>
  <si>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</si>
  <si>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</si>
  <si>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</si>
  <si>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</si>
  <si>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</si>
  <si>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</si>
  <si>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</si>
  <si>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</si>
  <si>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</si>
  <si>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</si>
  <si>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</si>
  <si>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</si>
  <si>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</si>
  <si>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</si>
  <si>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</si>
  <si>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</si>
  <si>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</si>
  <si>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</si>
  <si>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</si>
  <si>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</si>
  <si>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</si>
  <si>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</si>
  <si>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</si>
  <si>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</si>
  <si>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</si>
  <si>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</si>
  <si>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</si>
  <si>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</si>
  <si>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</si>
  <si>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</si>
  <si>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</si>
  <si>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</si>
  <si>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</si>
  <si>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</si>
  <si>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</si>
  <si>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</si>
  <si>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</si>
  <si>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</si>
  <si>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</si>
  <si>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</si>
  <si>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</si>
  <si>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</si>
  <si>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</si>
  <si>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</si>
  <si>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</si>
  <si>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</si>
  <si>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</si>
  <si>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</si>
  <si>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</si>
  <si>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</si>
  <si>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</si>
  <si>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</si>
  <si>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</si>
  <si>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</si>
  <si>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</si>
  <si>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</si>
  <si>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</si>
  <si>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</si>
  <si>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</si>
  <si>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</si>
  <si>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</si>
  <si>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</si>
  <si>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</si>
  <si>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</si>
  <si>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</si>
  <si>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</si>
  <si>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</si>
  <si>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</si>
  <si>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</si>
  <si>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</si>
  <si>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</si>
  <si>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</si>
  <si>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</si>
  <si>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</si>
  <si>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</si>
  <si>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</si>
  <si>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</si>
  <si>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</si>
  <si>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</si>
  <si>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</si>
  <si>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</si>
  <si>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</si>
  <si>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</si>
  <si>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</si>
  <si>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</si>
  <si>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</si>
  <si>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</si>
  <si>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</si>
  <si>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</si>
  <si>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</si>
  <si>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</si>
  <si>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</si>
  <si>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</si>
  <si>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</si>
  <si>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</si>
  <si>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</si>
  <si>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</si>
  <si>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</si>
  <si>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</si>
  <si>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</si>
  <si>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</si>
  <si>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</si>
  <si>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</si>
  <si>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</si>
  <si>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</si>
  <si>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</si>
  <si>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</si>
  <si>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</si>
  <si>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</si>
  <si>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</si>
  <si>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</si>
  <si>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</si>
  <si>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</si>
  <si>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</si>
  <si>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</si>
  <si>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</si>
  <si>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</si>
  <si>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</si>
  <si>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</si>
  <si>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</si>
  <si>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</si>
  <si>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</si>
  <si>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</si>
  <si>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</si>
  <si>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</si>
  <si>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</si>
  <si>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</si>
  <si>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</si>
  <si>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</si>
  <si>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</si>
  <si>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</si>
  <si>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</si>
  <si>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</si>
  <si>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</si>
  <si>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</si>
  <si>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</si>
  <si>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</si>
  <si>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</si>
  <si>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</si>
  <si>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</si>
  <si>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</si>
  <si>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</si>
  <si>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</si>
  <si>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</si>
  <si>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</si>
  <si>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</si>
  <si>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</si>
  <si>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</si>
  <si>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</si>
  <si>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</si>
  <si>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</si>
  <si>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</si>
  <si>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</si>
  <si>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</si>
  <si>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</si>
  <si>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</si>
  <si>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</si>
  <si>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</si>
  <si>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</si>
  <si>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</si>
  <si>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</si>
  <si>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</si>
  <si>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</si>
  <si>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</si>
  <si>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</si>
  <si>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</si>
  <si>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</si>
  <si>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</si>
  <si>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</si>
  <si>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</si>
  <si>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</si>
  <si>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</si>
  <si>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</si>
  <si>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</si>
  <si>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</si>
  <si>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</si>
  <si>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</si>
  <si>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</si>
  <si>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</si>
  <si>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</si>
  <si>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</si>
  <si>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</si>
  <si>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</si>
  <si>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</si>
  <si>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</si>
  <si>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</si>
  <si>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</si>
  <si>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</si>
  <si>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</si>
  <si>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</si>
  <si>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</si>
  <si>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</si>
  <si>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</si>
  <si>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</si>
  <si>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</si>
  <si>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</si>
  <si>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</si>
  <si>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</si>
  <si>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</si>
  <si>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</si>
  <si>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</si>
  <si>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</si>
  <si>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</si>
  <si>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</si>
  <si>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</si>
  <si>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</si>
  <si>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</si>
  <si>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</si>
  <si>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</si>
  <si>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</si>
  <si>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</si>
  <si>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</si>
  <si>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</si>
  <si>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</si>
  <si>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</si>
  <si>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</si>
  <si>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</si>
  <si>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</si>
  <si>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</si>
  <si>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</si>
  <si>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</si>
  <si>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</si>
  <si>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</si>
  <si>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</si>
  <si>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</si>
  <si>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</si>
  <si>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</si>
  <si>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</si>
  <si>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</si>
  <si>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</si>
  <si>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</si>
  <si>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</si>
  <si>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</si>
  <si>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</si>
  <si>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</si>
  <si>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</si>
  <si>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</si>
  <si>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</si>
  <si>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</si>
  <si>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</si>
  <si>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</si>
  <si>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</si>
  <si>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</si>
  <si>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</si>
  <si>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</si>
  <si>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</si>
  <si>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</si>
  <si>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</si>
  <si>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</si>
  <si>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</si>
  <si>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</si>
  <si>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</si>
  <si>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</si>
  <si>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</si>
  <si>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</si>
  <si>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</si>
  <si>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</si>
  <si>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</si>
  <si>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</si>
  <si>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</si>
  <si>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</si>
  <si>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</si>
  <si>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</si>
  <si>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</si>
  <si>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</si>
  <si>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</si>
  <si>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</si>
  <si>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</si>
  <si>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</si>
  <si>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</si>
  <si>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</si>
  <si>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</si>
  <si>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</si>
  <si>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</si>
  <si>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</si>
  <si>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</si>
  <si>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</si>
  <si>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</si>
  <si>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</si>
  <si>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</si>
  <si>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</si>
  <si>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</si>
  <si>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</si>
  <si>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</si>
  <si>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</si>
  <si>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</si>
  <si>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</si>
  <si>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</si>
  <si>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</si>
  <si>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</si>
  <si>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</si>
  <si>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</si>
  <si>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</si>
  <si>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</si>
  <si>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</si>
  <si>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</si>
  <si>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</si>
  <si>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</si>
  <si>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</si>
  <si>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</si>
  <si>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</si>
  <si>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</si>
  <si>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</si>
  <si>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</si>
  <si>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</si>
  <si>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</si>
  <si>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</si>
  <si>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</si>
  <si>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</si>
  <si>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</si>
  <si>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</si>
  <si>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</si>
  <si>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</si>
  <si>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</si>
  <si>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</si>
  <si>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</si>
  <si>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</si>
  <si>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</si>
  <si>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</si>
  <si>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</si>
  <si>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</si>
  <si>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</si>
  <si>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</si>
  <si>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</si>
  <si>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</si>
  <si>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</si>
  <si>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</si>
  <si>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</si>
  <si>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</si>
  <si>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</si>
  <si>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</si>
  <si>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</si>
  <si>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</si>
  <si>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</si>
  <si>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</si>
  <si>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</si>
  <si>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</si>
  <si>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</si>
  <si>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</si>
  <si>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</si>
  <si>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</si>
  <si>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</si>
  <si>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</si>
  <si>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</si>
  <si>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</si>
  <si>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</si>
  <si>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</si>
  <si>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</si>
  <si>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</si>
  <si>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</si>
  <si>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</si>
  <si>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</si>
  <si>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</si>
  <si>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</si>
  <si>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</si>
  <si>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</si>
  <si>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</si>
  <si>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</si>
  <si>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</si>
  <si>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</si>
  <si>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</si>
  <si>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</si>
  <si>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</si>
  <si>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</si>
  <si>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</si>
  <si>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</si>
  <si>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</si>
  <si>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</si>
  <si>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</si>
  <si>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</si>
  <si>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</si>
  <si>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</si>
  <si>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</si>
  <si>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</si>
  <si>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</si>
  <si>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</si>
  <si>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</si>
  <si>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</si>
  <si>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</si>
  <si>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</si>
  <si>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</si>
  <si>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</si>
  <si>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</si>
  <si>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</si>
  <si>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</si>
  <si>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</si>
  <si>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</si>
  <si>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</si>
  <si>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</si>
  <si>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</si>
  <si>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</si>
  <si>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</si>
  <si>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</si>
  <si>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</si>
  <si>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</si>
  <si>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</si>
  <si>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</si>
  <si>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</si>
  <si>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</si>
  <si>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</si>
  <si>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</si>
  <si>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</si>
  <si>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</si>
  <si>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</si>
  <si>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</si>
  <si>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</si>
  <si>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</si>
  <si>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</si>
  <si>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</si>
  <si>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</si>
  <si>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</si>
  <si>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</si>
  <si>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</si>
  <si>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</si>
  <si>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</si>
  <si>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</si>
  <si>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</si>
  <si>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</si>
  <si>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</si>
  <si>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</si>
  <si>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</si>
  <si>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</si>
  <si>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</si>
  <si>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</si>
  <si>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</si>
  <si>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</si>
  <si>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</si>
  <si>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</si>
  <si>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</si>
  <si>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</si>
  <si>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</si>
  <si>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</si>
  <si>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</si>
  <si>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</si>
  <si>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</si>
  <si>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</si>
  <si>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</si>
  <si>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</si>
  <si>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</si>
  <si>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</si>
  <si>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</si>
  <si>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</si>
  <si>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</si>
  <si>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</si>
  <si>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</si>
  <si>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</si>
  <si>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</si>
  <si>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</si>
  <si>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</si>
  <si>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</si>
  <si>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</si>
  <si>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</si>
  <si>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</si>
  <si>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</si>
  <si>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</si>
  <si>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</si>
  <si>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</si>
  <si>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</si>
  <si>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</si>
  <si>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</si>
  <si>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</si>
  <si>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</si>
  <si>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</si>
  <si>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</si>
  <si>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</si>
  <si>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</si>
  <si>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</si>
  <si>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</si>
  <si>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</si>
  <si>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</si>
  <si>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</si>
  <si>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</si>
  <si>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</si>
  <si>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</si>
  <si>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</si>
  <si>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</si>
  <si>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</si>
  <si>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</si>
  <si>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</si>
  <si>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</si>
  <si>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</si>
  <si>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</si>
  <si>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</si>
  <si>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</si>
  <si>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</si>
  <si>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</si>
  <si>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</si>
  <si>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</si>
  <si>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</si>
  <si>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</si>
  <si>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</si>
  <si>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</si>
  <si>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</si>
  <si>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</si>
  <si>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</si>
  <si>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</si>
  <si>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</si>
  <si>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</si>
  <si>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</si>
  <si>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</si>
  <si>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</si>
  <si>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</si>
  <si>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</si>
  <si>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</si>
  <si>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</si>
  <si>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</si>
  <si>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</si>
  <si>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</si>
  <si>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</si>
  <si>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</si>
  <si>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</si>
  <si>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</si>
  <si>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</si>
  <si>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</si>
  <si>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</si>
  <si>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</si>
  <si>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</si>
  <si>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</si>
  <si>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</si>
  <si>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</si>
  <si>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</si>
  <si>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</si>
  <si>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</si>
  <si>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</si>
  <si>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</si>
  <si>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</si>
  <si>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</si>
  <si>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</si>
  <si>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</si>
  <si>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</si>
  <si>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</si>
  <si>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</si>
  <si>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</si>
  <si>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</si>
  <si>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</si>
  <si>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</si>
  <si>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</si>
  <si>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</si>
  <si>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</si>
  <si>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</si>
  <si>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</si>
  <si>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</si>
  <si>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</si>
  <si>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</si>
  <si>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</si>
  <si>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</si>
  <si>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</si>
  <si>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</si>
  <si>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</si>
  <si>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</si>
  <si>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</si>
  <si>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</si>
  <si>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</si>
  <si>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</si>
  <si>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</si>
  <si>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</si>
  <si>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</si>
  <si>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</si>
  <si>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</si>
  <si>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</si>
  <si>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</si>
  <si>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</si>
  <si>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</si>
  <si>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</si>
  <si>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</si>
  <si>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</si>
  <si>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</si>
  <si>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</si>
  <si>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</si>
  <si>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</si>
  <si>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</si>
  <si>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</si>
  <si>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</si>
  <si>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</si>
  <si>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</si>
  <si>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</si>
  <si>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</si>
  <si>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</si>
  <si>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</si>
  <si>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</si>
  <si>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</si>
  <si>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</si>
  <si>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</si>
  <si>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</si>
  <si>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</si>
  <si>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</si>
  <si>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</si>
  <si>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</si>
  <si>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</si>
  <si>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</si>
  <si>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</si>
  <si>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</si>
  <si>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</si>
  <si>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</si>
  <si>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</si>
  <si>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</si>
  <si>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</si>
  <si>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</si>
  <si>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</si>
  <si>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</si>
  <si>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</si>
  <si>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</si>
  <si>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</si>
  <si>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</si>
  <si>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</si>
  <si>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</si>
  <si>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</si>
  <si>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</si>
  <si>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</si>
  <si>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</si>
  <si>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</si>
  <si>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</si>
  <si>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</si>
  <si>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</si>
  <si>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</si>
  <si>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</si>
  <si>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</si>
  <si>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</si>
  <si>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</si>
  <si>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</si>
  <si>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</si>
  <si>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</si>
  <si>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</si>
  <si>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</si>
  <si>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</si>
  <si>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</si>
  <si>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</si>
  <si>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</si>
  <si>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</si>
  <si>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</si>
  <si>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</si>
  <si>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</si>
  <si>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</si>
  <si>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</si>
  <si>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</si>
  <si>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</si>
  <si>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</si>
  <si>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</si>
  <si>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</si>
  <si>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</si>
  <si>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</si>
  <si>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</si>
  <si>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</si>
  <si>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</si>
  <si>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</si>
  <si>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</si>
  <si>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</si>
  <si>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</si>
  <si>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</si>
  <si>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</si>
  <si>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</si>
  <si>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</si>
  <si>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</si>
  <si>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</si>
  <si>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</si>
  <si>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</si>
  <si>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</si>
  <si>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</si>
  <si>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</si>
  <si>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</si>
  <si>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</si>
  <si>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</si>
  <si>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</si>
  <si>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</si>
  <si>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</si>
  <si>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</si>
  <si>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</si>
  <si>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</si>
  <si>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</si>
  <si>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</si>
  <si>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</si>
  <si>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</si>
  <si>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</si>
  <si>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</si>
  <si>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</si>
  <si>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</si>
  <si>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</si>
  <si>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</si>
  <si>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</si>
  <si>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</si>
  <si>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</si>
  <si>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</si>
  <si>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</si>
  <si>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</si>
  <si>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</si>
  <si>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</si>
  <si>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</si>
  <si>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</si>
  <si>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</si>
  <si>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</si>
  <si>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</si>
  <si>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</si>
  <si>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</si>
  <si>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</si>
  <si>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</si>
  <si>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</si>
  <si>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</si>
  <si>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</si>
  <si>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</si>
  <si>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</si>
  <si>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</si>
  <si>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</si>
  <si>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</si>
  <si>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</si>
  <si>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</si>
  <si>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</si>
  <si>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</si>
  <si>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</si>
  <si>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</si>
  <si>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</si>
  <si>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</si>
  <si>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</si>
  <si>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</si>
  <si>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</si>
  <si>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</si>
  <si>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</si>
  <si>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</si>
  <si>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</si>
  <si>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</si>
  <si>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</si>
  <si>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</si>
  <si>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</si>
  <si>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</si>
  <si>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</si>
  <si>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</si>
  <si>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</si>
  <si>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</si>
  <si>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</si>
  <si>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</si>
  <si>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</si>
  <si>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</si>
  <si>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</si>
  <si>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</si>
  <si>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</si>
  <si>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</si>
  <si>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</si>
  <si>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</si>
  <si>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</si>
  <si>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</si>
  <si>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</si>
  <si>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</si>
  <si>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</si>
  <si>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</si>
  <si>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</si>
  <si>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</si>
  <si>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</si>
  <si>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</si>
  <si>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</si>
  <si>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</si>
  <si>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</si>
  <si>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</si>
  <si>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</si>
  <si>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</si>
  <si>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</si>
  <si>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</si>
  <si>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</si>
  <si>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</si>
  <si>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</si>
  <si>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</si>
  <si>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</si>
  <si>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</si>
  <si>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</si>
  <si>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</si>
  <si>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</si>
  <si>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</si>
  <si>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</si>
  <si>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</si>
  <si>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</si>
  <si>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</si>
  <si>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</si>
  <si>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</si>
  <si>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</si>
  <si>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</si>
  <si>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</si>
  <si>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</si>
  <si>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</si>
  <si>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</si>
  <si>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</si>
  <si>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</si>
  <si>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</si>
  <si>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</si>
  <si>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</si>
  <si>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</si>
  <si>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</si>
  <si>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</si>
  <si>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</si>
  <si>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</si>
  <si>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</si>
  <si>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</si>
  <si>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</si>
  <si>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</si>
  <si>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</si>
  <si>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</si>
  <si>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</si>
  <si>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</si>
  <si>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</si>
  <si>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</si>
  <si>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</si>
  <si>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</si>
  <si>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</si>
  <si>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</si>
  <si>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</si>
  <si>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</si>
  <si>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</si>
  <si>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</si>
  <si>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</si>
  <si>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</si>
  <si>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</si>
  <si>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</si>
  <si>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</si>
  <si>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</si>
  <si>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</si>
  <si>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</si>
  <si>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</si>
  <si>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</si>
  <si>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</si>
  <si>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</si>
  <si>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</si>
  <si>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</si>
  <si>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</si>
  <si>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</si>
  <si>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</si>
  <si>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</si>
  <si>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</si>
  <si>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</si>
  <si>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</si>
  <si>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</si>
  <si>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</si>
  <si>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</si>
  <si>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</si>
  <si>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</si>
  <si>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</si>
  <si>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</si>
  <si>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</si>
  <si>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</si>
  <si>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</si>
  <si>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</si>
  <si>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</si>
  <si>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</si>
  <si>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</si>
  <si>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</si>
  <si>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</si>
  <si>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</si>
  <si>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</si>
  <si>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</si>
  <si>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</si>
  <si>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</si>
  <si>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</si>
  <si>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</si>
  <si>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</si>
  <si>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</si>
  <si>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</si>
  <si>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</si>
  <si>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</si>
  <si>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</si>
  <si>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</si>
  <si>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</si>
  <si>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</si>
  <si>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</si>
  <si>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</si>
  <si>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</si>
  <si>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</si>
  <si>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</si>
  <si>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</si>
  <si>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</si>
  <si>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</si>
  <si>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</si>
  <si>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</si>
  <si>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</si>
  <si>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</si>
  <si>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</si>
  <si>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</si>
  <si>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</si>
  <si>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</si>
  <si>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</si>
  <si>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</si>
  <si>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</si>
  <si>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</si>
  <si>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</si>
  <si>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</si>
  <si>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</si>
  <si>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</si>
  <si>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</si>
  <si>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</si>
  <si>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</si>
  <si>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</si>
  <si>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</si>
  <si>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</si>
  <si>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</si>
  <si>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</si>
  <si>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</si>
  <si>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</si>
  <si>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</si>
  <si>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</si>
  <si>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</si>
  <si>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</si>
  <si>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</si>
  <si>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</si>
  <si>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</si>
  <si>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</si>
  <si>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</si>
  <si>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</si>
  <si>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</si>
  <si>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</si>
  <si>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</si>
  <si>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</si>
  <si>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</si>
  <si>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</si>
  <si>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</si>
  <si>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</si>
  <si>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</si>
  <si>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</si>
  <si>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</si>
  <si>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</si>
  <si>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</si>
  <si>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</si>
  <si>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</si>
  <si>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</si>
  <si>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</si>
  <si>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</si>
  <si>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</si>
  <si>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</si>
  <si>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</si>
  <si>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</si>
  <si>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</si>
  <si>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</si>
  <si>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</si>
  <si>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</si>
  <si>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</si>
  <si>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</si>
  <si>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</si>
  <si>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</si>
  <si>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</si>
  <si>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</si>
  <si>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</si>
  <si>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</si>
  <si>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</si>
  <si>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</si>
  <si>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</si>
  <si>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</si>
  <si>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</si>
  <si>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</si>
  <si>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</si>
  <si>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</si>
  <si>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</si>
  <si>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</si>
  <si>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</si>
  <si>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</si>
  <si>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</si>
  <si>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</si>
  <si>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</si>
  <si>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</si>
  <si>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</si>
  <si>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</si>
  <si>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</si>
  <si>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</si>
  <si>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</si>
  <si>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</si>
  <si>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</si>
  <si>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</si>
  <si>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</si>
  <si>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</si>
  <si>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</si>
  <si>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</si>
  <si>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</si>
  <si>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</si>
  <si>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</si>
  <si>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</si>
  <si>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</si>
  <si>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</si>
  <si>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</si>
  <si>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</si>
  <si>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</si>
  <si>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</si>
  <si>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</si>
  <si>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</si>
  <si>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</si>
  <si>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</si>
  <si>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</si>
  <si>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</si>
  <si>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</si>
  <si>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</si>
  <si>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</si>
  <si>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</si>
  <si>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</si>
  <si>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</si>
  <si>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</si>
  <si>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</si>
  <si>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</si>
  <si>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</si>
  <si>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</si>
  <si>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</si>
  <si>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</si>
  <si>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</si>
  <si>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</si>
  <si>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</si>
  <si>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</si>
  <si>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</si>
  <si>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</si>
  <si>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</si>
  <si>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</si>
  <si>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</si>
  <si>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</si>
  <si>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</si>
  <si>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</si>
  <si>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</si>
  <si>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</si>
  <si>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</si>
  <si>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</si>
  <si>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</si>
  <si>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</si>
  <si>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</si>
  <si>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</si>
  <si>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</si>
  <si>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</si>
  <si>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</si>
  <si>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</si>
  <si>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</si>
  <si>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</si>
  <si>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</si>
  <si>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</si>
  <si>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</si>
  <si>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</si>
  <si>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</si>
  <si>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</si>
  <si>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</si>
  <si>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</si>
  <si>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</si>
  <si>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</si>
  <si>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</si>
  <si>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</si>
  <si>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</si>
  <si>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</si>
  <si>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</si>
  <si>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</si>
  <si>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</si>
  <si>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</si>
  <si>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</si>
  <si>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</si>
  <si>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</si>
  <si>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</si>
  <si>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</si>
  <si>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</si>
  <si>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</si>
  <si>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</si>
  <si>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</si>
  <si>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</si>
  <si>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</si>
  <si>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</si>
  <si>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</si>
  <si>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</si>
  <si>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</si>
  <si>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</si>
  <si>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</si>
  <si>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</si>
  <si>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</si>
  <si>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</si>
  <si>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</si>
  <si>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</si>
  <si>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</si>
  <si>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</si>
  <si>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</si>
  <si>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</si>
  <si>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</si>
  <si>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</si>
  <si>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</si>
  <si>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</si>
  <si>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</si>
  <si>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</si>
  <si>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</si>
  <si>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</si>
  <si>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</si>
  <si>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</si>
  <si>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</si>
  <si>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</si>
  <si>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</si>
  <si>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</si>
  <si>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</si>
  <si>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</si>
  <si>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</si>
  <si>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</si>
  <si>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</si>
  <si>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</si>
  <si>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</si>
  <si>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</si>
  <si>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</si>
  <si>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</si>
  <si>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</si>
  <si>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</si>
  <si>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</si>
  <si>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</si>
  <si>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</si>
  <si>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</si>
  <si>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</si>
  <si>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</si>
  <si>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</si>
  <si>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</si>
  <si>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</si>
  <si>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</si>
  <si>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</si>
  <si>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</si>
  <si>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</si>
  <si>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</si>
  <si>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</si>
  <si>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</si>
  <si>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</si>
  <si>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</si>
  <si>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</si>
  <si>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</si>
  <si>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</si>
  <si>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</si>
  <si>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</si>
  <si>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</si>
  <si>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</si>
  <si>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</si>
  <si>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</si>
  <si>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</si>
  <si>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</si>
  <si>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</si>
  <si>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</si>
  <si>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</si>
  <si>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</si>
  <si>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</si>
  <si>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</si>
  <si>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</si>
  <si>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</si>
  <si>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</si>
  <si>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</si>
  <si>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</si>
  <si>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</si>
  <si>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</si>
  <si>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</si>
  <si>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</si>
  <si>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</si>
  <si>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</si>
  <si>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</si>
  <si>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</si>
  <si>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</si>
  <si>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</si>
  <si>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</si>
  <si>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</si>
  <si>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</si>
  <si>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</si>
  <si>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</si>
  <si>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</si>
  <si>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</si>
  <si>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</si>
  <si>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</si>
  <si>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</si>
  <si>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</si>
  <si>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</si>
  <si>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</si>
  <si>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</si>
  <si>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</si>
  <si>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</si>
  <si>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</si>
  <si>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</si>
  <si>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</si>
  <si>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</si>
  <si>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</si>
  <si>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</si>
  <si>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</si>
  <si>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</si>
  <si>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</si>
  <si>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</si>
  <si>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</si>
  <si>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</si>
  <si>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</si>
  <si>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</si>
  <si>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</si>
  <si>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</si>
  <si>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</si>
  <si>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</si>
  <si>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</si>
  <si>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</si>
  <si>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</si>
  <si>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</si>
  <si>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</si>
  <si>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</si>
  <si>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</si>
  <si>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</si>
  <si>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</si>
  <si>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</si>
  <si>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</si>
  <si>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</si>
  <si>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</si>
  <si>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</si>
  <si>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</si>
  <si>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</si>
  <si>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</si>
  <si>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</si>
  <si>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</si>
  <si>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</si>
  <si>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</si>
  <si>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</si>
  <si>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</si>
  <si>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</si>
  <si>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</si>
  <si>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</si>
  <si>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</si>
  <si>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</si>
  <si>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</si>
  <si>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</si>
  <si>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</si>
  <si>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</si>
  <si>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</si>
  <si>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</si>
  <si>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</si>
  <si>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</si>
  <si>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</si>
  <si>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</si>
  <si>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</si>
  <si>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</si>
  <si>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</si>
  <si>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</si>
  <si>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</si>
  <si>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</si>
  <si>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</si>
  <si>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</si>
  <si>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</si>
  <si>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</si>
  <si>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</si>
  <si>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</si>
  <si>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</si>
  <si>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</si>
  <si>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</si>
  <si>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</si>
  <si>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</si>
  <si>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</si>
  <si>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</si>
  <si>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</si>
  <si>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</si>
  <si>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</si>
  <si>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</si>
  <si>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</si>
  <si>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</si>
  <si>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</si>
  <si>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</si>
  <si>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</si>
  <si>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</si>
  <si>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</si>
  <si>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</si>
  <si>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</si>
  <si>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</si>
  <si>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</si>
  <si>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</si>
  <si>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</si>
  <si>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</si>
  <si>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</si>
  <si>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</si>
  <si>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</si>
  <si>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</si>
  <si>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</si>
  <si>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</si>
  <si>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</si>
  <si>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</si>
  <si>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</si>
  <si>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</si>
  <si>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</si>
  <si>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</si>
  <si>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</si>
  <si>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</si>
  <si>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</si>
  <si>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</si>
  <si>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</si>
  <si>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</si>
  <si>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</si>
  <si>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</si>
  <si>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</si>
  <si>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</si>
  <si>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</si>
  <si>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</si>
  <si>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</si>
  <si>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</si>
  <si>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</si>
  <si>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</si>
  <si>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</si>
  <si>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</si>
  <si>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</si>
  <si>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</si>
  <si>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</si>
  <si>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</si>
  <si>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</si>
  <si>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</si>
  <si>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</si>
  <si>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</si>
  <si>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</si>
  <si>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</si>
  <si>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</si>
  <si>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</si>
  <si>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</si>
  <si>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</si>
  <si>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</si>
  <si>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</si>
  <si>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</si>
  <si>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</si>
  <si>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</si>
  <si>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</si>
  <si>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</si>
  <si>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</si>
  <si>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</si>
  <si>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</si>
  <si>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</si>
  <si>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</si>
  <si>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</si>
  <si>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</si>
  <si>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</si>
  <si>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</si>
  <si>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</si>
  <si>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</si>
  <si>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</si>
  <si>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</si>
  <si>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</si>
  <si>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</si>
  <si>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</si>
  <si>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</si>
  <si>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</si>
  <si>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</si>
  <si>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</si>
  <si>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</si>
  <si>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</si>
  <si>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</si>
  <si>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</si>
  <si>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</si>
  <si>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</si>
  <si>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</si>
  <si>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</si>
  <si>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</si>
  <si>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</si>
  <si>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</si>
  <si>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</si>
  <si>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</si>
  <si>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</si>
  <si>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</si>
  <si>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</si>
  <si>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</si>
  <si>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</si>
  <si>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</si>
  <si>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</si>
  <si>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</si>
  <si>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</si>
  <si>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</si>
  <si>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</si>
  <si>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</si>
  <si>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</si>
  <si>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</si>
  <si>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</si>
  <si>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</si>
  <si>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</si>
  <si>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</si>
  <si>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</si>
  <si>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</si>
  <si>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</si>
  <si>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</si>
  <si>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</si>
  <si>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</si>
  <si>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</si>
  <si>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</si>
  <si>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</si>
  <si>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</si>
  <si>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</si>
  <si>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</si>
  <si>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</si>
  <si>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</si>
  <si>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</si>
  <si>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</si>
  <si>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</si>
  <si>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</si>
  <si>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</si>
  <si>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</si>
  <si>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</si>
  <si>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</si>
  <si>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</si>
  <si>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</si>
  <si>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</si>
  <si>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</si>
  <si>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</si>
  <si>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</si>
  <si>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</si>
  <si>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</si>
  <si>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</si>
  <si>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</si>
  <si>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</si>
  <si>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</si>
  <si>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</si>
  <si>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</si>
  <si>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</si>
  <si>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</si>
  <si>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</si>
  <si>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</si>
  <si>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</si>
  <si>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</si>
  <si>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</si>
  <si>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</si>
  <si>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</si>
  <si>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</si>
  <si>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</si>
  <si>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</si>
  <si>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</si>
  <si>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</si>
  <si>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</si>
  <si>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</si>
  <si>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</si>
  <si>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</si>
  <si>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</si>
  <si>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</si>
  <si>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</si>
  <si>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</si>
  <si>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</si>
  <si>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</si>
  <si>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</si>
  <si>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</si>
  <si>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</si>
  <si>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</si>
  <si>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</si>
  <si>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</si>
  <si>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</si>
  <si>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</si>
  <si>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</si>
  <si>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</si>
  <si>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</si>
  <si>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</si>
  <si>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</si>
  <si>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</si>
  <si>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</si>
  <si>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</si>
  <si>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</si>
  <si>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</si>
  <si>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</si>
  <si>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</si>
  <si>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</si>
  <si>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</si>
  <si>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</si>
  <si>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</si>
  <si>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</si>
  <si>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</si>
  <si>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</si>
  <si>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</si>
  <si>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</si>
  <si>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</si>
  <si>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</si>
  <si>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</si>
  <si>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</si>
  <si>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</si>
  <si>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</si>
  <si>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</si>
  <si>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</si>
  <si>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</si>
  <si>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</si>
  <si>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</si>
  <si>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</si>
  <si>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</si>
  <si>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</si>
  <si>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</si>
  <si>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</si>
  <si>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</si>
  <si>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</si>
  <si>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</si>
  <si>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</si>
  <si>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</si>
  <si>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</si>
  <si>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</si>
  <si>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</si>
  <si>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</si>
  <si>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</si>
  <si>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</si>
  <si>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</si>
  <si>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</si>
  <si>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</si>
  <si>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</si>
  <si>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</si>
  <si>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</si>
  <si>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</si>
  <si>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</si>
  <si>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</si>
  <si>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</si>
  <si>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</si>
  <si>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</si>
  <si>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</si>
  <si>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</si>
  <si>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</si>
  <si>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</si>
  <si>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</si>
  <si>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</si>
  <si>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</si>
  <si>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</si>
  <si>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</si>
  <si>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</si>
  <si>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</si>
  <si>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</si>
  <si>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</si>
  <si>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</si>
  <si>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</si>
  <si>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</si>
  <si>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</si>
  <si>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</si>
  <si>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</si>
  <si>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</si>
  <si>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</si>
  <si>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</si>
  <si>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</si>
  <si>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</si>
  <si>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</si>
  <si>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</si>
  <si>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</si>
  <si>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</si>
  <si>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</si>
  <si>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</si>
  <si>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</si>
  <si>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</si>
  <si>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</si>
  <si>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</si>
  <si>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</si>
  <si>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</si>
  <si>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</si>
  <si>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</si>
  <si>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</si>
  <si>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</si>
  <si>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</si>
  <si>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</si>
  <si>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</si>
  <si>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</si>
  <si>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</si>
  <si>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</si>
  <si>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</si>
  <si>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</si>
  <si>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</si>
  <si>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</si>
  <si>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</si>
  <si>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</si>
  <si>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</si>
  <si>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</si>
  <si>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</si>
  <si>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</si>
  <si>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</si>
  <si>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</si>
  <si>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</si>
  <si>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</si>
  <si>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</si>
  <si>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</si>
  <si>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</si>
  <si>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</si>
  <si>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</si>
  <si>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</si>
  <si>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</si>
  <si>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</si>
  <si>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</si>
  <si>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</si>
  <si>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</si>
  <si>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</si>
  <si>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</si>
  <si>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</si>
  <si>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</si>
  <si>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</si>
  <si>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</si>
  <si>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</si>
  <si>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</si>
  <si>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</si>
  <si>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</si>
  <si>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</si>
  <si>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</si>
  <si>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</si>
  <si>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</si>
  <si>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</si>
  <si>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</si>
  <si>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</si>
  <si>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</si>
  <si>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</si>
  <si>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</si>
  <si>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</si>
  <si>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</si>
  <si>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</si>
  <si>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</si>
  <si>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</si>
  <si>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</si>
  <si>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</si>
  <si>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</si>
  <si>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</si>
  <si>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</si>
  <si>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</si>
  <si>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</si>
  <si>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</si>
  <si>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</si>
  <si>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</si>
  <si>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</si>
  <si>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</si>
  <si>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</si>
  <si>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</si>
  <si>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</si>
  <si>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</si>
  <si>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</si>
  <si>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</si>
  <si>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</si>
  <si>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</si>
  <si>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</si>
  <si>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</si>
  <si>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</si>
  <si>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</si>
  <si>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</si>
  <si>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</si>
  <si>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</si>
  <si>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</si>
  <si>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</si>
  <si>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</si>
  <si>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</si>
  <si>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</si>
  <si>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</si>
  <si>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</si>
  <si>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</si>
  <si>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</si>
  <si>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</si>
  <si>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</si>
  <si>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</si>
  <si>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</si>
  <si>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</si>
  <si>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</si>
  <si>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</si>
  <si>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</si>
  <si>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</si>
  <si>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</si>
  <si>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</si>
  <si>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</si>
  <si>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</si>
  <si>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</si>
  <si>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</si>
  <si>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</si>
  <si>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</si>
  <si>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</si>
  <si>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</si>
  <si>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</si>
  <si>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</si>
  <si>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</si>
  <si>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</si>
  <si>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</si>
  <si>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</si>
  <si>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</si>
  <si>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</si>
  <si>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</si>
  <si>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</si>
  <si>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</si>
  <si>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</si>
  <si>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</si>
  <si>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</si>
  <si>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</si>
  <si>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</si>
  <si>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</si>
  <si>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</si>
  <si>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</si>
  <si>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</si>
  <si>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</si>
  <si>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</si>
  <si>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</si>
  <si>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</si>
  <si>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</si>
  <si>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</si>
  <si>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</si>
  <si>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</si>
  <si>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</si>
  <si>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</si>
  <si>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</si>
  <si>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</si>
  <si>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</si>
  <si>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</si>
  <si>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</si>
  <si>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</si>
  <si>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</si>
  <si>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</si>
  <si>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</si>
  <si>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</si>
  <si>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</si>
  <si>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</si>
  <si>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</si>
  <si>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</si>
  <si>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</si>
  <si>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</si>
  <si>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</si>
  <si>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</si>
  <si>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</si>
  <si>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</si>
  <si>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</si>
  <si>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</si>
  <si>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</si>
  <si>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</si>
  <si>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</si>
  <si>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</si>
  <si>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</si>
  <si>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</si>
  <si>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</si>
  <si>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</si>
  <si>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</si>
  <si>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</si>
  <si>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</si>
  <si>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</si>
  <si>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</si>
  <si>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</si>
  <si>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</si>
  <si>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</si>
  <si>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</si>
  <si>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</si>
  <si>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</si>
  <si>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</si>
  <si>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</si>
  <si>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</si>
  <si>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</si>
  <si>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</si>
  <si>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</si>
  <si>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</si>
  <si>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</si>
  <si>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</si>
  <si>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</si>
  <si>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</si>
  <si>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</si>
  <si>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</si>
  <si>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</si>
  <si>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</si>
  <si>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</si>
  <si>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</si>
  <si>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</si>
  <si>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</si>
  <si>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</si>
  <si>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</si>
  <si>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</si>
  <si>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</si>
  <si>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</si>
  <si>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</si>
  <si>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</si>
  <si>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</si>
  <si>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</si>
  <si>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</si>
  <si>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</si>
  <si>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</si>
  <si>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</si>
  <si>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</si>
  <si>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</si>
  <si>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</si>
  <si>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</si>
  <si>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</si>
  <si>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</si>
  <si>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</si>
  <si>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</si>
  <si>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</si>
  <si>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</si>
  <si>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</si>
  <si>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</si>
  <si>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</si>
  <si>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</si>
  <si>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</si>
  <si>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</si>
  <si>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</si>
  <si>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</si>
  <si>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</si>
  <si>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</si>
  <si>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</si>
  <si>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</si>
  <si>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</si>
  <si>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</si>
  <si>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</si>
  <si>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</si>
  <si>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</si>
  <si>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</si>
  <si>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</si>
  <si>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</si>
  <si>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</si>
  <si>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</si>
  <si>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</si>
  <si>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</si>
  <si>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</si>
  <si>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</si>
  <si>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</si>
  <si>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</si>
  <si>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</si>
  <si>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</si>
  <si>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</si>
  <si>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</si>
  <si>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</si>
  <si>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</si>
  <si>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</si>
  <si>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</si>
  <si>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</si>
  <si>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</si>
  <si>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</si>
  <si>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</si>
  <si>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</si>
  <si>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</si>
  <si>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</si>
  <si>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</si>
  <si>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</si>
  <si>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</si>
  <si>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</si>
  <si>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</si>
  <si>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</si>
  <si>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</si>
  <si>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</si>
  <si>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</si>
  <si>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</si>
  <si>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</si>
  <si>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</si>
  <si>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</si>
  <si>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</si>
  <si>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</si>
  <si>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</si>
  <si>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</si>
  <si>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</si>
  <si>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</si>
  <si>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</si>
  <si>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</si>
  <si>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</si>
  <si>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</si>
  <si>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</si>
  <si>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</si>
  <si>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</si>
  <si>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</si>
  <si>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</si>
  <si>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</si>
  <si>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</si>
  <si>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</si>
  <si>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</si>
  <si>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</si>
  <si>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</si>
  <si>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</si>
  <si>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</si>
  <si>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</si>
  <si>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</si>
  <si>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</si>
  <si>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</si>
  <si>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</si>
  <si>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</si>
  <si>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</si>
  <si>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</si>
  <si>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</si>
  <si>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</si>
  <si>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</si>
  <si>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</si>
  <si>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</si>
  <si>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</si>
  <si>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</si>
  <si>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</si>
  <si>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</si>
  <si>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</si>
  <si>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</si>
  <si>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</si>
  <si>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</si>
  <si>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</si>
  <si>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</si>
  <si>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</si>
  <si>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</si>
  <si>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</si>
  <si>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</si>
  <si>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</si>
  <si>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</si>
  <si>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</si>
  <si>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</si>
  <si>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</si>
  <si>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</si>
  <si>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</si>
  <si>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</si>
  <si>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</si>
  <si>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</si>
  <si>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</si>
  <si>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</si>
  <si>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</si>
  <si>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</si>
  <si>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</si>
  <si>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</si>
  <si>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</si>
  <si>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</si>
  <si>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</si>
  <si>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</si>
  <si>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</si>
  <si>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</si>
  <si>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</si>
  <si>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</si>
  <si>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</si>
  <si>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</si>
  <si>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</si>
  <si>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</si>
  <si>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</si>
  <si>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</si>
  <si>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</si>
  <si>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</si>
  <si>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</si>
  <si>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</si>
  <si>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</si>
  <si>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</si>
  <si>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</si>
  <si>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</si>
  <si>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</si>
  <si>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</si>
  <si>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</si>
  <si>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</si>
  <si>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</si>
  <si>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</si>
  <si>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</si>
  <si>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</si>
  <si>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</si>
  <si>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</si>
  <si>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</si>
  <si>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</si>
  <si>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</si>
  <si>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</si>
  <si>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</si>
  <si>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</si>
  <si>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</si>
  <si>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</si>
  <si>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</si>
  <si>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</si>
  <si>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</si>
  <si>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</si>
  <si>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</si>
  <si>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</si>
  <si>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</si>
  <si>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</si>
  <si>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</si>
  <si>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</si>
  <si>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</si>
  <si>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</si>
  <si>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</si>
  <si>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</si>
  <si>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</si>
  <si>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</si>
  <si>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</si>
  <si>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</si>
  <si>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</si>
  <si>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</si>
  <si>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</si>
  <si>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</si>
  <si>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</si>
  <si>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</si>
  <si>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</si>
  <si>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</si>
  <si>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</si>
  <si>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</si>
  <si>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</si>
  <si>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</si>
  <si>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</si>
  <si>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</si>
  <si>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</si>
  <si>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</si>
  <si>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</si>
  <si>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</si>
  <si>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</si>
  <si>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</si>
  <si>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</si>
  <si>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</si>
  <si>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</si>
  <si>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</si>
  <si>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</si>
  <si>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</si>
  <si>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</si>
  <si>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</si>
  <si>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</si>
  <si>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</si>
  <si>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</si>
  <si>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</si>
  <si>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</si>
  <si>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</si>
  <si>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</si>
  <si>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</si>
  <si>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</si>
  <si>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</si>
  <si>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</si>
  <si>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</si>
  <si>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</si>
  <si>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</si>
  <si>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</si>
  <si>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</si>
  <si>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</si>
  <si>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</si>
  <si>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</si>
  <si>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</si>
  <si>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</si>
  <si>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</si>
  <si>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</si>
  <si>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</si>
  <si>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</si>
  <si>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</si>
  <si>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</si>
  <si>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</si>
  <si>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</si>
  <si>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</si>
  <si>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</si>
  <si>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</si>
  <si>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</si>
  <si>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</si>
  <si>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</si>
  <si>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</si>
  <si>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</si>
  <si>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</si>
  <si>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</si>
  <si>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</si>
  <si>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</si>
  <si>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</si>
  <si>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</si>
  <si>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</si>
  <si>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</si>
  <si>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</si>
  <si>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</si>
  <si>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</si>
  <si>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</si>
  <si>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</si>
  <si>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</si>
  <si>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</si>
  <si>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</si>
  <si>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</si>
  <si>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</si>
  <si>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</si>
  <si>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</si>
  <si>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</si>
  <si>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</si>
  <si>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</si>
  <si>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</si>
  <si>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</si>
  <si>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</si>
  <si>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</si>
  <si>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</si>
  <si>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</si>
  <si>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</si>
  <si>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</si>
  <si>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</si>
  <si>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</si>
  <si>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</si>
  <si>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</si>
  <si>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</si>
  <si>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</si>
  <si>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</si>
  <si>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</si>
  <si>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</si>
  <si>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</si>
  <si>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</si>
  <si>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</si>
  <si>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</si>
  <si>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</si>
  <si>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</si>
  <si>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</si>
  <si>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</si>
  <si>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</si>
  <si>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</si>
  <si>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</si>
  <si>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</si>
  <si>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</si>
  <si>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</si>
  <si>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</si>
  <si>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</si>
  <si>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</si>
  <si>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</si>
  <si>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</si>
  <si>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</si>
  <si>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</si>
  <si>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</si>
  <si>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</si>
  <si>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</si>
  <si>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</si>
  <si>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</si>
  <si>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</si>
  <si>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</si>
  <si>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</si>
  <si>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</si>
  <si>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</si>
  <si>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</si>
  <si>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</si>
  <si>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</si>
  <si>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</si>
  <si>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</si>
  <si>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</si>
  <si>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</si>
  <si>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</si>
  <si>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</si>
  <si>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</si>
  <si>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</si>
  <si>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</si>
  <si>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</si>
  <si>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</si>
  <si>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</si>
  <si>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</si>
  <si>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</si>
  <si>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</si>
  <si>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</si>
  <si>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</si>
  <si>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</si>
  <si>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</si>
  <si>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</si>
  <si>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</si>
  <si>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</si>
  <si>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</si>
  <si>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</si>
  <si>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</si>
  <si>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</si>
  <si>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</si>
  <si>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</si>
  <si>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</si>
  <si>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</si>
  <si>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</si>
  <si>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</si>
  <si>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</si>
  <si>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</si>
  <si>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</si>
  <si>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</si>
  <si>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</si>
  <si>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</si>
  <si>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</si>
  <si>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</si>
  <si>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</si>
  <si>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</si>
  <si>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</si>
  <si>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</si>
  <si>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</si>
  <si>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</si>
  <si>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</si>
  <si>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</si>
  <si>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</si>
  <si>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</si>
  <si>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</si>
  <si>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</si>
  <si>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</si>
  <si>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</si>
  <si>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</si>
  <si>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</si>
  <si>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</si>
  <si>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</si>
  <si>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</si>
  <si>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</si>
  <si>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</si>
  <si>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</si>
  <si>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</si>
  <si>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</si>
  <si>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</si>
  <si>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</si>
  <si>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</si>
  <si>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</si>
  <si>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</si>
  <si>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</si>
  <si>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</si>
  <si>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</si>
  <si>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</si>
  <si>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</si>
  <si>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</si>
  <si>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</si>
  <si>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</si>
  <si>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</si>
  <si>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</si>
  <si>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</si>
  <si>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</si>
  <si>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</si>
  <si>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</si>
  <si>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</si>
  <si>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</si>
  <si>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</si>
  <si>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</si>
  <si>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</si>
  <si>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</si>
  <si>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</si>
  <si>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</si>
  <si>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</si>
  <si>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</si>
  <si>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</si>
  <si>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</si>
  <si>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</si>
  <si>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</si>
  <si>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</si>
  <si>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</si>
  <si>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</si>
  <si>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</si>
  <si>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</si>
  <si>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</si>
  <si>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</si>
  <si>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</si>
  <si>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</si>
  <si>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</si>
  <si>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</si>
  <si>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</si>
  <si>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</si>
  <si>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</si>
  <si>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</si>
  <si>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</si>
  <si>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</si>
  <si>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</si>
  <si>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</si>
  <si>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</si>
  <si>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</si>
  <si>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</si>
  <si>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</si>
  <si>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</si>
  <si>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</si>
  <si>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</si>
  <si>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</si>
  <si>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</si>
  <si>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</si>
  <si>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</si>
  <si>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</si>
  <si>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</si>
  <si>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</si>
  <si>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</si>
  <si>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</si>
  <si>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</si>
  <si>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</si>
  <si>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</si>
  <si>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</si>
  <si>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</si>
  <si>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</si>
  <si>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</si>
  <si>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</si>
  <si>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</si>
  <si>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</si>
  <si>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</si>
  <si>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</si>
  <si>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</si>
  <si>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</si>
  <si>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</si>
  <si>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</si>
  <si>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</si>
  <si>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</si>
  <si>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</si>
  <si>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</si>
  <si>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</si>
  <si>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</si>
  <si>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</si>
  <si>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</si>
  <si>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</si>
  <si>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</si>
  <si>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</si>
  <si>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</si>
  <si>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</si>
  <si>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</si>
  <si>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</si>
  <si>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</si>
  <si>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</si>
  <si>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</si>
  <si>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</si>
  <si>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</si>
  <si>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</si>
  <si>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</si>
  <si>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</si>
  <si>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</si>
  <si>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</si>
  <si>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</si>
  <si>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</si>
  <si>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</si>
  <si>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</si>
  <si>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</si>
  <si>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</si>
  <si>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</si>
  <si>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</si>
  <si>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</si>
  <si>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</si>
  <si>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</si>
  <si>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</si>
  <si>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</si>
  <si>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</si>
  <si>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</si>
  <si>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</si>
  <si>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</si>
  <si>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</si>
  <si>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</si>
  <si>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</si>
  <si>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</si>
  <si>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</si>
  <si>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</si>
  <si>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</si>
  <si>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</si>
  <si>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</si>
  <si>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</si>
  <si>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</si>
  <si>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</si>
  <si>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</si>
  <si>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</si>
  <si>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</si>
  <si>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</si>
  <si>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</si>
  <si>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</si>
  <si>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</si>
  <si>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</si>
  <si>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</si>
  <si>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</si>
  <si>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</si>
  <si>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</si>
  <si>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</si>
  <si>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</si>
  <si>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</si>
  <si>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</si>
  <si>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</si>
  <si>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</si>
  <si>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</si>
  <si>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</si>
  <si>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</si>
  <si>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</si>
  <si>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</si>
  <si>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</si>
  <si>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</si>
  <si>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</si>
  <si>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</si>
  <si>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</si>
  <si>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</si>
  <si>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</si>
  <si>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</si>
  <si>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</si>
  <si>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</si>
  <si>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</si>
  <si>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</si>
  <si>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</si>
  <si>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</si>
  <si>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</si>
  <si>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</si>
  <si>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</si>
  <si>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</si>
  <si>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</si>
  <si>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</si>
  <si>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</si>
  <si>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</si>
  <si>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</si>
  <si>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</si>
  <si>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</si>
  <si>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</si>
  <si>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</si>
  <si>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</si>
  <si>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</si>
  <si>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</si>
  <si>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</si>
  <si>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</si>
  <si>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</si>
  <si>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</si>
  <si>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</si>
  <si>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</si>
  <si>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</si>
  <si>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</si>
  <si>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</si>
  <si>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</si>
  <si>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</si>
  <si>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</si>
  <si>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</si>
  <si>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</si>
  <si>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</si>
  <si>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</si>
  <si>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</si>
  <si>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</si>
  <si>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</si>
  <si>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</si>
  <si>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</si>
  <si>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</si>
  <si>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</si>
  <si>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</si>
  <si>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</si>
  <si>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</si>
  <si>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</si>
  <si>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</si>
  <si>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</si>
  <si>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</si>
  <si>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</si>
  <si>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</si>
  <si>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</si>
  <si>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</si>
  <si>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</si>
  <si>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</si>
  <si>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</si>
  <si>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</si>
  <si>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</si>
  <si>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</si>
  <si>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</si>
  <si>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</si>
  <si>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</si>
  <si>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</si>
  <si>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</si>
  <si>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</si>
  <si>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</si>
  <si>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</si>
  <si>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</si>
  <si>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</si>
  <si>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</si>
  <si>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</si>
  <si>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</si>
  <si>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</si>
  <si>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</si>
  <si>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</si>
  <si>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</si>
  <si>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</si>
  <si>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</si>
  <si>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</si>
  <si>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</si>
  <si>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</si>
  <si>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</si>
  <si>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</si>
  <si>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</si>
  <si>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</si>
  <si>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</si>
  <si>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</si>
  <si>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</si>
  <si>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</si>
  <si>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</si>
  <si>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</si>
  <si>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</si>
  <si>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</si>
  <si>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</si>
  <si>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</si>
  <si>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</si>
  <si>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</si>
  <si>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</si>
  <si>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</si>
  <si>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</si>
  <si>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</si>
  <si>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</si>
  <si>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</si>
  <si>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</si>
  <si>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</si>
  <si>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</si>
  <si>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</si>
  <si>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</si>
  <si>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</si>
  <si>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</si>
  <si>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</si>
  <si>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</si>
  <si>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</si>
  <si>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</si>
  <si>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</si>
  <si>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</si>
  <si>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</si>
  <si>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</si>
  <si>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</si>
  <si>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</si>
  <si>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</si>
  <si>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</si>
  <si>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</si>
  <si>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</si>
  <si>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</si>
  <si>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</si>
  <si>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</si>
  <si>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</si>
  <si>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</si>
  <si>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</si>
  <si>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</si>
  <si>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</si>
  <si>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</si>
  <si>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</si>
  <si>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</si>
  <si>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</si>
  <si>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</si>
  <si>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</si>
  <si>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</si>
  <si>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</si>
  <si>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</si>
  <si>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</si>
  <si>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</si>
  <si>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</si>
  <si>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</si>
  <si>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</si>
  <si>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</si>
  <si>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</si>
  <si>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</si>
  <si>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</si>
  <si>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</si>
  <si>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</si>
  <si>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</si>
  <si>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</si>
  <si>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</si>
  <si>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</si>
  <si>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</si>
  <si>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</si>
  <si>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</si>
  <si>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</si>
  <si>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</si>
  <si>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</si>
  <si>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</si>
  <si>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</si>
  <si>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</si>
  <si>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</si>
  <si>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</si>
  <si>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</si>
  <si>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</si>
  <si>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</si>
  <si>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</si>
  <si>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</si>
  <si>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</si>
  <si>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</si>
  <si>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</si>
  <si>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</si>
  <si>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</si>
  <si>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</si>
  <si>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</si>
  <si>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</si>
  <si>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</si>
  <si>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</si>
  <si>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</si>
  <si>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</si>
  <si>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</si>
  <si>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</si>
  <si>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</si>
  <si>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</si>
  <si>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</si>
  <si>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</si>
  <si>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</si>
  <si>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</si>
  <si>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</si>
  <si>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</si>
  <si>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</si>
  <si>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</si>
  <si>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</si>
  <si>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</si>
  <si>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</si>
  <si>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</si>
  <si>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</si>
  <si>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</si>
  <si>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</si>
  <si>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</si>
  <si>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</si>
  <si>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</si>
  <si>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</si>
  <si>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</si>
  <si>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</si>
  <si>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</si>
  <si>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</si>
  <si>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</si>
  <si>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</si>
  <si>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</si>
  <si>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</si>
  <si>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</si>
  <si>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</si>
  <si>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</si>
  <si>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</si>
  <si>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</si>
  <si>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</si>
  <si>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</si>
  <si>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</si>
  <si>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</si>
  <si>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</si>
  <si>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</si>
  <si>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</si>
  <si>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</si>
  <si>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</si>
  <si>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</si>
  <si>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</si>
  <si>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</si>
  <si>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</si>
  <si>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</si>
  <si>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</si>
  <si>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</si>
  <si>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</si>
  <si>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</si>
  <si>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</si>
  <si>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</si>
  <si>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</si>
  <si>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</si>
  <si>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</si>
  <si>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</si>
  <si>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</si>
  <si>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</si>
  <si>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</si>
  <si>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</si>
  <si>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</si>
  <si>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</si>
  <si>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</si>
  <si>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</si>
  <si>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</si>
  <si>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</si>
  <si>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</si>
  <si>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</si>
  <si>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</si>
  <si>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</si>
  <si>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</si>
  <si>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</si>
  <si>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</si>
  <si>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</si>
  <si>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</si>
  <si>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</si>
  <si>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</si>
  <si>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</si>
  <si>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</si>
  <si>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</si>
  <si>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</si>
  <si>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</si>
  <si>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</si>
  <si>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</si>
  <si>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</si>
  <si>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</si>
  <si>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</si>
  <si>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</si>
  <si>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</si>
  <si>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</si>
  <si>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</si>
  <si>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</si>
  <si>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</si>
  <si>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</si>
  <si>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</si>
  <si>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</si>
  <si>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</si>
  <si>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</si>
  <si>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</si>
  <si>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</si>
  <si>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</si>
  <si>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</si>
  <si>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</si>
  <si>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</si>
  <si>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</si>
  <si>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</si>
  <si>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</si>
  <si>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</si>
  <si>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</si>
  <si>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</si>
  <si>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</si>
  <si>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</si>
  <si>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</si>
  <si>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</si>
  <si>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</si>
  <si>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</si>
  <si>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</si>
  <si>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</si>
  <si>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</si>
  <si>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</si>
  <si>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</si>
  <si>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</si>
  <si>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</si>
  <si>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</si>
  <si>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</si>
  <si>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</si>
  <si>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</si>
  <si>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</si>
  <si>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</si>
  <si>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</si>
  <si>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</si>
  <si>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</si>
  <si>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</si>
  <si>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</si>
  <si>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</si>
  <si>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</si>
  <si>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</si>
  <si>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</si>
  <si>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</si>
  <si>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</si>
  <si>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</si>
  <si>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</si>
  <si>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</si>
  <si>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</si>
  <si>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</si>
  <si>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</si>
  <si>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</si>
  <si>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</si>
  <si>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</si>
  <si>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</si>
  <si>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</si>
  <si>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</si>
  <si>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</si>
  <si>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</si>
  <si>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</si>
  <si>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</si>
  <si>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</si>
  <si>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</si>
  <si>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</si>
  <si>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</si>
  <si>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</si>
  <si>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</si>
  <si>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</si>
  <si>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</si>
  <si>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</si>
  <si>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</si>
  <si>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</si>
  <si>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</si>
  <si>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</si>
  <si>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</si>
  <si>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</si>
  <si>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</si>
  <si>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</si>
  <si>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</si>
  <si>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</si>
  <si>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</si>
  <si>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</si>
  <si>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</si>
  <si>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</si>
  <si>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</si>
  <si>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</si>
  <si>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</si>
  <si>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</si>
  <si>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</si>
  <si>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</si>
  <si>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</si>
  <si>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</si>
  <si>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</si>
  <si>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</si>
  <si>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</si>
  <si>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</si>
  <si>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</si>
  <si>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</si>
  <si>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</si>
  <si>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</si>
  <si>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</si>
  <si>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</si>
  <si>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</si>
  <si>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</si>
  <si>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</si>
  <si>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</si>
  <si>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</si>
  <si>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</si>
  <si>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</si>
  <si>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</si>
  <si>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</si>
  <si>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</si>
  <si>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</si>
  <si>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</si>
  <si>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</si>
  <si>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</si>
  <si>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</si>
  <si>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</si>
  <si>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</si>
  <si>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</si>
  <si>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</si>
  <si>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</si>
  <si>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</si>
  <si>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</si>
  <si>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</si>
  <si>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</si>
  <si>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</si>
  <si>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</si>
  <si>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</si>
  <si>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</si>
  <si>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</si>
  <si>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</si>
  <si>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</si>
  <si>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</si>
  <si>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</si>
  <si>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</si>
  <si>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</si>
  <si>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</si>
  <si>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</si>
  <si>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</si>
  <si>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</si>
  <si>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</si>
  <si>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</si>
  <si>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</si>
  <si>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</si>
  <si>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</si>
  <si>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</si>
  <si>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</si>
  <si>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</si>
  <si>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</si>
  <si>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</si>
  <si>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</si>
  <si>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</si>
  <si>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</si>
  <si>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</si>
  <si>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</si>
  <si>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</si>
  <si>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</si>
  <si>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</si>
  <si>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</si>
  <si>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</si>
  <si>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</si>
  <si>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</si>
  <si>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</si>
  <si>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</si>
  <si>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</si>
  <si>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</si>
  <si>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</si>
  <si>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</si>
  <si>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</si>
  <si>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</si>
  <si>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</si>
  <si>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</si>
  <si>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</si>
  <si>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</si>
  <si>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</si>
  <si>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</si>
  <si>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</si>
  <si>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</si>
  <si>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</si>
  <si>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</si>
  <si>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</si>
  <si>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</si>
  <si>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</si>
  <si>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</si>
  <si>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</si>
  <si>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</si>
  <si>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</si>
  <si>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</si>
  <si>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</si>
  <si>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</si>
  <si>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</si>
  <si>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</si>
  <si>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</si>
  <si>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</si>
  <si>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</si>
  <si>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</si>
  <si>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</si>
  <si>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</si>
  <si>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</si>
  <si>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</si>
  <si>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</si>
  <si>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</si>
  <si>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</si>
  <si>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</si>
  <si>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</si>
  <si>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</si>
  <si>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</si>
  <si>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</si>
  <si>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</si>
  <si>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</si>
  <si>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</si>
  <si>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</si>
  <si>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</si>
  <si>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</si>
  <si>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</si>
  <si>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</si>
  <si>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</si>
  <si>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</si>
  <si>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</si>
  <si>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</si>
  <si>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</si>
  <si>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</si>
  <si>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</si>
  <si>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</si>
  <si>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</si>
  <si>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</si>
  <si>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</si>
  <si>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</si>
  <si>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</si>
  <si>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</si>
  <si>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</si>
  <si>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</si>
  <si>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</si>
  <si>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</si>
  <si>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</si>
  <si>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</si>
  <si>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</si>
  <si>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</si>
  <si>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</si>
  <si>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</si>
  <si>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</si>
  <si>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</si>
  <si>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</si>
  <si>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</si>
  <si>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</si>
  <si>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</si>
  <si>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</si>
  <si>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</si>
  <si>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</si>
  <si>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</si>
  <si>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</si>
  <si>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</si>
  <si>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</si>
  <si>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</si>
  <si>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</si>
  <si>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</si>
  <si>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</si>
  <si>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</si>
  <si>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</si>
  <si>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</si>
  <si>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</si>
  <si>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</si>
  <si>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</si>
  <si>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</si>
  <si>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</si>
  <si>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</si>
  <si>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</si>
  <si>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</si>
  <si>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</si>
  <si>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</si>
  <si>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</si>
  <si>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</si>
  <si>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</si>
  <si>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</si>
  <si>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</si>
  <si>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</si>
  <si>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</si>
  <si>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</si>
  <si>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</si>
  <si>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</si>
  <si>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</si>
  <si>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</si>
  <si>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</si>
  <si>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</si>
  <si>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</si>
  <si>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</si>
  <si>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</si>
  <si>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</si>
  <si>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</si>
  <si>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</si>
  <si>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</si>
  <si>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</si>
  <si>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</si>
  <si>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</si>
  <si>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</si>
  <si>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</si>
  <si>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</si>
  <si>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</si>
  <si>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</si>
  <si>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</si>
  <si>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</si>
  <si>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</si>
  <si>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</si>
  <si>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</si>
  <si>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</si>
  <si>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</si>
  <si>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</si>
  <si>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</si>
  <si>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</si>
  <si>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</si>
  <si>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</si>
  <si>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</si>
  <si>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</si>
  <si>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</si>
  <si>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</si>
  <si>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</si>
  <si>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</si>
  <si>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</si>
  <si>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</si>
  <si>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</si>
  <si>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</si>
  <si>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</si>
  <si>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</si>
  <si>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</si>
  <si>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</si>
  <si>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</si>
  <si>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</si>
  <si>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</si>
  <si>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</si>
  <si>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</si>
  <si>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</si>
  <si>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</si>
  <si>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</si>
  <si>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</si>
  <si>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</si>
  <si>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</si>
  <si>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</si>
  <si>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</si>
  <si>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</si>
  <si>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</si>
  <si>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</si>
  <si>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</si>
  <si>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</si>
  <si>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</si>
  <si>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</si>
  <si>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</si>
  <si>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</si>
  <si>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</si>
  <si>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</si>
  <si>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</si>
  <si>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</si>
  <si>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</si>
  <si>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</si>
  <si>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</si>
  <si>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</si>
  <si>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</si>
  <si>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</si>
  <si>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</si>
  <si>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</si>
  <si>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</si>
  <si>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</si>
  <si>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</si>
  <si>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</si>
  <si>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</si>
  <si>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</si>
  <si>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</si>
  <si>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</si>
  <si>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</si>
  <si>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</si>
  <si>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</si>
  <si>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</si>
  <si>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</si>
  <si>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</si>
  <si>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</si>
  <si>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</si>
  <si>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</si>
  <si>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</si>
  <si>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</si>
  <si>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</si>
  <si>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</si>
  <si>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</si>
  <si>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</si>
  <si>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</si>
  <si>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</si>
  <si>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</si>
  <si>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</si>
  <si>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</si>
  <si>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</si>
  <si>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</si>
  <si>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</si>
  <si>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</si>
  <si>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</si>
  <si>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</si>
  <si>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</si>
  <si>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</si>
  <si>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</si>
  <si>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</si>
  <si>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</si>
  <si>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</si>
  <si>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</si>
  <si>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</si>
  <si>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</si>
  <si>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</si>
  <si>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</si>
  <si>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</si>
  <si>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</si>
  <si>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</si>
  <si>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</si>
  <si>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</si>
  <si>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</si>
  <si>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</si>
  <si>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</si>
  <si>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</si>
  <si>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</si>
  <si>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</si>
  <si>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</si>
  <si>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</si>
  <si>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</si>
  <si>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</si>
  <si>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</si>
  <si>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</si>
  <si>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</si>
  <si>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</si>
  <si>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</si>
  <si>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</si>
  <si>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</si>
  <si>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</si>
  <si>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</si>
  <si>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</si>
  <si>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</si>
  <si>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</si>
  <si>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</si>
  <si>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</si>
  <si>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</si>
  <si>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</si>
  <si>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</si>
  <si>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</si>
  <si>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</si>
  <si>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</si>
  <si>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</si>
  <si>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</si>
  <si>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</si>
  <si>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</si>
  <si>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</si>
  <si>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</si>
  <si>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</si>
  <si>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</si>
  <si>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</si>
  <si>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</si>
  <si>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</si>
  <si>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</si>
  <si>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</si>
  <si>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</si>
  <si>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</si>
  <si>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</si>
  <si>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</si>
  <si>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</si>
  <si>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</si>
  <si>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</si>
  <si>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</si>
  <si>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</si>
  <si>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</si>
  <si>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</si>
  <si>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</si>
  <si>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</si>
  <si>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</si>
  <si>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</si>
  <si>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</si>
  <si>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</si>
  <si>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</si>
  <si>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</si>
  <si>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</si>
  <si>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</si>
  <si>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</si>
  <si>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</si>
  <si>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</si>
  <si>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</si>
  <si>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</si>
  <si>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</si>
  <si>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</si>
  <si>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</si>
  <si>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</si>
  <si>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</si>
  <si>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</si>
  <si>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</si>
  <si>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</si>
  <si>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</si>
  <si>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</si>
  <si>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</si>
  <si>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</si>
  <si>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</si>
  <si>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</si>
  <si>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</si>
  <si>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</si>
  <si>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</si>
  <si>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</si>
  <si>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</si>
  <si>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</si>
  <si>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</si>
  <si>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</si>
  <si>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</si>
  <si>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</si>
  <si>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</si>
  <si>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</si>
  <si>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</si>
  <si>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</si>
  <si>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</si>
  <si>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</si>
  <si>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</si>
  <si>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</si>
  <si>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</si>
  <si>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</si>
  <si>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</si>
  <si>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</si>
  <si>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</si>
  <si>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</si>
  <si>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</si>
  <si>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</si>
  <si>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</si>
  <si>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</si>
  <si>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</si>
  <si>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</si>
  <si>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</si>
  <si>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</si>
  <si>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</si>
  <si>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</si>
  <si>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</si>
  <si>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</si>
  <si>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</si>
  <si>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</si>
  <si>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</si>
  <si>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</si>
  <si>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</si>
  <si>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</si>
  <si>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</si>
  <si>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</si>
  <si>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</si>
  <si>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</si>
  <si>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</si>
  <si>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</si>
  <si>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</si>
  <si>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</si>
  <si>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</si>
  <si>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</si>
  <si>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</si>
  <si>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</si>
  <si>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</si>
  <si>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</si>
  <si>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</si>
  <si>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</si>
  <si>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</si>
  <si>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</si>
  <si>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</si>
  <si>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</si>
  <si>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</si>
  <si>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</si>
  <si>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</si>
  <si>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</si>
  <si>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</si>
  <si>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</si>
  <si>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</si>
  <si>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</si>
  <si>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</si>
  <si>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</si>
  <si>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</si>
  <si>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</si>
  <si>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</si>
  <si>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</si>
  <si>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</si>
  <si>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</si>
  <si>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</si>
  <si>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</si>
  <si>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</si>
  <si>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</si>
  <si>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</si>
  <si>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</si>
  <si>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</si>
  <si>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</si>
  <si>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</si>
  <si>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</si>
  <si>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</si>
  <si>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</si>
  <si>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</si>
  <si>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</si>
  <si>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</si>
  <si>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</si>
  <si>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</si>
  <si>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</si>
  <si>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</si>
  <si>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</si>
  <si>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</si>
  <si>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</si>
  <si>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</si>
  <si>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</si>
  <si>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</si>
  <si>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</si>
  <si>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</si>
  <si>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</si>
  <si>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</si>
  <si>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</si>
  <si>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</si>
  <si>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</si>
  <si>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</si>
  <si>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</si>
  <si>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</si>
  <si>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</si>
  <si>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</si>
  <si>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</si>
  <si>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</si>
  <si>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</si>
  <si>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</si>
  <si>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</si>
  <si>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</si>
  <si>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</si>
  <si>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</si>
  <si>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</si>
  <si>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</si>
  <si>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</si>
  <si>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</si>
  <si>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</si>
  <si>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</si>
  <si>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</si>
  <si>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</si>
  <si>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</si>
  <si>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</si>
  <si>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</si>
  <si>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</si>
  <si>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</si>
  <si>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</si>
  <si>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</si>
  <si>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</si>
  <si>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</si>
  <si>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</si>
  <si>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</si>
  <si>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</si>
  <si>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</si>
  <si>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</si>
  <si>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</si>
  <si>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</si>
  <si>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</si>
  <si>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</si>
  <si>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</si>
  <si>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</si>
  <si>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</si>
  <si>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</si>
  <si>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</si>
  <si>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</si>
  <si>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</si>
  <si>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</si>
  <si>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</si>
  <si>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</si>
  <si>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</si>
  <si>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</si>
  <si>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</si>
  <si>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</si>
  <si>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</si>
  <si>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</si>
  <si>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</si>
  <si>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</si>
  <si>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</si>
  <si>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</si>
  <si>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</si>
  <si>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</si>
  <si>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</si>
  <si>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</si>
  <si>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</si>
  <si>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</si>
  <si>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</si>
  <si>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</si>
  <si>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</si>
  <si>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</si>
  <si>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</si>
  <si>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</si>
  <si>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</si>
  <si>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</si>
  <si>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</si>
  <si>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</si>
  <si>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</si>
  <si>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</si>
  <si>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</si>
  <si>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</si>
  <si>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</si>
  <si>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</si>
  <si>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</si>
  <si>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</si>
  <si>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</si>
  <si>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</si>
  <si>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</si>
  <si>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</si>
  <si>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</si>
  <si>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</si>
  <si>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</si>
  <si>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</si>
  <si>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</si>
  <si>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</si>
  <si>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</si>
  <si>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</si>
  <si>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</si>
  <si>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</si>
  <si>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</si>
  <si>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</si>
  <si>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</si>
  <si>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</si>
  <si>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</si>
  <si>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</si>
  <si>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</si>
  <si>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</si>
  <si>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</si>
  <si>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</si>
  <si>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</si>
  <si>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</si>
  <si>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</si>
  <si>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</si>
  <si>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</si>
  <si>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</si>
  <si>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</si>
  <si>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</si>
  <si>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</si>
  <si>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</si>
  <si>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</si>
  <si>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</si>
  <si>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</si>
  <si>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</si>
  <si>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</si>
  <si>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</si>
  <si>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</si>
  <si>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</si>
  <si>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</si>
  <si>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</si>
  <si>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</si>
  <si>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</si>
  <si>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</si>
  <si>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</si>
  <si>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</si>
  <si>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</si>
  <si>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</si>
  <si>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</si>
  <si>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</si>
  <si>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</si>
  <si>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</si>
  <si>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</si>
  <si>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</si>
  <si>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</si>
  <si>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</si>
  <si>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</si>
  <si>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</si>
  <si>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</si>
  <si>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</si>
  <si>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</si>
  <si>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</si>
  <si>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</si>
  <si>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</si>
  <si>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</si>
  <si>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</si>
  <si>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</si>
  <si>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</si>
  <si>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</si>
  <si>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</si>
  <si>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</si>
  <si>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</si>
  <si>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</si>
  <si>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</si>
  <si>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</si>
  <si>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</si>
  <si>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</si>
  <si>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</si>
  <si>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</si>
  <si>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</si>
  <si>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</si>
  <si>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</si>
  <si>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</si>
  <si>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</si>
  <si>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</si>
  <si>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</si>
  <si>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</si>
  <si>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</si>
  <si>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</si>
  <si>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</si>
  <si>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</si>
  <si>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</si>
  <si>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</si>
  <si>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</si>
  <si>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</si>
  <si>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</si>
  <si>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</si>
  <si>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</si>
  <si>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</si>
  <si>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</si>
  <si>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</si>
  <si>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</si>
  <si>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</si>
  <si>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</si>
  <si>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</si>
  <si>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</si>
  <si>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</si>
  <si>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</si>
  <si>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</si>
  <si>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</si>
  <si>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</si>
  <si>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</si>
  <si>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</si>
  <si>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</si>
  <si>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</si>
  <si>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</si>
  <si>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</si>
  <si>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</si>
  <si>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</si>
  <si>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</si>
  <si>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</si>
  <si>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</si>
  <si>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</si>
  <si>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</si>
  <si>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</si>
  <si>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</si>
  <si>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</si>
  <si>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</si>
  <si>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</si>
  <si>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</si>
  <si>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</si>
  <si>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</si>
  <si>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</si>
  <si>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</si>
  <si>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</si>
  <si>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</si>
  <si>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</si>
  <si>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</si>
  <si>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</si>
  <si>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</si>
  <si>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</si>
  <si>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</si>
  <si>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</si>
  <si>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</si>
  <si>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</si>
  <si>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</si>
  <si>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</si>
  <si>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</si>
  <si>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</si>
  <si>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</si>
  <si>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</si>
  <si>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</si>
  <si>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</si>
  <si>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</si>
  <si>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</si>
  <si>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</si>
  <si>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</si>
  <si>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</si>
  <si>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</si>
  <si>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</si>
  <si>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</si>
  <si>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</si>
  <si>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</si>
  <si>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</si>
  <si>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</si>
  <si>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</si>
  <si>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</si>
  <si>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</si>
  <si>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</si>
  <si>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</si>
  <si>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</si>
  <si>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</si>
  <si>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</si>
  <si>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</si>
  <si>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</si>
  <si>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</si>
  <si>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</si>
  <si>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</si>
  <si>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</si>
  <si>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</si>
  <si>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</si>
  <si>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</si>
  <si>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</si>
  <si>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</si>
  <si>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</si>
  <si>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</si>
  <si>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</si>
  <si>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</si>
  <si>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</si>
  <si>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</si>
  <si>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</si>
  <si>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</si>
  <si>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</si>
  <si>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</si>
  <si>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</si>
  <si>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</si>
  <si>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</si>
  <si>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</si>
  <si>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</si>
  <si>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</si>
  <si>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</si>
  <si>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</si>
  <si>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</si>
  <si>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</si>
  <si>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</si>
  <si>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</si>
  <si>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</si>
  <si>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</si>
  <si>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</si>
  <si>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</si>
  <si>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</si>
  <si>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</si>
  <si>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</si>
  <si>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</si>
  <si>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</si>
  <si>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</si>
  <si>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</si>
  <si>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</si>
  <si>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</si>
  <si>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</si>
  <si>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</si>
  <si>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</si>
  <si>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</si>
  <si>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</si>
  <si>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</si>
  <si>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</si>
  <si>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</si>
  <si>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</si>
  <si>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</si>
  <si>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</si>
  <si>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</si>
  <si>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</si>
  <si>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</si>
  <si>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</si>
  <si>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</si>
  <si>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</si>
  <si>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</si>
  <si>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</si>
  <si>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</si>
  <si>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</si>
  <si>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</si>
  <si>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</si>
  <si>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</si>
  <si>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</si>
  <si>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</si>
  <si>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</si>
  <si>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</si>
  <si>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</si>
  <si>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</si>
  <si>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</si>
  <si>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</si>
  <si>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</si>
  <si>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</si>
  <si>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</si>
  <si>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</si>
  <si>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</si>
  <si>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</si>
  <si>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</si>
  <si>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</si>
  <si>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</si>
  <si>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</si>
  <si>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</si>
  <si>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</si>
  <si>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</si>
  <si>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</si>
  <si>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</si>
  <si>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</si>
  <si>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</si>
  <si>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</si>
  <si>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</si>
  <si>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</si>
  <si>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</si>
  <si>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</si>
  <si>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</si>
  <si>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</si>
  <si>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</si>
  <si>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</si>
  <si>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</si>
  <si>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</si>
  <si>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</si>
  <si>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</si>
  <si>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</si>
  <si>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</si>
  <si>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</si>
  <si>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</si>
  <si>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</si>
  <si>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</si>
  <si>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</si>
  <si>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</si>
  <si>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</si>
  <si>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</si>
  <si>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</si>
  <si>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</si>
  <si>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</si>
  <si>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</si>
  <si>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</si>
  <si>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</si>
  <si>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</si>
  <si>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</si>
  <si>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</si>
  <si>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</si>
  <si>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</si>
  <si>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</si>
  <si>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</si>
  <si>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</si>
  <si>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</si>
  <si>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</si>
  <si>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</si>
  <si>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</si>
  <si>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</si>
  <si>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</si>
  <si>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</si>
  <si>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</si>
  <si>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</si>
  <si>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</si>
  <si>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</si>
  <si>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</si>
  <si>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</si>
  <si>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</si>
  <si>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</si>
  <si>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</si>
  <si>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</si>
  <si>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</si>
  <si>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</si>
  <si>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</si>
  <si>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</si>
  <si>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</si>
  <si>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</si>
  <si>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</si>
  <si>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</si>
  <si>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</si>
  <si>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</si>
  <si>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</si>
  <si>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</si>
  <si>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</si>
  <si>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</si>
  <si>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</si>
  <si>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</si>
  <si>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</si>
  <si>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</si>
  <si>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</si>
  <si>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</si>
  <si>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</si>
  <si>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</si>
  <si>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</si>
  <si>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</si>
  <si>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</si>
  <si>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</si>
  <si>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</si>
  <si>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</si>
  <si>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</si>
  <si>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</si>
  <si>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</si>
  <si>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</si>
  <si>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</si>
  <si>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</si>
  <si>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</si>
  <si>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</si>
  <si>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</si>
  <si>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</si>
  <si>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</si>
  <si>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</si>
  <si>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</si>
  <si>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</si>
  <si>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</si>
  <si>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</si>
  <si>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</si>
  <si>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</si>
  <si>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</si>
  <si>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</si>
  <si>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</si>
  <si>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</si>
  <si>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</si>
  <si>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</si>
  <si>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</si>
  <si>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</si>
  <si>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</si>
  <si>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</si>
  <si>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</si>
  <si>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</si>
  <si>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</si>
  <si>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</si>
  <si>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</si>
  <si>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</si>
  <si>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</si>
  <si>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</si>
  <si>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</si>
  <si>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</si>
  <si>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</si>
  <si>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</si>
  <si>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</si>
  <si>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</si>
  <si>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</si>
  <si>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</si>
  <si>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</si>
  <si>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</si>
  <si>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</si>
  <si>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</si>
  <si>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</si>
  <si>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</si>
  <si>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</si>
  <si>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</si>
  <si>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</si>
  <si>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</si>
  <si>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</si>
  <si>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</si>
  <si>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</si>
  <si>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</si>
  <si>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</si>
  <si>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</si>
  <si>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</si>
  <si>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</si>
  <si>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</si>
  <si>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</si>
  <si>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</si>
  <si>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</si>
  <si>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</si>
  <si>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</si>
  <si>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</si>
  <si>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</si>
  <si>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</si>
  <si>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</si>
  <si>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</si>
  <si>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</si>
  <si>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</si>
  <si>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</si>
  <si>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</si>
  <si>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</si>
  <si>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</si>
  <si>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</si>
  <si>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</si>
  <si>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</si>
  <si>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</si>
  <si>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</si>
  <si>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</si>
  <si>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</si>
  <si>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</si>
  <si>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</si>
  <si>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</si>
  <si>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</si>
  <si>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</si>
  <si>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</si>
  <si>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</si>
  <si>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</si>
  <si>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</si>
  <si>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</si>
  <si>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</si>
  <si>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</si>
  <si>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</si>
  <si>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</si>
  <si>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</si>
  <si>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</si>
  <si>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</si>
  <si>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</si>
  <si>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</si>
  <si>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</si>
  <si>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</si>
  <si>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</si>
  <si>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</si>
  <si>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</si>
  <si>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</si>
  <si>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</si>
  <si>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</si>
  <si>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</si>
  <si>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</si>
  <si>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</si>
  <si>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</si>
  <si>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</si>
  <si>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</si>
  <si>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</si>
  <si>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</si>
  <si>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</si>
  <si>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</si>
  <si>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</si>
  <si>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</si>
  <si>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</si>
  <si>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</si>
  <si>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</si>
  <si>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</si>
  <si>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</si>
  <si>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</si>
  <si>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</si>
  <si>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</si>
  <si>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</si>
  <si>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</si>
  <si>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</si>
  <si>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</si>
  <si>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</si>
  <si>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</si>
  <si>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</si>
  <si>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</si>
  <si>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</si>
  <si>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</si>
  <si>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</si>
  <si>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</si>
  <si>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</si>
  <si>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</si>
  <si>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</si>
  <si>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</si>
  <si>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</si>
  <si>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</si>
  <si>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</si>
  <si>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</si>
  <si>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</si>
  <si>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</si>
  <si>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</si>
  <si>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</si>
  <si>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</si>
  <si>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</si>
  <si>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</si>
  <si>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</si>
  <si>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</si>
  <si>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</si>
  <si>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</si>
  <si>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</si>
  <si>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</si>
  <si>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</si>
  <si>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</si>
  <si>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</si>
  <si>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</si>
  <si>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</si>
  <si>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</si>
  <si>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</si>
  <si>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</si>
  <si>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</si>
  <si>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</si>
  <si>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</si>
  <si>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</si>
  <si>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</si>
  <si>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</si>
  <si>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</si>
  <si>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</si>
  <si>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</si>
  <si>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</si>
  <si>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</si>
  <si>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</si>
  <si>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</si>
  <si>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</si>
  <si>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</si>
  <si>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</si>
  <si>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</si>
  <si>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</si>
  <si>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</si>
  <si>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</si>
  <si>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</si>
  <si>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</si>
  <si>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</si>
  <si>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</si>
  <si>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</si>
  <si>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</si>
  <si>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</si>
  <si>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</si>
  <si>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</si>
  <si>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</si>
  <si>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</si>
  <si>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</si>
  <si>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</si>
  <si>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</si>
  <si>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</si>
  <si>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</si>
  <si>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</si>
  <si>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</si>
  <si>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</si>
  <si>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</si>
  <si>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</si>
  <si>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</si>
  <si>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</si>
  <si>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</si>
  <si>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</si>
  <si>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</si>
  <si>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</si>
  <si>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</si>
  <si>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</si>
  <si>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</si>
  <si>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</si>
  <si>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</si>
  <si>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</si>
  <si>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</si>
  <si>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</si>
  <si>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</si>
  <si>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</si>
  <si>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</si>
  <si>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</si>
  <si>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</si>
  <si>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</si>
  <si>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</si>
  <si>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</si>
  <si>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</si>
  <si>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</si>
  <si>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</si>
  <si>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</si>
  <si>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</si>
  <si>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</si>
  <si>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</si>
  <si>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</si>
  <si>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</si>
  <si>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</si>
  <si>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</si>
  <si>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</si>
  <si>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</si>
  <si>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</si>
  <si>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</si>
  <si>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</si>
  <si>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</si>
  <si>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</si>
  <si>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</si>
  <si>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</si>
  <si>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</si>
  <si>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</si>
  <si>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</si>
  <si>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</si>
  <si>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</si>
  <si>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</si>
  <si>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</si>
  <si>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</si>
  <si>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</si>
  <si>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</si>
  <si>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</si>
  <si>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</si>
  <si>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</si>
  <si>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</si>
  <si>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</si>
  <si>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</si>
  <si>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</si>
  <si>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</si>
  <si>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</si>
  <si>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</si>
  <si>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</si>
  <si>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</si>
  <si>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</si>
  <si>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</si>
  <si>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</si>
  <si>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</si>
  <si>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</si>
  <si>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</si>
  <si>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</si>
  <si>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</si>
  <si>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</si>
  <si>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</si>
  <si>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</si>
  <si>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</si>
  <si>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</si>
  <si>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</si>
  <si>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</si>
  <si>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</si>
  <si>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</si>
  <si>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</si>
  <si>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</si>
  <si>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</si>
  <si>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</si>
  <si>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</si>
  <si>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</si>
  <si>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</si>
  <si>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</si>
  <si>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</si>
  <si>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</si>
  <si>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</si>
  <si>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</si>
  <si>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</si>
  <si>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</si>
  <si>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</si>
  <si>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</si>
  <si>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</si>
  <si>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</si>
  <si>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</si>
  <si>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</si>
  <si>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</si>
  <si>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</si>
  <si>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</si>
  <si>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</si>
  <si>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</si>
  <si>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</si>
  <si>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</si>
  <si>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</si>
  <si>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</si>
  <si>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</si>
  <si>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</si>
  <si>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</si>
  <si>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</si>
  <si>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</si>
  <si>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</si>
  <si>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</si>
  <si>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</si>
  <si>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</si>
  <si>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</si>
  <si>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</si>
  <si>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</si>
  <si>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</si>
  <si>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</si>
  <si>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</si>
  <si>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</si>
  <si>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</si>
  <si>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</si>
  <si>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</si>
  <si>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</si>
  <si>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</si>
  <si>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</si>
  <si>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</si>
  <si>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</si>
  <si>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</si>
  <si>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</si>
  <si>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</si>
  <si>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</si>
  <si>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</si>
  <si>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</si>
  <si>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</si>
  <si>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</si>
  <si>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</si>
  <si>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</si>
  <si>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</si>
  <si>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</si>
  <si>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</si>
  <si>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</si>
  <si>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</si>
  <si>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</si>
  <si>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</si>
  <si>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</si>
  <si>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</si>
  <si>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</si>
  <si>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</si>
  <si>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</si>
  <si>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</si>
  <si>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</si>
  <si>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</si>
  <si>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</si>
  <si>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</si>
  <si>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</si>
  <si>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</si>
  <si>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</si>
  <si>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</si>
  <si>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</si>
  <si>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</si>
  <si>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</si>
  <si>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</si>
  <si>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</si>
  <si>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</si>
  <si>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</si>
  <si>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</si>
  <si>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</si>
  <si>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</si>
  <si>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</si>
  <si>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</si>
  <si>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</si>
  <si>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</si>
  <si>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</si>
  <si>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</si>
  <si>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</si>
  <si>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</si>
  <si>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</si>
  <si>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</si>
  <si>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</si>
  <si>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</si>
  <si>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</si>
  <si>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</si>
  <si>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</si>
  <si>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</si>
  <si>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</si>
  <si>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</si>
  <si>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</si>
  <si>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</si>
  <si>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</si>
  <si>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</si>
  <si>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</si>
  <si>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</si>
  <si>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</si>
  <si>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</si>
  <si>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</si>
  <si>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</si>
  <si>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</si>
  <si>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</si>
  <si>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</si>
  <si>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</si>
  <si>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</si>
  <si>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</si>
  <si>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</si>
  <si>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</si>
  <si>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</si>
  <si>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</si>
  <si>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</si>
  <si>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</si>
  <si>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</si>
  <si>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</si>
  <si>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</si>
  <si>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</si>
  <si>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</si>
  <si>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</si>
  <si>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</si>
  <si>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</si>
  <si>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</si>
  <si>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</si>
  <si>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</si>
  <si>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</si>
  <si>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</si>
  <si>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</si>
  <si>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</si>
  <si>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</si>
  <si>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</si>
  <si>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</si>
  <si>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</si>
  <si>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</si>
  <si>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</si>
  <si>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</si>
  <si>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</si>
  <si>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</si>
  <si>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</si>
  <si>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</si>
  <si>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</si>
  <si>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</si>
  <si>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</si>
  <si>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</si>
  <si>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</si>
  <si>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</si>
  <si>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</si>
  <si>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</si>
  <si>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</si>
  <si>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</si>
  <si>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</si>
  <si>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</si>
  <si>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</si>
  <si>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</si>
  <si>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</si>
  <si>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</si>
  <si>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</si>
  <si>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</si>
  <si>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</si>
  <si>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</si>
  <si>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</si>
  <si>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</si>
  <si>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</si>
  <si>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</si>
  <si>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</si>
  <si>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</si>
  <si>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</si>
  <si>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</si>
  <si>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</si>
  <si>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</si>
  <si>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</si>
  <si>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</si>
  <si>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</si>
  <si>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</si>
  <si>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</si>
  <si>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</si>
  <si>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</si>
  <si>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</si>
  <si>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</si>
  <si>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</si>
  <si>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</si>
  <si>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</si>
  <si>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</si>
  <si>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</si>
  <si>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</si>
  <si>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</si>
  <si>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</si>
  <si>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</si>
  <si>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</si>
  <si>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</si>
  <si>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</si>
  <si>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</si>
  <si>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</si>
  <si>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</si>
  <si>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</si>
  <si>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</si>
  <si>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</si>
  <si>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</si>
  <si>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</si>
  <si>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</si>
  <si>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</si>
  <si>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</si>
  <si>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</si>
  <si>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</si>
  <si>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</si>
  <si>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</si>
  <si>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</si>
  <si>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</si>
  <si>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</si>
  <si>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</si>
  <si>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</si>
  <si>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</si>
  <si>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</si>
  <si>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</si>
  <si>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</si>
  <si>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</si>
  <si>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</si>
  <si>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</si>
  <si>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</si>
  <si>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</si>
  <si>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</si>
  <si>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</si>
  <si>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</si>
  <si>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</si>
  <si>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</si>
  <si>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</si>
  <si>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</si>
  <si>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</si>
  <si>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</si>
  <si>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</si>
  <si>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</si>
  <si>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</si>
  <si>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</si>
  <si>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</si>
  <si>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</si>
  <si>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</si>
  <si>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</si>
  <si>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</si>
  <si>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</si>
  <si>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</si>
  <si>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</si>
  <si>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</si>
  <si>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</si>
  <si>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</si>
  <si>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</si>
  <si>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</si>
  <si>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</si>
  <si>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</si>
  <si>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</si>
  <si>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</si>
  <si>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</si>
  <si>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</si>
  <si>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</si>
  <si>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</si>
  <si>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</si>
  <si>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</si>
  <si>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</si>
  <si>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</si>
  <si>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</si>
  <si>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</si>
  <si>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</si>
  <si>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</si>
  <si>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</si>
  <si>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</si>
  <si>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</si>
  <si>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</si>
  <si>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</si>
  <si>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</si>
  <si>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</si>
  <si>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</si>
  <si>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</si>
  <si>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</si>
  <si>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</si>
  <si>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</si>
  <si>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</si>
  <si>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</si>
  <si>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</si>
  <si>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</si>
  <si>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</si>
  <si>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</si>
  <si>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</si>
  <si>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</si>
  <si>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</si>
  <si>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</si>
  <si>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</si>
  <si>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</si>
  <si>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</si>
  <si>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</si>
  <si>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</si>
  <si>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</si>
  <si>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</si>
  <si>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</si>
  <si>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</si>
  <si>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</si>
  <si>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</si>
  <si>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</si>
  <si>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</si>
  <si>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</si>
  <si>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</si>
  <si>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</si>
  <si>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</si>
  <si>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</si>
  <si>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</si>
  <si>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</si>
  <si>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</si>
  <si>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</si>
  <si>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</si>
  <si>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</si>
  <si>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</si>
  <si>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</si>
  <si>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</si>
  <si>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</si>
  <si>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</si>
  <si>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</si>
  <si>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</si>
  <si>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</si>
  <si>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</si>
  <si>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</si>
  <si>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</si>
  <si>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</si>
  <si>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</si>
  <si>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</si>
  <si>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</si>
  <si>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</si>
  <si>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</si>
  <si>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</si>
  <si>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</si>
  <si>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</si>
  <si>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</si>
  <si>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</si>
  <si>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</si>
  <si>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</si>
  <si>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</si>
  <si>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</si>
  <si>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</si>
  <si>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</si>
  <si>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</si>
  <si>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</si>
  <si>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</si>
  <si>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</si>
  <si>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</si>
  <si>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</si>
  <si>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</si>
  <si>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</si>
  <si>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</si>
  <si>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</si>
  <si>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</si>
  <si>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</si>
  <si>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</si>
  <si>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</si>
  <si>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</si>
  <si>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</si>
  <si>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</si>
  <si>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</si>
  <si>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</si>
  <si>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</si>
  <si>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</si>
  <si>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</si>
  <si>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</si>
  <si>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</si>
  <si>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</si>
  <si>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</si>
  <si>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</si>
  <si>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</si>
  <si>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</si>
  <si>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</si>
  <si>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</si>
  <si>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</si>
  <si>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</si>
  <si>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</si>
  <si>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</si>
  <si>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</si>
  <si>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</si>
  <si>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</si>
  <si>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</si>
  <si>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</si>
  <si>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</si>
  <si>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</si>
  <si>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</si>
  <si>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</si>
  <si>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</si>
  <si>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</si>
  <si>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</si>
  <si>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</si>
  <si>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</si>
  <si>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</si>
  <si>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</si>
  <si>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</si>
  <si>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</si>
  <si>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</si>
  <si>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</si>
  <si>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</si>
  <si>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</si>
  <si>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</si>
  <si>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</si>
  <si>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</si>
  <si>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</si>
  <si>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</si>
  <si>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</si>
  <si>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</si>
  <si>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</si>
  <si>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</si>
  <si>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</si>
  <si>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</si>
  <si>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</si>
  <si>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</si>
  <si>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</si>
  <si>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</si>
  <si>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</si>
  <si>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</si>
  <si>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</si>
  <si>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</si>
  <si>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</si>
  <si>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</si>
  <si>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</si>
  <si>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</si>
  <si>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</si>
  <si>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</si>
  <si>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</si>
  <si>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</si>
  <si>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</si>
  <si>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</si>
  <si>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</si>
  <si>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</si>
  <si>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</si>
  <si>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</si>
  <si>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</si>
  <si>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</si>
  <si>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</si>
  <si>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</si>
  <si>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</si>
  <si>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</si>
  <si>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</si>
  <si>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</si>
  <si>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</si>
  <si>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</si>
  <si>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</si>
  <si>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</si>
  <si>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</si>
  <si>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</si>
  <si>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</si>
  <si>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</si>
  <si>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</si>
  <si>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</si>
  <si>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</si>
  <si>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</si>
  <si>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</si>
  <si>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</si>
  <si>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</si>
  <si>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</si>
  <si>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</si>
  <si>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</si>
  <si>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</si>
  <si>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</si>
  <si>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</si>
  <si>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</si>
  <si>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</si>
  <si>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</si>
  <si>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</si>
  <si>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</si>
  <si>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</si>
  <si>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</si>
  <si>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</si>
  <si>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</si>
  <si>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</si>
  <si>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</si>
  <si>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</si>
  <si>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</si>
  <si>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</si>
  <si>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</si>
  <si>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</si>
  <si>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</si>
  <si>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</si>
  <si>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</si>
  <si>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</si>
  <si>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</si>
  <si>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</si>
  <si>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</si>
  <si>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</si>
  <si>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</si>
  <si>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</si>
  <si>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</si>
  <si>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</si>
  <si>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</si>
  <si>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</si>
  <si>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</si>
  <si>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</si>
  <si>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</si>
  <si>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</si>
  <si>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</si>
  <si>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</si>
  <si>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</si>
  <si>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</si>
  <si>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</si>
  <si>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</si>
  <si>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</si>
  <si>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</si>
  <si>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</si>
  <si>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</si>
  <si>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</si>
  <si>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</si>
  <si>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</si>
  <si>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</si>
  <si>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</si>
  <si>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</si>
  <si>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</si>
  <si>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</si>
  <si>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</si>
  <si>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</si>
  <si>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</si>
  <si>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</si>
  <si>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</si>
  <si>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</si>
  <si>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</si>
  <si>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</si>
  <si>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</si>
  <si>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</si>
  <si>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</si>
  <si>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</si>
  <si>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</si>
  <si>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</si>
  <si>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</si>
  <si>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</si>
  <si>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</si>
  <si>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</si>
  <si>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</si>
  <si>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</si>
  <si>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</si>
  <si>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</si>
  <si>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</si>
  <si>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</si>
  <si>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</si>
  <si>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</si>
  <si>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</si>
  <si>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</si>
  <si>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</si>
  <si>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</si>
  <si>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</si>
  <si>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</si>
  <si>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</si>
  <si>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</si>
  <si>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</si>
  <si>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</si>
  <si>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</si>
  <si>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</si>
  <si>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</si>
  <si>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</si>
  <si>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</si>
  <si>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</si>
  <si>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</si>
  <si>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</si>
  <si>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</si>
  <si>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</si>
  <si>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</si>
  <si>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</si>
  <si>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</si>
  <si>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</si>
  <si>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</si>
  <si>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</si>
  <si>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</si>
  <si>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</si>
  <si>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</si>
  <si>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</si>
  <si>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</si>
  <si>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</si>
  <si>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</si>
  <si>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</si>
  <si>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</si>
  <si>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</si>
  <si>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</si>
  <si>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</si>
  <si>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</si>
  <si>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</si>
  <si>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</si>
  <si>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</si>
  <si>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</si>
  <si>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</si>
  <si>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</si>
  <si>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</si>
  <si>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</si>
  <si>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</si>
  <si>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</si>
  <si>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</si>
  <si>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</si>
  <si>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</si>
  <si>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</si>
  <si>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</si>
  <si>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</si>
  <si>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</si>
  <si>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</si>
  <si>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</si>
  <si>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</si>
  <si>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</si>
  <si>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</si>
  <si>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</si>
  <si>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</si>
  <si>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</si>
  <si>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</si>
  <si>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</si>
  <si>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</si>
  <si>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</si>
  <si>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</si>
  <si>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</si>
  <si>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</si>
  <si>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</si>
  <si>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</si>
  <si>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</si>
  <si>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</si>
  <si>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</si>
  <si>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</si>
  <si>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</si>
  <si>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</si>
  <si>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</si>
  <si>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</si>
  <si>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</si>
  <si>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</si>
  <si>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</si>
  <si>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</si>
  <si>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</si>
  <si>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</si>
  <si>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</si>
  <si>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</si>
  <si>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</si>
  <si>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</si>
  <si>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</si>
  <si>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</si>
  <si>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</si>
  <si>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</si>
  <si>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</si>
  <si>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</si>
  <si>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</si>
  <si>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</si>
  <si>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</si>
  <si>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</si>
  <si>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</si>
  <si>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</si>
  <si>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</si>
  <si>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</si>
  <si>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</si>
  <si>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</si>
  <si>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</si>
  <si>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</si>
  <si>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</si>
  <si>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</si>
  <si>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</si>
  <si>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</si>
  <si>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</si>
  <si>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</si>
  <si>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</si>
  <si>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</si>
  <si>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</si>
  <si>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</si>
  <si>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</si>
  <si>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</si>
  <si>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</si>
  <si>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</si>
  <si>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</si>
  <si>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</si>
  <si>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</si>
  <si>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</si>
  <si>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</si>
  <si>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</si>
  <si>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</si>
  <si>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</si>
  <si>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</si>
  <si>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</si>
  <si>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</si>
  <si>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</si>
  <si>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</si>
  <si>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</si>
  <si>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</si>
  <si>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</si>
  <si>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</si>
  <si>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</si>
  <si>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</si>
  <si>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</si>
  <si>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</si>
  <si>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</si>
  <si>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</si>
  <si>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</si>
  <si>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</si>
  <si>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</si>
  <si>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</si>
  <si>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</si>
  <si>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</si>
  <si>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</si>
  <si>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</si>
  <si>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</si>
  <si>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</si>
  <si>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</si>
  <si>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</si>
  <si>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</si>
  <si>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</si>
  <si>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</si>
  <si>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</si>
  <si>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</si>
  <si>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</si>
  <si>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</si>
  <si>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</si>
  <si>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</si>
  <si>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</si>
  <si>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</si>
  <si>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</si>
  <si>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</si>
  <si>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</si>
  <si>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</si>
  <si>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</si>
  <si>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</si>
  <si>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</si>
  <si>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</si>
  <si>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</si>
  <si>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</si>
  <si>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</si>
  <si>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</si>
  <si>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</si>
  <si>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</si>
  <si>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</si>
  <si>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</si>
  <si>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</si>
  <si>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</si>
  <si>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</si>
  <si>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</si>
  <si>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</si>
  <si>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</si>
  <si>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</si>
  <si>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</si>
  <si>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</si>
  <si>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</si>
  <si>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</si>
  <si>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</si>
  <si>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</si>
  <si>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</si>
  <si>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</si>
  <si>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</si>
  <si>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</si>
  <si>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</si>
  <si>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</si>
  <si>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</si>
  <si>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</si>
  <si>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</si>
  <si>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</si>
  <si>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</si>
  <si>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</si>
  <si>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</si>
  <si>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</si>
  <si>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</si>
  <si>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</si>
  <si>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</si>
  <si>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</si>
  <si>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</si>
  <si>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</si>
  <si>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</si>
  <si>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</si>
  <si>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</si>
  <si>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</si>
  <si>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</si>
  <si>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</si>
  <si>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</si>
  <si>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</si>
  <si>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</si>
  <si>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</si>
  <si>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</si>
  <si>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</si>
  <si>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</si>
  <si>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</si>
  <si>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</si>
  <si>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</si>
  <si>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</si>
  <si>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</si>
  <si>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</si>
  <si>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</si>
  <si>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</si>
  <si>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</si>
  <si>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</si>
  <si>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</si>
  <si>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</si>
  <si>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</si>
  <si>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</si>
  <si>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</si>
  <si>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</si>
  <si>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</si>
  <si>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</si>
  <si>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</si>
  <si>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</si>
  <si>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</si>
  <si>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</si>
  <si>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</si>
  <si>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</si>
  <si>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</si>
  <si>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</si>
  <si>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</si>
  <si>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</si>
  <si>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</si>
  <si>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</si>
  <si>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</si>
  <si>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</si>
  <si>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</si>
  <si>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</si>
  <si>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</si>
  <si>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</si>
  <si>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</si>
  <si>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</si>
  <si>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</si>
  <si>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</si>
  <si>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</si>
  <si>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</si>
  <si>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</si>
  <si>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</si>
  <si>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</si>
  <si>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</si>
  <si>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</si>
  <si>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</si>
  <si>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</si>
  <si>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</si>
  <si>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</si>
  <si>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</si>
  <si>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</si>
  <si>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</si>
  <si>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</si>
  <si>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</si>
  <si>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</si>
  <si>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</si>
  <si>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</si>
  <si>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</si>
  <si>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</si>
  <si>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</si>
  <si>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</si>
  <si>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</si>
  <si>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</si>
  <si>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</si>
  <si>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</si>
  <si>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</si>
  <si>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</si>
  <si>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</si>
  <si>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</si>
  <si>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</si>
  <si>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</si>
  <si>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</si>
  <si>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</si>
  <si>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</si>
  <si>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</si>
  <si>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</si>
  <si>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</si>
  <si>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</si>
  <si>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</si>
  <si>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</si>
  <si>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</si>
  <si>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</si>
  <si>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</si>
  <si>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</si>
  <si>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</si>
  <si>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</si>
  <si>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</si>
  <si>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</si>
  <si>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</si>
  <si>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</si>
  <si>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</si>
  <si>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</si>
  <si>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</si>
  <si>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</si>
  <si>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</si>
  <si>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</si>
  <si>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</si>
  <si>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</si>
  <si>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</si>
  <si>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</si>
  <si>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</si>
  <si>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</si>
  <si>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</si>
  <si>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</si>
  <si>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</si>
  <si>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</si>
  <si>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</si>
  <si>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</si>
  <si>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</si>
  <si>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</si>
  <si>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</si>
  <si>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</si>
  <si>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</si>
  <si>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</si>
  <si>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</si>
  <si>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</si>
  <si>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</si>
  <si>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</si>
  <si>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</si>
  <si>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</si>
  <si>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</si>
  <si>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</si>
  <si>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</si>
  <si>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</si>
  <si>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</si>
  <si>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</si>
  <si>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</si>
  <si>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</si>
  <si>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</si>
  <si>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</si>
  <si>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</si>
  <si>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</si>
  <si>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</si>
  <si>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</si>
  <si>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</si>
  <si>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</si>
  <si>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</si>
  <si>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</si>
  <si>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</si>
  <si>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</si>
  <si>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</si>
  <si>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</si>
  <si>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</si>
  <si>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</si>
  <si>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</si>
  <si>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</si>
  <si>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</si>
  <si>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</si>
  <si>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</si>
  <si>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</si>
  <si>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</si>
  <si>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</si>
  <si>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</si>
  <si>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</si>
  <si>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</si>
  <si>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</si>
  <si>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</si>
  <si>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</si>
  <si>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</si>
  <si>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</si>
  <si>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</si>
  <si>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</si>
  <si>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</si>
  <si>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</si>
  <si>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</si>
  <si>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</si>
  <si>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</si>
  <si>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</si>
  <si>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</si>
  <si>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</si>
  <si>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</si>
  <si>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</si>
  <si>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</si>
  <si>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</si>
  <si>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</si>
  <si>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</si>
  <si>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</si>
  <si>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</si>
  <si>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</si>
  <si>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</si>
  <si>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</si>
  <si>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</si>
  <si>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</si>
  <si>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</si>
  <si>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</si>
  <si>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</si>
  <si>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</si>
  <si>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</si>
  <si>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</si>
  <si>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</si>
  <si>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</si>
  <si>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</si>
  <si>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</si>
  <si>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</si>
  <si>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</si>
  <si>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</si>
  <si>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</si>
  <si>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</si>
  <si>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</si>
  <si>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</si>
  <si>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</si>
  <si>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</si>
  <si>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</si>
  <si>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</si>
  <si>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</si>
  <si>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</si>
  <si>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</si>
  <si>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</si>
  <si>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</si>
  <si>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</si>
  <si>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</si>
  <si>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</si>
  <si>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</si>
  <si>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</si>
  <si>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</si>
  <si>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</si>
  <si>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</si>
  <si>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</si>
  <si>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</si>
  <si>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</si>
  <si>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</si>
  <si>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</si>
  <si>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</si>
  <si>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</si>
  <si>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</si>
  <si>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</si>
  <si>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</si>
  <si>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</si>
  <si>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</si>
  <si>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</si>
  <si>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</si>
  <si>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</si>
  <si>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</si>
  <si>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</si>
  <si>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</si>
  <si>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</si>
  <si>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</si>
  <si>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</si>
  <si>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</si>
  <si>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</si>
  <si>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</si>
  <si>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</si>
  <si>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</si>
  <si>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</si>
  <si>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</si>
  <si>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</si>
  <si>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</si>
  <si>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</si>
  <si>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</si>
  <si>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</si>
  <si>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</si>
  <si>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</si>
  <si>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</si>
  <si>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</si>
  <si>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</si>
  <si>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</si>
  <si>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</si>
  <si>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</si>
  <si>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</si>
  <si>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</si>
  <si>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</si>
  <si>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</si>
  <si>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</si>
  <si>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</si>
  <si>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</si>
  <si>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</si>
  <si>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</si>
  <si>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</si>
  <si>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</si>
  <si>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</si>
  <si>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</si>
  <si>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</si>
  <si>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</si>
  <si>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</si>
  <si>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</si>
  <si>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</si>
  <si>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</si>
  <si>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</si>
  <si>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</si>
  <si>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</si>
  <si>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</si>
  <si>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</si>
  <si>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</si>
  <si>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</si>
  <si>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</si>
  <si>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</si>
  <si>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</si>
  <si>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</si>
  <si>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</si>
  <si>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</si>
  <si>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</si>
  <si>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</si>
  <si>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</si>
  <si>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</si>
  <si>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</si>
  <si>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</si>
  <si>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</si>
  <si>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</si>
  <si>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</si>
  <si>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</si>
  <si>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</si>
  <si>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</si>
  <si>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</si>
  <si>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</si>
  <si>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</si>
  <si>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</si>
  <si>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</si>
  <si>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</si>
  <si>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</si>
  <si>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</si>
  <si>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</si>
  <si>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</si>
  <si>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</si>
  <si>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</si>
  <si>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</si>
  <si>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</si>
  <si>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</si>
  <si>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</si>
  <si>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</si>
  <si>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</si>
  <si>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</si>
  <si>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</si>
  <si>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</si>
  <si>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</si>
  <si>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</si>
  <si>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</si>
  <si>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</si>
  <si>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</si>
  <si>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</si>
  <si>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</si>
  <si>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</si>
  <si>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</si>
  <si>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</si>
  <si>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</si>
  <si>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</si>
  <si>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</si>
  <si>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</si>
  <si>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</si>
  <si>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</si>
  <si>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</si>
  <si>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</si>
  <si>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</si>
  <si>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</si>
  <si>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</si>
  <si>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</si>
  <si>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</si>
  <si>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</si>
  <si>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</si>
  <si>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</si>
  <si>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</si>
  <si>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</si>
  <si>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</si>
  <si>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</si>
  <si>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</si>
  <si>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</si>
  <si>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</si>
  <si>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</si>
  <si>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</si>
  <si>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</si>
  <si>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</si>
  <si>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</si>
  <si>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</si>
  <si>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</si>
  <si>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</si>
  <si>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</si>
  <si>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</si>
  <si>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</si>
  <si>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</si>
  <si>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</si>
  <si>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</si>
  <si>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</si>
  <si>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</si>
  <si>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</si>
  <si>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</si>
  <si>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</si>
  <si>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</si>
  <si>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</si>
  <si>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</si>
  <si>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</si>
  <si>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</si>
  <si>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</si>
  <si>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</si>
  <si>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</si>
  <si>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</si>
  <si>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</si>
  <si>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</si>
  <si>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</si>
  <si>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</si>
  <si>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</si>
  <si>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</si>
  <si>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</si>
  <si>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</si>
  <si>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</si>
  <si>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</si>
  <si>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</si>
  <si>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</si>
  <si>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</si>
  <si>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</si>
  <si>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</si>
  <si>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</si>
  <si>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</si>
  <si>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</si>
  <si>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</si>
  <si>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</si>
  <si>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</si>
  <si>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</si>
  <si>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</si>
  <si>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</si>
  <si>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</si>
  <si>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</si>
  <si>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</si>
  <si>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</si>
  <si>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</si>
  <si>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</si>
  <si>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</si>
  <si>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</si>
  <si>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</si>
  <si>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</si>
  <si>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</si>
  <si>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</si>
  <si>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</si>
  <si>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</si>
  <si>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</si>
  <si>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</si>
  <si>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</si>
  <si>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</si>
  <si>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</si>
  <si>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</si>
  <si>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</si>
  <si>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</si>
  <si>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</si>
  <si>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</si>
  <si>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</si>
  <si>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</si>
  <si>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</si>
  <si>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</si>
  <si>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</si>
  <si>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</si>
  <si>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</si>
  <si>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</si>
  <si>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</si>
  <si>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</si>
  <si>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</si>
  <si>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</si>
  <si>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</si>
  <si>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</si>
  <si>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</si>
  <si>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</si>
  <si>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</si>
  <si>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</si>
  <si>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</si>
  <si>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</si>
  <si>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</si>
  <si>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</si>
  <si>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</si>
  <si>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</si>
  <si>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</si>
  <si>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</si>
  <si>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</si>
  <si>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</si>
  <si>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</si>
  <si>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</si>
  <si>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</si>
  <si>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</si>
  <si>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</si>
  <si>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</si>
  <si>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</si>
  <si>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</si>
  <si>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</si>
  <si>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</si>
  <si>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</si>
  <si>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</si>
  <si>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</si>
  <si>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</si>
  <si>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</si>
  <si>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</si>
  <si>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</si>
  <si>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</si>
  <si>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</si>
  <si>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</si>
  <si>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</si>
  <si>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</si>
  <si>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</si>
  <si>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</si>
  <si>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</si>
  <si>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</si>
  <si>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</si>
  <si>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</si>
  <si>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</si>
  <si>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</si>
  <si>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</si>
  <si>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</si>
  <si>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</si>
  <si>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</si>
  <si>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</si>
  <si>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</si>
  <si>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</si>
  <si>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</si>
  <si>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</si>
  <si>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</si>
  <si>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</si>
  <si>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</si>
  <si>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</si>
  <si>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</si>
  <si>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</si>
  <si>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</si>
  <si>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</si>
  <si>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</si>
  <si>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</si>
  <si>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</si>
  <si>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</si>
  <si>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</si>
  <si>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</si>
  <si>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</si>
  <si>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</si>
  <si>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</si>
  <si>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</si>
  <si>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</si>
  <si>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</si>
  <si>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</si>
  <si>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</si>
  <si>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</si>
  <si>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</si>
  <si>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</si>
  <si>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</si>
  <si>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</si>
  <si>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</si>
  <si>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</si>
  <si>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</si>
  <si>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</si>
  <si>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</si>
  <si>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</si>
  <si>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</si>
  <si>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</si>
  <si>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</si>
  <si>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</si>
  <si>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</si>
  <si>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</si>
  <si>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</si>
  <si>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</si>
  <si>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</si>
  <si>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</si>
  <si>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</si>
  <si>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</si>
  <si>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</si>
  <si>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</si>
  <si>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</si>
  <si>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</si>
  <si>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</si>
  <si>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</si>
  <si>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</si>
  <si>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</si>
  <si>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</si>
  <si>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</si>
  <si>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</si>
  <si>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</si>
  <si>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</si>
  <si>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</si>
  <si>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</si>
  <si>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</si>
  <si>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</si>
  <si>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</si>
  <si>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</si>
  <si>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</si>
  <si>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</si>
  <si>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</si>
  <si>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</si>
  <si>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</si>
  <si>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</si>
  <si>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</si>
  <si>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</si>
  <si>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</si>
  <si>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</si>
  <si>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</si>
  <si>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</si>
  <si>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</si>
  <si>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</si>
  <si>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</si>
  <si>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</si>
  <si>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</si>
  <si>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</si>
  <si>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</si>
  <si>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</si>
  <si>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</si>
  <si>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</si>
  <si>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</si>
  <si>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</si>
  <si>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</si>
  <si>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</si>
  <si>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</si>
  <si>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</si>
  <si>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</si>
  <si>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</si>
  <si>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</si>
  <si>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</si>
  <si>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</si>
  <si>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</si>
  <si>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</si>
  <si>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</si>
  <si>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</si>
  <si>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</si>
  <si>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</si>
  <si>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</si>
  <si>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</si>
  <si>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</si>
  <si>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</si>
  <si>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</si>
  <si>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</si>
  <si>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</si>
  <si>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</si>
  <si>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</si>
  <si>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</si>
  <si>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</si>
  <si>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</si>
  <si>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</si>
  <si>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</si>
  <si>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</si>
  <si>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</si>
  <si>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</si>
  <si>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</si>
  <si>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</si>
  <si>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</si>
  <si>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</si>
  <si>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</si>
  <si>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</si>
  <si>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</si>
  <si>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</si>
  <si>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</si>
  <si>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</si>
  <si>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</si>
  <si>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</si>
  <si>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</si>
  <si>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</si>
  <si>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</si>
  <si>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</si>
  <si>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</si>
  <si>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</si>
  <si>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</si>
  <si>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</si>
  <si>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</si>
  <si>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</si>
  <si>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</si>
  <si>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</si>
  <si>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</si>
  <si>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</si>
  <si>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</si>
  <si>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</si>
  <si>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</si>
  <si>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</si>
  <si>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</si>
  <si>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</si>
  <si>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</si>
  <si>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</si>
  <si>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</si>
  <si>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</si>
  <si>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</si>
  <si>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</si>
  <si>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</si>
  <si>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</si>
  <si>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</si>
  <si>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</si>
  <si>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</si>
  <si>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</si>
  <si>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</si>
  <si>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</si>
  <si>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</si>
  <si>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</si>
  <si>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</si>
  <si>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</si>
  <si>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</si>
  <si>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</si>
  <si>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</si>
  <si>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</si>
  <si>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</si>
  <si>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</si>
  <si>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</si>
  <si>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</si>
  <si>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</si>
  <si>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</si>
  <si>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</si>
  <si>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</si>
  <si>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</si>
  <si>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</si>
  <si>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</si>
  <si>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</si>
  <si>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</si>
  <si>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</si>
  <si>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</si>
  <si>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</si>
  <si>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</si>
  <si>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</si>
  <si>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</si>
  <si>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</si>
  <si>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</si>
  <si>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</si>
  <si>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</si>
  <si>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</si>
  <si>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</si>
  <si>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</si>
  <si>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</si>
  <si>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</si>
  <si>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</si>
  <si>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</si>
  <si>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</si>
  <si>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</si>
  <si>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</si>
  <si>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</si>
  <si>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</si>
  <si>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</si>
  <si>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</si>
  <si>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</si>
  <si>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</si>
  <si>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</si>
  <si>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</si>
  <si>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</si>
  <si>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</si>
  <si>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</si>
  <si>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</si>
  <si>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</si>
  <si>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</si>
  <si>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</si>
  <si>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</si>
  <si>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</si>
  <si>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</si>
  <si>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</si>
  <si>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</si>
  <si>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</si>
  <si>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</si>
  <si>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</si>
  <si>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</si>
  <si>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</si>
  <si>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</si>
  <si>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</si>
  <si>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</si>
  <si>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</si>
  <si>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</si>
  <si>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</si>
  <si>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</si>
  <si>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</si>
  <si>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</si>
  <si>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</si>
  <si>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</si>
  <si>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</si>
  <si>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</si>
  <si>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</si>
  <si>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</si>
  <si>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</si>
  <si>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</si>
  <si>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</si>
  <si>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</si>
  <si>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</si>
  <si>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</si>
  <si>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</si>
  <si>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</si>
  <si>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</si>
  <si>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</si>
  <si>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</si>
  <si>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</si>
  <si>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</si>
  <si>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</si>
  <si>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</si>
  <si>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</si>
  <si>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</si>
  <si>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</si>
  <si>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</si>
  <si>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</si>
  <si>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</si>
  <si>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</si>
  <si>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</si>
  <si>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</si>
  <si>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</si>
  <si>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</si>
  <si>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</si>
  <si>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</si>
  <si>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</si>
  <si>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</si>
  <si>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</si>
  <si>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</si>
  <si>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</si>
  <si>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</si>
  <si>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</si>
  <si>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</si>
  <si>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</si>
  <si>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</si>
  <si>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</si>
  <si>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</si>
  <si>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</si>
  <si>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</si>
  <si>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</si>
  <si>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</si>
  <si>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</si>
  <si>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</si>
  <si>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</si>
  <si>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</si>
  <si>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</si>
  <si>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</si>
  <si>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</si>
  <si>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</si>
  <si>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</si>
  <si>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</si>
  <si>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</si>
  <si>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</si>
  <si>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</si>
  <si>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</si>
  <si>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</si>
  <si>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</si>
  <si>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</si>
  <si>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</si>
  <si>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</si>
  <si>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</si>
  <si>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</si>
  <si>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</si>
  <si>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</si>
  <si>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</si>
  <si>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</si>
  <si>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</si>
  <si>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</si>
  <si>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</si>
  <si>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</si>
  <si>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</si>
  <si>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</si>
  <si>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</si>
  <si>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</si>
  <si>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</si>
  <si>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</si>
  <si>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</si>
  <si>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</si>
  <si>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</si>
  <si>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</si>
  <si>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</si>
  <si>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</si>
  <si>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</si>
  <si>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</si>
  <si>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</si>
  <si>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</si>
  <si>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</si>
  <si>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</si>
  <si>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</si>
  <si>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</si>
  <si>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</si>
  <si>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</si>
  <si>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</si>
  <si>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</si>
  <si>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</si>
  <si>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</si>
  <si>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</si>
  <si>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</si>
  <si>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</si>
  <si>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</si>
  <si>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</si>
  <si>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</si>
  <si>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</si>
  <si>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</si>
  <si>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</si>
  <si>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</si>
  <si>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</si>
  <si>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</si>
  <si>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</si>
  <si>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</si>
  <si>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</si>
  <si>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</si>
  <si>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</si>
  <si>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</si>
  <si>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</si>
  <si>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</si>
  <si>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</si>
  <si>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</si>
  <si>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</si>
  <si>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</si>
  <si>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</si>
  <si>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</si>
  <si>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</si>
  <si>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</si>
  <si>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</si>
  <si>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</si>
  <si>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</si>
  <si>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</si>
  <si>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</si>
  <si>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</si>
  <si>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</si>
  <si>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</si>
  <si>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</si>
  <si>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</si>
  <si>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</si>
  <si>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</si>
  <si>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</si>
  <si>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</si>
  <si>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</si>
  <si>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</si>
  <si>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</si>
  <si>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</si>
  <si>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</si>
  <si>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</si>
  <si>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</si>
  <si>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</si>
  <si>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</si>
  <si>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</si>
  <si>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</si>
  <si>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</si>
  <si>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</si>
  <si>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</si>
  <si>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</si>
  <si>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</si>
  <si>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</si>
  <si>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</si>
  <si>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</si>
  <si>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</si>
  <si>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</si>
  <si>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</si>
  <si>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</si>
  <si>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</si>
  <si>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</si>
  <si>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</si>
  <si>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</si>
  <si>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</si>
  <si>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</si>
  <si>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</si>
  <si>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</si>
  <si>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</si>
  <si>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</si>
  <si>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</si>
  <si>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</si>
  <si>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</si>
  <si>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</si>
  <si>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</si>
  <si>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</si>
  <si>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</si>
  <si>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</si>
  <si>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</si>
  <si>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</si>
  <si>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</si>
  <si>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</si>
  <si>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</si>
  <si>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</si>
  <si>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</si>
  <si>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</si>
  <si>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</si>
  <si>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</si>
  <si>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</si>
  <si>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</si>
  <si>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</si>
  <si>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</si>
  <si>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</si>
  <si>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</si>
  <si>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</si>
  <si>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</si>
  <si>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</si>
  <si>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</si>
  <si>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</si>
  <si>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</si>
  <si>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</si>
  <si>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</si>
  <si>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</si>
  <si>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</si>
  <si>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</si>
  <si>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</si>
  <si>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</si>
  <si>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</si>
  <si>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</si>
  <si>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</si>
  <si>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</si>
  <si>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</si>
  <si>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</si>
  <si>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</si>
  <si>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</si>
  <si>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</si>
  <si>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</si>
  <si>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</si>
  <si>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</si>
  <si>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</si>
  <si>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</si>
  <si>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</si>
  <si>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</si>
  <si>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</si>
  <si>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</si>
  <si>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</si>
  <si>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</si>
  <si>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</si>
  <si>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</si>
  <si>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</si>
  <si>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</si>
  <si>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</si>
  <si>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</si>
  <si>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</si>
  <si>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</si>
  <si>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</si>
  <si>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</si>
  <si>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</si>
  <si>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</si>
  <si>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</si>
  <si>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</si>
  <si>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</si>
  <si>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</si>
  <si>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</si>
  <si>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</si>
  <si>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</si>
  <si>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</si>
  <si>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</si>
  <si>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</si>
  <si>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</si>
  <si>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</si>
  <si>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</si>
  <si>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</si>
  <si>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</si>
  <si>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</si>
  <si>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</si>
  <si>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</si>
  <si>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</si>
  <si>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</si>
  <si>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</si>
  <si>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</si>
  <si>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</si>
  <si>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</si>
  <si>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</si>
  <si>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</si>
  <si>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</si>
  <si>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</si>
  <si>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</si>
  <si>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</si>
  <si>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</si>
  <si>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</si>
  <si>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</si>
  <si>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</si>
  <si>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</si>
  <si>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</si>
  <si>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</si>
  <si>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</si>
  <si>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</si>
  <si>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</si>
  <si>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</si>
  <si>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</si>
  <si>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</si>
  <si>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</si>
  <si>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</si>
  <si>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</si>
  <si>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</si>
  <si>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</si>
  <si>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</si>
  <si>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</si>
  <si>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</si>
  <si>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</si>
  <si>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</si>
  <si>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</si>
  <si>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</si>
  <si>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</si>
  <si>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</si>
  <si>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</si>
  <si>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</si>
  <si>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</si>
  <si>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</si>
  <si>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</si>
  <si>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</si>
  <si>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</si>
  <si>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</si>
  <si>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</si>
  <si>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</si>
  <si>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</si>
  <si>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</si>
  <si>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</si>
  <si>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</si>
  <si>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</si>
  <si>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</si>
  <si>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</si>
  <si>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</si>
  <si>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</si>
  <si>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</si>
  <si>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</si>
  <si>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</si>
  <si>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</si>
  <si>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</si>
  <si>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</si>
  <si>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</si>
  <si>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</si>
  <si>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</si>
  <si>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</si>
  <si>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</si>
  <si>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</si>
  <si>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</si>
  <si>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</si>
  <si>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</si>
  <si>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</si>
  <si>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</si>
  <si>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</si>
  <si>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</si>
  <si>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</si>
  <si>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</si>
  <si>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</si>
  <si>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</si>
  <si>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</si>
  <si>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</si>
  <si>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</si>
  <si>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</si>
  <si>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</si>
  <si>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</si>
  <si>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</si>
  <si>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</si>
  <si>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</si>
  <si>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</si>
  <si>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</si>
  <si>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</si>
  <si>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</si>
  <si>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</si>
  <si>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</si>
  <si>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</si>
  <si>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</si>
  <si>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</si>
  <si>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</si>
  <si>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</si>
  <si>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</si>
  <si>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</si>
  <si>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</si>
  <si>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</si>
  <si>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</si>
  <si>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</si>
  <si>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</si>
  <si>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</si>
  <si>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</si>
  <si>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</si>
  <si>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</si>
  <si>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</si>
  <si>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</si>
  <si>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</si>
  <si>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</si>
  <si>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</si>
  <si>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</si>
  <si>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</si>
  <si>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</si>
  <si>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</si>
  <si>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</si>
  <si>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</si>
  <si>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</si>
  <si>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</si>
  <si>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</si>
  <si>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</si>
  <si>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</si>
  <si>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</si>
  <si>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</si>
  <si>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</si>
  <si>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</si>
  <si>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</si>
  <si>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</si>
  <si>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</si>
  <si>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</si>
  <si>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</si>
  <si>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</si>
  <si>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</si>
  <si>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</si>
  <si>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</si>
  <si>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</si>
  <si>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</si>
  <si>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</si>
  <si>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</si>
  <si>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</si>
  <si>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</si>
  <si>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</si>
  <si>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</si>
  <si>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</si>
  <si>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</si>
  <si>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</si>
  <si>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</si>
  <si>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</si>
  <si>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</si>
  <si>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</si>
  <si>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</si>
  <si>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</si>
  <si>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</si>
  <si>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</si>
  <si>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</si>
  <si>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</si>
  <si>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</si>
  <si>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</si>
  <si>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</si>
  <si>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</si>
  <si>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</si>
  <si>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</si>
  <si>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</si>
  <si>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</si>
  <si>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</si>
  <si>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</si>
  <si>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</si>
  <si>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</si>
  <si>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</si>
  <si>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</si>
  <si>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</si>
  <si>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</si>
  <si>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</si>
  <si>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</si>
  <si>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</si>
  <si>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</si>
  <si>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</si>
  <si>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</si>
  <si>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</si>
  <si>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</si>
  <si>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</si>
  <si>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</si>
  <si>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</si>
  <si>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</si>
  <si>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</si>
  <si>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</si>
  <si>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</si>
  <si>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</si>
  <si>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</si>
  <si>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</si>
  <si>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</si>
  <si>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</si>
  <si>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</si>
  <si>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</si>
  <si>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</si>
  <si>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</si>
  <si>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</si>
  <si>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</si>
  <si>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</si>
  <si>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</si>
  <si>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</si>
  <si>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</si>
  <si>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</si>
  <si>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</si>
  <si>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</si>
  <si>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</si>
  <si>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</si>
  <si>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</si>
  <si>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</si>
  <si>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</si>
  <si>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</si>
  <si>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</si>
  <si>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</si>
  <si>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</si>
  <si>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</si>
  <si>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</si>
  <si>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</si>
  <si>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</si>
  <si>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</si>
  <si>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</si>
  <si>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</si>
  <si>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</si>
  <si>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</si>
  <si>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</si>
  <si>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</si>
  <si>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</si>
  <si>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</si>
  <si>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</si>
  <si>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</si>
  <si>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</si>
  <si>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</si>
  <si>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</si>
  <si>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</si>
  <si>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</si>
  <si>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</si>
  <si>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</si>
  <si>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</si>
  <si>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</si>
  <si>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</si>
  <si>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</si>
  <si>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</si>
  <si>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</si>
  <si>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</si>
  <si>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</si>
  <si>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</si>
  <si>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</si>
  <si>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</si>
  <si>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</si>
  <si>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</si>
  <si>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</si>
  <si>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</si>
  <si>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</si>
  <si>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</si>
  <si>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</si>
  <si>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</si>
  <si>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</si>
  <si>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</si>
  <si>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</si>
  <si>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</si>
  <si>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</si>
  <si>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</si>
  <si>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</si>
  <si>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</si>
  <si>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</si>
  <si>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</si>
  <si>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</si>
  <si>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</si>
  <si>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</si>
  <si>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</si>
  <si>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</si>
  <si>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</si>
  <si>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</si>
  <si>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</si>
  <si>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</si>
  <si>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</si>
  <si>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</si>
  <si>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</si>
  <si>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</si>
  <si>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</si>
  <si>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</si>
  <si>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</si>
  <si>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</si>
  <si>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</si>
  <si>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</si>
  <si>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</si>
  <si>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</si>
  <si>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</si>
  <si>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</si>
  <si>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</si>
  <si>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</si>
  <si>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</si>
  <si>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</si>
  <si>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</si>
  <si>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</si>
  <si>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</si>
  <si>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</si>
  <si>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</si>
  <si>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</si>
  <si>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</si>
  <si>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</si>
  <si>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</si>
  <si>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</si>
  <si>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</si>
  <si>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</si>
  <si>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</si>
  <si>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</si>
  <si>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</si>
  <si>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</si>
  <si>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</si>
  <si>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</si>
  <si>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</si>
  <si>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</si>
  <si>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</si>
  <si>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</si>
  <si>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</si>
  <si>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</si>
  <si>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</si>
  <si>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</si>
  <si>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</si>
  <si>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</si>
  <si>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</si>
  <si>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</si>
  <si>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</si>
  <si>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</si>
  <si>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</si>
  <si>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</si>
  <si>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</si>
  <si>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</si>
  <si>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</si>
  <si>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</si>
  <si>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</si>
  <si>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</si>
  <si>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</si>
  <si>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</si>
  <si>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</si>
  <si>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</si>
  <si>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</si>
  <si>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</si>
  <si>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</si>
  <si>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</si>
  <si>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</si>
  <si>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</si>
  <si>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</si>
  <si>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</si>
  <si>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</si>
  <si>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</si>
  <si>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</si>
  <si>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</si>
  <si>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</si>
  <si>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</si>
  <si>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</si>
  <si>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</si>
  <si>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</si>
  <si>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</si>
  <si>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</si>
  <si>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</si>
  <si>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</si>
  <si>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</si>
  <si>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</si>
  <si>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</si>
  <si>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</si>
  <si>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</si>
  <si>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</si>
  <si>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</si>
  <si>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</si>
  <si>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</si>
  <si>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</si>
  <si>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</si>
  <si>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</si>
  <si>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</si>
  <si>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</si>
  <si>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</si>
  <si>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</si>
  <si>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</si>
  <si>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</si>
  <si>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</si>
  <si>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</si>
  <si>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</si>
  <si>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</si>
  <si>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</si>
  <si>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</si>
  <si>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</si>
  <si>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</si>
  <si>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</si>
  <si>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</si>
  <si>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</si>
  <si>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</si>
  <si>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</si>
  <si>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</si>
  <si>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</si>
  <si>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</si>
  <si>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</si>
  <si>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</si>
  <si>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</si>
  <si>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</si>
  <si>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</si>
  <si>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</si>
  <si>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</si>
  <si>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</si>
  <si>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</si>
  <si>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</si>
  <si>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</si>
  <si>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</si>
  <si>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</si>
  <si>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</si>
  <si>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</si>
  <si>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</si>
  <si>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</si>
  <si>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</si>
  <si>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</si>
  <si>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</si>
  <si>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</si>
  <si>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</si>
  <si>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</si>
  <si>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</si>
  <si>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</si>
  <si>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</si>
  <si>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</si>
  <si>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</si>
  <si>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</si>
  <si>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</si>
  <si>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</si>
  <si>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</si>
  <si>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</si>
  <si>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</si>
  <si>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</si>
  <si>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</si>
  <si>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</si>
  <si>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</si>
  <si>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</si>
  <si>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</si>
  <si>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</si>
  <si>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</si>
  <si>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</si>
  <si>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</si>
  <si>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</si>
  <si>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</si>
  <si>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</si>
  <si>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</si>
  <si>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</si>
  <si>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</si>
  <si>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</si>
  <si>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</si>
  <si>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</si>
  <si>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</si>
  <si>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</si>
  <si>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</si>
  <si>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</si>
  <si>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</si>
  <si>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</si>
  <si>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</si>
  <si>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</si>
  <si>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</si>
  <si>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</si>
  <si>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</si>
  <si>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</si>
  <si>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</si>
  <si>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</si>
  <si>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</si>
  <si>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</si>
  <si>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</si>
  <si>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</si>
  <si>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</si>
  <si>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</si>
  <si>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</si>
  <si>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</si>
  <si>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</si>
  <si>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</si>
  <si>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</si>
  <si>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</si>
  <si>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</si>
  <si>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</si>
  <si>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</si>
  <si>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</si>
  <si>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</si>
  <si>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</si>
  <si>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</si>
  <si>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</si>
  <si>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</si>
  <si>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</si>
  <si>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</si>
  <si>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</si>
  <si>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</si>
  <si>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</si>
  <si>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</si>
  <si>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</si>
  <si>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</si>
  <si>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</si>
  <si>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</si>
  <si>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</si>
  <si>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</si>
  <si>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</si>
  <si>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</si>
  <si>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</si>
  <si>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</si>
  <si>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</si>
  <si>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</si>
  <si>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</si>
  <si>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</si>
  <si>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</si>
  <si>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</si>
  <si>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</si>
  <si>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</si>
  <si>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</si>
  <si>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</si>
  <si>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</si>
  <si>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</si>
  <si>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</si>
  <si>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</si>
  <si>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</si>
  <si>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</si>
  <si>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</si>
  <si>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</si>
  <si>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</si>
  <si>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</si>
  <si>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</si>
  <si>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</si>
  <si>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</si>
  <si>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</si>
  <si>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</si>
  <si>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</si>
  <si>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</si>
  <si>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</si>
  <si>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</si>
  <si>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</si>
  <si>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</si>
  <si>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</si>
  <si>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</si>
  <si>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</si>
  <si>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</si>
  <si>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</si>
  <si>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</si>
  <si>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</si>
  <si>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</si>
  <si>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</si>
  <si>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</si>
  <si>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</si>
  <si>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</si>
  <si>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</si>
  <si>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</si>
  <si>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</si>
  <si>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</si>
  <si>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</si>
  <si>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</si>
  <si>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</si>
  <si>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</si>
  <si>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</si>
  <si>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</si>
  <si>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</si>
  <si>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</si>
  <si>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</si>
  <si>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</si>
  <si>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</si>
  <si>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</si>
  <si>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</si>
  <si>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</si>
  <si>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</si>
  <si>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</si>
  <si>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</si>
  <si>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</si>
  <si>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</si>
  <si>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</si>
  <si>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</si>
  <si>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</si>
  <si>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</si>
  <si>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</si>
  <si>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</si>
  <si>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</si>
  <si>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</si>
  <si>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</si>
  <si>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</si>
  <si>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</si>
  <si>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</si>
  <si>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</si>
  <si>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</si>
  <si>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</si>
  <si>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</si>
  <si>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</si>
  <si>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</si>
  <si>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</si>
  <si>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</si>
  <si>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</si>
  <si>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</si>
  <si>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</si>
  <si>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</si>
  <si>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</si>
  <si>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</si>
  <si>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</si>
  <si>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</si>
  <si>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</si>
  <si>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</si>
  <si>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</si>
  <si>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</si>
  <si>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</si>
  <si>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</si>
  <si>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</si>
  <si>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</si>
  <si>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</si>
  <si>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</si>
  <si>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</si>
  <si>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</si>
  <si>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</si>
  <si>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</si>
  <si>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</si>
  <si>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</si>
  <si>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</si>
  <si>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</si>
  <si>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</si>
  <si>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</si>
  <si>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</si>
  <si>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</si>
  <si>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</si>
  <si>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</si>
  <si>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</si>
  <si>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</si>
  <si>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</si>
  <si>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</si>
  <si>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</si>
  <si>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</si>
  <si>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</si>
  <si>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</si>
  <si>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</si>
  <si>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</si>
  <si>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</si>
  <si>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</si>
  <si>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</si>
  <si>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</si>
  <si>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</si>
  <si>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</si>
  <si>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</si>
  <si>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</si>
  <si>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</si>
  <si>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</si>
  <si>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</si>
  <si>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</si>
  <si>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</si>
  <si>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</si>
  <si>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</si>
  <si>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</si>
  <si>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</si>
  <si>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</si>
  <si>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</si>
  <si>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</si>
  <si>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</si>
  <si>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</si>
  <si>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</si>
  <si>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</si>
  <si>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</si>
  <si>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</si>
  <si>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</si>
  <si>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</si>
  <si>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</si>
  <si>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</si>
  <si>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</si>
  <si>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</si>
  <si>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</si>
  <si>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</si>
  <si>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</si>
  <si>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</si>
  <si>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</si>
  <si>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</si>
  <si>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</si>
  <si>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</si>
  <si>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</si>
  <si>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</si>
  <si>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</si>
  <si>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</si>
  <si>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</si>
  <si>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</si>
  <si>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</si>
  <si>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</si>
  <si>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</si>
  <si>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</si>
  <si>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</si>
  <si>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</si>
  <si>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</si>
  <si>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</si>
  <si>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</si>
  <si>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</si>
  <si>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</si>
  <si>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</si>
  <si>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</si>
  <si>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</si>
  <si>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</si>
  <si>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</si>
  <si>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</si>
  <si>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</si>
  <si>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</si>
  <si>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</si>
  <si>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</si>
  <si>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</si>
  <si>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</si>
  <si>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</si>
  <si>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</si>
  <si>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</si>
  <si>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</si>
  <si>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</si>
  <si>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</si>
  <si>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</si>
  <si>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</si>
  <si>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</si>
  <si>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</si>
  <si>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</si>
  <si>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</si>
  <si>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</si>
  <si>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</si>
  <si>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</si>
  <si>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</si>
  <si>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</si>
  <si>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</si>
  <si>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</si>
  <si>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</si>
  <si>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</si>
  <si>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</si>
  <si>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</si>
  <si>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</si>
  <si>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</si>
  <si>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</si>
  <si>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</si>
  <si>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</si>
  <si>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</si>
  <si>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</si>
  <si>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</si>
  <si>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</si>
  <si>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</si>
  <si>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</si>
  <si>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</si>
  <si>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</si>
  <si>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</si>
  <si>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</si>
  <si>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</si>
  <si>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</si>
  <si>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</si>
  <si>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</si>
  <si>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</si>
  <si>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</si>
  <si>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</si>
  <si>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</si>
  <si>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</si>
  <si>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</si>
  <si>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</si>
  <si>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</si>
  <si>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</si>
  <si>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</si>
  <si>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</si>
  <si>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</si>
  <si>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</si>
  <si>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</si>
  <si>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</si>
  <si>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</si>
  <si>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</si>
  <si>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</si>
  <si>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</si>
  <si>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</si>
  <si>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</si>
  <si>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</si>
  <si>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</si>
  <si>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</si>
  <si>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</si>
  <si>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</si>
  <si>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</si>
  <si>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</si>
  <si>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</si>
  <si>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</si>
  <si>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</si>
  <si>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</si>
  <si>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</si>
  <si>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</si>
  <si>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</si>
  <si>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</si>
  <si>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</si>
  <si>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</si>
  <si>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</si>
  <si>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</si>
  <si>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</si>
  <si>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</si>
  <si>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</si>
  <si>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</si>
  <si>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</si>
  <si>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</si>
  <si>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</si>
  <si>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</si>
  <si>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</si>
  <si>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</si>
  <si>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</si>
  <si>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</si>
  <si>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</si>
  <si>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</si>
  <si>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</si>
  <si>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</si>
  <si>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</si>
  <si>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</si>
  <si>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</si>
  <si>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</si>
  <si>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</si>
  <si>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</si>
  <si>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</si>
  <si>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</si>
  <si>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</si>
  <si>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</si>
  <si>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</si>
  <si>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</si>
  <si>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</si>
  <si>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</si>
  <si>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</si>
  <si>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</si>
  <si>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</si>
  <si>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</si>
  <si>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</si>
  <si>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</si>
  <si>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</si>
  <si>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</si>
  <si>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</si>
  <si>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</si>
  <si>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</si>
  <si>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</si>
  <si>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</si>
  <si>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</si>
  <si>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</si>
  <si>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</si>
  <si>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</si>
  <si>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</si>
  <si>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</si>
  <si>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</si>
  <si>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</si>
  <si>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</si>
  <si>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</si>
  <si>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</si>
  <si>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</si>
  <si>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</si>
  <si>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</si>
  <si>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</si>
  <si>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</si>
  <si>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</si>
  <si>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</si>
  <si>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</si>
  <si>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</si>
  <si>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</si>
  <si>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</si>
  <si>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</si>
  <si>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</si>
  <si>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</si>
  <si>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</si>
  <si>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</si>
  <si>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</si>
  <si>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</si>
  <si>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</si>
  <si>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</si>
  <si>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</si>
  <si>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</si>
  <si>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</si>
  <si>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</si>
  <si>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</si>
  <si>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</si>
  <si>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</si>
  <si>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</si>
  <si>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</si>
  <si>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</si>
  <si>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</si>
  <si>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</si>
  <si>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</si>
  <si>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</si>
  <si>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</si>
  <si>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</si>
  <si>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</si>
  <si>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</si>
  <si>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</si>
  <si>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</si>
  <si>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</si>
  <si>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</si>
  <si>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</si>
  <si>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</si>
  <si>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</si>
  <si>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</si>
  <si>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</si>
  <si>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</si>
  <si>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</si>
  <si>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</si>
  <si>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</si>
  <si>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</si>
  <si>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</si>
  <si>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</si>
  <si>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</si>
  <si>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</si>
  <si>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</si>
  <si>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</si>
  <si>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</si>
  <si>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</si>
  <si>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</si>
  <si>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</si>
  <si>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</si>
  <si>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</si>
  <si>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</si>
  <si>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</si>
  <si>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</si>
  <si>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</si>
  <si>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</si>
  <si>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</si>
  <si>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</si>
  <si>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</si>
  <si>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</si>
  <si>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</si>
  <si>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</si>
  <si>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</si>
  <si>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</si>
  <si>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</si>
  <si>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</si>
  <si>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</si>
  <si>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</si>
  <si>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</si>
  <si>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</si>
  <si>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</si>
  <si>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</si>
  <si>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</si>
  <si>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</si>
  <si>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</si>
  <si>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</si>
  <si>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</si>
  <si>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</si>
  <si>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</si>
  <si>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</si>
  <si>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</si>
  <si>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</si>
  <si>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</si>
  <si>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</si>
  <si>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</si>
  <si>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</si>
  <si>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</si>
  <si>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</si>
  <si>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</si>
  <si>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</si>
  <si>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</si>
  <si>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</si>
  <si>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</si>
  <si>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</si>
  <si>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</si>
  <si>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</si>
  <si>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</si>
  <si>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</si>
  <si>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</si>
  <si>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</si>
  <si>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</si>
  <si>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</si>
  <si>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</si>
  <si>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</si>
  <si>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</si>
  <si>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</si>
  <si>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</si>
  <si>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</si>
  <si>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</si>
  <si>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</si>
  <si>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</si>
  <si>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</si>
  <si>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</si>
  <si>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</si>
  <si>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</si>
  <si>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</si>
  <si>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</si>
  <si>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</si>
  <si>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</si>
  <si>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</si>
  <si>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</si>
  <si>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</si>
  <si>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</si>
  <si>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</si>
  <si>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</si>
  <si>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</si>
  <si>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</si>
  <si>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</si>
  <si>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</si>
  <si>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</si>
  <si>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</si>
  <si>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</si>
  <si>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</si>
  <si>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</si>
  <si>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</si>
  <si>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</si>
  <si>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</si>
  <si>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</si>
  <si>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</si>
  <si>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</si>
  <si>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</si>
  <si>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</si>
  <si>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</si>
  <si>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</si>
  <si>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</si>
  <si>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</si>
  <si>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</si>
  <si>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</si>
  <si>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</si>
  <si>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</si>
  <si>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</si>
  <si>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</si>
  <si>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</si>
  <si>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</si>
  <si>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</si>
  <si>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</si>
  <si>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</si>
  <si>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</si>
  <si>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</si>
  <si>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</si>
  <si>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</si>
  <si>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</si>
  <si>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</si>
  <si>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</si>
  <si>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</si>
  <si>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</si>
  <si>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</si>
  <si>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</si>
  <si>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</si>
  <si>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</si>
  <si>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</si>
  <si>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</si>
  <si>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</si>
  <si>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</si>
  <si>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</si>
  <si>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</si>
  <si>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</si>
  <si>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</si>
  <si>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</si>
  <si>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</si>
  <si>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</si>
  <si>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</si>
  <si>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</si>
  <si>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</si>
  <si>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</si>
  <si>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</si>
  <si>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</si>
  <si>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</si>
  <si>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</si>
  <si>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</si>
  <si>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</si>
  <si>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</si>
  <si>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</si>
  <si>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</si>
  <si>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</si>
  <si>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</si>
  <si>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</si>
  <si>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</si>
  <si>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</si>
  <si>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</si>
  <si>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</si>
  <si>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</si>
  <si>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</si>
  <si>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</si>
  <si>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</si>
  <si>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</si>
  <si>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</si>
  <si>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</si>
  <si>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</si>
  <si>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</si>
  <si>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</si>
  <si>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</si>
  <si>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</si>
  <si>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</si>
  <si>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</si>
  <si>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</si>
  <si>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</si>
  <si>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</si>
  <si>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</si>
  <si>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</si>
  <si>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</si>
  <si>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</si>
  <si>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</si>
  <si>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</si>
  <si>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</si>
  <si>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</si>
  <si>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</si>
  <si>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</si>
  <si>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</si>
  <si>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</si>
  <si>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</si>
  <si>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</si>
  <si>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</si>
  <si>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</si>
  <si>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</si>
  <si>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</si>
  <si>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</si>
  <si>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</si>
  <si>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</si>
  <si>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</si>
  <si>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</si>
  <si>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</si>
  <si>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</si>
  <si>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</si>
  <si>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</si>
  <si>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</si>
  <si>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</si>
  <si>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</si>
  <si>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</si>
  <si>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</si>
  <si>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</si>
  <si>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</si>
  <si>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</si>
  <si>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</si>
  <si>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</si>
  <si>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</si>
  <si>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</si>
  <si>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</si>
  <si>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</si>
  <si>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</si>
  <si>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</si>
  <si>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</si>
  <si>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</si>
  <si>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</si>
  <si>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</si>
  <si>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</si>
  <si>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</si>
  <si>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</si>
  <si>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</si>
  <si>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</si>
  <si>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</si>
  <si>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</si>
  <si>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</si>
  <si>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</si>
  <si>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</si>
  <si>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</si>
  <si>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</si>
  <si>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</si>
  <si>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</si>
  <si>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</si>
  <si>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</si>
  <si>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</si>
  <si>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</si>
  <si>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</si>
  <si>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</si>
  <si>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</si>
  <si>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</si>
  <si>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</si>
  <si>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</si>
  <si>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</si>
  <si>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</si>
  <si>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</si>
  <si>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</si>
  <si>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</si>
  <si>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</si>
  <si>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</si>
  <si>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</si>
  <si>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</si>
  <si>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</si>
  <si>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</si>
  <si>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</si>
  <si>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</si>
  <si>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</si>
  <si>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</si>
  <si>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</si>
  <si>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</si>
  <si>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</si>
  <si>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</si>
  <si>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</si>
  <si>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</si>
  <si>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</si>
  <si>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</si>
  <si>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</si>
  <si>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</si>
  <si>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</si>
  <si>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</si>
  <si>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</si>
  <si>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</si>
  <si>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</si>
  <si>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</si>
  <si>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</si>
  <si>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</si>
  <si>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</si>
  <si>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</si>
  <si>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</si>
  <si>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</si>
  <si>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</si>
  <si>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</si>
  <si>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</si>
  <si>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</si>
  <si>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</si>
  <si>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</si>
  <si>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</si>
  <si>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</si>
  <si>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</si>
  <si>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</si>
  <si>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</si>
  <si>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</si>
  <si>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</si>
  <si>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</si>
  <si>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</si>
  <si>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</si>
  <si>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</si>
  <si>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</si>
  <si>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</si>
  <si>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</si>
  <si>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</si>
  <si>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</si>
  <si>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</si>
  <si>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</si>
  <si>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</si>
  <si>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</si>
  <si>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</si>
  <si>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</si>
  <si>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</si>
  <si>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</si>
  <si>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</si>
  <si>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</si>
  <si>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</si>
  <si>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</si>
  <si>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</si>
  <si>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</si>
  <si>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</si>
  <si>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</si>
  <si>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</si>
  <si>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</si>
  <si>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</si>
  <si>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</si>
  <si>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</si>
  <si>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</si>
  <si>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</si>
  <si>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</si>
  <si>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</si>
  <si>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</si>
  <si>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</si>
  <si>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</si>
  <si>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</si>
  <si>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</si>
  <si>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</si>
  <si>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</si>
  <si>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</si>
  <si>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</si>
  <si>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</si>
  <si>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</si>
  <si>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</si>
  <si>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</si>
  <si>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</si>
  <si>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</si>
  <si>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</si>
  <si>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</si>
  <si>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</si>
  <si>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</si>
  <si>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</si>
  <si>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</si>
  <si>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</si>
  <si>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</si>
  <si>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</si>
  <si>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</si>
  <si>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</si>
  <si>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</si>
  <si>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</si>
  <si>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</si>
  <si>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</si>
  <si>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</si>
  <si>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</si>
  <si>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</si>
  <si>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</si>
  <si>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</si>
  <si>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</si>
  <si>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</si>
  <si>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</si>
  <si>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</si>
  <si>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</si>
  <si>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</si>
  <si>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</si>
  <si>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</si>
  <si>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</si>
  <si>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</si>
  <si>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</si>
  <si>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</si>
  <si>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</si>
  <si>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</si>
  <si>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</si>
  <si>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</si>
  <si>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</si>
  <si>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</si>
  <si>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</si>
  <si>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</si>
  <si>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</si>
  <si>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</si>
  <si>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</si>
  <si>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</si>
  <si>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</si>
  <si>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</si>
  <si>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</si>
  <si>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</si>
  <si>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</si>
  <si>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</si>
  <si>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</si>
  <si>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</si>
  <si>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</si>
  <si>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</si>
  <si>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</si>
  <si>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</si>
  <si>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</si>
  <si>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</si>
  <si>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</si>
  <si>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</si>
  <si>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</si>
  <si>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</si>
  <si>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</si>
  <si>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</si>
  <si>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</si>
  <si>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</si>
  <si>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</si>
  <si>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</si>
  <si>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</si>
  <si>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</si>
  <si>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</si>
  <si>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</si>
  <si>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</si>
  <si>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</si>
  <si>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</si>
  <si>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</si>
  <si>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</si>
  <si>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</si>
  <si>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</si>
  <si>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</si>
  <si>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</si>
  <si>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</si>
  <si>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</si>
  <si>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</si>
  <si>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</si>
  <si>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</si>
  <si>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</si>
  <si>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</si>
  <si>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</si>
  <si>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</si>
  <si>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</si>
  <si>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</si>
  <si>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</si>
  <si>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</si>
  <si>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</si>
  <si>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</si>
  <si>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</si>
  <si>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</si>
  <si>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</si>
  <si>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</si>
  <si>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</si>
  <si>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</si>
  <si>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</si>
  <si>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</si>
  <si>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</si>
  <si>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</si>
  <si>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</si>
  <si>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</si>
  <si>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</si>
  <si>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</si>
  <si>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</si>
  <si>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</si>
  <si>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</si>
  <si>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</si>
  <si>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</si>
  <si>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</si>
  <si>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</si>
  <si>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</si>
  <si>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</si>
  <si>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</si>
  <si>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</si>
  <si>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</si>
  <si>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</si>
  <si>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</si>
  <si>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</si>
  <si>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</si>
  <si>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</si>
  <si>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</si>
  <si>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</si>
  <si>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</si>
  <si>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</si>
  <si>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</si>
  <si>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</si>
  <si>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</si>
  <si>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</si>
  <si>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</si>
  <si>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</si>
  <si>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</si>
  <si>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</si>
  <si>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</si>
  <si>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</si>
  <si>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</si>
  <si>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</si>
  <si>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</si>
  <si>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</si>
  <si>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</si>
  <si>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</si>
  <si>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</si>
  <si>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</si>
  <si>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</si>
  <si>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</si>
  <si>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</si>
  <si>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</si>
  <si>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</si>
  <si>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</si>
  <si>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</si>
  <si>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</si>
  <si>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</si>
  <si>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</si>
  <si>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</si>
  <si>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</si>
  <si>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</si>
  <si>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</si>
  <si>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</si>
  <si>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</si>
  <si>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</si>
  <si>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</si>
  <si>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</si>
  <si>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</si>
  <si>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</si>
  <si>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</si>
  <si>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</si>
  <si>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</si>
  <si>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</si>
  <si>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</si>
  <si>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</si>
  <si>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</si>
  <si>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</si>
  <si>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</si>
  <si>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</si>
  <si>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</si>
  <si>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</si>
  <si>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</si>
  <si>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</si>
  <si>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</si>
  <si>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</si>
  <si>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</si>
  <si>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</si>
  <si>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</si>
  <si>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</si>
  <si>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</si>
  <si>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</si>
  <si>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</si>
  <si>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</si>
  <si>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</si>
  <si>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</si>
  <si>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</si>
  <si>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</si>
  <si>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</si>
  <si>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</si>
  <si>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</si>
  <si>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</si>
  <si>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</si>
  <si>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</si>
  <si>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</si>
  <si>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</si>
  <si>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</si>
  <si>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</si>
  <si>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</si>
  <si>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</si>
  <si>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</si>
  <si>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</si>
  <si>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</si>
  <si>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</si>
  <si>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</si>
  <si>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</si>
  <si>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</si>
  <si>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</si>
  <si>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</si>
  <si>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</si>
  <si>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</si>
  <si>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</si>
  <si>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</si>
  <si>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</si>
  <si>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</si>
  <si>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</si>
  <si>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</si>
  <si>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</si>
  <si>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</si>
  <si>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</si>
  <si>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</si>
  <si>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</si>
  <si>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</si>
  <si>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</si>
  <si>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</si>
  <si>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</si>
  <si>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</si>
  <si>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</si>
  <si>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</si>
  <si>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</si>
  <si>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</si>
  <si>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</si>
  <si>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</si>
  <si>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</si>
  <si>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</si>
  <si>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</si>
  <si>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</si>
  <si>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</si>
  <si>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</si>
  <si>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</si>
  <si>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</si>
  <si>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</si>
  <si>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</si>
  <si>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</si>
  <si>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</si>
  <si>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</si>
  <si>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</si>
  <si>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</si>
  <si>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</si>
  <si>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</si>
  <si>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</si>
  <si>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</si>
  <si>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</si>
  <si>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</si>
  <si>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</si>
  <si>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</si>
  <si>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</si>
  <si>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</si>
  <si>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</si>
  <si>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</si>
  <si>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</si>
  <si>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</si>
  <si>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</si>
  <si>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</si>
  <si>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</si>
  <si>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</si>
  <si>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</si>
  <si>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</si>
  <si>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</si>
  <si>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</si>
  <si>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</si>
  <si>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</si>
  <si>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</si>
  <si>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</si>
  <si>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</si>
  <si>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</si>
  <si>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</si>
  <si>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</si>
  <si>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</si>
  <si>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</si>
  <si>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</si>
  <si>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</si>
  <si>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</si>
  <si>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</si>
  <si>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</si>
  <si>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</si>
  <si>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</si>
  <si>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</si>
  <si>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</si>
  <si>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</si>
  <si>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</si>
  <si>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</si>
  <si>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</si>
  <si>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</si>
  <si>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</si>
  <si>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</si>
  <si>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</si>
  <si>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</si>
  <si>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</si>
  <si>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</si>
  <si>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</si>
  <si>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</si>
  <si>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</si>
  <si>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</si>
  <si>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</si>
  <si>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</si>
  <si>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</si>
  <si>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</si>
  <si>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</si>
  <si>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</si>
  <si>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</si>
  <si>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</si>
  <si>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</si>
  <si>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</si>
  <si>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</si>
  <si>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</si>
  <si>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</si>
  <si>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</si>
  <si>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</si>
  <si>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</si>
  <si>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</si>
  <si>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</si>
  <si>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</si>
  <si>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</si>
  <si>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</si>
  <si>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</si>
  <si>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</si>
  <si>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</si>
  <si>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</si>
  <si>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</si>
  <si>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</si>
  <si>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</si>
  <si>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</si>
  <si>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</si>
  <si>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</si>
  <si>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</si>
  <si>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</si>
  <si>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</si>
  <si>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</si>
  <si>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</si>
  <si>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</si>
  <si>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</si>
  <si>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</si>
  <si>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</si>
  <si>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</si>
  <si>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</si>
  <si>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</si>
  <si>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</si>
  <si>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</si>
  <si>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</si>
  <si>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</si>
  <si>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</si>
  <si>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</si>
  <si>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</si>
  <si>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</si>
  <si>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</si>
  <si>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</si>
  <si>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</si>
  <si>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</si>
  <si>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</si>
  <si>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</si>
  <si>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</si>
  <si>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</si>
  <si>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</si>
  <si>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</si>
  <si>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</si>
  <si>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</si>
  <si>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</si>
  <si>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</si>
  <si>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</si>
  <si>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</si>
  <si>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</si>
  <si>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</si>
  <si>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</si>
  <si>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</si>
  <si>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</si>
  <si>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</si>
  <si>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</si>
  <si>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</si>
  <si>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</si>
  <si>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</si>
  <si>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</si>
  <si>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</si>
  <si>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</si>
  <si>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</si>
  <si>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</si>
  <si>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</si>
  <si>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</si>
  <si>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</si>
  <si>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</si>
  <si>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</si>
  <si>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</si>
  <si>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</si>
  <si>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</si>
  <si>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</si>
  <si>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</si>
  <si>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</si>
  <si>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</si>
  <si>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</si>
  <si>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</si>
  <si>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</si>
  <si>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</si>
  <si>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</si>
  <si>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</si>
  <si>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</si>
  <si>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</si>
  <si>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</si>
  <si>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</si>
  <si>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</si>
  <si>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</si>
  <si>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</si>
  <si>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</si>
  <si>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</si>
  <si>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</si>
  <si>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</si>
  <si>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</si>
  <si>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</si>
  <si>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</si>
  <si>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</si>
  <si>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</si>
  <si>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</si>
  <si>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</si>
  <si>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</si>
  <si>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</si>
  <si>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</si>
  <si>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</si>
  <si>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</si>
  <si>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</si>
  <si>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</si>
  <si>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</si>
  <si>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</si>
  <si>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</si>
  <si>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</si>
  <si>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</si>
  <si>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</si>
  <si>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</si>
  <si>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</si>
  <si>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</si>
  <si>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</si>
  <si>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</si>
  <si>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</si>
  <si>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</si>
  <si>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</si>
  <si>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</si>
  <si>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</si>
  <si>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</si>
  <si>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</si>
  <si>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</si>
  <si>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</si>
  <si>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</si>
  <si>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</si>
  <si>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</si>
  <si>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</si>
  <si>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</si>
  <si>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</si>
  <si>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</si>
  <si>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</si>
  <si>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</si>
  <si>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</si>
  <si>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</si>
  <si>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</si>
  <si>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</si>
  <si>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</si>
  <si>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</si>
  <si>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</si>
  <si>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</si>
  <si>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</si>
  <si>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</si>
  <si>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</si>
  <si>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</si>
  <si>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</si>
  <si>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</si>
  <si>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</si>
  <si>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</si>
  <si>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</si>
  <si>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</si>
  <si>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</si>
  <si>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</si>
  <si>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</si>
  <si>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</si>
  <si>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</si>
  <si>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</si>
  <si>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</si>
  <si>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</si>
  <si>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</si>
  <si>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</si>
  <si>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</si>
  <si>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</si>
  <si>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</si>
  <si>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</si>
  <si>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</si>
  <si>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</si>
  <si>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</si>
  <si>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</si>
  <si>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</si>
  <si>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</si>
  <si>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</si>
  <si>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</si>
  <si>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</si>
  <si>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</si>
  <si>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</si>
  <si>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</si>
  <si>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</si>
  <si>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</si>
  <si>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</si>
  <si>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</si>
  <si>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</si>
  <si>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</si>
  <si>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</si>
  <si>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</si>
  <si>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</si>
  <si>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</si>
  <si>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</si>
  <si>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</si>
  <si>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</si>
  <si>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</si>
  <si>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</si>
  <si>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</si>
  <si>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</si>
  <si>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</si>
  <si>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</si>
  <si>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</si>
  <si>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</si>
  <si>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</si>
  <si>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</si>
  <si>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</si>
  <si>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</si>
  <si>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</si>
  <si>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</si>
  <si>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</si>
  <si>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</si>
  <si>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</si>
  <si>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</si>
  <si>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</si>
  <si>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</si>
  <si>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</si>
  <si>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</si>
  <si>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</si>
  <si>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</si>
  <si>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</si>
  <si>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</si>
  <si>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</si>
  <si>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</si>
  <si>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</si>
  <si>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</si>
  <si>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</si>
  <si>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</si>
  <si>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</si>
  <si>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</si>
  <si>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</si>
  <si>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</si>
  <si>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</si>
  <si>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</si>
  <si>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</si>
  <si>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</si>
  <si>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</si>
  <si>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</si>
  <si>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</si>
  <si>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</si>
  <si>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</si>
  <si>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</si>
  <si>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</si>
  <si>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</si>
  <si>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</si>
  <si>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</si>
  <si>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</si>
  <si>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</si>
  <si>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</si>
  <si>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</si>
  <si>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</si>
  <si>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</si>
  <si>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</si>
  <si>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</si>
  <si>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</si>
  <si>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</si>
  <si>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</si>
  <si>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</si>
  <si>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</si>
  <si>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</si>
  <si>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</si>
  <si>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</si>
  <si>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</si>
  <si>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</si>
  <si>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</si>
  <si>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</si>
  <si>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</si>
  <si>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</si>
  <si>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</si>
  <si>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</si>
  <si>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</si>
  <si>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</si>
  <si>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</si>
  <si>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</si>
  <si>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</si>
  <si>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</si>
  <si>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</si>
  <si>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</si>
  <si>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</si>
  <si>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</si>
  <si>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</si>
  <si>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</si>
  <si>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</si>
  <si>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</si>
  <si>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</si>
  <si>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</si>
  <si>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</si>
  <si>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</si>
  <si>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</si>
  <si>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</si>
  <si>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</si>
  <si>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</si>
  <si>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</si>
  <si>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</si>
  <si>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</si>
  <si>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</si>
  <si>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</si>
  <si>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</si>
  <si>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</si>
  <si>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</si>
  <si>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</si>
  <si>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</si>
  <si>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</si>
  <si>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</si>
  <si>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</si>
  <si>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</si>
  <si>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</si>
  <si>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</si>
  <si>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</si>
  <si>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</si>
  <si>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</si>
  <si>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</si>
  <si>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</si>
  <si>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</si>
  <si>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</si>
  <si>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</si>
  <si>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</si>
  <si>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</si>
  <si>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</si>
  <si>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</si>
  <si>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</si>
  <si>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</si>
  <si>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</si>
  <si>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</si>
  <si>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</si>
  <si>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</si>
  <si>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</si>
  <si>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</si>
  <si>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</si>
  <si>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</si>
  <si>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</si>
  <si>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</si>
  <si>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</si>
  <si>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</si>
  <si>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</si>
  <si>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</si>
  <si>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</si>
  <si>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</si>
  <si>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</si>
  <si>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</si>
  <si>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</si>
  <si>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</si>
  <si>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</si>
  <si>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</si>
  <si>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</si>
  <si>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</si>
  <si>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</si>
  <si>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</si>
  <si>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</si>
  <si>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</si>
  <si>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</si>
  <si>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</si>
  <si>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</si>
  <si>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</si>
  <si>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</si>
  <si>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</si>
  <si>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</si>
  <si>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</si>
  <si>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</si>
  <si>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</si>
  <si>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</si>
  <si>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</si>
  <si>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</si>
  <si>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</si>
  <si>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</si>
  <si>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</si>
  <si>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</si>
  <si>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</si>
  <si>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</si>
  <si>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</si>
  <si>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</si>
  <si>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</si>
  <si>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</si>
  <si>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</si>
  <si>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</si>
  <si>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</si>
  <si>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</si>
  <si>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</si>
  <si>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</si>
  <si>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</si>
  <si>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</si>
  <si>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</si>
  <si>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</si>
  <si>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</si>
  <si>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</si>
  <si>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</si>
  <si>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</si>
  <si>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</si>
  <si>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</si>
  <si>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</si>
  <si>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</si>
  <si>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</si>
  <si>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</si>
  <si>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</si>
  <si>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</si>
  <si>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</si>
  <si>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</si>
  <si>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</si>
  <si>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</si>
  <si>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</si>
  <si>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</si>
  <si>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</si>
  <si>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</si>
  <si>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</si>
  <si>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</si>
  <si>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</si>
  <si>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</si>
  <si>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</si>
  <si>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</si>
  <si>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</si>
  <si>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</si>
  <si>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</si>
  <si>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</si>
  <si>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</si>
  <si>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</si>
  <si>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</si>
  <si>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</si>
  <si>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</si>
  <si>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</si>
  <si>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</si>
  <si>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</si>
  <si>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</si>
  <si>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</si>
  <si>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</si>
  <si>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</si>
  <si>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</si>
  <si>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</si>
  <si>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</si>
  <si>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</si>
  <si>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</si>
  <si>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</si>
  <si>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</si>
  <si>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</si>
  <si>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</si>
  <si>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</si>
  <si>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</si>
  <si>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</si>
  <si>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</si>
  <si>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</si>
  <si>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</si>
  <si>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</si>
  <si>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</si>
  <si>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</si>
  <si>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</si>
  <si>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</si>
  <si>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</si>
  <si>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</si>
  <si>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</si>
  <si>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</si>
  <si>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</si>
  <si>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</si>
  <si>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</si>
  <si>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</si>
  <si>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</si>
  <si>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</si>
  <si>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</si>
  <si>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</si>
  <si>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</si>
  <si>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</si>
  <si>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</si>
  <si>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</si>
  <si>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</si>
  <si>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</si>
  <si>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</si>
  <si>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</si>
  <si>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</si>
  <si>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</si>
  <si>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</si>
  <si>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</si>
  <si>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</si>
  <si>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</si>
  <si>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</si>
  <si>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</si>
  <si>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</si>
  <si>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</si>
  <si>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</si>
  <si>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</si>
  <si>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</si>
  <si>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</si>
  <si>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</si>
  <si>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</si>
  <si>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</si>
  <si>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</si>
  <si>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</si>
  <si>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</si>
  <si>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</si>
  <si>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</si>
  <si>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</si>
  <si>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</si>
  <si>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</si>
  <si>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</si>
  <si>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</si>
  <si>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</si>
  <si>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</si>
  <si>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</si>
  <si>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</si>
  <si>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</si>
  <si>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</si>
  <si>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</si>
  <si>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</si>
  <si>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</si>
  <si>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</si>
  <si>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</si>
  <si>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</si>
  <si>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</si>
  <si>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</si>
  <si>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</si>
  <si>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</si>
  <si>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</si>
  <si>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</si>
  <si>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</si>
  <si>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</si>
  <si>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</si>
  <si>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</si>
  <si>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</si>
  <si>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</si>
  <si>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</si>
  <si>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</si>
  <si>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</si>
  <si>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</si>
  <si>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</si>
  <si>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</si>
  <si>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</si>
  <si>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</si>
  <si>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</si>
  <si>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</si>
  <si>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</si>
  <si>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</si>
  <si>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</si>
  <si>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</si>
  <si>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</si>
  <si>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</si>
  <si>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</si>
  <si>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</si>
  <si>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</si>
  <si>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</si>
  <si>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</si>
  <si>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</si>
  <si>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</si>
  <si>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</si>
  <si>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</si>
  <si>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</si>
  <si>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</si>
  <si>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</si>
  <si>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</si>
  <si>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</si>
  <si>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</si>
  <si>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</si>
  <si>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</si>
  <si>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</si>
  <si>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</si>
  <si>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</si>
  <si>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</si>
  <si>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</si>
  <si>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</si>
  <si>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</si>
  <si>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</si>
  <si>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</si>
  <si>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</si>
  <si>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</si>
  <si>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</si>
  <si>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</si>
  <si>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</si>
  <si>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</si>
  <si>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</si>
  <si>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</si>
  <si>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</si>
  <si>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</si>
  <si>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</si>
  <si>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</si>
  <si>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</si>
  <si>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</si>
  <si>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</si>
  <si>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</si>
  <si>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</si>
  <si>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</si>
  <si>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</si>
  <si>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</si>
  <si>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</si>
  <si>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</si>
  <si>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</si>
  <si>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</si>
  <si>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</si>
  <si>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</si>
  <si>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</si>
  <si>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</si>
  <si>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</si>
  <si>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</si>
  <si>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</si>
  <si>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</si>
  <si>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</si>
  <si>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</si>
  <si>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</si>
  <si>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</si>
  <si>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</si>
  <si>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</si>
  <si>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</si>
  <si>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</si>
  <si>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</si>
  <si>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</si>
  <si>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</si>
  <si>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</si>
  <si>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</si>
  <si>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</si>
  <si>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</si>
  <si>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</si>
  <si>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</si>
  <si>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</si>
  <si>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</si>
  <si>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</si>
  <si>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</si>
  <si>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</si>
  <si>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</si>
  <si>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</si>
  <si>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</si>
  <si>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</si>
  <si>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</si>
  <si>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</si>
  <si>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</si>
  <si>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</si>
  <si>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</si>
  <si>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</si>
  <si>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</si>
  <si>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</si>
  <si>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</si>
  <si>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</si>
  <si>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</si>
  <si>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</si>
  <si>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</si>
  <si>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</si>
  <si>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</si>
  <si>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</si>
  <si>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</si>
  <si>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</si>
  <si>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</si>
  <si>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</si>
  <si>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</si>
  <si>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</si>
  <si>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</si>
  <si>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</si>
  <si>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</si>
  <si>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</si>
  <si>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</si>
  <si>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</si>
  <si>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</si>
  <si>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</si>
  <si>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</si>
  <si>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</si>
  <si>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</si>
  <si>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</si>
  <si>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</si>
  <si>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</si>
  <si>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</si>
  <si>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</si>
  <si>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</si>
  <si>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</si>
  <si>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</si>
  <si>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</si>
  <si>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</si>
  <si>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</si>
  <si>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</si>
  <si>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</si>
  <si>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</si>
  <si>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</si>
  <si>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</si>
  <si>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</si>
  <si>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</si>
  <si>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</si>
  <si>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</si>
  <si>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</si>
  <si>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</si>
  <si>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</si>
  <si>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</si>
  <si>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</si>
  <si>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</si>
  <si>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</si>
  <si>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</si>
  <si>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</si>
  <si>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</si>
  <si>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</si>
  <si>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</si>
  <si>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</si>
  <si>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</si>
  <si>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</si>
  <si>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</si>
  <si>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</si>
  <si>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</si>
  <si>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</si>
  <si>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</si>
  <si>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</si>
  <si>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</si>
  <si>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</si>
  <si>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</si>
  <si>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</si>
  <si>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</si>
  <si>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</si>
  <si>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</si>
  <si>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</si>
  <si>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</si>
  <si>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</si>
  <si>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</si>
  <si>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</si>
  <si>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</si>
  <si>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</si>
  <si>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</si>
  <si>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</si>
  <si>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</si>
  <si>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</si>
  <si>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</si>
  <si>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</si>
  <si>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</si>
  <si>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</si>
  <si>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</si>
  <si>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</si>
  <si>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</si>
  <si>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</si>
  <si>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</si>
  <si>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</si>
  <si>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</si>
  <si>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</si>
  <si>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</si>
  <si>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</si>
  <si>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</si>
  <si>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</si>
  <si>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</si>
  <si>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</si>
  <si>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</si>
  <si>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</si>
  <si>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</si>
  <si>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</si>
  <si>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</si>
  <si>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</si>
  <si>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</si>
  <si>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</si>
  <si>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</si>
  <si>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</si>
  <si>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</si>
  <si>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</si>
  <si>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</si>
  <si>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</si>
  <si>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</si>
  <si>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</si>
  <si>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</si>
  <si>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</si>
  <si>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</si>
  <si>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</si>
  <si>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</si>
  <si>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</si>
  <si>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</si>
  <si>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</si>
  <si>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</si>
  <si>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</si>
  <si>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</si>
  <si>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</si>
  <si>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</si>
  <si>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</si>
  <si>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</si>
  <si>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</si>
  <si>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</si>
  <si>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</si>
  <si>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</si>
  <si>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</si>
  <si>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</si>
  <si>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</si>
  <si>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</si>
  <si>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</si>
  <si>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</si>
  <si>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</si>
  <si>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</si>
  <si>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</si>
  <si>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</si>
  <si>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</si>
  <si>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</si>
  <si>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</si>
  <si>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</si>
  <si>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</si>
  <si>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</si>
  <si>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</si>
  <si>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</si>
  <si>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</si>
  <si>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</si>
  <si>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</si>
  <si>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</si>
  <si>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</si>
  <si>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</si>
  <si>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</si>
  <si>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</si>
  <si>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</si>
  <si>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</si>
  <si>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</si>
  <si>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</si>
  <si>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</si>
  <si>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</si>
  <si>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</si>
  <si>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</si>
  <si>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</si>
  <si>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</si>
  <si>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</si>
  <si>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</si>
  <si>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</si>
  <si>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</si>
  <si>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</si>
  <si>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</si>
  <si>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</si>
  <si>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</si>
  <si>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</si>
  <si>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</si>
  <si>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</si>
  <si>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</si>
  <si>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</si>
  <si>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</si>
  <si>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</si>
  <si>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</si>
  <si>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</si>
  <si>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</si>
  <si>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</si>
  <si>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</si>
  <si>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</si>
  <si>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</si>
  <si>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</si>
  <si>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</si>
  <si>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</si>
  <si>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</si>
  <si>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</si>
  <si>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</si>
  <si>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</si>
  <si>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</si>
  <si>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</si>
  <si>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</si>
  <si>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</si>
  <si>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</si>
  <si>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</si>
  <si>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</si>
  <si>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</si>
  <si>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</si>
  <si>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</si>
  <si>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</si>
  <si>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</si>
  <si>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</si>
  <si>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</si>
  <si>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</si>
  <si>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</si>
  <si>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</si>
  <si>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</si>
  <si>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</si>
  <si>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</si>
  <si>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</si>
  <si>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</si>
  <si>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</si>
  <si>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</si>
  <si>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</si>
  <si>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</si>
  <si>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</si>
  <si>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</si>
  <si>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</si>
  <si>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</si>
  <si>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</si>
  <si>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</si>
  <si>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</si>
  <si>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</si>
  <si>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</si>
  <si>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</si>
  <si>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</si>
  <si>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</si>
  <si>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</si>
  <si>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</si>
  <si>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</si>
  <si>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</si>
  <si>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</si>
  <si>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</si>
  <si>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</si>
  <si>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</si>
  <si>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</si>
  <si>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</si>
  <si>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</si>
  <si>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</si>
  <si>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</si>
  <si>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</si>
  <si>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</si>
  <si>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</si>
  <si>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</si>
  <si>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</si>
  <si>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</si>
  <si>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</si>
  <si>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</si>
  <si>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</si>
  <si>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</si>
  <si>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</si>
  <si>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</si>
  <si>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</si>
  <si>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</si>
  <si>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</si>
  <si>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</si>
  <si>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</si>
  <si>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</si>
  <si>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</si>
  <si>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</si>
  <si>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</si>
  <si>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</si>
  <si>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</si>
  <si>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</si>
  <si>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</si>
  <si>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</si>
  <si>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</si>
  <si>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</si>
  <si>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</si>
  <si>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</si>
  <si>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</si>
  <si>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</si>
  <si>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</si>
  <si>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</si>
  <si>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</si>
  <si>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</si>
  <si>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</si>
  <si>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</si>
  <si>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</si>
  <si>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</si>
  <si>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</si>
  <si>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</si>
  <si>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</si>
  <si>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</si>
  <si>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</si>
  <si>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</si>
  <si>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</si>
  <si>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</si>
  <si>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</si>
  <si>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</si>
  <si>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</si>
  <si>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</si>
  <si>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</si>
  <si>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</si>
  <si>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</si>
  <si>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</si>
  <si>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</si>
  <si>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</si>
  <si>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</si>
  <si>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</si>
  <si>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</si>
  <si>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</si>
  <si>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</si>
  <si>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</si>
  <si>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</si>
  <si>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</si>
  <si>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</si>
  <si>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</si>
  <si>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</si>
  <si>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</si>
  <si>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</si>
  <si>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</si>
  <si>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</si>
  <si>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</si>
  <si>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</si>
  <si>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</si>
  <si>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</si>
  <si>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</si>
  <si>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</si>
  <si>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</si>
  <si>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</si>
  <si>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</si>
  <si>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</si>
  <si>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</si>
  <si>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</si>
  <si>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</si>
  <si>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</si>
  <si>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</si>
  <si>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</si>
  <si>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</si>
  <si>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</si>
  <si>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</si>
  <si>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</si>
  <si>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</si>
  <si>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</si>
  <si>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</si>
  <si>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</si>
  <si>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</si>
  <si>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</si>
  <si>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</si>
  <si>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</si>
  <si>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</si>
  <si>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</si>
  <si>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</si>
  <si>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</si>
  <si>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</si>
  <si>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</si>
  <si>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</si>
  <si>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</si>
  <si>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</si>
  <si>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</si>
  <si>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</si>
  <si>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</si>
  <si>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</si>
  <si>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</si>
  <si>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</si>
  <si>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</si>
  <si>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</si>
  <si>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</si>
  <si>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</si>
  <si>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</si>
  <si>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</si>
  <si>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</si>
  <si>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</si>
  <si>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</si>
  <si>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</si>
  <si>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</si>
  <si>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</si>
  <si>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</si>
  <si>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</si>
  <si>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</si>
  <si>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</si>
  <si>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</si>
  <si>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</si>
  <si>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</si>
  <si>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</si>
  <si>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</si>
  <si>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</si>
  <si>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</si>
  <si>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</si>
  <si>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</si>
  <si>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</si>
  <si>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</si>
  <si>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</si>
  <si>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</si>
  <si>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</si>
  <si>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</si>
  <si>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</si>
  <si>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</si>
  <si>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</si>
  <si>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</si>
  <si>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</si>
  <si>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</si>
  <si>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</si>
  <si>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</si>
  <si>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</si>
  <si>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</si>
  <si>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</si>
  <si>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</si>
  <si>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</si>
  <si>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</si>
  <si>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</si>
  <si>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</si>
  <si>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</si>
  <si>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</si>
  <si>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</si>
  <si>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</si>
  <si>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</si>
  <si>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</si>
  <si>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</si>
  <si>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</si>
  <si>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</si>
  <si>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</si>
  <si>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</si>
  <si>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</si>
  <si>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</si>
  <si>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</si>
  <si>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</si>
  <si>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</si>
  <si>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</si>
  <si>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</si>
  <si>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</si>
  <si>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</si>
  <si>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</si>
  <si>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</si>
  <si>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</si>
  <si>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</si>
  <si>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</si>
  <si>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</si>
  <si>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</si>
  <si>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</si>
  <si>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</si>
  <si>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</si>
  <si>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</si>
  <si>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</si>
  <si>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</si>
  <si>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</si>
  <si>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</si>
  <si>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</si>
  <si>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</si>
  <si>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</si>
  <si>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</si>
  <si>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</si>
  <si>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</si>
  <si>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</si>
  <si>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</si>
  <si>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</si>
  <si>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</si>
  <si>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</si>
  <si>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</si>
  <si>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</si>
  <si>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</si>
  <si>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</si>
  <si>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</si>
  <si>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</si>
  <si>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</si>
  <si>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</si>
  <si>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</si>
  <si>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</si>
  <si>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</si>
  <si>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</si>
  <si>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</si>
  <si>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</si>
  <si>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</si>
  <si>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</si>
  <si>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</si>
  <si>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</si>
  <si>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</si>
  <si>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</si>
  <si>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</si>
  <si>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</si>
  <si>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</si>
  <si>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</si>
  <si>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</si>
  <si>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</si>
  <si>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</si>
  <si>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</si>
  <si>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</si>
  <si>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</si>
  <si>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</si>
  <si>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</si>
  <si>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</si>
  <si>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</si>
  <si>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</si>
  <si>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</si>
  <si>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</si>
  <si>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</si>
  <si>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</si>
  <si>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</si>
  <si>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</si>
  <si>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</si>
  <si>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</si>
  <si>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</si>
  <si>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</si>
  <si>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</si>
  <si>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</si>
  <si>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</si>
  <si>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</si>
  <si>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</si>
  <si>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</si>
  <si>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</si>
  <si>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</si>
  <si>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</si>
  <si>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</si>
  <si>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</si>
  <si>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</si>
  <si>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</si>
  <si>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</si>
  <si>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</si>
  <si>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</si>
  <si>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</si>
  <si>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</si>
  <si>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</si>
  <si>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</si>
  <si>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</si>
  <si>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</si>
  <si>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</si>
  <si>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</si>
  <si>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</si>
  <si>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</si>
  <si>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</si>
  <si>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</si>
  <si>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</si>
  <si>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</si>
  <si>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</si>
  <si>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</si>
  <si>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</si>
  <si>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</si>
  <si>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</si>
  <si>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</si>
  <si>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</si>
  <si>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</si>
  <si>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</si>
  <si>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</si>
  <si>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</si>
  <si>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</si>
  <si>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</si>
  <si>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</si>
  <si>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</si>
  <si>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</si>
  <si>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</si>
  <si>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</si>
  <si>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</si>
  <si>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</si>
  <si>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</si>
  <si>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</si>
  <si>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</si>
  <si>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</si>
  <si>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</si>
  <si>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</si>
  <si>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</si>
  <si>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</si>
  <si>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</si>
  <si>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</si>
  <si>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</si>
  <si>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</si>
  <si>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</si>
  <si>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</si>
  <si>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</si>
  <si>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</si>
  <si>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</si>
  <si>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</si>
  <si>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</si>
  <si>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</si>
  <si>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</si>
  <si>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</si>
  <si>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</si>
  <si>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</si>
  <si>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</si>
  <si>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</si>
  <si>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</si>
  <si>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</si>
  <si>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</si>
  <si>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</si>
  <si>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</si>
  <si>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</si>
  <si>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</si>
  <si>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</si>
  <si>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</si>
  <si>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</si>
  <si>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</si>
  <si>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</si>
  <si>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</si>
  <si>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</si>
  <si>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</si>
  <si>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</si>
  <si>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</si>
  <si>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</si>
  <si>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</si>
  <si>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</si>
  <si>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</si>
  <si>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</si>
  <si>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</si>
  <si>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</si>
  <si>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</si>
  <si>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</si>
  <si>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</si>
  <si>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</si>
  <si>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</si>
  <si>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</si>
  <si>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</si>
  <si>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</si>
  <si>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</si>
  <si>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</si>
  <si>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</si>
  <si>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</si>
  <si>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</si>
  <si>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</si>
  <si>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</si>
  <si>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</si>
  <si>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</si>
  <si>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</si>
  <si>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</si>
  <si>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</si>
  <si>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</si>
  <si>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</si>
  <si>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</si>
  <si>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</si>
  <si>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</si>
  <si>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</si>
  <si>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</si>
  <si>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</si>
  <si>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</si>
  <si>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</si>
  <si>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</si>
  <si>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</si>
  <si>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</si>
  <si>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</si>
  <si>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</si>
  <si>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</si>
  <si>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</si>
  <si>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</si>
  <si>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</si>
  <si>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</si>
  <si>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</si>
  <si>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</si>
  <si>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</si>
  <si>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</si>
  <si>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</si>
  <si>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</si>
  <si>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</si>
  <si>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</si>
  <si>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</si>
  <si>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</si>
  <si>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</si>
  <si>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</si>
  <si>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</si>
  <si>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</si>
  <si>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</si>
  <si>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</si>
  <si>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</si>
  <si>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</si>
  <si>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</si>
  <si>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</si>
  <si>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</si>
  <si>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</si>
  <si>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</si>
  <si>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</si>
  <si>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</si>
  <si>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</si>
  <si>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</si>
  <si>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</si>
  <si>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</si>
  <si>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</si>
  <si>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</si>
  <si>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</si>
  <si>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</si>
  <si>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</si>
  <si>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</si>
  <si>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</si>
  <si>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</si>
  <si>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</si>
  <si>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</si>
  <si>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</si>
  <si>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</si>
  <si>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</si>
  <si>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</si>
  <si>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</si>
  <si>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</si>
  <si>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</si>
  <si>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</si>
  <si>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</si>
  <si>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</si>
  <si>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</si>
  <si>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</si>
  <si>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</si>
  <si>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</si>
  <si>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</si>
  <si>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</si>
  <si>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</si>
  <si>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</si>
  <si>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</si>
  <si>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</si>
  <si>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</si>
  <si>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</si>
  <si>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</si>
  <si>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</si>
  <si>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</si>
  <si>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</si>
  <si>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</si>
  <si>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</si>
  <si>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</si>
  <si>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</si>
  <si>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</si>
  <si>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</si>
  <si>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</si>
  <si>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</si>
  <si>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</si>
  <si>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</si>
  <si>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</si>
  <si>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</si>
  <si>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</si>
  <si>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</si>
  <si>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</si>
  <si>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</si>
  <si>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</si>
  <si>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</si>
  <si>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</si>
  <si>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</si>
  <si>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</si>
  <si>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</si>
  <si>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</si>
  <si>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</si>
  <si>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</si>
  <si>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</si>
  <si>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</si>
  <si>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</si>
  <si>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</si>
  <si>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</si>
  <si>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</si>
  <si>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</si>
  <si>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</si>
  <si>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</si>
  <si>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</si>
  <si>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</si>
  <si>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</si>
  <si>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</si>
  <si>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</si>
  <si>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</si>
  <si>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</si>
  <si>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</si>
  <si>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</si>
  <si>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</si>
  <si>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</si>
  <si>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</si>
  <si>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</si>
  <si>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</si>
  <si>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</si>
  <si>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</si>
  <si>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</si>
  <si>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</si>
  <si>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</si>
  <si>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</si>
  <si>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</si>
  <si>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</si>
  <si>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</si>
  <si>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</si>
  <si>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</si>
  <si>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</si>
  <si>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</si>
  <si>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</si>
  <si>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</si>
  <si>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</si>
  <si>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</si>
  <si>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</si>
  <si>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</si>
  <si>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</si>
  <si>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</si>
  <si>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</si>
  <si>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</si>
  <si>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</si>
  <si>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</si>
  <si>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</si>
  <si>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</si>
  <si>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</si>
  <si>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</si>
  <si>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</si>
  <si>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</si>
  <si>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</si>
  <si>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</si>
  <si>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</si>
  <si>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</si>
  <si>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</si>
  <si>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</si>
  <si>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</si>
  <si>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</si>
  <si>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</si>
  <si>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</si>
  <si>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</si>
  <si>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</si>
  <si>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</si>
  <si>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</si>
  <si>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</si>
  <si>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</si>
  <si>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</si>
  <si>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</si>
  <si>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</si>
  <si>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</si>
  <si>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</si>
  <si>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</si>
  <si>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</si>
  <si>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</si>
  <si>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</si>
  <si>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</si>
  <si>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</si>
  <si>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</si>
  <si>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</si>
  <si>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</si>
  <si>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</si>
  <si>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</si>
  <si>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</si>
  <si>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</si>
  <si>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</si>
  <si>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</si>
  <si>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</si>
  <si>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</si>
  <si>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</si>
  <si>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</si>
  <si>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</si>
  <si>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</si>
  <si>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</si>
  <si>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</si>
  <si>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</si>
  <si>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</si>
  <si>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</si>
  <si>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</si>
  <si>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</si>
  <si>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</si>
  <si>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</si>
  <si>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</si>
  <si>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</si>
  <si>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</si>
  <si>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</si>
  <si>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</si>
  <si>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</si>
  <si>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</si>
  <si>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</si>
  <si>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</si>
  <si>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</si>
  <si>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</si>
  <si>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</si>
  <si>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</si>
  <si>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</si>
  <si>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</si>
  <si>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</si>
  <si>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</si>
  <si>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</si>
  <si>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</si>
  <si>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</si>
  <si>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</si>
  <si>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</si>
  <si>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</si>
  <si>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</si>
  <si>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</si>
  <si>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</si>
  <si>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</si>
  <si>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</si>
  <si>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</si>
  <si>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</si>
  <si>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</si>
  <si>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</si>
  <si>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</si>
  <si>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</si>
  <si>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</si>
  <si>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</si>
  <si>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</si>
  <si>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</si>
  <si>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</si>
  <si>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</si>
  <si>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</si>
  <si>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</si>
  <si>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</si>
  <si>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</si>
  <si>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</si>
  <si>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</si>
  <si>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</si>
  <si>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</si>
  <si>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</si>
  <si>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</si>
  <si>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</si>
  <si>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</si>
  <si>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</si>
  <si>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</si>
  <si>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</si>
  <si>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</si>
  <si>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</si>
  <si>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</si>
  <si>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</si>
  <si>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</si>
  <si>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</si>
  <si>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</si>
  <si>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</si>
  <si>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</si>
  <si>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</si>
  <si>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</si>
  <si>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</si>
  <si>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</si>
  <si>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</si>
  <si>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</si>
  <si>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</si>
  <si>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</si>
  <si>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</si>
  <si>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</si>
  <si>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</si>
  <si>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</si>
  <si>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</si>
  <si>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</si>
  <si>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</si>
  <si>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</si>
  <si>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</si>
  <si>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</si>
  <si>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</si>
  <si>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</si>
  <si>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</si>
  <si>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</si>
  <si>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</si>
  <si>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</si>
  <si>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</si>
  <si>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</si>
  <si>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</si>
  <si>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</si>
  <si>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</si>
  <si>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</si>
  <si>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</si>
  <si>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</si>
  <si>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</si>
  <si>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</si>
  <si>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</si>
  <si>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</si>
  <si>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</si>
  <si>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</si>
  <si>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</si>
  <si>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</si>
  <si>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</si>
  <si>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</si>
  <si>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</si>
  <si>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</si>
  <si>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</si>
  <si>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</si>
  <si>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</si>
  <si>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</si>
  <si>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</si>
  <si>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</si>
  <si>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</si>
  <si>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</si>
  <si>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</si>
  <si>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</si>
  <si>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</si>
  <si>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</si>
  <si>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</si>
  <si>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</si>
  <si>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</si>
  <si>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</si>
  <si>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</si>
  <si>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</si>
  <si>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</si>
  <si>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</si>
  <si>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</si>
  <si>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</si>
  <si>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</si>
  <si>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</si>
  <si>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</si>
  <si>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</si>
  <si>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</si>
  <si>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</si>
  <si>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</si>
  <si>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</si>
  <si>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</si>
  <si>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</si>
  <si>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</si>
  <si>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</si>
  <si>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</si>
  <si>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</si>
  <si>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</si>
  <si>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</si>
  <si>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</si>
  <si>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</si>
  <si>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</si>
  <si>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</si>
  <si>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</si>
  <si>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</si>
  <si>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</si>
  <si>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</si>
  <si>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</si>
  <si>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</si>
  <si>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</si>
  <si>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</si>
  <si>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</si>
  <si>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</si>
  <si>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</si>
  <si>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</si>
  <si>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</si>
  <si>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</si>
  <si>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</si>
  <si>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</si>
  <si>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</si>
  <si>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</si>
  <si>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</si>
  <si>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</si>
  <si>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</si>
  <si>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</si>
  <si>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</si>
  <si>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</si>
  <si>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</si>
  <si>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</si>
  <si>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</si>
  <si>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</si>
  <si>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</si>
  <si>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</si>
  <si>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</si>
  <si>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</si>
  <si>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</si>
  <si>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</si>
  <si>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</si>
  <si>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</si>
  <si>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</si>
  <si>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</si>
  <si>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</si>
  <si>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</si>
  <si>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</si>
  <si>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</si>
  <si>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</si>
  <si>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</si>
  <si>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</si>
  <si>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</si>
  <si>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</si>
  <si>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</si>
  <si>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</si>
  <si>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</si>
  <si>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</si>
  <si>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</si>
  <si>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</si>
  <si>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</si>
  <si>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</si>
  <si>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</si>
  <si>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</si>
  <si>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</si>
  <si>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</si>
  <si>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</si>
  <si>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</si>
  <si>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</si>
  <si>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</si>
  <si>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</si>
  <si>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</si>
  <si>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</si>
  <si>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</si>
  <si>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</si>
  <si>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</si>
  <si>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</si>
  <si>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</si>
  <si>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</si>
  <si>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</si>
  <si>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</si>
  <si>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</si>
  <si>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</si>
  <si>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</si>
  <si>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</si>
  <si>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</si>
  <si>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</si>
  <si>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</si>
  <si>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</si>
  <si>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</si>
  <si>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</si>
  <si>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</si>
  <si>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</si>
  <si>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</si>
  <si>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</si>
  <si>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</si>
  <si>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</si>
  <si>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</si>
  <si>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</si>
  <si>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</si>
  <si>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</si>
  <si>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</si>
  <si>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</si>
  <si>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</si>
  <si>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</si>
  <si>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</si>
  <si>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</si>
  <si>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</si>
  <si>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</si>
  <si>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</si>
  <si>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</si>
  <si>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</si>
  <si>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</si>
  <si>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</si>
  <si>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</si>
  <si>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</si>
  <si>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</si>
  <si>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</si>
  <si>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</si>
  <si>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</si>
  <si>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</si>
  <si>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</si>
  <si>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</si>
  <si>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</si>
  <si>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</si>
  <si>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</si>
  <si>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</si>
  <si>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</si>
  <si>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</si>
  <si>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</si>
  <si>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</si>
  <si>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</si>
  <si>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</si>
  <si>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</si>
  <si>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</si>
  <si>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</si>
  <si>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</si>
  <si>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</si>
  <si>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</si>
  <si>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</si>
  <si>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</si>
  <si>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</si>
  <si>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</si>
  <si>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</si>
  <si>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</si>
  <si>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</si>
  <si>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</si>
  <si>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</si>
  <si>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</si>
  <si>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</si>
  <si>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</si>
  <si>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</si>
  <si>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</si>
  <si>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</si>
  <si>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</si>
  <si>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</si>
  <si>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</si>
  <si>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</si>
  <si>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</si>
  <si>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</si>
  <si>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</si>
  <si>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</si>
  <si>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</si>
  <si>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</si>
  <si>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</si>
  <si>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</si>
  <si>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</si>
  <si>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</si>
  <si>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</si>
  <si>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</si>
  <si>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</si>
  <si>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</si>
  <si>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</si>
  <si>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</si>
  <si>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</si>
  <si>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</si>
  <si>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</si>
  <si>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</si>
  <si>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</si>
  <si>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</si>
  <si>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</si>
  <si>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</si>
  <si>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</si>
  <si>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</si>
  <si>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</si>
  <si>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</si>
  <si>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</si>
  <si>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</si>
  <si>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</si>
  <si>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</si>
  <si>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</si>
  <si>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</si>
  <si>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</si>
  <si>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</si>
  <si>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</si>
  <si>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</si>
  <si>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</si>
  <si>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</si>
  <si>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</si>
  <si>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</si>
  <si>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</si>
  <si>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</si>
  <si>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</si>
  <si>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</si>
  <si>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</si>
  <si>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</si>
  <si>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</si>
  <si>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</si>
  <si>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</si>
  <si>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</si>
  <si>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</si>
  <si>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</si>
  <si>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</si>
  <si>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</si>
  <si>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</si>
  <si>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</si>
  <si>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</si>
  <si>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</si>
  <si>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</si>
  <si>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</si>
  <si>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</si>
  <si>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</si>
  <si>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</si>
  <si>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</si>
  <si>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</si>
  <si>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</si>
  <si>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</si>
  <si>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</si>
  <si>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</si>
  <si>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</si>
  <si>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</si>
  <si>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</si>
  <si>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</si>
  <si>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</si>
  <si>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</si>
  <si>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</si>
  <si>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</si>
  <si>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</si>
  <si>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</si>
  <si>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</si>
  <si>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</si>
  <si>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</si>
  <si>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</si>
  <si>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</si>
  <si>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</si>
  <si>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</si>
  <si>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</si>
  <si>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</si>
  <si>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</si>
  <si>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</si>
  <si>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</si>
  <si>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</si>
  <si>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</si>
  <si>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</si>
  <si>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</si>
  <si>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</si>
  <si>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</si>
  <si>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</si>
  <si>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</si>
  <si>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</si>
  <si>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</si>
  <si>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</si>
  <si>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</si>
  <si>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</si>
  <si>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</si>
  <si>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</si>
  <si>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</si>
  <si>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</si>
  <si>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</si>
  <si>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</si>
  <si>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</si>
  <si>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</si>
  <si>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</si>
  <si>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</si>
  <si>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</si>
  <si>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</si>
  <si>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</si>
  <si>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</si>
  <si>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</si>
  <si>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</si>
  <si>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</si>
  <si>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</si>
  <si>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</si>
  <si>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</si>
  <si>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</si>
  <si>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</si>
  <si>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</si>
  <si>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</si>
  <si>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</si>
  <si>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</si>
  <si>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</si>
  <si>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</si>
  <si>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</si>
  <si>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</si>
  <si>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</si>
  <si>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</si>
  <si>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</si>
  <si>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</si>
  <si>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</si>
  <si>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</si>
  <si>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</si>
  <si>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</si>
  <si>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</si>
  <si>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</si>
  <si>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</si>
  <si>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</si>
  <si>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</si>
  <si>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</si>
  <si>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</si>
  <si>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</si>
  <si>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</si>
  <si>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</si>
  <si>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</si>
  <si>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</si>
  <si>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</si>
  <si>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</si>
  <si>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</si>
  <si>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</si>
  <si>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</si>
  <si>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</si>
  <si>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</si>
  <si>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</si>
  <si>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</si>
  <si>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</si>
  <si>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</si>
  <si>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</si>
  <si>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</si>
  <si>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</si>
  <si>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</si>
  <si>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</si>
  <si>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</si>
  <si>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</si>
  <si>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</si>
  <si>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</si>
  <si>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</si>
  <si>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</si>
  <si>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</si>
  <si>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</si>
  <si>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</si>
  <si>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</si>
  <si>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</si>
  <si>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</si>
  <si>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</si>
  <si>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</si>
  <si>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</si>
  <si>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</si>
  <si>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</si>
  <si>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</si>
  <si>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</si>
  <si>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</si>
  <si>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</si>
  <si>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</si>
  <si>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</si>
  <si>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</si>
  <si>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</si>
  <si>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</si>
  <si>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</si>
  <si>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</si>
  <si>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</si>
  <si>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</si>
  <si>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</si>
  <si>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</si>
  <si>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</si>
  <si>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</si>
  <si>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</si>
  <si>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</si>
  <si>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</si>
  <si>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</si>
  <si>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</si>
  <si>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</si>
  <si>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</si>
  <si>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</si>
  <si>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</si>
  <si>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</si>
  <si>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</si>
  <si>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</si>
  <si>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</si>
  <si>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</si>
  <si>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</si>
  <si>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</si>
  <si>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</si>
  <si>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</si>
  <si>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</si>
  <si>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</si>
  <si>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</si>
  <si>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</si>
  <si>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</si>
  <si>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</si>
  <si>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</si>
  <si>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</si>
  <si>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</si>
  <si>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</si>
  <si>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</si>
  <si>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</si>
  <si>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</si>
  <si>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</si>
  <si>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</si>
  <si>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</si>
  <si>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</si>
  <si>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</si>
  <si>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</si>
  <si>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</si>
  <si>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</si>
  <si>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</si>
  <si>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</si>
  <si>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</si>
  <si>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</si>
  <si>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</si>
  <si>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</si>
  <si>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</si>
  <si>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</si>
  <si>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</si>
  <si>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</si>
  <si>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</si>
  <si>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</si>
  <si>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</si>
  <si>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</si>
  <si>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</si>
  <si>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</si>
  <si>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</si>
  <si>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</si>
  <si>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</si>
  <si>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</si>
  <si>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</si>
  <si>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</si>
  <si>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</si>
  <si>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</si>
  <si>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</si>
  <si>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</si>
  <si>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</si>
  <si>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</si>
  <si>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</si>
  <si>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</si>
  <si>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</si>
  <si>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</si>
  <si>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</si>
  <si>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</si>
  <si>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</si>
  <si>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</si>
  <si>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</si>
  <si>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</si>
  <si>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</si>
  <si>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</si>
  <si>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</si>
  <si>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</si>
  <si>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</si>
  <si>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</si>
  <si>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</si>
  <si>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</si>
  <si>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</si>
  <si>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</si>
  <si>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</si>
  <si>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</si>
  <si>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</si>
  <si>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</si>
  <si>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</si>
  <si>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</si>
  <si>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</si>
  <si>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</si>
  <si>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</si>
  <si>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</si>
  <si>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</si>
  <si>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</si>
  <si>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</si>
  <si>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</si>
  <si>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</si>
  <si>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</si>
  <si>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</si>
  <si>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</si>
  <si>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</si>
  <si>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</si>
  <si>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</si>
  <si>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</si>
  <si>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</si>
  <si>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</si>
  <si>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</si>
  <si>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</si>
  <si>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</si>
  <si>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</si>
  <si>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</si>
  <si>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</si>
  <si>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</si>
  <si>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</si>
  <si>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</si>
  <si>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</si>
  <si>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</si>
  <si>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</si>
  <si>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</si>
  <si>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</si>
  <si>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</si>
  <si>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</si>
  <si>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</si>
  <si>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</si>
  <si>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</si>
  <si>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</si>
  <si>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</si>
  <si>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</si>
  <si>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</si>
  <si>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</si>
  <si>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</si>
  <si>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</si>
  <si>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</si>
  <si>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</si>
  <si>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</si>
  <si>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</si>
  <si>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</si>
  <si>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</si>
  <si>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</si>
  <si>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</si>
  <si>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</si>
  <si>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</si>
  <si>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</si>
  <si>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</si>
  <si>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</si>
  <si>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</si>
  <si>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</si>
  <si>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</si>
  <si>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</si>
  <si>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</si>
  <si>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</si>
  <si>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</si>
  <si>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</si>
  <si>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</si>
  <si>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</si>
  <si>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</si>
  <si>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</si>
  <si>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</si>
  <si>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</si>
  <si>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</si>
  <si>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</si>
  <si>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</si>
  <si>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</si>
  <si>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</si>
  <si>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</si>
  <si>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</si>
  <si>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</si>
  <si>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</si>
  <si>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</si>
  <si>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</si>
  <si>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</si>
  <si>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</si>
  <si>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</si>
  <si>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</si>
  <si>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</si>
  <si>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</si>
  <si>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</si>
  <si>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</si>
  <si>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</si>
  <si>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</si>
  <si>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</si>
  <si>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</si>
  <si>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</si>
  <si>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</si>
  <si>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</si>
  <si>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</si>
  <si>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</si>
  <si>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</si>
  <si>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</si>
  <si>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</si>
  <si>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</si>
  <si>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</si>
  <si>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</si>
  <si>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</si>
  <si>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</si>
  <si>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</si>
  <si>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</si>
  <si>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</si>
  <si>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</si>
  <si>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</si>
  <si>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</si>
  <si>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</si>
  <si>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</si>
  <si>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</si>
  <si>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</si>
  <si>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</si>
  <si>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</si>
  <si>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</si>
  <si>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</si>
  <si>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</si>
  <si>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</si>
  <si>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</si>
  <si>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</si>
  <si>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</si>
  <si>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</si>
  <si>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</si>
  <si>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</si>
  <si>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</si>
  <si>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</si>
  <si>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</si>
  <si>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</si>
  <si>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</si>
  <si>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</si>
  <si>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</si>
  <si>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</si>
  <si>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</si>
  <si>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</si>
  <si>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</si>
  <si>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</si>
  <si>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</si>
  <si>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</si>
  <si>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</si>
  <si>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</si>
  <si>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</si>
  <si>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</si>
  <si>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</si>
  <si>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</si>
  <si>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</si>
  <si>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</si>
  <si>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</si>
  <si>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</si>
  <si>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</si>
  <si>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</si>
  <si>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</si>
  <si>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</si>
  <si>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</si>
  <si>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</si>
  <si>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</si>
  <si>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</si>
  <si>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</si>
  <si>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</si>
  <si>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</si>
  <si>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</si>
  <si>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</si>
  <si>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</si>
  <si>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</si>
  <si>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</si>
  <si>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</si>
  <si>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</si>
  <si>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</si>
  <si>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</si>
  <si>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</si>
  <si>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</si>
  <si>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</si>
  <si>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</si>
  <si>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</si>
  <si>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</si>
  <si>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</si>
  <si>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</si>
  <si>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</si>
  <si>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</si>
  <si>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</si>
  <si>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</si>
  <si>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</si>
  <si>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</si>
  <si>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</si>
  <si>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</si>
  <si>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</si>
  <si>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</si>
  <si>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</si>
  <si>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</si>
  <si>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</si>
  <si>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</si>
  <si>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</si>
  <si>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</si>
  <si>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</si>
  <si>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</si>
  <si>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</si>
  <si>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</si>
  <si>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</si>
  <si>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</si>
  <si>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</si>
  <si>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</si>
  <si>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</si>
  <si>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</si>
  <si>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</si>
  <si>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</si>
  <si>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</si>
  <si>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</si>
  <si>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</si>
  <si>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</si>
  <si>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</si>
  <si>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</si>
  <si>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</si>
  <si>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</si>
  <si>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</si>
  <si>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</si>
  <si>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</si>
  <si>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</si>
  <si>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</si>
  <si>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</si>
  <si>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</si>
  <si>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</si>
  <si>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</si>
  <si>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</si>
  <si>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</si>
  <si>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</si>
  <si>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</si>
  <si>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</si>
  <si>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</si>
  <si>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</si>
  <si>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</si>
  <si>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</si>
  <si>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</si>
  <si>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</si>
  <si>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</si>
  <si>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</si>
  <si>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</si>
  <si>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</si>
  <si>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</si>
  <si>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</si>
  <si>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</si>
  <si>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</si>
  <si>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</si>
  <si>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</si>
  <si>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</si>
  <si>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</si>
  <si>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</si>
  <si>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</si>
  <si>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</si>
  <si>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</si>
  <si>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</si>
  <si>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</si>
  <si>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</si>
  <si>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</si>
  <si>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</si>
  <si>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</si>
  <si>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</si>
  <si>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</si>
  <si>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</si>
  <si>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</si>
  <si>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</si>
  <si>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</si>
  <si>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</si>
  <si>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</si>
  <si>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</si>
  <si>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</si>
  <si>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</si>
  <si>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</si>
  <si>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</si>
  <si>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</si>
  <si>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</si>
  <si>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</si>
  <si>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</si>
  <si>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</si>
  <si>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</si>
  <si>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</si>
  <si>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</si>
  <si>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</si>
  <si>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</si>
  <si>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</si>
  <si>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</si>
  <si>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</si>
  <si>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</si>
  <si>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</si>
  <si>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</si>
  <si>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</si>
  <si>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</si>
  <si>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</si>
  <si>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</si>
  <si>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</si>
  <si>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</si>
  <si>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</si>
  <si>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</si>
  <si>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</si>
  <si>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</si>
  <si>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</si>
  <si>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</si>
  <si>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</si>
  <si>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</si>
  <si>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</si>
  <si>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</si>
  <si>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</si>
  <si>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</si>
  <si>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</si>
  <si>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</si>
  <si>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</si>
  <si>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</si>
  <si>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</si>
  <si>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</si>
  <si>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</si>
  <si>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</si>
  <si>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</si>
  <si>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</si>
  <si>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</si>
  <si>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</si>
  <si>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</si>
  <si>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</si>
  <si>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</si>
  <si>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</si>
  <si>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</si>
  <si>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</si>
  <si>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</si>
  <si>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</si>
  <si>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</si>
  <si>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</si>
  <si>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</si>
  <si>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</si>
  <si>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</si>
  <si>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</si>
  <si>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</si>
  <si>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</si>
  <si>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</si>
  <si>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</si>
  <si>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</si>
  <si>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</si>
  <si>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</si>
  <si>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</si>
  <si>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</si>
  <si>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</si>
  <si>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</si>
  <si>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</si>
  <si>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</si>
  <si>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</si>
  <si>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</si>
  <si>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</si>
  <si>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</si>
  <si>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</si>
  <si>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</si>
  <si>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</si>
  <si>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</si>
  <si>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</si>
  <si>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</si>
  <si>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</si>
  <si>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</si>
  <si>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</si>
  <si>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</si>
  <si>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</si>
  <si>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</si>
  <si>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</si>
  <si>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</si>
  <si>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</si>
  <si>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</si>
  <si>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</si>
  <si>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</si>
  <si>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</si>
  <si>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</si>
  <si>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</si>
  <si>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</si>
  <si>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</si>
  <si>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</si>
  <si>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</si>
  <si>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</si>
  <si>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</si>
  <si>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</si>
  <si>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</si>
  <si>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</si>
  <si>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</si>
  <si>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</si>
  <si>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</si>
  <si>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</si>
  <si>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</si>
  <si>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</si>
  <si>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</si>
  <si>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</si>
  <si>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</si>
  <si>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</si>
  <si>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</si>
  <si>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</si>
  <si>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</si>
  <si>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</si>
  <si>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</si>
  <si>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</si>
  <si>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</si>
  <si>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</si>
  <si>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</si>
  <si>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</si>
  <si>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</si>
  <si>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</si>
  <si>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</si>
  <si>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</si>
  <si>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</si>
  <si>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</si>
  <si>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</si>
  <si>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</si>
  <si>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</si>
  <si>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</si>
  <si>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</si>
  <si>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</si>
  <si>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</si>
  <si>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</si>
  <si>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</si>
  <si>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</si>
  <si>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</si>
  <si>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</si>
  <si>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</si>
  <si>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</si>
  <si>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</si>
  <si>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</si>
  <si>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</si>
  <si>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</si>
  <si>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</si>
  <si>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</si>
  <si>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</si>
  <si>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</si>
  <si>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</si>
  <si>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</si>
  <si>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</si>
  <si>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</si>
  <si>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</si>
  <si>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</si>
  <si>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</si>
  <si>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</si>
  <si>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</si>
  <si>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</si>
  <si>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</si>
  <si>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</si>
  <si>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</si>
  <si>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</si>
  <si>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</si>
  <si>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</si>
  <si>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</si>
  <si>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</si>
  <si>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</si>
  <si>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</si>
  <si>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</si>
  <si>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</si>
  <si>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</si>
  <si>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</si>
  <si>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</si>
  <si>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</si>
  <si>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</si>
  <si>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</si>
  <si>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</si>
  <si>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</si>
  <si>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</si>
  <si>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</si>
  <si>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</si>
  <si>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</si>
  <si>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</si>
  <si>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</si>
  <si>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</si>
  <si>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</si>
  <si>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</si>
  <si>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</si>
  <si>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</si>
  <si>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</si>
  <si>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</si>
  <si>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</si>
  <si>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</si>
  <si>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</si>
  <si>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</si>
  <si>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</si>
  <si>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</si>
  <si>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</si>
  <si>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</si>
  <si>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</si>
  <si>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</si>
  <si>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</si>
  <si>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</si>
  <si>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</si>
  <si>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</si>
  <si>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</si>
  <si>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</si>
  <si>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</si>
  <si>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</si>
  <si>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</si>
  <si>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</si>
  <si>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</si>
  <si>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</si>
  <si>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</si>
  <si>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</si>
  <si>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</si>
  <si>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</si>
  <si>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</si>
  <si>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</si>
  <si>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</si>
  <si>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</si>
  <si>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</si>
  <si>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</si>
  <si>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</si>
  <si>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</si>
  <si>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</si>
  <si>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</si>
  <si>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</si>
  <si>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</si>
  <si>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</si>
  <si>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</si>
  <si>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</si>
  <si>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</si>
  <si>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</si>
  <si>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</si>
  <si>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</si>
  <si>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</si>
  <si>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</si>
  <si>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</si>
  <si>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</si>
  <si>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</si>
  <si>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</si>
  <si>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</si>
  <si>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</si>
  <si>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</si>
  <si>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</si>
  <si>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</si>
  <si>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</si>
  <si>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</si>
  <si>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</si>
  <si>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</si>
  <si>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</si>
  <si>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</si>
  <si>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</si>
  <si>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</si>
  <si>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</si>
  <si>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</si>
  <si>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</si>
  <si>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</si>
  <si>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</si>
  <si>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</si>
  <si>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</si>
  <si>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</si>
  <si>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</si>
  <si>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</si>
  <si>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</si>
  <si>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</si>
  <si>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</si>
  <si>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</si>
  <si>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</si>
  <si>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</si>
  <si>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</si>
  <si>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</si>
  <si>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</si>
  <si>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</si>
  <si>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</si>
  <si>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</si>
  <si>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</si>
  <si>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</si>
  <si>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</si>
  <si>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</si>
  <si>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</si>
  <si>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</si>
  <si>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</si>
  <si>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</si>
  <si>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</si>
  <si>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</si>
  <si>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</si>
  <si>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</si>
  <si>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</si>
  <si>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</si>
  <si>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</si>
  <si>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</si>
  <si>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</si>
  <si>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</si>
  <si>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</si>
  <si>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</si>
  <si>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</si>
  <si>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</si>
  <si>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</si>
  <si>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</si>
  <si>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</si>
  <si>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</si>
  <si>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</si>
  <si>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</si>
  <si>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</si>
  <si>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</si>
  <si>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</si>
  <si>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</si>
  <si>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</si>
  <si>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</si>
  <si>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</si>
  <si>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</si>
  <si>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</si>
  <si>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</si>
  <si>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</si>
  <si>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</si>
  <si>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</si>
  <si>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</si>
  <si>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</si>
  <si>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</si>
  <si>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</si>
  <si>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</si>
  <si>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</si>
  <si>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</si>
  <si>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</si>
  <si>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</si>
  <si>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</si>
  <si>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</si>
  <si>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</si>
  <si>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</si>
  <si>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</si>
  <si>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</si>
  <si>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</si>
  <si>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</si>
  <si>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</si>
  <si>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</si>
  <si>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</si>
  <si>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</si>
  <si>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</si>
  <si>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</si>
  <si>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</si>
  <si>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</si>
  <si>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</si>
  <si>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</si>
  <si>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</si>
  <si>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</si>
  <si>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</si>
  <si>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</si>
  <si>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</si>
  <si>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</si>
  <si>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</si>
  <si>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</si>
  <si>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</si>
  <si>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</si>
  <si>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</si>
  <si>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</si>
  <si>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</si>
  <si>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</si>
  <si>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</si>
  <si>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</si>
  <si>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</si>
  <si>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</si>
  <si>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</si>
  <si>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</si>
  <si>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</si>
  <si>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</si>
  <si>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</si>
  <si>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</si>
  <si>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</si>
  <si>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</si>
  <si>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</si>
  <si>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</si>
  <si>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</si>
  <si>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</si>
  <si>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</si>
  <si>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</si>
  <si>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</si>
  <si>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</si>
  <si>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</si>
  <si>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</si>
  <si>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</si>
  <si>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</si>
  <si>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</si>
  <si>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</si>
  <si>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</si>
  <si>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</si>
  <si>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</si>
  <si>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</si>
  <si>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</si>
  <si>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</si>
  <si>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</si>
  <si>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</si>
  <si>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</si>
  <si>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</si>
  <si>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</si>
  <si>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</si>
  <si>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</si>
  <si>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</si>
  <si>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</si>
  <si>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</si>
  <si>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</si>
  <si>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</si>
  <si>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</si>
  <si>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</si>
  <si>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</si>
  <si>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</si>
  <si>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</si>
  <si>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</si>
  <si>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</si>
  <si>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</si>
  <si>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</si>
  <si>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</si>
  <si>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</si>
  <si>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</si>
  <si>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</si>
  <si>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</si>
  <si>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</si>
  <si>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</si>
  <si>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</si>
  <si>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</si>
  <si>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</si>
  <si>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</si>
  <si>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</si>
  <si>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</si>
  <si>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</si>
  <si>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</si>
  <si>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</si>
  <si>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</si>
  <si>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</si>
  <si>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</si>
  <si>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</si>
  <si>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</si>
  <si>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</si>
  <si>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</si>
  <si>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</si>
  <si>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</si>
  <si>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</si>
  <si>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</si>
  <si>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</si>
  <si>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</si>
  <si>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</si>
  <si>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</si>
  <si>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</si>
  <si>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</si>
  <si>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</si>
  <si>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</si>
  <si>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</si>
  <si>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</si>
  <si>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</si>
  <si>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</si>
  <si>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</si>
  <si>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</si>
  <si>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</si>
  <si>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</si>
  <si>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</si>
  <si>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</si>
  <si>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</si>
  <si>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</si>
  <si>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</si>
  <si>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</si>
  <si>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</si>
  <si>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</si>
  <si>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</si>
  <si>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</si>
  <si>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</si>
  <si>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</si>
  <si>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</si>
  <si>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</si>
  <si>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</si>
  <si>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</si>
  <si>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</si>
  <si>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</si>
  <si>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</si>
  <si>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</si>
  <si>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</si>
  <si>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</si>
  <si>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</si>
  <si>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</si>
  <si>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</si>
  <si>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</si>
  <si>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</si>
  <si>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</si>
  <si>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</si>
  <si>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</si>
  <si>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</si>
  <si>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</si>
  <si>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</si>
  <si>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</si>
  <si>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</si>
  <si>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</si>
  <si>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</si>
  <si>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</si>
  <si>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</si>
  <si>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</si>
  <si>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</si>
  <si>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</si>
  <si>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</si>
  <si>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</si>
  <si>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</si>
  <si>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</si>
  <si>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</si>
  <si>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</si>
  <si>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</si>
  <si>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</si>
  <si>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</si>
  <si>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</si>
  <si>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</si>
  <si>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</si>
  <si>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</si>
  <si>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</si>
  <si>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</si>
  <si>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</si>
  <si>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</si>
  <si>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</si>
  <si>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</si>
  <si>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</si>
  <si>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</si>
  <si>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</si>
  <si>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</si>
  <si>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</si>
  <si>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</si>
  <si>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</si>
  <si>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</si>
  <si>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</si>
  <si>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</si>
  <si>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</si>
  <si>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</si>
  <si>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</si>
  <si>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</si>
  <si>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</si>
  <si>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</si>
  <si>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</si>
  <si>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</si>
  <si>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</si>
  <si>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</si>
  <si>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</si>
  <si>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</si>
  <si>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</si>
  <si>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</si>
  <si>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</si>
  <si>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</si>
  <si>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</si>
  <si>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</si>
  <si>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</si>
  <si>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</si>
  <si>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</si>
  <si>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</si>
  <si>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</si>
  <si>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</si>
  <si>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</si>
  <si>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</si>
  <si>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</si>
  <si>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</si>
  <si>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</si>
  <si>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</si>
  <si>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</si>
  <si>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</si>
  <si>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</si>
  <si>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</si>
  <si>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</si>
  <si>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</si>
  <si>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</si>
  <si>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</si>
  <si>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</si>
  <si>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</si>
  <si>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</si>
  <si>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</si>
  <si>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</si>
  <si>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</si>
  <si>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</si>
  <si>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</si>
  <si>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</si>
  <si>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</si>
  <si>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</si>
  <si>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</si>
  <si>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</si>
  <si>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</si>
  <si>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</si>
  <si>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</si>
  <si>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</si>
  <si>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</si>
  <si>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</si>
  <si>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</si>
  <si>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</si>
  <si>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</si>
  <si>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</si>
  <si>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</si>
  <si>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</si>
  <si>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</si>
  <si>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</si>
  <si>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</si>
  <si>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</si>
  <si>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</si>
  <si>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</si>
  <si>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</si>
  <si>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</si>
  <si>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</si>
  <si>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</si>
  <si>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</si>
  <si>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</si>
  <si>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</si>
  <si>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</si>
  <si>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</si>
  <si>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</si>
  <si>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</si>
  <si>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</si>
  <si>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</si>
  <si>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</si>
  <si>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</si>
  <si>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</si>
  <si>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</si>
  <si>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</si>
  <si>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</si>
  <si>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</si>
  <si>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</si>
  <si>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</si>
  <si>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</si>
  <si>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</si>
  <si>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</si>
  <si>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</si>
  <si>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</si>
  <si>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</si>
  <si>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</si>
  <si>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</si>
  <si>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</si>
  <si>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</si>
  <si>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</si>
  <si>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</si>
  <si>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</si>
  <si>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</si>
  <si>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</si>
  <si>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</si>
  <si>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</si>
  <si>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</si>
  <si>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</si>
  <si>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</si>
  <si>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</si>
  <si>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</si>
  <si>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</si>
  <si>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</si>
  <si>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</si>
  <si>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</si>
  <si>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</si>
  <si>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</si>
  <si>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</si>
  <si>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</si>
  <si>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</si>
  <si>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</si>
  <si>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</si>
  <si>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</si>
  <si>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</si>
  <si>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</si>
  <si>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</si>
  <si>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</si>
  <si>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</si>
  <si>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</si>
  <si>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</si>
  <si>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</si>
  <si>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</si>
  <si>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</si>
  <si>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</si>
  <si>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</si>
  <si>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</si>
  <si>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</si>
  <si>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</si>
  <si>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</si>
  <si>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</si>
  <si>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</si>
  <si>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</si>
  <si>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</si>
  <si>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</si>
  <si>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</si>
  <si>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</si>
  <si>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</si>
  <si>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</si>
  <si>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</si>
  <si>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</si>
  <si>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</si>
  <si>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</si>
  <si>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</si>
  <si>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</si>
  <si>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</si>
  <si>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</si>
  <si>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</si>
  <si>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</si>
  <si>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</si>
  <si>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</si>
  <si>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</si>
  <si>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</si>
  <si>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</si>
  <si>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</si>
  <si>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</si>
  <si>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</si>
  <si>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</si>
  <si>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</si>
  <si>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</si>
  <si>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</si>
  <si>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</si>
  <si>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</si>
  <si>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</si>
  <si>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</si>
  <si>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</si>
  <si>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</si>
  <si>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</si>
  <si>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</si>
  <si>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</si>
  <si>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</si>
  <si>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</si>
  <si>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</si>
  <si>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</si>
  <si>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</si>
  <si>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</si>
  <si>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</si>
  <si>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</si>
  <si>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</si>
  <si>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</si>
  <si>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</si>
  <si>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</si>
  <si>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</si>
  <si>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</si>
  <si>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</si>
  <si>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</si>
  <si>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</si>
  <si>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</si>
  <si>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</si>
  <si>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</si>
  <si>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</si>
  <si>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</si>
  <si>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</si>
  <si>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</si>
  <si>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</si>
  <si>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</si>
  <si>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</si>
  <si>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</si>
  <si>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</si>
  <si>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</si>
  <si>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</si>
  <si>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</si>
  <si>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</si>
  <si>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</si>
  <si>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</si>
  <si>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</si>
  <si>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</si>
  <si>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</si>
  <si>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</si>
  <si>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</si>
  <si>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</si>
  <si>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</si>
  <si>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</si>
  <si>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</si>
  <si>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</si>
  <si>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</si>
  <si>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</si>
  <si>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</si>
  <si>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</si>
  <si>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</si>
  <si>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</si>
  <si>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</si>
  <si>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</si>
  <si>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</si>
  <si>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</si>
  <si>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</si>
  <si>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</si>
  <si>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</si>
  <si>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</si>
  <si>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</si>
  <si>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</si>
  <si>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</si>
  <si>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</si>
  <si>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</si>
  <si>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</si>
  <si>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</si>
  <si>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</si>
  <si>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</si>
  <si>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</si>
  <si>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</si>
  <si>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</si>
  <si>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</si>
  <si>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</si>
  <si>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</si>
  <si>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</si>
  <si>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</si>
  <si>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</si>
  <si>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</si>
  <si>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</si>
  <si>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</si>
  <si>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</si>
  <si>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</si>
  <si>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</si>
  <si>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</si>
  <si>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</si>
  <si>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</si>
  <si>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</si>
  <si>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</si>
  <si>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</si>
  <si>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</si>
  <si>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</si>
  <si>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</si>
  <si>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</si>
  <si>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</si>
  <si>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</si>
  <si>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</si>
  <si>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</si>
  <si>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</si>
  <si>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</si>
  <si>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</si>
  <si>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</si>
  <si>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</si>
  <si>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</si>
  <si>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</si>
  <si>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</si>
  <si>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</si>
  <si>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</si>
  <si>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</si>
  <si>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</si>
  <si>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</si>
  <si>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</si>
  <si>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</si>
  <si>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</si>
  <si>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</si>
  <si>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</si>
  <si>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</si>
  <si>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</si>
  <si>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</si>
  <si>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</si>
  <si>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</si>
  <si>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</si>
  <si>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</si>
  <si>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</si>
  <si>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</si>
  <si>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</si>
  <si>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</si>
  <si>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</si>
  <si>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</si>
  <si>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</si>
  <si>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</si>
  <si>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</si>
  <si>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</si>
  <si>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</si>
  <si>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</si>
  <si>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</si>
  <si>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</si>
  <si>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</si>
  <si>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</si>
  <si>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</si>
  <si>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</si>
  <si>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</si>
  <si>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</si>
  <si>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</si>
  <si>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</si>
  <si>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</si>
  <si>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</si>
  <si>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</si>
  <si>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</si>
  <si>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</si>
  <si>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</si>
  <si>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</si>
  <si>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</si>
  <si>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</si>
  <si>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</si>
  <si>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</si>
  <si>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</si>
  <si>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</si>
  <si>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</si>
  <si>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</si>
  <si>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</si>
  <si>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</si>
  <si>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</si>
  <si>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</si>
  <si>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</si>
  <si>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</si>
  <si>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</si>
  <si>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</si>
  <si>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</si>
  <si>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</si>
  <si>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</si>
  <si>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</si>
  <si>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</si>
  <si>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</si>
  <si>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</si>
  <si>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</si>
  <si>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</si>
  <si>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</si>
  <si>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</si>
  <si>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</si>
  <si>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</si>
  <si>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</si>
  <si>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</si>
  <si>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</si>
  <si>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</si>
  <si>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</si>
  <si>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</si>
  <si>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</si>
  <si>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</si>
  <si>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</si>
  <si>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</si>
  <si>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</si>
  <si>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</si>
  <si>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</si>
  <si>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</si>
  <si>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</si>
  <si>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</si>
  <si>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</si>
  <si>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</si>
  <si>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</si>
  <si>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</si>
  <si>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</si>
  <si>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</si>
  <si>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</si>
  <si>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</si>
  <si>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</si>
  <si>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</si>
  <si>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</si>
  <si>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</si>
  <si>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</si>
  <si>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</si>
  <si>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</si>
  <si>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</si>
  <si>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</si>
  <si>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</si>
  <si>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</si>
  <si>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</si>
  <si>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</si>
  <si>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</si>
  <si>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</si>
  <si>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</si>
  <si>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</si>
  <si>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</si>
  <si>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</si>
  <si>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</si>
  <si>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</si>
  <si>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</si>
  <si>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</si>
  <si>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</si>
  <si>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</si>
  <si>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</si>
  <si>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</si>
  <si>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</si>
  <si>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</si>
  <si>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</si>
  <si>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</si>
  <si>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</si>
  <si>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</si>
  <si>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</si>
  <si>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</si>
  <si>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</si>
  <si>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</si>
  <si>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</si>
  <si>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</si>
  <si>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</si>
  <si>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</si>
  <si>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</si>
  <si>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</si>
  <si>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</si>
  <si>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</si>
  <si>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</si>
  <si>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</si>
  <si>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</si>
  <si>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</si>
  <si>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</si>
  <si>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</si>
  <si>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</si>
  <si>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</si>
  <si>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</si>
  <si>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</si>
  <si>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</si>
  <si>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</si>
  <si>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</si>
  <si>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</si>
  <si>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</si>
  <si>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</si>
  <si>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</si>
  <si>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</si>
  <si>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</si>
  <si>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</si>
  <si>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</si>
  <si>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</si>
  <si>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</si>
  <si>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</si>
  <si>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</si>
  <si>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</si>
  <si>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</si>
  <si>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</si>
  <si>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</si>
  <si>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</si>
  <si>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</si>
  <si>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</si>
  <si>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</si>
  <si>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</si>
  <si>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</si>
  <si>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</si>
  <si>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</si>
  <si>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</si>
  <si>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</si>
  <si>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</si>
  <si>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</si>
  <si>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</si>
  <si>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</si>
  <si>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</si>
  <si>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</si>
  <si>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</si>
  <si>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</si>
  <si>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</si>
  <si>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</si>
  <si>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</si>
  <si>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</si>
  <si>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</si>
  <si>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</si>
  <si>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</si>
  <si>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</si>
  <si>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</si>
  <si>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</si>
  <si>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</si>
  <si>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</si>
  <si>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</si>
  <si>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</si>
  <si>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</si>
  <si>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</si>
  <si>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</si>
  <si>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</si>
  <si>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</si>
  <si>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</si>
  <si>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</si>
  <si>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</si>
  <si>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</si>
  <si>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</si>
  <si>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</si>
  <si>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</si>
  <si>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</si>
  <si>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</si>
  <si>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</si>
  <si>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</si>
  <si>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</si>
  <si>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</si>
  <si>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</si>
  <si>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</si>
  <si>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</si>
  <si>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</si>
  <si>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</si>
  <si>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</si>
  <si>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</si>
  <si>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</si>
  <si>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</si>
  <si>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</si>
  <si>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</si>
  <si>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</si>
  <si>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</si>
  <si>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</si>
  <si>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</si>
  <si>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</si>
  <si>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</si>
  <si>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</si>
  <si>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</si>
  <si>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</si>
  <si>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</si>
  <si>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</si>
  <si>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</si>
  <si>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</si>
  <si>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</si>
  <si>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</si>
  <si>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</si>
  <si>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</si>
  <si>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</si>
  <si>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</si>
  <si>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</si>
  <si>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</si>
  <si>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</si>
  <si>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</si>
  <si>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</si>
  <si>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</si>
  <si>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</si>
  <si>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</si>
  <si>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</si>
  <si>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</si>
  <si>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</si>
  <si>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</si>
  <si>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</si>
  <si>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</si>
  <si>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</si>
  <si>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</si>
  <si>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</si>
  <si>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</si>
  <si>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</si>
  <si>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</si>
  <si>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</si>
  <si>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</si>
  <si>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</si>
  <si>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</si>
  <si>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</si>
  <si>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</si>
  <si>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</si>
  <si>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</si>
  <si>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</si>
  <si>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</si>
  <si>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</si>
  <si>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</si>
  <si>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</si>
  <si>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</si>
  <si>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</si>
  <si>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</si>
  <si>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</si>
  <si>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</si>
  <si>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</si>
  <si>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</si>
  <si>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</si>
  <si>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</si>
  <si>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</si>
  <si>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</si>
  <si>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</si>
  <si>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</si>
  <si>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</si>
  <si>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</si>
  <si>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</si>
  <si>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</si>
  <si>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</si>
  <si>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</si>
  <si>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</si>
  <si>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</si>
  <si>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</si>
  <si>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</si>
  <si>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</si>
  <si>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</si>
  <si>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</si>
  <si>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</si>
  <si>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</si>
  <si>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</si>
  <si>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</si>
  <si>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</si>
  <si>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</si>
  <si>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</si>
  <si>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</si>
  <si>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</si>
  <si>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</si>
  <si>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</si>
  <si>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</si>
  <si>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</si>
  <si>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</si>
  <si>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</si>
  <si>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</si>
  <si>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</si>
  <si>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</si>
  <si>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</si>
  <si>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</si>
  <si>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</si>
  <si>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</si>
  <si>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</si>
  <si>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</si>
  <si>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</si>
  <si>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</si>
  <si>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</si>
  <si>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</si>
  <si>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</si>
  <si>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</si>
  <si>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</si>
  <si>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</si>
  <si>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</si>
  <si>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</si>
  <si>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</si>
  <si>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</si>
  <si>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</si>
  <si>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</si>
  <si>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</si>
  <si>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</si>
  <si>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</si>
  <si>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</si>
  <si>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</si>
  <si>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</si>
  <si>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</si>
  <si>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</si>
  <si>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</si>
  <si>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</si>
  <si>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</si>
  <si>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</si>
  <si>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</si>
  <si>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</si>
  <si>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</si>
  <si>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</si>
  <si>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</si>
  <si>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</si>
  <si>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</si>
  <si>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</si>
  <si>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</si>
  <si>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</si>
  <si>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</si>
  <si>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</si>
  <si>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</si>
  <si>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</si>
  <si>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</si>
  <si>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</si>
  <si>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</si>
  <si>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</si>
  <si>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</si>
  <si>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</si>
  <si>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</si>
  <si>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</si>
  <si>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</si>
  <si>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</si>
  <si>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</si>
  <si>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</si>
  <si>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</si>
  <si>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</si>
  <si>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</si>
  <si>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</si>
  <si>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</si>
  <si>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</si>
  <si>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</si>
  <si>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</si>
  <si>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</si>
  <si>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</si>
  <si>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</si>
  <si>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</si>
  <si>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</si>
  <si>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</si>
  <si>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</si>
  <si>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</si>
  <si>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</si>
  <si>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</si>
  <si>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</si>
  <si>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</si>
  <si>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</si>
  <si>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</si>
  <si>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</si>
  <si>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</si>
  <si>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</si>
  <si>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</si>
  <si>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</si>
  <si>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</si>
  <si>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</si>
  <si>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</si>
  <si>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</si>
  <si>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</si>
  <si>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</si>
  <si>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</si>
  <si>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</si>
  <si>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</si>
  <si>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</si>
  <si>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</si>
  <si>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</si>
  <si>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</si>
  <si>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</si>
  <si>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</si>
  <si>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</si>
  <si>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</si>
  <si>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</si>
  <si>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</si>
  <si>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</si>
  <si>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</si>
  <si>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</si>
  <si>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</si>
  <si>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</si>
  <si>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</si>
  <si>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</si>
  <si>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</si>
  <si>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</si>
  <si>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</si>
  <si>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</si>
  <si>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</si>
  <si>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</si>
  <si>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</si>
  <si>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</si>
  <si>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</si>
  <si>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</si>
  <si>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</si>
  <si>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</si>
  <si>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</si>
  <si>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</si>
  <si>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</si>
  <si>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</si>
  <si>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</si>
  <si>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</si>
  <si>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</si>
  <si>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</si>
  <si>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</si>
  <si>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</si>
  <si>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</si>
  <si>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</si>
  <si>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</si>
  <si>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</si>
  <si>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</si>
  <si>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</si>
  <si>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</si>
  <si>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</si>
  <si>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</si>
  <si>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</si>
  <si>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</si>
  <si>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</si>
  <si>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</si>
  <si>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</si>
  <si>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</si>
  <si>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</si>
  <si>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</si>
  <si>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</si>
  <si>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</si>
  <si>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</si>
  <si>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</si>
  <si>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</si>
  <si>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</si>
  <si>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</si>
  <si>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</si>
  <si>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</si>
  <si>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</si>
  <si>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</si>
  <si>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</si>
  <si>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</si>
  <si>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</si>
  <si>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</si>
  <si>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</si>
  <si>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</si>
  <si>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</si>
  <si>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</si>
  <si>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</si>
  <si>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</si>
  <si>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</si>
  <si>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</si>
  <si>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</si>
  <si>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</si>
  <si>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</si>
  <si>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</si>
  <si>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</si>
  <si>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</si>
  <si>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</si>
  <si>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</si>
  <si>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</si>
  <si>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</si>
  <si>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</si>
  <si>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</si>
  <si>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</si>
  <si>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</si>
  <si>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</si>
  <si>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</si>
  <si>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</si>
  <si>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</si>
  <si>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</si>
  <si>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</si>
  <si>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</si>
  <si>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</si>
  <si>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</si>
  <si>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</si>
  <si>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</si>
  <si>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</si>
  <si>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</si>
  <si>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</si>
  <si>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</si>
  <si>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</si>
  <si>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</si>
  <si>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</si>
  <si>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</si>
  <si>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</si>
  <si>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</si>
  <si>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</si>
  <si>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</si>
  <si>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</si>
  <si>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</si>
  <si>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</si>
  <si>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</si>
  <si>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</si>
  <si>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</si>
  <si>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</si>
  <si>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</si>
  <si>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</si>
  <si>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</si>
  <si>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</si>
  <si>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</si>
  <si>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</si>
  <si>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</si>
  <si>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</si>
  <si>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</si>
  <si>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</si>
  <si>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</si>
  <si>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</si>
  <si>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</si>
  <si>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</si>
  <si>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</si>
  <si>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</si>
  <si>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</si>
  <si>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</si>
  <si>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</si>
  <si>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</si>
  <si>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</si>
  <si>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</si>
  <si>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</si>
  <si>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</si>
  <si>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</si>
  <si>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</si>
  <si>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</si>
  <si>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</si>
  <si>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</si>
  <si>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</si>
  <si>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</si>
  <si>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</si>
  <si>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</si>
  <si>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</si>
  <si>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</si>
  <si>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</si>
  <si>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</si>
  <si>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</si>
  <si>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</si>
  <si>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</si>
  <si>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</si>
  <si>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</si>
  <si>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</si>
  <si>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</si>
  <si>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</si>
  <si>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</si>
  <si>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</si>
  <si>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</si>
  <si>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</si>
  <si>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</si>
  <si>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</si>
  <si>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</si>
  <si>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</si>
  <si>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</si>
  <si>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</si>
  <si>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</si>
  <si>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</si>
  <si>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</si>
  <si>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</si>
  <si>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</si>
  <si>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</si>
  <si>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</si>
  <si>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</si>
  <si>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</si>
  <si>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</si>
  <si>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</si>
  <si>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</si>
  <si>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</si>
  <si>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</si>
  <si>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</si>
  <si>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</si>
  <si>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</si>
  <si>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</si>
  <si>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</si>
  <si>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</si>
  <si>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</si>
  <si>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</si>
  <si>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</si>
  <si>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</si>
  <si>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</si>
  <si>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</si>
  <si>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</si>
  <si>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</si>
  <si>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</si>
  <si>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</si>
  <si>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</si>
  <si>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</si>
  <si>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</si>
  <si>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</si>
  <si>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</si>
  <si>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</si>
  <si>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</si>
  <si>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</si>
  <si>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</si>
  <si>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</si>
  <si>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</si>
  <si>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</si>
  <si>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</si>
  <si>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</si>
  <si>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</si>
  <si>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</si>
  <si>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</si>
  <si>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</si>
  <si>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</si>
  <si>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</si>
  <si>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</si>
  <si>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</si>
  <si>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</si>
  <si>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</si>
  <si>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</si>
  <si>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</si>
  <si>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</si>
  <si>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</si>
  <si>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</si>
  <si>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</si>
  <si>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</si>
  <si>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</si>
  <si>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</si>
  <si>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</si>
  <si>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</si>
  <si>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</si>
  <si>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</si>
  <si>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</si>
  <si>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</si>
  <si>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</si>
  <si>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</si>
  <si>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</si>
  <si>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</si>
  <si>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</si>
  <si>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</si>
  <si>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</si>
  <si>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</si>
  <si>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</si>
  <si>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</si>
  <si>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</si>
  <si>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</si>
  <si>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</si>
  <si>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</si>
  <si>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</si>
  <si>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</si>
  <si>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</si>
  <si>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</si>
  <si>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</si>
  <si>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</si>
  <si>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</si>
  <si>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</si>
  <si>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</si>
  <si>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</si>
  <si>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</si>
  <si>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</si>
  <si>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</si>
  <si>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</si>
  <si>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</si>
  <si>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</si>
  <si>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</si>
  <si>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</si>
  <si>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</si>
  <si>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</si>
  <si>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</si>
  <si>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</si>
  <si>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</si>
  <si>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</si>
  <si>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</si>
  <si>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</si>
  <si>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</si>
  <si>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</si>
  <si>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</si>
  <si>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</si>
  <si>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</si>
  <si>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</si>
  <si>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</si>
  <si>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</si>
  <si>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</si>
  <si>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</si>
  <si>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</si>
  <si>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</si>
  <si>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</si>
  <si>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</si>
  <si>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</si>
  <si>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</si>
  <si>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</si>
  <si>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</si>
  <si>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</si>
  <si>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</si>
  <si>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</si>
  <si>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</si>
  <si>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</si>
  <si>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</si>
  <si>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</si>
  <si>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</si>
  <si>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</si>
  <si>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</si>
  <si>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</si>
  <si>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</si>
  <si>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</si>
  <si>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</si>
  <si>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</si>
  <si>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</si>
  <si>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</si>
  <si>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</si>
  <si>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</si>
  <si>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</si>
  <si>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</si>
  <si>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</si>
  <si>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</si>
  <si>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</si>
  <si>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</si>
  <si>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</si>
  <si>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</si>
  <si>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</si>
  <si>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</si>
  <si>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</si>
  <si>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</si>
  <si>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</si>
  <si>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</si>
  <si>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</si>
  <si>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</si>
  <si>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</si>
  <si>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</si>
  <si>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</si>
  <si>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</si>
  <si>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</si>
  <si>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</si>
  <si>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</si>
  <si>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</si>
  <si>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</si>
  <si>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</si>
  <si>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</si>
  <si>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</si>
  <si>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</si>
  <si>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</si>
  <si>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</si>
  <si>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</si>
  <si>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</si>
  <si>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</si>
  <si>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</si>
  <si>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</si>
  <si>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</si>
  <si>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</si>
  <si>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</si>
  <si>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</si>
  <si>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</si>
  <si>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</si>
  <si>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</si>
  <si>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</si>
  <si>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</si>
  <si>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</si>
  <si>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</si>
  <si>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</si>
  <si>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</si>
  <si>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</si>
  <si>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</si>
  <si>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</si>
  <si>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</si>
  <si>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</si>
  <si>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</si>
  <si>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</si>
  <si>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</si>
  <si>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</si>
  <si>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</si>
  <si>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</si>
  <si>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</si>
  <si>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</si>
  <si>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</si>
  <si>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</si>
  <si>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</si>
  <si>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</si>
  <si>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</si>
  <si>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</si>
  <si>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</si>
  <si>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</si>
  <si>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</si>
  <si>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</si>
  <si>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</si>
  <si>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</si>
  <si>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</si>
  <si>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</si>
  <si>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</si>
  <si>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</si>
  <si>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</si>
  <si>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</si>
  <si>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</si>
  <si>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</si>
  <si>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</si>
  <si>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</si>
  <si>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</si>
  <si>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</si>
  <si>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</si>
  <si>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</si>
  <si>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</si>
  <si>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</si>
  <si>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</si>
  <si>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</si>
  <si>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</si>
  <si>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</si>
  <si>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</si>
  <si>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</si>
  <si>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</si>
  <si>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</si>
  <si>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</si>
  <si>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</si>
  <si>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</si>
  <si>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</si>
  <si>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</si>
  <si>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</si>
  <si>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</si>
  <si>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</si>
  <si>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</si>
  <si>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</si>
  <si>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</si>
  <si>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</si>
  <si>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</si>
  <si>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</si>
  <si>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</si>
  <si>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</si>
  <si>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</si>
  <si>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</si>
  <si>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</si>
  <si>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</si>
  <si>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</si>
  <si>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</si>
  <si>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</si>
  <si>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</si>
  <si>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</si>
  <si>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</si>
  <si>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</si>
  <si>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</si>
  <si>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</si>
  <si>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</si>
  <si>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</si>
  <si>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</si>
  <si>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</si>
  <si>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</si>
  <si>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</si>
  <si>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</si>
  <si>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</si>
  <si>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</si>
  <si>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</si>
  <si>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</si>
  <si>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</si>
  <si>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</si>
  <si>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</si>
  <si>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</si>
  <si>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</si>
  <si>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</si>
  <si>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</si>
  <si>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</si>
  <si>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</si>
  <si>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</si>
  <si>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</si>
  <si>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</si>
  <si>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</si>
  <si>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</si>
  <si>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</si>
  <si>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</si>
  <si>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</si>
  <si>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</si>
  <si>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</si>
  <si>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</si>
  <si>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</si>
  <si>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</si>
  <si>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</si>
  <si>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</si>
  <si>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</si>
  <si>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</si>
  <si>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</si>
  <si>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</si>
  <si>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</si>
  <si>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</si>
  <si>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</si>
  <si>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</si>
  <si>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</si>
  <si>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</si>
  <si>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</si>
  <si>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</si>
  <si>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</si>
  <si>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</si>
  <si>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</si>
  <si>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</si>
  <si>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</si>
  <si>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</si>
  <si>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</si>
  <si>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</si>
  <si>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</si>
  <si>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</si>
  <si>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</si>
  <si>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</si>
  <si>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</si>
  <si>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</si>
  <si>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</si>
  <si>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</si>
  <si>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</si>
  <si>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</si>
  <si>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</si>
  <si>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</si>
  <si>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</si>
  <si>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</si>
  <si>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</si>
  <si>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</si>
  <si>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</si>
  <si>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</si>
  <si>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</si>
  <si>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</si>
  <si>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</si>
  <si>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</si>
  <si>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</si>
  <si>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</si>
  <si>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</si>
  <si>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</si>
  <si>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</si>
  <si>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</si>
  <si>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</si>
  <si>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</si>
  <si>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</si>
  <si>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</si>
  <si>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</si>
  <si>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</si>
  <si>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</si>
  <si>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</si>
  <si>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</si>
  <si>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</si>
  <si>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</si>
  <si>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</si>
  <si>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</si>
  <si>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</si>
  <si>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</si>
  <si>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</si>
  <si>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</si>
  <si>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</si>
  <si>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</si>
  <si>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</si>
  <si>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</si>
  <si>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</si>
  <si>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</si>
  <si>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</si>
  <si>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</si>
  <si>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</si>
  <si>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</si>
  <si>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</si>
  <si>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</si>
  <si>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</si>
  <si>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</si>
  <si>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</si>
  <si>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</si>
  <si>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</si>
  <si>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</si>
  <si>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</si>
  <si>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</si>
  <si>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</si>
  <si>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</si>
  <si>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</si>
  <si>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</si>
  <si>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</si>
  <si>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</si>
  <si>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</si>
  <si>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</si>
  <si>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</si>
  <si>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</si>
  <si>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</si>
  <si>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</si>
  <si>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</si>
  <si>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</si>
  <si>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</si>
  <si>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</si>
  <si>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</si>
  <si>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</si>
  <si>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</si>
  <si>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</si>
  <si>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</si>
  <si>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</si>
  <si>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</si>
  <si>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</si>
  <si>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</si>
  <si>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</si>
  <si>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</si>
  <si>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</si>
  <si>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</si>
  <si>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</si>
  <si>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</si>
  <si>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</si>
  <si>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</si>
  <si>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</si>
  <si>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</si>
  <si>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</si>
  <si>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</si>
  <si>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</si>
  <si>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</si>
  <si>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</si>
  <si>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</si>
  <si>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</si>
  <si>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</si>
  <si>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</si>
  <si>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</si>
  <si>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</si>
  <si>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</si>
  <si>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</si>
  <si>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</si>
  <si>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</si>
  <si>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</si>
  <si>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</si>
  <si>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</si>
  <si>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</si>
  <si>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</si>
  <si>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</si>
  <si>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</si>
  <si>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</si>
  <si>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</si>
  <si>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</si>
  <si>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</si>
  <si>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</si>
  <si>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</si>
  <si>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</si>
  <si>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</si>
  <si>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</si>
  <si>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</si>
  <si>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</si>
  <si>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</si>
  <si>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</si>
  <si>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</si>
  <si>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</si>
  <si>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</si>
  <si>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</si>
  <si>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</si>
  <si>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</si>
  <si>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</si>
  <si>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</si>
  <si>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</si>
  <si>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</si>
  <si>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</si>
  <si>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</si>
  <si>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</si>
  <si>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</si>
  <si>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</si>
  <si>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</si>
  <si>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</si>
  <si>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</si>
  <si>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</si>
  <si>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</si>
  <si>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</si>
  <si>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</si>
  <si>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</si>
  <si>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</si>
  <si>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</si>
  <si>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</si>
  <si>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</si>
  <si>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</si>
  <si>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</si>
  <si>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</si>
  <si>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</si>
  <si>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</si>
  <si>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</si>
  <si>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</si>
  <si>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</si>
  <si>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</si>
  <si>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</si>
  <si>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</si>
  <si>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</si>
  <si>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</si>
  <si>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</si>
  <si>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</si>
  <si>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</si>
  <si>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</si>
  <si>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</si>
  <si>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</si>
  <si>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</si>
  <si>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</si>
  <si>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</si>
  <si>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</si>
  <si>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</si>
  <si>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</si>
  <si>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</si>
  <si>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</si>
  <si>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</si>
  <si>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</si>
  <si>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</si>
  <si>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</si>
  <si>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</si>
  <si>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</si>
  <si>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</si>
  <si>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</si>
  <si>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</si>
  <si>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</si>
  <si>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</si>
  <si>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</si>
  <si>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</si>
  <si>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</si>
  <si>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</si>
  <si>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</si>
  <si>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</si>
  <si>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</si>
  <si>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</si>
  <si>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</si>
  <si>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</si>
  <si>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</si>
  <si>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</si>
  <si>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</si>
  <si>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</si>
  <si>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</si>
  <si>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</si>
  <si>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</si>
  <si>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</si>
  <si>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</si>
  <si>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</si>
  <si>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</si>
  <si>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</si>
  <si>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</si>
  <si>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</si>
  <si>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</si>
  <si>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</si>
  <si>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</si>
  <si>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</si>
  <si>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</si>
  <si>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</si>
  <si>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</si>
  <si>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</si>
  <si>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</si>
  <si>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</si>
  <si>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</si>
  <si>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</si>
  <si>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</si>
  <si>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</si>
  <si>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</si>
  <si>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</si>
  <si>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</si>
  <si>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</si>
  <si>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</si>
  <si>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</si>
  <si>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</si>
  <si>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</si>
  <si>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</si>
  <si>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</si>
  <si>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</si>
  <si>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</si>
  <si>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</si>
  <si>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</si>
  <si>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</si>
  <si>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</si>
  <si>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</si>
  <si>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</si>
  <si>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</si>
  <si>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</si>
  <si>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</si>
  <si>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</si>
  <si>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</si>
  <si>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</si>
  <si>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</si>
  <si>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</si>
  <si>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</si>
  <si>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</si>
  <si>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</si>
  <si>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</si>
  <si>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</si>
  <si>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</si>
  <si>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</si>
  <si>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</si>
  <si>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</si>
  <si>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</si>
  <si>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</si>
  <si>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</si>
  <si>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</si>
  <si>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</si>
  <si>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</si>
  <si>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</si>
  <si>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</si>
  <si>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</si>
  <si>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</si>
  <si>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</si>
  <si>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</si>
  <si>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</si>
  <si>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</si>
  <si>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</si>
  <si>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</si>
  <si>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</si>
  <si>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</si>
  <si>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</si>
  <si>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</si>
  <si>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</si>
  <si>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</si>
  <si>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</si>
  <si>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</si>
  <si>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</si>
  <si>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</si>
  <si>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</si>
  <si>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</si>
  <si>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</si>
  <si>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</si>
  <si>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</si>
  <si>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</si>
  <si>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</si>
  <si>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</si>
  <si>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</si>
  <si>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</si>
  <si>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</si>
  <si>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</si>
  <si>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</si>
  <si>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</si>
  <si>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</si>
  <si>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</si>
  <si>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</si>
  <si>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</si>
  <si>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</si>
  <si>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</si>
  <si>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</si>
  <si>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</si>
  <si>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</si>
  <si>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</si>
  <si>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</si>
  <si>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</si>
  <si>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</si>
  <si>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</si>
  <si>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</si>
  <si>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</si>
  <si>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</si>
  <si>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</si>
  <si>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</si>
  <si>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</si>
  <si>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</si>
  <si>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</si>
  <si>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</si>
  <si>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</si>
  <si>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</si>
  <si>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</si>
  <si>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</si>
  <si>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</si>
  <si>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</si>
  <si>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</si>
  <si>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</si>
  <si>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</si>
  <si>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</si>
  <si>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</si>
  <si>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</si>
  <si>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</si>
  <si>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</si>
  <si>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</si>
  <si>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</si>
  <si>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</si>
  <si>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</si>
  <si>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</si>
  <si>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</si>
  <si>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</si>
  <si>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</si>
  <si>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</si>
  <si>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</si>
  <si>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</si>
  <si>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</si>
  <si>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</si>
  <si>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</si>
  <si>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</si>
  <si>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</si>
  <si>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</si>
  <si>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</si>
  <si>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</si>
  <si>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</si>
  <si>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</si>
  <si>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</si>
  <si>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</si>
  <si>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</si>
  <si>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</si>
  <si>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</si>
  <si>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</si>
  <si>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</si>
  <si>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</si>
  <si>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</si>
  <si>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</si>
  <si>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</si>
  <si>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</si>
  <si>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</si>
  <si>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</si>
  <si>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</si>
  <si>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</si>
  <si>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</si>
  <si>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</si>
  <si>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</si>
  <si>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</si>
  <si>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</si>
  <si>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</si>
  <si>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</si>
  <si>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</si>
  <si>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</si>
  <si>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</si>
  <si>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</si>
  <si>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</si>
  <si>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</si>
  <si>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</si>
  <si>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</si>
  <si>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</si>
  <si>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</si>
  <si>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</si>
  <si>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</si>
  <si>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</si>
  <si>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</si>
  <si>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</si>
  <si>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</si>
  <si>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</si>
  <si>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</si>
  <si>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</si>
  <si>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</si>
  <si>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</si>
  <si>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</si>
  <si>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</si>
  <si>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</si>
  <si>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</si>
  <si>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</si>
  <si>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</si>
  <si>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</si>
  <si>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</si>
  <si>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</si>
  <si>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</si>
  <si>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</si>
  <si>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</si>
  <si>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</si>
  <si>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</si>
  <si>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</si>
  <si>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</si>
  <si>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</si>
  <si>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</si>
  <si>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</si>
  <si>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</si>
  <si>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</si>
  <si>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</si>
  <si>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</si>
  <si>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</si>
  <si>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</si>
  <si>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</si>
  <si>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</si>
  <si>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</si>
  <si>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</si>
  <si>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</si>
  <si>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</si>
  <si>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</si>
  <si>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</si>
  <si>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</si>
  <si>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</si>
  <si>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</si>
  <si>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</si>
  <si>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</si>
  <si>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</si>
  <si>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</si>
  <si>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</si>
  <si>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</si>
  <si>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</si>
  <si>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</si>
  <si>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</si>
  <si>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</si>
  <si>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</si>
  <si>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</si>
  <si>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</si>
  <si>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</si>
  <si>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</si>
  <si>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</si>
  <si>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</si>
  <si>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</si>
  <si>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</si>
  <si>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</si>
  <si>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</si>
  <si>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</si>
  <si>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</si>
  <si>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</si>
  <si>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</si>
  <si>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</si>
  <si>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</si>
  <si>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</si>
  <si>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</si>
  <si>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</si>
  <si>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</si>
  <si>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</si>
  <si>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</si>
  <si>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</si>
  <si>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</si>
  <si>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</si>
  <si>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</si>
  <si>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</si>
  <si>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</si>
  <si>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</si>
  <si>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</si>
  <si>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</si>
  <si>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</si>
  <si>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</si>
  <si>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</si>
  <si>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</si>
  <si>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</si>
  <si>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</si>
  <si>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</si>
  <si>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</si>
  <si>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</si>
  <si>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</si>
  <si>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</si>
  <si>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</si>
  <si>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</si>
  <si>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</si>
  <si>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</si>
  <si>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</si>
  <si>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</si>
  <si>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</si>
  <si>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</si>
  <si>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</si>
  <si>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</si>
  <si>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</si>
  <si>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</si>
  <si>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</si>
  <si>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</si>
  <si>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</si>
  <si>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</si>
  <si>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</si>
  <si>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</si>
  <si>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</si>
  <si>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</si>
  <si>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</si>
  <si>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</si>
  <si>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</si>
  <si>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</si>
  <si>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</si>
  <si>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</si>
  <si>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</si>
  <si>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</si>
  <si>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</si>
  <si>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</si>
  <si>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</si>
  <si>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</si>
  <si>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</si>
  <si>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</si>
  <si>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</si>
  <si>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</si>
  <si>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</si>
  <si>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</si>
  <si>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</si>
  <si>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</si>
  <si>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</si>
  <si>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</si>
  <si>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</si>
  <si>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</si>
  <si>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</si>
  <si>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</si>
  <si>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</si>
  <si>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</si>
  <si>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</si>
  <si>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</si>
  <si>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</si>
  <si>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</si>
  <si>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</si>
  <si>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</si>
  <si>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</si>
  <si>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</si>
  <si>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</si>
  <si>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</si>
  <si>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</si>
  <si>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</si>
  <si>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</si>
  <si>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</si>
  <si>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</si>
  <si>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</si>
  <si>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</si>
  <si>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</si>
  <si>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</si>
  <si>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</si>
  <si>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</si>
  <si>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</si>
  <si>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</si>
  <si>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</si>
  <si>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</si>
  <si>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</si>
  <si>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</si>
  <si>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</si>
  <si>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</si>
  <si>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</si>
  <si>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</si>
  <si>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</si>
  <si>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</si>
  <si>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</si>
  <si>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</si>
  <si>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</si>
  <si>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</si>
  <si>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</si>
  <si>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</si>
  <si>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</si>
  <si>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</si>
  <si>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</si>
  <si>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</si>
  <si>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</si>
  <si>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</si>
  <si>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</si>
  <si>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</si>
  <si>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</si>
  <si>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</si>
  <si>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</si>
  <si>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</si>
  <si>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</si>
  <si>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</si>
  <si>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</si>
  <si>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</si>
  <si>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</si>
  <si>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</si>
  <si>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</si>
  <si>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</si>
  <si>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</si>
  <si>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</si>
  <si>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</si>
  <si>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</si>
  <si>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</si>
  <si>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</si>
  <si>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</si>
  <si>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</si>
  <si>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</si>
  <si>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</si>
  <si>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</si>
  <si>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</si>
  <si>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</si>
  <si>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</si>
  <si>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</si>
  <si>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</si>
  <si>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</si>
  <si>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</si>
  <si>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</si>
  <si>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</si>
  <si>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</si>
  <si>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</si>
  <si>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</si>
  <si>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</si>
  <si>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</si>
  <si>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</si>
  <si>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</si>
  <si>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</si>
  <si>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</si>
  <si>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</si>
  <si>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</si>
  <si>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</si>
  <si>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</si>
  <si>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</si>
  <si>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</si>
  <si>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</si>
  <si>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</si>
  <si>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</si>
  <si>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</si>
  <si>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</si>
  <si>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</si>
  <si>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</si>
  <si>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</si>
  <si>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</si>
  <si>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</si>
  <si>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</si>
  <si>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</si>
  <si>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</si>
  <si>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</si>
  <si>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</si>
  <si>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</si>
  <si>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</si>
  <si>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</si>
  <si>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</si>
  <si>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</si>
  <si>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</si>
  <si>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</si>
  <si>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</si>
  <si>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</si>
  <si>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</si>
  <si>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</si>
  <si>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</si>
  <si>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</si>
  <si>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</si>
  <si>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</si>
  <si>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</si>
  <si>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</si>
  <si>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</si>
  <si>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</si>
  <si>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</si>
  <si>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</si>
  <si>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</si>
  <si>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</si>
  <si>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</si>
  <si>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</si>
  <si>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</si>
  <si>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</si>
  <si>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</si>
  <si>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</si>
  <si>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</si>
  <si>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</si>
  <si>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</si>
  <si>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</si>
  <si>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</si>
  <si>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</si>
  <si>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</si>
  <si>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</si>
  <si>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</si>
  <si>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</si>
  <si>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</si>
  <si>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</si>
  <si>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</si>
  <si>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</si>
  <si>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</si>
  <si>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</si>
  <si>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</si>
  <si>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</si>
  <si>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</si>
  <si>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</si>
  <si>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</si>
  <si>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</si>
  <si>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</si>
  <si>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</si>
  <si>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</si>
  <si>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</si>
  <si>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</si>
  <si>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</si>
  <si>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</si>
  <si>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</si>
  <si>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</si>
  <si>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</si>
  <si>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</si>
  <si>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</si>
  <si>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</si>
  <si>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</si>
  <si>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</si>
  <si>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</si>
  <si>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</si>
  <si>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</si>
  <si>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</si>
  <si>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</si>
  <si>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</si>
  <si>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</si>
  <si>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</si>
  <si>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</si>
  <si>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</si>
  <si>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</si>
  <si>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</si>
  <si>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</si>
  <si>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</si>
  <si>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</si>
  <si>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</si>
  <si>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</si>
  <si>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</si>
  <si>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</si>
  <si>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</si>
  <si>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</si>
  <si>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</si>
  <si>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</si>
  <si>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</si>
  <si>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</si>
  <si>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</si>
  <si>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</si>
  <si>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</si>
  <si>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</si>
  <si>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</si>
  <si>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</si>
  <si>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</si>
  <si>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</si>
  <si>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</si>
  <si>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</si>
  <si>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</si>
  <si>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</si>
  <si>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</si>
  <si>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</si>
  <si>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</si>
  <si>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</si>
  <si>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</si>
  <si>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</si>
  <si>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</si>
  <si>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</si>
  <si>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</si>
  <si>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</si>
  <si>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</si>
  <si>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</si>
  <si>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</si>
  <si>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</si>
  <si>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</si>
  <si>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</si>
  <si>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</si>
  <si>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</si>
  <si>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</si>
  <si>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</si>
  <si>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</si>
  <si>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</si>
  <si>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</si>
  <si>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</si>
  <si>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</si>
  <si>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</si>
  <si>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</si>
  <si>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</si>
  <si>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</si>
  <si>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</si>
  <si>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</si>
  <si>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</si>
  <si>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</si>
  <si>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</si>
  <si>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</si>
  <si>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</si>
  <si>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</si>
  <si>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</si>
  <si>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</si>
  <si>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</si>
  <si>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</si>
  <si>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</si>
  <si>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</si>
  <si>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</si>
  <si>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</si>
  <si>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</si>
  <si>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</si>
  <si>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</si>
  <si>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</si>
  <si>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</si>
  <si>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</si>
  <si>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</si>
  <si>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</si>
  <si>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</si>
  <si>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</si>
  <si>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</si>
  <si>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</si>
  <si>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</si>
  <si>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</si>
  <si>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</si>
  <si>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</si>
  <si>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</si>
  <si>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</si>
  <si>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</si>
  <si>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</si>
  <si>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</si>
  <si>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</si>
  <si>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</si>
  <si>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</si>
  <si>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</si>
  <si>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</si>
  <si>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</si>
  <si>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</si>
  <si>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</si>
  <si>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</si>
  <si>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</si>
  <si>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</si>
  <si>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</si>
  <si>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</si>
  <si>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</si>
  <si>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</si>
  <si>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</si>
  <si>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</si>
  <si>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</si>
  <si>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</si>
  <si>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</si>
  <si>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</si>
  <si>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</si>
  <si>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</si>
  <si>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</si>
  <si>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</si>
  <si>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</si>
  <si>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</si>
  <si>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</si>
  <si>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</si>
  <si>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</si>
  <si>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</si>
  <si>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</si>
  <si>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</si>
  <si>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</si>
  <si>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</si>
  <si>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</si>
  <si>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</si>
  <si>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</si>
  <si>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</si>
  <si>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</si>
  <si>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</si>
  <si>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</si>
  <si>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</si>
  <si>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</si>
  <si>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</si>
  <si>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</si>
  <si>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</si>
  <si>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</si>
  <si>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</si>
  <si>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</si>
  <si>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</si>
  <si>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</si>
  <si>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</si>
  <si>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</si>
  <si>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</si>
  <si>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</si>
  <si>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</si>
  <si>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</si>
  <si>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</si>
  <si>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</si>
  <si>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</si>
  <si>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</si>
  <si>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</si>
  <si>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</si>
  <si>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</si>
  <si>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</si>
  <si>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</si>
  <si>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</si>
  <si>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</si>
  <si>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</si>
  <si>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</si>
  <si>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</si>
  <si>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</si>
  <si>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</si>
  <si>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</si>
  <si>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</si>
  <si>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</si>
  <si>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</si>
  <si>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</si>
  <si>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</si>
  <si>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</si>
  <si>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</si>
  <si>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</si>
  <si>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</si>
  <si>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</si>
  <si>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</si>
  <si>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</si>
  <si>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</si>
  <si>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</si>
  <si>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</si>
  <si>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</si>
  <si>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</si>
  <si>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</si>
  <si>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</si>
  <si>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</si>
  <si>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</si>
  <si>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</si>
  <si>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</si>
  <si>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</si>
  <si>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</si>
  <si>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</si>
  <si>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</si>
  <si>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</si>
  <si>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</si>
  <si>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</si>
  <si>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</si>
  <si>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</si>
  <si>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</si>
  <si>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</si>
  <si>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</si>
  <si>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</si>
  <si>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</si>
  <si>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</si>
  <si>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</si>
  <si>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</si>
  <si>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</si>
  <si>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</si>
  <si>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</si>
  <si>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</si>
  <si>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</si>
  <si>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</si>
  <si>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</si>
  <si>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</si>
  <si>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</si>
  <si>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</si>
  <si>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</si>
  <si>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</si>
  <si>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</si>
  <si>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</si>
  <si>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</si>
  <si>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</si>
  <si>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</si>
  <si>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</si>
  <si>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</si>
  <si>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</si>
  <si>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</si>
  <si>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</si>
  <si>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</si>
  <si>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</si>
  <si>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</si>
  <si>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</si>
  <si>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</si>
  <si>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</si>
  <si>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</si>
  <si>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</si>
  <si>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</si>
  <si>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</si>
  <si>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</si>
  <si>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</si>
  <si>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</si>
  <si>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</si>
  <si>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</si>
  <si>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</si>
  <si>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</si>
  <si>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</si>
  <si>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</si>
  <si>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</si>
  <si>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</si>
  <si>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</si>
  <si>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</si>
  <si>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</si>
  <si>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</si>
  <si>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</si>
  <si>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</si>
  <si>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</si>
  <si>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</si>
  <si>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</si>
  <si>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</si>
  <si>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</si>
  <si>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</si>
  <si>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</si>
  <si>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</si>
  <si>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</si>
  <si>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</si>
  <si>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</si>
  <si>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</si>
  <si>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</si>
  <si>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</si>
  <si>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</si>
  <si>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</si>
  <si>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</si>
  <si>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</si>
  <si>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</si>
  <si>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</si>
  <si>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</si>
  <si>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</si>
  <si>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</si>
  <si>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</si>
  <si>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</si>
  <si>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</si>
  <si>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</si>
  <si>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</si>
  <si>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</si>
  <si>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</si>
  <si>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</si>
  <si>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</si>
  <si>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</si>
  <si>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</si>
  <si>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</si>
  <si>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</si>
  <si>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</si>
  <si>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</si>
  <si>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</si>
  <si>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</si>
  <si>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</si>
  <si>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</si>
  <si>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</si>
  <si>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</si>
  <si>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</si>
  <si>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</si>
  <si>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</si>
  <si>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</si>
  <si>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</si>
  <si>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</si>
  <si>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</si>
  <si>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</si>
  <si>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</si>
  <si>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</si>
  <si>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</si>
  <si>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</si>
  <si>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</si>
  <si>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</si>
  <si>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</si>
  <si>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</si>
  <si>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</si>
  <si>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</si>
  <si>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</si>
  <si>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</si>
  <si>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</si>
  <si>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</si>
  <si>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</si>
  <si>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</si>
  <si>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</si>
  <si>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</si>
  <si>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</si>
  <si>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</si>
  <si>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</si>
  <si>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</si>
  <si>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</si>
  <si>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</si>
  <si>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</si>
  <si>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</si>
  <si>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</si>
  <si>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</si>
  <si>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</si>
  <si>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</si>
  <si>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</si>
  <si>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</si>
  <si>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</si>
  <si>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</si>
  <si>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</si>
  <si>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</si>
  <si>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</si>
  <si>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</si>
  <si>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</si>
  <si>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</si>
  <si>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</si>
  <si>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</si>
  <si>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</si>
  <si>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</si>
  <si>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</si>
  <si>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</si>
  <si>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</si>
  <si>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</si>
  <si>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</si>
  <si>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</si>
  <si>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</si>
  <si>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</si>
  <si>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</si>
  <si>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</si>
  <si>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</si>
  <si>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</si>
  <si>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</si>
  <si>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</si>
  <si>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</si>
  <si>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</si>
  <si>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</si>
  <si>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</si>
  <si>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</si>
  <si>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</si>
  <si>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</si>
  <si>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</si>
  <si>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</si>
  <si>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</si>
  <si>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</si>
  <si>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</si>
  <si>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</si>
  <si>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</si>
  <si>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</si>
  <si>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</si>
  <si>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</si>
  <si>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</si>
  <si>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</si>
  <si>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</si>
  <si>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</si>
  <si>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</si>
  <si>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</si>
  <si>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</si>
  <si>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</si>
  <si>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</si>
  <si>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</si>
  <si>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</si>
  <si>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</si>
  <si>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</si>
  <si>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</si>
  <si>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</si>
  <si>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</si>
  <si>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</si>
  <si>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</si>
  <si>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</si>
  <si>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</si>
  <si>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</si>
  <si>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</si>
  <si>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</si>
  <si>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</si>
  <si>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</si>
  <si>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</si>
  <si>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</si>
  <si>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</si>
  <si>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</si>
  <si>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</si>
  <si>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</si>
  <si>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</si>
  <si>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</si>
  <si>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</si>
  <si>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</si>
  <si>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</si>
  <si>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</si>
  <si>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</si>
  <si>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</si>
  <si>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</si>
  <si>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</si>
  <si>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</si>
  <si>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</si>
  <si>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</si>
  <si>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</si>
  <si>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</si>
  <si>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</si>
  <si>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</si>
  <si>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</si>
  <si>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</si>
  <si>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</si>
  <si>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</si>
  <si>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</si>
  <si>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</si>
  <si>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</si>
  <si>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</si>
  <si>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</si>
  <si>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</si>
  <si>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</si>
  <si>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</si>
  <si>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</si>
  <si>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</si>
  <si>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</si>
  <si>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</si>
  <si>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</si>
  <si>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</si>
  <si>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</si>
  <si>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</si>
  <si>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</si>
  <si>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</si>
  <si>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</si>
  <si>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</si>
  <si>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</si>
  <si>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</si>
  <si>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</si>
  <si>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</si>
  <si>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</si>
  <si>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</si>
  <si>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</si>
  <si>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</si>
  <si>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</si>
  <si>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</si>
  <si>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</si>
  <si>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</si>
  <si>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</si>
  <si>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</si>
  <si>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</si>
  <si>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</si>
  <si>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</si>
  <si>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</si>
  <si>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</si>
  <si>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</si>
  <si>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</si>
  <si>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</si>
  <si>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</si>
  <si>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</si>
  <si>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</si>
  <si>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</si>
  <si>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</si>
  <si>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</si>
  <si>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</si>
  <si>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</si>
  <si>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</si>
  <si>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</si>
  <si>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</si>
  <si>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</si>
  <si>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</si>
  <si>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</si>
  <si>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</si>
  <si>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</si>
  <si>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</si>
  <si>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</si>
  <si>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</si>
  <si>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</si>
  <si>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</si>
  <si>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</si>
  <si>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</si>
  <si>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</si>
  <si>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</si>
  <si>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</si>
  <si>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</si>
  <si>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</si>
  <si>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</si>
  <si>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</si>
  <si>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</si>
  <si>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</si>
  <si>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</si>
  <si>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</si>
  <si>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</si>
  <si>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</si>
  <si>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</si>
  <si>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</si>
  <si>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</si>
  <si>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</si>
  <si>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</si>
  <si>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</si>
  <si>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</si>
  <si>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</si>
  <si>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</si>
  <si>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</si>
  <si>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</si>
  <si>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</si>
  <si>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</si>
  <si>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</si>
  <si>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</si>
  <si>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</si>
  <si>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</si>
  <si>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</si>
  <si>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</si>
  <si>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</si>
  <si>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</si>
  <si>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</si>
  <si>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</si>
  <si>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</si>
  <si>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</si>
  <si>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</si>
  <si>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</si>
  <si>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</si>
  <si>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</si>
  <si>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</si>
  <si>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</si>
  <si>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</si>
  <si>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</si>
  <si>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</si>
  <si>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</si>
  <si>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</si>
  <si>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</si>
  <si>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</si>
  <si>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</si>
  <si>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</si>
  <si>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</si>
  <si>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</si>
  <si>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</si>
  <si>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</si>
  <si>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</si>
  <si>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</si>
  <si>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</si>
  <si>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</si>
  <si>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</si>
  <si>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</si>
  <si>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</si>
  <si>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</si>
  <si>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</si>
  <si>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</si>
  <si>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</si>
  <si>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</si>
  <si>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</si>
  <si>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</si>
  <si>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</si>
  <si>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</si>
  <si>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</si>
  <si>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</si>
  <si>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</si>
  <si>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</si>
  <si>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</si>
  <si>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</si>
  <si>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</si>
  <si>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</si>
  <si>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</si>
  <si>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</si>
  <si>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</si>
  <si>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</si>
  <si>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</si>
  <si>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</si>
  <si>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</si>
  <si>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</si>
  <si>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</si>
  <si>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</si>
  <si>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</si>
  <si>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</si>
  <si>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</si>
  <si>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</si>
  <si>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</si>
  <si>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</si>
  <si>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</si>
  <si>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</si>
  <si>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</si>
  <si>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</si>
  <si>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</si>
  <si>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</si>
  <si>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</si>
  <si>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</si>
  <si>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</si>
  <si>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</si>
  <si>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</si>
  <si>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</si>
  <si>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</si>
  <si>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</si>
  <si>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</si>
  <si>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</si>
  <si>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</si>
  <si>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</si>
  <si>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</si>
  <si>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</si>
  <si>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</si>
  <si>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</si>
  <si>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</si>
  <si>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</si>
  <si>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</si>
  <si>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</si>
  <si>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</si>
  <si>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</si>
  <si>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</si>
  <si>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</si>
  <si>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</si>
  <si>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</si>
  <si>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</si>
  <si>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</si>
  <si>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</si>
  <si>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</si>
  <si>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</si>
  <si>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</si>
  <si>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</si>
  <si>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</si>
  <si>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</si>
  <si>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</si>
  <si>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</si>
  <si>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</si>
  <si>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</si>
  <si>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</si>
  <si>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</si>
  <si>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</si>
  <si>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</si>
  <si>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</si>
  <si>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</si>
  <si>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</si>
  <si>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</si>
  <si>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</si>
  <si>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</si>
  <si>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</si>
  <si>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</si>
  <si>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</si>
  <si>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</si>
  <si>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</si>
  <si>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</si>
  <si>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</si>
  <si>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</si>
  <si>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</si>
  <si>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</si>
  <si>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</si>
  <si>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</si>
  <si>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</si>
  <si>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</si>
  <si>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</si>
  <si>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</si>
  <si>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</si>
  <si>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</si>
  <si>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</si>
  <si>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</si>
  <si>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</si>
  <si>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</si>
  <si>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</si>
  <si>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</si>
  <si>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</si>
  <si>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</si>
  <si>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</si>
  <si>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</si>
  <si>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</si>
  <si>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</si>
  <si>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</si>
  <si>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</si>
  <si>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</si>
  <si>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</si>
  <si>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</si>
  <si>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</si>
  <si>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</si>
  <si>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</si>
  <si>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</si>
  <si>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</si>
  <si>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</si>
  <si>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</si>
  <si>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</si>
  <si>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</si>
  <si>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</si>
  <si>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</si>
  <si>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</si>
  <si>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</si>
  <si>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</si>
  <si>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</si>
  <si>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</si>
  <si>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</si>
  <si>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</si>
  <si>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</si>
  <si>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</si>
  <si>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</si>
  <si>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</si>
  <si>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</si>
  <si>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</si>
  <si>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</si>
  <si>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</si>
  <si>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</si>
  <si>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</si>
  <si>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</si>
  <si>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</si>
  <si>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</si>
  <si>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</si>
  <si>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</si>
  <si>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</si>
  <si>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</si>
  <si>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</si>
  <si>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</si>
  <si>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</si>
  <si>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</si>
  <si>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</si>
  <si>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</si>
  <si>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</si>
  <si>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</si>
  <si>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</si>
  <si>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</si>
  <si>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</si>
  <si>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</si>
  <si>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</si>
  <si>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</si>
  <si>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</si>
  <si>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</si>
  <si>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</si>
  <si>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</si>
  <si>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</si>
  <si>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</si>
  <si>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</si>
  <si>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</si>
  <si>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</si>
  <si>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</si>
  <si>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</si>
  <si>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</si>
  <si>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</si>
  <si>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</si>
  <si>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</si>
  <si>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</si>
  <si>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</si>
  <si>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</si>
  <si>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</si>
  <si>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</si>
  <si>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</si>
  <si>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</si>
  <si>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</si>
  <si>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</si>
  <si>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</si>
  <si>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</si>
  <si>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</si>
  <si>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</si>
  <si>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</si>
  <si>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</si>
  <si>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</si>
  <si>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</si>
  <si>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</si>
  <si>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</si>
  <si>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</si>
  <si>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</si>
  <si>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</si>
  <si>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</si>
  <si>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</si>
  <si>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</si>
  <si>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</si>
  <si>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</si>
  <si>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</si>
  <si>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</si>
  <si>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</si>
  <si>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</si>
  <si>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</si>
  <si>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</si>
  <si>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</si>
  <si>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</si>
  <si>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</si>
  <si>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</si>
  <si>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</si>
  <si>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</si>
  <si>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</si>
  <si>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</si>
  <si>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</si>
  <si>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</si>
  <si>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</si>
  <si>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</si>
  <si>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</si>
  <si>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</si>
  <si>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</si>
  <si>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</si>
  <si>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</si>
  <si>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</si>
  <si>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</si>
  <si>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</si>
  <si>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</si>
  <si>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</si>
  <si>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</si>
  <si>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</si>
  <si>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</si>
  <si>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</si>
  <si>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</si>
  <si>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</si>
  <si>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</si>
  <si>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</si>
  <si>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</si>
  <si>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</si>
  <si>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</si>
  <si>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</si>
  <si>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</si>
  <si>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</si>
  <si>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</si>
  <si>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</si>
  <si>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</si>
  <si>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</si>
  <si>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</si>
  <si>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</si>
  <si>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</si>
  <si>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</si>
  <si>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</si>
  <si>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</si>
  <si>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</si>
  <si>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</si>
  <si>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</si>
  <si>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</si>
  <si>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</si>
  <si>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</si>
  <si>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</si>
  <si>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</si>
  <si>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</si>
  <si>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</si>
  <si>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</si>
  <si>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</si>
  <si>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</si>
  <si>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</si>
  <si>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</si>
  <si>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</si>
  <si>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</si>
  <si>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</si>
  <si>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</si>
  <si>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</si>
  <si>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</si>
  <si>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</si>
  <si>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</si>
  <si>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</si>
  <si>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</si>
  <si>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</si>
  <si>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</si>
  <si>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</si>
  <si>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</si>
  <si>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</si>
  <si>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</si>
  <si>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</si>
  <si>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</si>
  <si>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</si>
  <si>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</si>
  <si>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</si>
  <si>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</si>
  <si>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</si>
  <si>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</si>
  <si>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</si>
  <si>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</si>
  <si>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</si>
  <si>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</si>
  <si>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</si>
  <si>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</si>
  <si>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</si>
  <si>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</si>
  <si>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</si>
  <si>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</si>
  <si>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</si>
  <si>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</si>
  <si>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</si>
  <si>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</si>
  <si>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</si>
  <si>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</si>
  <si>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</si>
  <si>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</si>
  <si>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</si>
  <si>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</si>
  <si>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</si>
  <si>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</si>
  <si>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</si>
  <si>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</si>
  <si>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</si>
  <si>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</si>
  <si>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</si>
  <si>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</si>
  <si>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</si>
  <si>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</si>
  <si>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</si>
  <si>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</si>
  <si>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</si>
  <si>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</si>
  <si>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</si>
  <si>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</si>
  <si>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</si>
  <si>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</si>
  <si>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</si>
  <si>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</si>
  <si>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</si>
  <si>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</si>
  <si>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</si>
  <si>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</si>
  <si>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</si>
  <si>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</si>
  <si>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</si>
  <si>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</si>
  <si>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</si>
  <si>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</si>
  <si>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</si>
  <si>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</si>
  <si>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</si>
  <si>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</si>
  <si>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</si>
  <si>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</si>
  <si>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</si>
  <si>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</si>
  <si>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</si>
  <si>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</si>
  <si>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</si>
  <si>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</si>
  <si>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</si>
  <si>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</si>
  <si>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</si>
  <si>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</si>
  <si>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</si>
  <si>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</si>
  <si>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</si>
  <si>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</si>
  <si>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</si>
  <si>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</si>
  <si>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</si>
  <si>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</si>
  <si>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</si>
  <si>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</si>
  <si>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</si>
  <si>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</si>
  <si>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</si>
  <si>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</si>
  <si>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</si>
  <si>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</si>
  <si>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</si>
  <si>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</si>
  <si>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</si>
  <si>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</si>
  <si>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</si>
  <si>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</si>
  <si>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</si>
  <si>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</si>
  <si>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</si>
  <si>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</si>
  <si>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</si>
  <si>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</si>
  <si>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</si>
  <si>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</si>
  <si>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</si>
  <si>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</si>
  <si>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</si>
  <si>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</si>
  <si>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</si>
  <si>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</si>
  <si>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</si>
  <si>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</si>
  <si>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</si>
  <si>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</si>
  <si>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</si>
  <si>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</si>
  <si>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</si>
  <si>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</si>
  <si>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</si>
  <si>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</si>
  <si>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</si>
  <si>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</si>
  <si>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</si>
  <si>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</si>
  <si>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</si>
  <si>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</si>
  <si>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</si>
  <si>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</si>
  <si>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</si>
  <si>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</si>
  <si>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</si>
  <si>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</si>
  <si>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</si>
  <si>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</si>
  <si>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</si>
  <si>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</si>
  <si>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</si>
  <si>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</si>
  <si>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</si>
  <si>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</si>
  <si>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</si>
  <si>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</si>
  <si>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</si>
  <si>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</si>
  <si>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</si>
  <si>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</si>
  <si>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</si>
  <si>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</si>
  <si>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</si>
  <si>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</si>
  <si>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</si>
  <si>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</si>
  <si>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</si>
  <si>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</si>
  <si>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</si>
  <si>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</si>
  <si>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</si>
  <si>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</si>
  <si>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</si>
  <si>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</si>
  <si>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</si>
  <si>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</si>
  <si>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</si>
  <si>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</si>
  <si>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</si>
  <si>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</si>
  <si>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</si>
  <si>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</si>
  <si>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</si>
  <si>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</si>
  <si>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</si>
  <si>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</si>
  <si>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</si>
  <si>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</si>
  <si>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</si>
  <si>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</si>
  <si>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</si>
  <si>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</si>
  <si>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</si>
  <si>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</si>
  <si>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</si>
  <si>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</si>
  <si>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</si>
  <si>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</si>
  <si>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</si>
  <si>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</si>
  <si>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</si>
  <si>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</si>
  <si>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</si>
  <si>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</si>
  <si>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</si>
  <si>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</si>
  <si>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</si>
  <si>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</si>
  <si>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</si>
  <si>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</si>
  <si>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</si>
  <si>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</si>
  <si>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</si>
  <si>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</si>
  <si>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</si>
  <si>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</si>
  <si>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</si>
  <si>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</si>
  <si>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</si>
  <si>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</si>
  <si>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</si>
  <si>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</si>
  <si>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</si>
  <si>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</si>
  <si>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</si>
  <si>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</si>
  <si>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</si>
  <si>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</si>
  <si>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</si>
  <si>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</si>
  <si>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</si>
  <si>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</si>
  <si>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</si>
  <si>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</si>
  <si>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</si>
  <si>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</si>
  <si>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</si>
  <si>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</si>
  <si>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</si>
  <si>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</si>
  <si>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</si>
  <si>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</si>
  <si>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</si>
  <si>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</si>
  <si>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</si>
  <si>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</si>
  <si>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</si>
  <si>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</si>
  <si>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</si>
  <si>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</si>
  <si>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</si>
  <si>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</si>
  <si>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</si>
  <si>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</si>
  <si>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</si>
  <si>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</si>
  <si>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</si>
  <si>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</si>
  <si>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</si>
  <si>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</si>
  <si>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</si>
  <si>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</si>
  <si>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</si>
  <si>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</si>
  <si>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</si>
  <si>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</si>
  <si>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</si>
  <si>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</si>
  <si>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</si>
  <si>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</si>
  <si>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</si>
  <si>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</si>
  <si>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</si>
  <si>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</si>
  <si>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</si>
  <si>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</si>
  <si>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</si>
  <si>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</si>
  <si>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</si>
  <si>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</si>
  <si>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</si>
  <si>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</si>
  <si>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</si>
  <si>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</si>
  <si>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</si>
  <si>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</si>
  <si>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</si>
  <si>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</si>
  <si>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</si>
  <si>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</si>
  <si>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</si>
  <si>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</si>
  <si>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</si>
  <si>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</si>
  <si>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</si>
  <si>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</si>
  <si>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</si>
  <si>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</si>
  <si>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</si>
  <si>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</si>
  <si>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</si>
  <si>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</si>
  <si>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</si>
  <si>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</si>
  <si>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</si>
  <si>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</si>
  <si>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</si>
  <si>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</si>
  <si>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</si>
  <si>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</si>
  <si>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</si>
  <si>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</si>
  <si>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</si>
  <si>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</si>
  <si>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</si>
  <si>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</si>
  <si>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</si>
  <si>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</si>
  <si>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</si>
  <si>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</si>
  <si>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</si>
  <si>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</si>
  <si>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</si>
  <si>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</si>
  <si>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</si>
  <si>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</si>
  <si>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</si>
  <si>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</si>
  <si>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</si>
  <si>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</si>
  <si>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</si>
  <si>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</si>
  <si>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</si>
  <si>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</si>
  <si>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</si>
  <si>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</si>
  <si>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</si>
  <si>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</si>
  <si>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</si>
  <si>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</si>
  <si>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</si>
  <si>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</si>
  <si>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</si>
  <si>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</si>
  <si>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</si>
  <si>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</si>
  <si>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</si>
  <si>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</si>
  <si>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</si>
  <si>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</si>
  <si>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</si>
  <si>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</si>
  <si>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</si>
  <si>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</si>
  <si>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</si>
  <si>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</si>
  <si>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</si>
  <si>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</si>
  <si>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</si>
  <si>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</si>
  <si>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</si>
  <si>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</si>
  <si>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</si>
  <si>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</si>
  <si>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</si>
  <si>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</si>
  <si>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</si>
  <si>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</si>
  <si>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</si>
  <si>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</si>
  <si>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</si>
  <si>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</si>
  <si>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</si>
  <si>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</si>
  <si>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</si>
  <si>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</si>
  <si>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</si>
  <si>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</si>
  <si>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</si>
  <si>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</si>
  <si>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</si>
  <si>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</si>
  <si>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</si>
  <si>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</si>
  <si>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</si>
  <si>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</si>
  <si>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</si>
  <si>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</si>
  <si>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</si>
  <si>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</si>
  <si>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</si>
  <si>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</si>
  <si>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</si>
  <si>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</si>
  <si>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</si>
  <si>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</si>
  <si>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</si>
  <si>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</si>
  <si>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</si>
  <si>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</si>
  <si>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</si>
  <si>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</si>
  <si>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</si>
  <si>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</si>
  <si>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</si>
  <si>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</si>
  <si>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</si>
  <si>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</si>
  <si>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</si>
  <si>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</si>
  <si>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</si>
  <si>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</si>
  <si>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</si>
  <si>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</si>
  <si>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</si>
  <si>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</si>
  <si>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</si>
  <si>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</si>
  <si>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</si>
  <si>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</si>
  <si>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</si>
  <si>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</si>
  <si>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</si>
  <si>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</si>
  <si>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</si>
  <si>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</si>
  <si>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</si>
  <si>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</si>
  <si>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</si>
  <si>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</si>
  <si>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</si>
  <si>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</si>
  <si>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</si>
  <si>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</si>
  <si>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</si>
  <si>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</si>
  <si>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</si>
  <si>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</si>
  <si>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</si>
  <si>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</si>
  <si>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</si>
  <si>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</si>
  <si>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</si>
  <si>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</si>
  <si>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</si>
  <si>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</si>
  <si>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</si>
  <si>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</si>
  <si>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</si>
  <si>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</si>
  <si>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</si>
  <si>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</si>
  <si>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</si>
  <si>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</si>
  <si>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</si>
  <si>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</si>
  <si>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</si>
  <si>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</si>
  <si>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</si>
  <si>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</si>
  <si>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</si>
  <si>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</si>
  <si>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</si>
  <si>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</si>
  <si>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</si>
  <si>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</si>
  <si>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</si>
  <si>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</si>
  <si>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</si>
  <si>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</si>
  <si>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</si>
  <si>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</si>
  <si>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</si>
  <si>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</si>
  <si>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</si>
  <si>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</si>
  <si>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</si>
  <si>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</si>
  <si>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</si>
  <si>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</si>
  <si>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</si>
  <si>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</si>
  <si>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</si>
  <si>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</si>
  <si>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</si>
  <si>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</si>
  <si>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</si>
  <si>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</si>
  <si>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</si>
  <si>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</si>
  <si>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</si>
  <si>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</si>
  <si>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</si>
  <si>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</si>
  <si>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</si>
  <si>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</si>
  <si>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</si>
  <si>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</si>
  <si>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</si>
  <si>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</si>
  <si>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</si>
  <si>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</si>
  <si>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</si>
  <si>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</si>
  <si>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</si>
  <si>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</si>
  <si>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</si>
  <si>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</si>
  <si>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</si>
  <si>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</si>
  <si>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</si>
  <si>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</si>
  <si>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</si>
  <si>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</si>
  <si>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</si>
  <si>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</si>
  <si>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</si>
  <si>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</si>
  <si>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</si>
  <si>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</si>
  <si>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</si>
  <si>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</si>
  <si>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</si>
  <si>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</si>
  <si>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</si>
  <si>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</si>
  <si>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</si>
  <si>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</si>
  <si>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</si>
  <si>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</si>
  <si>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</si>
  <si>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</si>
  <si>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</si>
  <si>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</si>
  <si>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</si>
  <si>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</si>
  <si>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</si>
  <si>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</si>
  <si>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</si>
  <si>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</si>
  <si>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</si>
  <si>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</si>
  <si>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</si>
  <si>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</si>
  <si>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</si>
  <si>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</si>
  <si>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</si>
  <si>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</si>
  <si>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</si>
  <si>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</si>
  <si>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</si>
  <si>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</si>
  <si>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</si>
  <si>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</si>
  <si>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</si>
  <si>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</si>
  <si>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</si>
  <si>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</si>
  <si>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</si>
  <si>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</si>
  <si>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</si>
  <si>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</si>
  <si>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</si>
  <si>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</si>
  <si>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</si>
  <si>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</si>
  <si>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</si>
  <si>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</si>
  <si>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</si>
  <si>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</si>
  <si>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</si>
  <si>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</si>
  <si>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</si>
  <si>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</si>
  <si>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</si>
  <si>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</si>
  <si>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</si>
  <si>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</si>
  <si>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</si>
  <si>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</si>
  <si>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</si>
  <si>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</si>
  <si>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</si>
  <si>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</si>
  <si>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</si>
  <si>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</si>
  <si>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</si>
  <si>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</si>
  <si>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</si>
  <si>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</si>
  <si>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</si>
  <si>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</si>
  <si>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</si>
  <si>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</si>
  <si>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</si>
  <si>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</si>
  <si>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</si>
  <si>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</si>
  <si>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</si>
  <si>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</si>
  <si>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</si>
  <si>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</si>
  <si>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</si>
  <si>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</si>
  <si>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</si>
  <si>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</si>
  <si>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</si>
  <si>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</si>
  <si>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</si>
  <si>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</si>
  <si>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</si>
  <si>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</si>
  <si>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</si>
  <si>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</si>
  <si>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</si>
  <si>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</si>
  <si>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</si>
  <si>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</si>
  <si>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</si>
  <si>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</si>
  <si>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</si>
  <si>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</si>
  <si>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</si>
  <si>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</si>
  <si>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</si>
  <si>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</si>
  <si>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</si>
  <si>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</si>
  <si>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</si>
  <si>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</si>
  <si>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</si>
  <si>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</si>
  <si>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</si>
  <si>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</si>
  <si>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</si>
  <si>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</si>
  <si>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</si>
  <si>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</si>
  <si>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</si>
  <si>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</si>
  <si>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</si>
  <si>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</si>
  <si>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</si>
  <si>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</si>
  <si>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</si>
  <si>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</si>
  <si>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</si>
  <si>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</si>
  <si>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</si>
  <si>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</si>
  <si>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</si>
  <si>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</si>
  <si>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</si>
  <si>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</si>
  <si>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</si>
  <si>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</si>
  <si>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</si>
  <si>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</si>
  <si>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</si>
  <si>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</si>
  <si>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</si>
  <si>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</si>
  <si>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</si>
  <si>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</si>
  <si>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</si>
  <si>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</si>
  <si>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</si>
  <si>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</si>
  <si>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</si>
  <si>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</si>
  <si>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</si>
  <si>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</si>
  <si>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</si>
  <si>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</si>
  <si>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</si>
  <si>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</si>
  <si>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</si>
  <si>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</si>
  <si>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</si>
  <si>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</si>
  <si>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</si>
  <si>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</si>
  <si>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</si>
  <si>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</si>
  <si>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</si>
  <si>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</si>
  <si>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</si>
  <si>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</si>
  <si>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</si>
  <si>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</si>
  <si>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</si>
  <si>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</si>
  <si>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</si>
  <si>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</si>
  <si>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</si>
  <si>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</si>
  <si>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</si>
  <si>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</si>
  <si>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</si>
  <si>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</si>
  <si>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</si>
  <si>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</si>
  <si>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</si>
  <si>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</si>
  <si>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</si>
  <si>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</si>
  <si>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</si>
  <si>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</si>
  <si>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</si>
  <si>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</si>
  <si>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</si>
  <si>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</si>
  <si>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</si>
  <si>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</si>
  <si>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</si>
  <si>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</si>
  <si>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</si>
  <si>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</si>
  <si>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</si>
  <si>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</si>
  <si>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</si>
  <si>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</si>
  <si>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</si>
  <si>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</si>
  <si>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</si>
  <si>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</si>
  <si>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</si>
  <si>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</si>
  <si>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</si>
  <si>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</si>
  <si>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</si>
  <si>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</si>
  <si>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</si>
  <si>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</si>
  <si>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</si>
  <si>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</si>
  <si>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</si>
  <si>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</si>
  <si>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</si>
  <si>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</si>
  <si>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</si>
  <si>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</si>
  <si>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</si>
  <si>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</si>
  <si>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</si>
  <si>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</si>
  <si>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</si>
  <si>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</si>
  <si>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</si>
  <si>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</si>
  <si>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</si>
  <si>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</si>
  <si>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</si>
  <si>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</si>
  <si>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</si>
  <si>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</si>
  <si>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</si>
  <si>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</si>
  <si>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</si>
  <si>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</si>
  <si>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</si>
  <si>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</si>
  <si>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</si>
  <si>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</si>
  <si>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</si>
  <si>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</si>
  <si>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</si>
  <si>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</si>
  <si>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</si>
  <si>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</si>
  <si>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</si>
  <si>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</si>
  <si>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</si>
  <si>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</si>
  <si>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</si>
  <si>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</si>
  <si>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</si>
  <si>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</si>
  <si>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</si>
  <si>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</si>
  <si>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</si>
  <si>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</si>
  <si>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</si>
  <si>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</si>
  <si>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</si>
  <si>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</si>
  <si>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</si>
  <si>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</si>
  <si>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</si>
  <si>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</si>
  <si>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</si>
  <si>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</si>
  <si>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</si>
  <si>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</si>
  <si>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</si>
  <si>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</si>
  <si>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</si>
  <si>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</si>
  <si>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</si>
  <si>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</si>
  <si>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</si>
  <si>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</si>
  <si>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</si>
  <si>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</si>
  <si>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</si>
  <si>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</si>
  <si>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</si>
  <si>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</si>
  <si>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</si>
  <si>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</si>
  <si>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</si>
  <si>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</si>
  <si>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</si>
  <si>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</si>
  <si>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</si>
  <si>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</si>
  <si>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</si>
  <si>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</si>
  <si>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</si>
  <si>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</si>
  <si>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</si>
  <si>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</si>
  <si>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</si>
  <si>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</si>
  <si>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</si>
  <si>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</si>
  <si>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</si>
  <si>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</si>
  <si>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</si>
  <si>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</si>
  <si>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</si>
  <si>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</si>
  <si>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</si>
  <si>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</si>
  <si>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</si>
  <si>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</si>
  <si>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</si>
  <si>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</si>
  <si>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</si>
  <si>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</si>
  <si>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</si>
  <si>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</si>
  <si>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</si>
  <si>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</si>
  <si>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</si>
  <si>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</si>
  <si>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</si>
  <si>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</si>
  <si>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</si>
  <si>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</si>
  <si>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</si>
  <si>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</si>
  <si>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</si>
  <si>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</si>
  <si>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</si>
  <si>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</si>
  <si>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</si>
  <si>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</si>
  <si>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</si>
  <si>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</si>
  <si>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</si>
  <si>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</si>
  <si>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</si>
  <si>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</si>
  <si>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</si>
  <si>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</si>
  <si>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</si>
  <si>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</si>
  <si>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</si>
  <si>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</si>
  <si>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</si>
  <si>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</si>
  <si>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</si>
  <si>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</si>
  <si>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</si>
  <si>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</si>
  <si>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</si>
  <si>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</si>
  <si>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</si>
  <si>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</si>
  <si>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</si>
  <si>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</si>
  <si>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</si>
  <si>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</si>
  <si>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</si>
  <si>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</si>
  <si>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</si>
  <si>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</si>
  <si>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</si>
  <si>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</si>
  <si>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</si>
  <si>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</si>
  <si>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</si>
  <si>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</si>
  <si>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</si>
  <si>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</si>
  <si>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</si>
  <si>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</si>
  <si>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</si>
  <si>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</si>
  <si>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</si>
  <si>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</si>
  <si>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</si>
  <si>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</si>
  <si>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</si>
  <si>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</si>
  <si>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</si>
  <si>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</si>
  <si>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</si>
  <si>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</si>
  <si>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</si>
  <si>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</si>
  <si>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</si>
  <si>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</si>
  <si>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</si>
  <si>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</si>
  <si>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</si>
  <si>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</si>
  <si>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</si>
  <si>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</si>
  <si>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</si>
  <si>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</si>
  <si>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</si>
  <si>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</si>
  <si>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</si>
  <si>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</si>
  <si>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</si>
  <si>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</si>
  <si>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</si>
  <si>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</si>
  <si>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</si>
  <si>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</si>
  <si>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</si>
  <si>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</si>
  <si>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</si>
  <si>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</si>
  <si>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</si>
  <si>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</si>
  <si>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</si>
  <si>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</si>
  <si>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</si>
  <si>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</si>
  <si>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</si>
  <si>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</si>
  <si>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</si>
  <si>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</si>
  <si>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</si>
  <si>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</si>
  <si>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</si>
  <si>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</si>
  <si>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</si>
  <si>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</si>
  <si>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</si>
  <si>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</si>
  <si>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</si>
  <si>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</si>
  <si>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</si>
  <si>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</si>
  <si>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</si>
  <si>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</si>
  <si>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</si>
  <si>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</si>
  <si>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</si>
  <si>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</si>
  <si>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</si>
  <si>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</si>
  <si>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</si>
  <si>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</si>
  <si>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</si>
  <si>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</si>
  <si>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</si>
  <si>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</si>
  <si>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</si>
  <si>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</si>
  <si>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</si>
  <si>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</si>
  <si>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</si>
  <si>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</si>
  <si>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</si>
  <si>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</si>
  <si>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</si>
  <si>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</si>
  <si>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</si>
  <si>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</si>
  <si>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</si>
  <si>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</si>
  <si>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</si>
  <si>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</si>
  <si>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</si>
  <si>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</si>
  <si>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</si>
  <si>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</si>
  <si>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</si>
  <si>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</si>
  <si>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</si>
  <si>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</si>
  <si>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</si>
  <si>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</si>
  <si>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</si>
  <si>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</si>
  <si>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</si>
  <si>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</si>
  <si>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</si>
  <si>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</si>
  <si>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</si>
  <si>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</si>
  <si>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</si>
  <si>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</si>
  <si>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</si>
  <si>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</si>
  <si>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</si>
  <si>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</si>
  <si>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</si>
  <si>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</si>
  <si>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</si>
  <si>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</si>
  <si>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</si>
  <si>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</si>
  <si>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</si>
  <si>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</si>
  <si>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</si>
  <si>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</si>
  <si>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</si>
  <si>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</si>
  <si>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</si>
  <si>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</si>
  <si>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</si>
  <si>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</si>
  <si>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</si>
  <si>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</si>
  <si>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</si>
  <si>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</si>
  <si>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</si>
  <si>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</si>
  <si>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</si>
  <si>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</si>
  <si>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</si>
  <si>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</si>
  <si>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</si>
  <si>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</si>
  <si>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</si>
  <si>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</si>
  <si>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</si>
  <si>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</si>
  <si>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</si>
  <si>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</si>
  <si>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</si>
  <si>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</si>
  <si>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</si>
  <si>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</si>
  <si>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</si>
  <si>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</si>
  <si>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</si>
  <si>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</si>
  <si>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</si>
  <si>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</si>
  <si>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</si>
  <si>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</si>
  <si>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</si>
  <si>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</si>
  <si>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</si>
  <si>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</si>
  <si>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</si>
  <si>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</si>
  <si>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</si>
  <si>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</si>
  <si>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</si>
  <si>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</si>
  <si>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</si>
  <si>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</si>
  <si>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</si>
  <si>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</si>
  <si>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</si>
  <si>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</si>
  <si>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</si>
  <si>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</si>
  <si>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</si>
  <si>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</si>
  <si>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</si>
  <si>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</si>
  <si>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</si>
  <si>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</si>
  <si>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</si>
  <si>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</si>
  <si>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</si>
  <si>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</si>
  <si>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</si>
  <si>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</si>
  <si>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</si>
  <si>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</si>
  <si>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</si>
  <si>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</si>
  <si>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</si>
  <si>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</si>
  <si>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</si>
  <si>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</si>
  <si>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</si>
  <si>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</si>
  <si>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</si>
  <si>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</si>
  <si>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</si>
  <si>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</si>
  <si>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</si>
  <si>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</si>
  <si>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</si>
  <si>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</si>
  <si>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</si>
  <si>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</si>
  <si>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</si>
  <si>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</si>
  <si>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</si>
  <si>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</si>
  <si>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</si>
  <si>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</si>
  <si>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</si>
  <si>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</si>
  <si>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</si>
  <si>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</si>
  <si>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</si>
  <si>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</si>
  <si>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</si>
  <si>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</si>
  <si>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</si>
  <si>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</si>
  <si>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</si>
  <si>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</si>
  <si>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</si>
  <si>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</si>
  <si>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</si>
  <si>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</si>
  <si>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</si>
  <si>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</si>
  <si>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</si>
  <si>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</si>
  <si>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</si>
  <si>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</si>
  <si>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</si>
  <si>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</si>
  <si>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</si>
  <si>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</si>
  <si>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</si>
  <si>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</si>
  <si>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</si>
  <si>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</si>
  <si>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</si>
  <si>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</si>
  <si>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</si>
  <si>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</si>
  <si>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</si>
  <si>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</si>
  <si>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</si>
  <si>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</si>
  <si>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</si>
  <si>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</si>
  <si>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</si>
  <si>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</si>
  <si>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</si>
  <si>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</si>
  <si>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</si>
  <si>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</si>
  <si>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</si>
  <si>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</si>
  <si>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</si>
  <si>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</si>
  <si>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</si>
  <si>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</si>
  <si>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</si>
  <si>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</si>
  <si>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</si>
  <si>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</si>
  <si>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</si>
  <si>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</si>
  <si>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</si>
  <si>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</si>
  <si>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</si>
  <si>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</si>
  <si>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</si>
  <si>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</si>
  <si>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</si>
  <si>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</si>
  <si>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</si>
  <si>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</si>
  <si>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</si>
  <si>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</si>
  <si>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</si>
  <si>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</si>
  <si>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</si>
  <si>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</si>
  <si>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</si>
  <si>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</si>
  <si>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</si>
  <si>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</si>
  <si>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</si>
  <si>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</si>
  <si>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</si>
  <si>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</si>
  <si>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</si>
  <si>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</si>
  <si>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</si>
  <si>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</si>
  <si>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</si>
  <si>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</si>
  <si>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</si>
  <si>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</si>
  <si>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</si>
  <si>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</si>
  <si>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</si>
  <si>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</si>
  <si>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</si>
  <si>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</si>
  <si>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</si>
  <si>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</si>
  <si>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</si>
  <si>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</si>
  <si>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</si>
  <si>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</si>
  <si>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</si>
  <si>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</si>
  <si>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</si>
  <si>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</si>
  <si>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</si>
  <si>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</si>
  <si>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</si>
  <si>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</si>
  <si>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</si>
  <si>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</si>
  <si>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</si>
  <si>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</si>
  <si>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</si>
  <si>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</si>
  <si>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</si>
  <si>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</si>
  <si>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</si>
  <si>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</si>
  <si>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</si>
  <si>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</si>
  <si>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</si>
  <si>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</si>
  <si>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</si>
  <si>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</si>
  <si>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</si>
  <si>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</si>
  <si>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</si>
  <si>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</si>
  <si>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</si>
  <si>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</si>
  <si>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</si>
  <si>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</si>
  <si>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</si>
  <si>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</si>
  <si>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</si>
  <si>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</si>
  <si>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</si>
  <si>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</si>
  <si>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</si>
  <si>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</si>
  <si>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</si>
  <si>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</si>
  <si>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</si>
  <si>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</si>
  <si>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</si>
  <si>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</si>
  <si>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</si>
  <si>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</si>
  <si>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</si>
  <si>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</si>
  <si>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</si>
  <si>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</si>
  <si>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</si>
  <si>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</si>
  <si>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</si>
  <si>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</si>
  <si>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</si>
  <si>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</si>
  <si>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</si>
  <si>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</si>
  <si>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</si>
  <si>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</si>
  <si>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</si>
  <si>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</si>
  <si>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</si>
  <si>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</si>
  <si>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</si>
  <si>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</si>
  <si>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</si>
  <si>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</si>
  <si>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</si>
  <si>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</si>
  <si>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</si>
  <si>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</si>
  <si>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</si>
  <si>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</si>
  <si>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</si>
  <si>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</si>
  <si>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</si>
  <si>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</si>
  <si>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</si>
  <si>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</si>
  <si>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</si>
  <si>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</si>
  <si>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</si>
  <si>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</si>
  <si>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</si>
  <si>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</si>
  <si>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</si>
  <si>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</si>
  <si>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</si>
  <si>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</si>
  <si>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</si>
  <si>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</si>
  <si>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</si>
  <si>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</si>
  <si>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</si>
  <si>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</si>
  <si>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</si>
  <si>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</si>
  <si>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</si>
  <si>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</si>
  <si>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</si>
  <si>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</si>
  <si>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</si>
  <si>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</si>
  <si>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</si>
  <si>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</si>
  <si>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</si>
  <si>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</si>
  <si>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</si>
  <si>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</si>
  <si>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</si>
  <si>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</si>
  <si>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</si>
  <si>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</si>
  <si>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</si>
  <si>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</si>
  <si>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</si>
  <si>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</si>
  <si>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</si>
  <si>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</si>
  <si>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</si>
  <si>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</si>
  <si>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</si>
  <si>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</si>
  <si>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</si>
  <si>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</si>
  <si>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</si>
  <si>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</si>
  <si>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</si>
  <si>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</si>
  <si>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</si>
  <si>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</si>
  <si>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</si>
  <si>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</si>
  <si>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</si>
  <si>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</si>
  <si>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</si>
  <si>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</si>
  <si>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</si>
  <si>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</si>
  <si>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</si>
  <si>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</si>
  <si>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</si>
  <si>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</si>
  <si>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</si>
  <si>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</si>
  <si>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</si>
  <si>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</si>
  <si>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</si>
  <si>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</si>
  <si>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</si>
  <si>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</si>
  <si>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</si>
  <si>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</si>
  <si>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</si>
  <si>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</si>
  <si>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</si>
  <si>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</si>
  <si>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</si>
  <si>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</si>
  <si>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</si>
  <si>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</si>
  <si>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</si>
  <si>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</si>
  <si>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</si>
  <si>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</si>
  <si>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</si>
  <si>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</si>
  <si>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</si>
  <si>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</si>
  <si>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</si>
  <si>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</si>
  <si>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</si>
  <si>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</si>
  <si>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</si>
  <si>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</si>
  <si>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</si>
  <si>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</si>
  <si>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</si>
  <si>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</si>
  <si>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</si>
  <si>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</si>
  <si>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</si>
  <si>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</si>
  <si>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</si>
  <si>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</si>
  <si>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</si>
  <si>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</si>
  <si>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</si>
  <si>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</si>
  <si>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</si>
  <si>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</si>
  <si>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</si>
  <si>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</si>
  <si>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</si>
  <si>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</si>
  <si>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</si>
  <si>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</si>
  <si>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</si>
  <si>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</si>
  <si>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</si>
  <si>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</si>
  <si>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</si>
  <si>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</si>
  <si>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</si>
  <si>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</si>
  <si>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</si>
  <si>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</si>
  <si>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</si>
  <si>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</si>
  <si>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</si>
  <si>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</si>
  <si>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</si>
  <si>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</si>
  <si>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</si>
  <si>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</si>
  <si>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</si>
  <si>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</si>
  <si>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</si>
  <si>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</si>
  <si>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</si>
  <si>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</si>
  <si>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</si>
  <si>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</si>
  <si>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</si>
  <si>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</si>
  <si>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</si>
  <si>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</si>
  <si>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</si>
  <si>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</si>
  <si>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</si>
  <si>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</si>
  <si>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</si>
  <si>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</si>
  <si>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</si>
  <si>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</si>
  <si>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</si>
  <si>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</si>
  <si>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</si>
  <si>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</si>
  <si>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</si>
  <si>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</si>
  <si>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</si>
  <si>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</si>
  <si>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</si>
  <si>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</si>
  <si>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</si>
  <si>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</si>
  <si>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</si>
  <si>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</si>
  <si>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</si>
  <si>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</si>
  <si>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</si>
  <si>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</si>
  <si>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</si>
  <si>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</si>
  <si>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</si>
  <si>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</si>
  <si>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</si>
  <si>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</si>
  <si>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</si>
  <si>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</si>
  <si>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</si>
  <si>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</si>
  <si>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</si>
  <si>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</si>
  <si>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</si>
  <si>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</si>
  <si>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</si>
  <si>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</si>
  <si>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</si>
  <si>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</si>
  <si>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</si>
  <si>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</si>
  <si>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</si>
  <si>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</si>
  <si>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</si>
  <si>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</si>
  <si>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</si>
  <si>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</si>
  <si>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</si>
  <si>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</si>
  <si>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</si>
  <si>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</si>
  <si>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</si>
  <si>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</si>
  <si>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</si>
  <si>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</si>
  <si>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</si>
  <si>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</si>
  <si>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</si>
  <si>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</si>
  <si>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</si>
  <si>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</si>
  <si>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</si>
  <si>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</si>
  <si>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</si>
  <si>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</si>
  <si>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</si>
  <si>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</si>
  <si>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</si>
  <si>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</si>
  <si>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</si>
  <si>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</si>
  <si>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</si>
  <si>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</si>
  <si>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</si>
  <si>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</si>
  <si>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</si>
  <si>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</si>
  <si>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</si>
  <si>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</si>
  <si>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</si>
  <si>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</si>
  <si>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</si>
  <si>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</si>
  <si>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</si>
  <si>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</si>
  <si>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</si>
  <si>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</si>
  <si>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</si>
  <si>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</si>
  <si>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</si>
  <si>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</si>
  <si>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</si>
  <si>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</si>
  <si>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</si>
  <si>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</si>
  <si>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</si>
  <si>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</si>
  <si>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</si>
  <si>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</si>
  <si>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</si>
  <si>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</si>
  <si>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</si>
  <si>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</si>
  <si>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</si>
  <si>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</si>
  <si>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</si>
  <si>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</si>
  <si>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</si>
  <si>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</si>
  <si>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</si>
  <si>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</si>
  <si>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</si>
  <si>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</si>
  <si>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</si>
  <si>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</si>
  <si>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</si>
  <si>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</si>
  <si>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</si>
  <si>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Column1</t>
  </si>
  <si>
    <t>Grand Total</t>
  </si>
  <si>
    <t>Seasons</t>
  </si>
  <si>
    <t>Rating</t>
  </si>
  <si>
    <t>duration_og</t>
  </si>
  <si>
    <t/>
  </si>
  <si>
    <t>duration_season</t>
  </si>
  <si>
    <t>AVG # of seasons</t>
  </si>
  <si>
    <t>An aspiring actor uses a magical book to transport himself inside the TV Shows he had always dreamed of starring in â€“ but not without consequences.</t>
  </si>
  <si>
    <t>The cult hit returns! Captured by mad scientists, new host Jonah survives a blitz of cheesy B TV Shows by riffing on them with his funny robot pals.</t>
  </si>
  <si>
    <t>It's the first day of camp in this outrageous prequel to the hilarious 2001 cult classic TV Show. And at Camp Firewood, anything can happen.</t>
  </si>
  <si>
    <t>Ken Bruen's bestselling crime novels leap to life in this series of TV TV Shows featuring Irish cop-turned-private-investigator Jack Taylor.</t>
  </si>
  <si>
    <t>Hosts Joel and Mike and their robot companions offer hilarious running commentary on B TV Shows they're forced to watch in these classic MST3K episodes.</t>
  </si>
  <si>
    <t>Years</t>
  </si>
  <si>
    <t>Rating count</t>
  </si>
  <si>
    <t>Show count</t>
  </si>
  <si>
    <t>Year released</t>
  </si>
  <si>
    <t>Movie Count</t>
  </si>
  <si>
    <t>Avg Movie Duration</t>
  </si>
  <si>
    <t>Average duration</t>
  </si>
  <si>
    <t>Movie  Category</t>
  </si>
  <si>
    <t>Count</t>
  </si>
  <si>
    <t>TV Shows added by Year</t>
  </si>
  <si>
    <t>TV Shows Season Count</t>
  </si>
  <si>
    <t>TV Show Rating Count</t>
  </si>
  <si>
    <t>Movie Rating Count</t>
  </si>
  <si>
    <t>Movie Rating</t>
  </si>
  <si>
    <t>Avg movie duration by rating</t>
  </si>
  <si>
    <t>Movies by Year Released</t>
  </si>
  <si>
    <t>Displays movies by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</si>
</sst>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16" fillId="0" borderId="0" xfId="0" applyFont="1"/>
    <xf numFmtId="14" fontId="16" fillId="0" borderId="0" xfId="0" applyNumberFormat="1" applyFon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2" fontId="16" fillId="0" borderId="0" xfId="0" applyNumberFormat="1" applyFon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applyNumberFormat="1" applyAlignment="1">
      <alignment horizontal="center"/>
    </xf>
    <xf numFmtId="1" fontId="0" fillId="0" borderId="0" xfId="0" applyNumberFormat="1"/>
    <xf numFmtId="0" fontId="16" fillId="33" borderId="0" xfId="0" applyFont="1" applyFill="1" applyAlignment="1">
      <alignment horizontal="left"/>
    </xf>
    <xf numFmtId="0" fontId="16" fillId="33" borderId="0" xfId="0" applyFont="1" applyFill="1"/>
    <xf numFmtId="0" fontId="0" fillId="33" borderId="0" xfId="0" applyFill="1"/>
    <xf numFmtId="0" fontId="0" fillId="33" borderId="0" xfId="0" applyFill="1" applyAlignment="1">
      <alignment horizontal="center"/>
    </xf>
    <xf numFmtId="0" fontId="16"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1">
    <dxf>
      <fill>
        <patternFill patternType="solid">
          <bgColor theme="9" tint="0.59999389629810485"/>
        </patternFill>
      </fill>
    </dxf>
    <dxf>
      <fill>
        <patternFill patternType="solid">
          <bgColor theme="9" tint="0.59999389629810485"/>
        </patternFill>
      </fill>
    </dxf>
    <dxf>
      <numFmt numFmtId="2" formatCode="0.0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patternType="solid">
          <bgColor theme="9" tint="0.59999389629810485"/>
        </patternFill>
      </fill>
    </dxf>
    <dxf>
      <fill>
        <patternFill patternType="solid">
          <bgColor theme="9" tint="0.59999389629810485"/>
        </patternFill>
      </fill>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alignment horizontal="center" vertical="bottom" textRotation="0" wrapText="0" indent="0" justifyLastLine="0" shrinkToFit="0" readingOrder="0"/>
    </dxf>
    <dxf>
      <numFmt numFmtId="19" formatCode="m/d/yyyy"/>
    </dxf>
    <dxf>
      <font>
        <b/>
        <i val="0"/>
        <strike val="0"/>
        <condense val="0"/>
        <extend val="0"/>
        <outline val="0"/>
        <shadow val="0"/>
        <u val="none"/>
        <vertAlign val="baseline"/>
        <sz val="11"/>
        <color theme="1"/>
        <name val="Calibri"/>
        <family val="2"/>
        <scheme val="minor"/>
      </font>
    </dxf>
    <dxf>
      <numFmt numFmtId="2" formatCode="0.00"/>
      <alignment horizontal="center" vertical="bottom" textRotation="0" wrapText="0" indent="0" justifyLastLine="0" shrinkToFit="0" readingOrder="0"/>
    </dxf>
    <dxf>
      <numFmt numFmtId="19" formatCode="m/d/yyyy"/>
    </dxf>
    <dxf>
      <font>
        <b/>
        <i val="0"/>
        <strike val="0"/>
        <condense val="0"/>
        <extend val="0"/>
        <outline val="0"/>
        <shadow val="0"/>
        <u val="none"/>
        <vertAlign val="baseline"/>
        <sz val="11"/>
        <color theme="1"/>
        <name val="Calibri"/>
        <family val="2"/>
        <scheme val="minor"/>
      </font>
    </dxf>
    <dxf>
      <numFmt numFmtId="2" formatCode="0.00"/>
    </dxf>
    <dxf>
      <numFmt numFmtId="2" formatCode="0.00"/>
    </dxf>
    <dxf>
      <numFmt numFmtId="1" formatCode="0"/>
    </dxf>
    <dxf>
      <numFmt numFmtId="1" formatCode="0"/>
    </dxf>
    <dxf>
      <numFmt numFmtId="2" formatCode="0.00"/>
    </dxf>
    <dxf>
      <numFmt numFmtId="1" formatCode="0"/>
    </dxf>
    <dxf>
      <numFmt numFmtId="1" formatCode="0"/>
    </dxf>
    <dxf>
      <numFmt numFmtId="2" formatCode="0.0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Count of movies by rating</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Lit>
          </c:cat>
          <c:val>
            <c:numLit>
              <c:formatCode>General</c:formatCode>
              <c:ptCount val="14"/>
              <c:pt idx="0">
                <c:v>27</c:v>
              </c:pt>
              <c:pt idx="1">
                <c:v>1</c:v>
              </c:pt>
              <c:pt idx="2">
                <c:v>49</c:v>
              </c:pt>
              <c:pt idx="3">
                <c:v>202</c:v>
              </c:pt>
              <c:pt idx="4">
                <c:v>320</c:v>
              </c:pt>
              <c:pt idx="5">
                <c:v>500</c:v>
              </c:pt>
              <c:pt idx="6">
                <c:v>893</c:v>
              </c:pt>
              <c:pt idx="7">
                <c:v>77</c:v>
              </c:pt>
              <c:pt idx="8">
                <c:v>1206</c:v>
              </c:pt>
              <c:pt idx="9">
                <c:v>335</c:v>
              </c:pt>
              <c:pt idx="10">
                <c:v>82</c:v>
              </c:pt>
              <c:pt idx="11">
                <c:v>87</c:v>
              </c:pt>
              <c:pt idx="12">
                <c:v>4</c:v>
              </c:pt>
              <c:pt idx="13">
                <c:v>2</c:v>
              </c:pt>
            </c:numLit>
          </c:val>
          <c:extLst>
            <c:ext xmlns:c16="http://schemas.microsoft.com/office/drawing/2014/chart" uri="{C3380CC4-5D6E-409C-BE32-E72D297353CC}">
              <c16:uniqueId val="{00000000-222C-401A-99C8-EED1C0078602}"/>
            </c:ext>
          </c:extLst>
        </c:ser>
        <c:dLbls>
          <c:dLblPos val="outEnd"/>
          <c:showLegendKey val="0"/>
          <c:showVal val="1"/>
          <c:showCatName val="0"/>
          <c:showSerName val="0"/>
          <c:showPercent val="0"/>
          <c:showBubbleSize val="0"/>
        </c:dLbls>
        <c:gapWidth val="100"/>
        <c:overlap val="-24"/>
        <c:axId val="930826544"/>
        <c:axId val="930825888"/>
      </c:barChart>
      <c:catAx>
        <c:axId val="9308265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30825888"/>
        <c:crosses val="autoZero"/>
        <c:auto val="1"/>
        <c:lblAlgn val="ctr"/>
        <c:lblOffset val="100"/>
        <c:noMultiLvlLbl val="0"/>
      </c:catAx>
      <c:valAx>
        <c:axId val="93082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3082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[netflix_project_pivottables.xlsx]TVShow_tables!PivotTable8</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Rating count for TV Shows</a:t>
            </a:r>
          </a:p>
        </c:rich>
      </c:tx>
      <c:layout>
        <c:manualLayout>
          <c:xMode val="edge"/>
          <c:yMode val="edge"/>
          <c:x val="0.36948070115243992"/>
          <c:y val="7.768299795858850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5217378900418593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276172125883108E-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8811817597944764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09166950213596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6772405421962523E-3"/>
              <c:y val="-9.2592592592592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276172125883108E-2"/>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TVShow_tables!$E$3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6ED-4023-98E6-9DFC7476E8C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ED-4023-98E6-9DFC7476E8C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6ED-4023-98E6-9DFC7476E8C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6ED-4023-98E6-9DFC7476E8C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6ED-4023-98E6-9DFC7476E8C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6ED-4023-98E6-9DFC7476E8C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76ED-4023-98E6-9DFC7476E8C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6ED-4023-98E6-9DFC7476E8C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76ED-4023-98E6-9DFC7476E8C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6ED-4023-98E6-9DFC7476E8C8}"/>
              </c:ext>
            </c:extLst>
          </c:dPt>
          <c:dLbls>
            <c:dLbl>
              <c:idx val="0"/>
              <c:layout>
                <c:manualLayout>
                  <c:x val="6.5217378900418593E-2"/>
                  <c:y val="-2.314814814814814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ED-4023-98E6-9DFC7476E8C8}"/>
                </c:ext>
              </c:extLst>
            </c:dLbl>
            <c:dLbl>
              <c:idx val="1"/>
              <c:layout>
                <c:manualLayout>
                  <c:x val="1.0276172125883108E-2"/>
                  <c:y val="-0.1666666666666666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ED-4023-98E6-9DFC7476E8C8}"/>
                </c:ext>
              </c:extLst>
            </c:dLbl>
            <c:dLbl>
              <c:idx val="2"/>
              <c:layout>
                <c:manualLayout>
                  <c:x val="-4.8811817597944764E-2"/>
                  <c:y val="-6.0185185185185182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6ED-4023-98E6-9DFC7476E8C8}"/>
                </c:ext>
              </c:extLst>
            </c:dLbl>
            <c:dLbl>
              <c:idx val="3"/>
              <c:layout>
                <c:manualLayout>
                  <c:x val="-2.0091669502135968E-2"/>
                  <c:y val="-8.333333333333332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ED-4023-98E6-9DFC7476E8C8}"/>
                </c:ext>
              </c:extLst>
            </c:dLbl>
            <c:dLbl>
              <c:idx val="4"/>
              <c:layout>
                <c:manualLayout>
                  <c:x val="-4.6772405421962523E-3"/>
                  <c:y val="-9.259259259259262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6ED-4023-98E6-9DFC7476E8C8}"/>
                </c:ext>
              </c:extLst>
            </c:dLbl>
            <c:dLbl>
              <c:idx val="5"/>
              <c:layout>
                <c:manualLayout>
                  <c:x val="1.0276172125883108E-2"/>
                  <c:y val="-7.87037037037037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6ED-4023-98E6-9DFC7476E8C8}"/>
                </c:ext>
              </c:extLst>
            </c:dLbl>
            <c:dLbl>
              <c:idx val="8"/>
              <c:layout>
                <c:manualLayout>
                  <c:x val="0"/>
                  <c:y val="-0.138888888888888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6ED-4023-98E6-9DFC7476E8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TVShow_tables!$D$4:$D$13</c:f>
              <c:strCache>
                <c:ptCount val="9"/>
                <c:pt idx="0">
                  <c:v>TV-MA</c:v>
                </c:pt>
                <c:pt idx="1">
                  <c:v>TV-14</c:v>
                </c:pt>
                <c:pt idx="2">
                  <c:v>TV-PG</c:v>
                </c:pt>
                <c:pt idx="3">
                  <c:v>TV-Y7</c:v>
                </c:pt>
                <c:pt idx="4">
                  <c:v>TV-Y</c:v>
                </c:pt>
                <c:pt idx="5">
                  <c:v>TV-G</c:v>
                </c:pt>
                <c:pt idx="6">
                  <c:v>NR</c:v>
                </c:pt>
                <c:pt idx="7">
                  <c:v>R</c:v>
                </c:pt>
                <c:pt idx="8">
                  <c:v>TV-Y7-FV</c:v>
                </c:pt>
              </c:strCache>
            </c:strRef>
          </c:cat>
          <c:val>
            <c:numRef>
              <c:f>TVShow_tables!$E$4:$E$13</c:f>
              <c:numCache>
                <c:formatCode>General</c:formatCode>
                <c:ptCount val="9"/>
                <c:pt idx="0">
                  <c:v>909</c:v>
                </c:pt>
                <c:pt idx="1">
                  <c:v>604</c:v>
                </c:pt>
                <c:pt idx="2">
                  <c:v>275</c:v>
                </c:pt>
                <c:pt idx="3">
                  <c:v>153</c:v>
                </c:pt>
                <c:pt idx="4">
                  <c:v>132</c:v>
                </c:pt>
                <c:pt idx="5">
                  <c:v>76</c:v>
                </c:pt>
                <c:pt idx="6">
                  <c:v>5</c:v>
                </c:pt>
                <c:pt idx="7">
                  <c:v>2</c:v>
                </c:pt>
                <c:pt idx="8">
                  <c:v>1</c:v>
                </c:pt>
              </c:numCache>
            </c:numRef>
          </c:val>
          <c:extLst>
            <c:ext xmlns:c16="http://schemas.microsoft.com/office/drawing/2014/chart" uri="{C3380CC4-5D6E-409C-BE32-E72D297353CC}">
              <c16:uniqueId val="{00000000-76ED-4023-98E6-9DFC7476E8C8}"/>
            </c:ext>
          </c:extLst>
        </c:ser>
        <c:dLbls>
          <c:dLblPos val="outEnd"/>
          <c:showLegendKey val="0"/>
          <c:showVal val="0"/>
          <c:showCatName val="1"/>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228600</xdr:colOff>
      <xdr:row>18</xdr:row>
      <xdr:rowOff>57150</xdr:rowOff>
    </xdr:from>
    <xdr:to>
      <xdr:col>9</xdr:col>
      <xdr:colOff>428626</xdr:colOff>
      <xdr:row>32</xdr:row>
      <xdr:rowOff>133350</xdr:rowOff>
    </xdr:to>
    <xdr:graphicFrame macro="">
      <xdr:nvGraphicFramePr>
        <xdr:cNvPr id="3" name="Chart 2">
          <a:extLst>
            <a:ext uri="{FF2B5EF4-FFF2-40B4-BE49-F238E27FC236}">
              <a16:creationId xmlns:a16="http://schemas.microsoft.com/office/drawing/2014/main" id="{79ADAC59-3985-474E-B3B6-2887E2BEC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790575</xdr:colOff>
      <xdr:row>1</xdr:row>
      <xdr:rowOff>180974</xdr:rowOff>
    </xdr:from>
    <xdr:to>
      <xdr:col>13</xdr:col>
      <xdr:colOff>552450</xdr:colOff>
      <xdr:row>17</xdr:row>
      <xdr:rowOff>19049</xdr:rowOff>
    </xdr:to>
    <xdr:graphicFrame macro="">
      <xdr:nvGraphicFramePr>
        <xdr:cNvPr id="6" name="Chart 5">
          <a:extLst>
            <a:ext uri="{FF2B5EF4-FFF2-40B4-BE49-F238E27FC236}">
              <a16:creationId xmlns:a16="http://schemas.microsoft.com/office/drawing/2014/main" id="{01FD1658-43F6-416C-A5C3-C3E2F0A4A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aceBear" refreshedDate="44673.502025347225" createdVersion="7" refreshedVersion="7" minRefreshableVersion="3" recordCount="2159" xr:uid="{00EB1F42-4885-4103-824D-9680C4974D05}">
  <cacheSource type="worksheet">
    <worksheetSource name="netflixtvshows"/>
  </cacheSource>
  <cacheFields count="12">
    <cacheField name="show_id" numFmtId="0">
      <sharedItems count="2159">
        <s v="s9"/>
        <s v="s199"/>
        <s v="s274"/>
        <s v="s277"/>
        <s v="s298"/>
        <s v="s317"/>
        <s v="s381"/>
        <s v="s504"/>
        <s v="s677"/>
        <s v="s682"/>
        <s v="s724"/>
        <s v="s727"/>
        <s v="s738"/>
        <s v="s759"/>
        <s v="s804"/>
        <s v="s880"/>
        <s v="s989"/>
        <s v="s1013"/>
        <s v="s1015"/>
        <s v="s1033"/>
        <s v="s1041"/>
        <s v="s1043"/>
        <s v="s1048"/>
        <s v="s1049"/>
        <s v="s1050"/>
        <s v="s1052"/>
        <s v="s1058"/>
        <s v="s1059"/>
        <s v="s1060"/>
        <s v="s1063"/>
        <s v="s1064"/>
        <s v="s1065"/>
        <s v="s1066"/>
        <s v="s1068"/>
        <s v="s1076"/>
        <s v="s1082"/>
        <s v="s1085"/>
        <s v="s1092"/>
        <s v="s1117"/>
        <s v="s1124"/>
        <s v="s1126"/>
        <s v="s1128"/>
        <s v="s1130"/>
        <s v="s1147"/>
        <s v="s1153"/>
        <s v="s1159"/>
        <s v="s1164"/>
        <s v="s1167"/>
        <s v="s1169"/>
        <s v="s1174"/>
        <s v="s1180"/>
        <s v="s1182"/>
        <s v="s1187"/>
        <s v="s1206"/>
        <s v="s1207"/>
        <s v="s1211"/>
        <s v="s1214"/>
        <s v="s1218"/>
        <s v="s1224"/>
        <s v="s1230"/>
        <s v="s1232"/>
        <s v="s1239"/>
        <s v="s1269"/>
        <s v="s1271"/>
        <s v="s1273"/>
        <s v="s1275"/>
        <s v="s1276"/>
        <s v="s1278"/>
        <s v="s1286"/>
        <s v="s1294"/>
        <s v="s1297"/>
        <s v="s1299"/>
        <s v="s1301"/>
        <s v="s1302"/>
        <s v="s1303"/>
        <s v="s1307"/>
        <s v="s1309"/>
        <s v="s1311"/>
        <s v="s1315"/>
        <s v="s1318"/>
        <s v="s1321"/>
        <s v="s1322"/>
        <s v="s1336"/>
        <s v="s1339"/>
        <s v="s1340"/>
        <s v="s1349"/>
        <s v="s1350"/>
        <s v="s1351"/>
        <s v="s1353"/>
        <s v="s1355"/>
        <s v="s1356"/>
        <s v="s1357"/>
        <s v="s1361"/>
        <s v="s1372"/>
        <s v="s1374"/>
        <s v="s1376"/>
        <s v="s1378"/>
        <s v="s1381"/>
        <s v="s1385"/>
        <s v="s1386"/>
        <s v="s1393"/>
        <s v="s1396"/>
        <s v="s1402"/>
        <s v="s1403"/>
        <s v="s1405"/>
        <s v="s1409"/>
        <s v="s1420"/>
        <s v="s1430"/>
        <s v="s1431"/>
        <s v="s1433"/>
        <s v="s1440"/>
        <s v="s1441"/>
        <s v="s1449"/>
        <s v="s1456"/>
        <s v="s1458"/>
        <s v="s1461"/>
        <s v="s1463"/>
        <s v="s1464"/>
        <s v="s1474"/>
        <s v="s1477"/>
        <s v="s1478"/>
        <s v="s1479"/>
        <s v="s1484"/>
        <s v="s1488"/>
        <s v="s1493"/>
        <s v="s1504"/>
        <s v="s1506"/>
        <s v="s1507"/>
        <s v="s1509"/>
        <s v="s1515"/>
        <s v="s1517"/>
        <s v="s1521"/>
        <s v="s1531"/>
        <s v="s1533"/>
        <s v="s1539"/>
        <s v="s1540"/>
        <s v="s1546"/>
        <s v="s1547"/>
        <s v="s1548"/>
        <s v="s1549"/>
        <s v="s1552"/>
        <s v="s1553"/>
        <s v="s1555"/>
        <s v="s1556"/>
        <s v="s1560"/>
        <s v="s1563"/>
        <s v="s1573"/>
        <s v="s1574"/>
        <s v="s1579"/>
        <s v="s1580"/>
        <s v="s1584"/>
        <s v="s1586"/>
        <s v="s1588"/>
        <s v="s1594"/>
        <s v="s1606"/>
        <s v="s1612"/>
        <s v="s1615"/>
        <s v="s1616"/>
        <s v="s1619"/>
        <s v="s1620"/>
        <s v="s1623"/>
        <s v="s1626"/>
        <s v="s1635"/>
        <s v="s1640"/>
        <s v="s1641"/>
        <s v="s1642"/>
        <s v="s1650"/>
        <s v="s1655"/>
        <s v="s1662"/>
        <s v="s1668"/>
        <s v="s1671"/>
        <s v="s1673"/>
        <s v="s1685"/>
        <s v="s1688"/>
        <s v="s1693"/>
        <s v="s1694"/>
        <s v="s1697"/>
        <s v="s1698"/>
        <s v="s1699"/>
        <s v="s1702"/>
        <s v="s1707"/>
        <s v="s1712"/>
        <s v="s1716"/>
        <s v="s1722"/>
        <s v="s1725"/>
        <s v="s1731"/>
        <s v="s1741"/>
        <s v="s1747"/>
        <s v="s1751"/>
        <s v="s1755"/>
        <s v="s1756"/>
        <s v="s1758"/>
        <s v="s1759"/>
        <s v="s1760"/>
        <s v="s1761"/>
        <s v="s1766"/>
        <s v="s1767"/>
        <s v="s1770"/>
        <s v="s1772"/>
        <s v="s1780"/>
        <s v="s1782"/>
        <s v="s1783"/>
        <s v="s1791"/>
        <s v="s1792"/>
        <s v="s1795"/>
        <s v="s1814"/>
        <s v="s1835"/>
        <s v="s1838"/>
        <s v="s1840"/>
        <s v="s1841"/>
        <s v="s1848"/>
        <s v="s1849"/>
        <s v="s1852"/>
        <s v="s1853"/>
        <s v="s1855"/>
        <s v="s1861"/>
        <s v="s1865"/>
        <s v="s1874"/>
        <s v="s1876"/>
        <s v="s1878"/>
        <s v="s1879"/>
        <s v="s1881"/>
        <s v="s1894"/>
        <s v="s1895"/>
        <s v="s1896"/>
        <s v="s1907"/>
        <s v="s1908"/>
        <s v="s1909"/>
        <s v="s1911"/>
        <s v="s1916"/>
        <s v="s1918"/>
        <s v="s1919"/>
        <s v="s1923"/>
        <s v="s1924"/>
        <s v="s1926"/>
        <s v="s1929"/>
        <s v="s1930"/>
        <s v="s1934"/>
        <s v="s1949"/>
        <s v="s1950"/>
        <s v="s1955"/>
        <s v="s1956"/>
        <s v="s1959"/>
        <s v="s1974"/>
        <s v="s1989"/>
        <s v="s1990"/>
        <s v="s1992"/>
        <s v="s1994"/>
        <s v="s1995"/>
        <s v="s1999"/>
        <s v="s2007"/>
        <s v="s2009"/>
        <s v="s2010"/>
        <s v="s2013"/>
        <s v="s2014"/>
        <s v="s2022"/>
        <s v="s2023"/>
        <s v="s2043"/>
        <s v="s2045"/>
        <s v="s2048"/>
        <s v="s2054"/>
        <s v="s2063"/>
        <s v="s2064"/>
        <s v="s2065"/>
        <s v="s2067"/>
        <s v="s2069"/>
        <s v="s2070"/>
        <s v="s2071"/>
        <s v="s2074"/>
        <s v="s2079"/>
        <s v="s2081"/>
        <s v="s2090"/>
        <s v="s2094"/>
        <s v="s2099"/>
        <s v="s2100"/>
        <s v="s2103"/>
        <s v="s2106"/>
        <s v="s2107"/>
        <s v="s2109"/>
        <s v="s2119"/>
        <s v="s2123"/>
        <s v="s2125"/>
        <s v="s2126"/>
        <s v="s2128"/>
        <s v="s2134"/>
        <s v="s2135"/>
        <s v="s2136"/>
        <s v="s2137"/>
        <s v="s2145"/>
        <s v="s2146"/>
        <s v="s2149"/>
        <s v="s2152"/>
        <s v="s2154"/>
        <s v="s2157"/>
        <s v="s2158"/>
        <s v="s2161"/>
        <s v="s2163"/>
        <s v="s2169"/>
        <s v="s2174"/>
        <s v="s2175"/>
        <s v="s2176"/>
        <s v="s2179"/>
        <s v="s2181"/>
        <s v="s2182"/>
        <s v="s2185"/>
        <s v="s2190"/>
        <s v="s2193"/>
        <s v="s2204"/>
        <s v="s2213"/>
        <s v="s2224"/>
        <s v="s2227"/>
        <s v="s2228"/>
        <s v="s2230"/>
        <s v="s2231"/>
        <s v="s2236"/>
        <s v="s2239"/>
        <s v="s2242"/>
        <s v="s2250"/>
        <s v="s2252"/>
        <s v="s2259"/>
        <s v="s2276"/>
        <s v="s2298"/>
        <s v="s2300"/>
        <s v="s2304"/>
        <s v="s2306"/>
        <s v="s2307"/>
        <s v="s2308"/>
        <s v="s2321"/>
        <s v="s2328"/>
        <s v="s2330"/>
        <s v="s2338"/>
        <s v="s2344"/>
        <s v="s2347"/>
        <s v="s2350"/>
        <s v="s2358"/>
        <s v="s2360"/>
        <s v="s2363"/>
        <s v="s2379"/>
        <s v="s2384"/>
        <s v="s2389"/>
        <s v="s2391"/>
        <s v="s2396"/>
        <s v="s2397"/>
        <s v="s2400"/>
        <s v="s2401"/>
        <s v="s2402"/>
        <s v="s2405"/>
        <s v="s2406"/>
        <s v="s2409"/>
        <s v="s2410"/>
        <s v="s2416"/>
        <s v="s2418"/>
        <s v="s2423"/>
        <s v="s2424"/>
        <s v="s2445"/>
        <s v="s2448"/>
        <s v="s2450"/>
        <s v="s2451"/>
        <s v="s2453"/>
        <s v="s2454"/>
        <s v="s2460"/>
        <s v="s2462"/>
        <s v="s2463"/>
        <s v="s2467"/>
        <s v="s2471"/>
        <s v="s2481"/>
        <s v="s2500"/>
        <s v="s2508"/>
        <s v="s2515"/>
        <s v="s2516"/>
        <s v="s2518"/>
        <s v="s2519"/>
        <s v="s2520"/>
        <s v="s2523"/>
        <s v="s2528"/>
        <s v="s2543"/>
        <s v="s2547"/>
        <s v="s2552"/>
        <s v="s2553"/>
        <s v="s2554"/>
        <s v="s2558"/>
        <s v="s2566"/>
        <s v="s2575"/>
        <s v="s2576"/>
        <s v="s2581"/>
        <s v="s2584"/>
        <s v="s2586"/>
        <s v="s2587"/>
        <s v="s2589"/>
        <s v="s2591"/>
        <s v="s2599"/>
        <s v="s2600"/>
        <s v="s2601"/>
        <s v="s2603"/>
        <s v="s2604"/>
        <s v="s2610"/>
        <s v="s2612"/>
        <s v="s2629"/>
        <s v="s2632"/>
        <s v="s2641"/>
        <s v="s2644"/>
        <s v="s2646"/>
        <s v="s2649"/>
        <s v="s2652"/>
        <s v="s2659"/>
        <s v="s2660"/>
        <s v="s2666"/>
        <s v="s2667"/>
        <s v="s2670"/>
        <s v="s2671"/>
        <s v="s2676"/>
        <s v="s2677"/>
        <s v="s2685"/>
        <s v="s2692"/>
        <s v="s2697"/>
        <s v="s2699"/>
        <s v="s2700"/>
        <s v="s2709"/>
        <s v="s2711"/>
        <s v="s2719"/>
        <s v="s2728"/>
        <s v="s2737"/>
        <s v="s2740"/>
        <s v="s2741"/>
        <s v="s2743"/>
        <s v="s2744"/>
        <s v="s2747"/>
        <s v="s2749"/>
        <s v="s2752"/>
        <s v="s2753"/>
        <s v="s2760"/>
        <s v="s2762"/>
        <s v="s2765"/>
        <s v="s2766"/>
        <s v="s2768"/>
        <s v="s2773"/>
        <s v="s2775"/>
        <s v="s2778"/>
        <s v="s2784"/>
        <s v="s2785"/>
        <s v="s2786"/>
        <s v="s2788"/>
        <s v="s2789"/>
        <s v="s2791"/>
        <s v="s2792"/>
        <s v="s2793"/>
        <s v="s2794"/>
        <s v="s2795"/>
        <s v="s2796"/>
        <s v="s2798"/>
        <s v="s2803"/>
        <s v="s2805"/>
        <s v="s2808"/>
        <s v="s2809"/>
        <s v="s2814"/>
        <s v="s2817"/>
        <s v="s2819"/>
        <s v="s2822"/>
        <s v="s2825"/>
        <s v="s2826"/>
        <s v="s2827"/>
        <s v="s2828"/>
        <s v="s2839"/>
        <s v="s2842"/>
        <s v="s2847"/>
        <s v="s2855"/>
        <s v="s2856"/>
        <s v="s2858"/>
        <s v="s2869"/>
        <s v="s2871"/>
        <s v="s2872"/>
        <s v="s2873"/>
        <s v="s2875"/>
        <s v="s2876"/>
        <s v="s2878"/>
        <s v="s2881"/>
        <s v="s2884"/>
        <s v="s2889"/>
        <s v="s2891"/>
        <s v="s2892"/>
        <s v="s2893"/>
        <s v="s2894"/>
        <s v="s2895"/>
        <s v="s2901"/>
        <s v="s2903"/>
        <s v="s2907"/>
        <s v="s2911"/>
        <s v="s2918"/>
        <s v="s2921"/>
        <s v="s2922"/>
        <s v="s2923"/>
        <s v="s2924"/>
        <s v="s2927"/>
        <s v="s2932"/>
        <s v="s2938"/>
        <s v="s2939"/>
        <s v="s2942"/>
        <s v="s2943"/>
        <s v="s2945"/>
        <s v="s2946"/>
        <s v="s2948"/>
        <s v="s2949"/>
        <s v="s2954"/>
        <s v="s2959"/>
        <s v="s2960"/>
        <s v="s2963"/>
        <s v="s2966"/>
        <s v="s2967"/>
        <s v="s2968"/>
        <s v="s2972"/>
        <s v="s2975"/>
        <s v="s2977"/>
        <s v="s2978"/>
        <s v="s2980"/>
        <s v="s2981"/>
        <s v="s2983"/>
        <s v="s2984"/>
        <s v="s2985"/>
        <s v="s2992"/>
        <s v="s2993"/>
        <s v="s2994"/>
        <s v="s2995"/>
        <s v="s2998"/>
        <s v="s2999"/>
        <s v="s3000"/>
        <s v="s3001"/>
        <s v="s3002"/>
        <s v="s3006"/>
        <s v="s3011"/>
        <s v="s3012"/>
        <s v="s3013"/>
        <s v="s3014"/>
        <s v="s3016"/>
        <s v="s3021"/>
        <s v="s3025"/>
        <s v="s3029"/>
        <s v="s3031"/>
        <s v="s3034"/>
        <s v="s3035"/>
        <s v="s3036"/>
        <s v="s3037"/>
        <s v="s3038"/>
        <s v="s3040"/>
        <s v="s3041"/>
        <s v="s3043"/>
        <s v="s3046"/>
        <s v="s3048"/>
        <s v="s3050"/>
        <s v="s3051"/>
        <s v="s3053"/>
        <s v="s3054"/>
        <s v="s3056"/>
        <s v="s3057"/>
        <s v="s3064"/>
        <s v="s3066"/>
        <s v="s3067"/>
        <s v="s3068"/>
        <s v="s3072"/>
        <s v="s3075"/>
        <s v="s3076"/>
        <s v="s3077"/>
        <s v="s3080"/>
        <s v="s3083"/>
        <s v="s3084"/>
        <s v="s3085"/>
        <s v="s3086"/>
        <s v="s3087"/>
        <s v="s3088"/>
        <s v="s3089"/>
        <s v="s3093"/>
        <s v="s3096"/>
        <s v="s3097"/>
        <s v="s3104"/>
        <s v="s3107"/>
        <s v="s3109"/>
        <s v="s3112"/>
        <s v="s3118"/>
        <s v="s3120"/>
        <s v="s3121"/>
        <s v="s3122"/>
        <s v="s3123"/>
        <s v="s3128"/>
        <s v="s3129"/>
        <s v="s3130"/>
        <s v="s3131"/>
        <s v="s3138"/>
        <s v="s3147"/>
        <s v="s3149"/>
        <s v="s3166"/>
        <s v="s3169"/>
        <s v="s3174"/>
        <s v="s3175"/>
        <s v="s3176"/>
        <s v="s3177"/>
        <s v="s3178"/>
        <s v="s3183"/>
        <s v="s3184"/>
        <s v="s3185"/>
        <s v="s3186"/>
        <s v="s3188"/>
        <s v="s3193"/>
        <s v="s3200"/>
        <s v="s3205"/>
        <s v="s3209"/>
        <s v="s3213"/>
        <s v="s3217"/>
        <s v="s3220"/>
        <s v="s3221"/>
        <s v="s3222"/>
        <s v="s3223"/>
        <s v="s3231"/>
        <s v="s3233"/>
        <s v="s3237"/>
        <s v="s3239"/>
        <s v="s3242"/>
        <s v="s3243"/>
        <s v="s3244"/>
        <s v="s3246"/>
        <s v="s3247"/>
        <s v="s3248"/>
        <s v="s3250"/>
        <s v="s3253"/>
        <s v="s3256"/>
        <s v="s3258"/>
        <s v="s3259"/>
        <s v="s3264"/>
        <s v="s3270"/>
        <s v="s3271"/>
        <s v="s3272"/>
        <s v="s3275"/>
        <s v="s3276"/>
        <s v="s3277"/>
        <s v="s3278"/>
        <s v="s3280"/>
        <s v="s3282"/>
        <s v="s3283"/>
        <s v="s3284"/>
        <s v="s3285"/>
        <s v="s3287"/>
        <s v="s3288"/>
        <s v="s3289"/>
        <s v="s3292"/>
        <s v="s3294"/>
        <s v="s3295"/>
        <s v="s3296"/>
        <s v="s3299"/>
        <s v="s3302"/>
        <s v="s3305"/>
        <s v="s3307"/>
        <s v="s3311"/>
        <s v="s3314"/>
        <s v="s3317"/>
        <s v="s3326"/>
        <s v="s3328"/>
        <s v="s3329"/>
        <s v="s3331"/>
        <s v="s3334"/>
        <s v="s3337"/>
        <s v="s3340"/>
        <s v="s3341"/>
        <s v="s3342"/>
        <s v="s3343"/>
        <s v="s3345"/>
        <s v="s3346"/>
        <s v="s3352"/>
        <s v="s3353"/>
        <s v="s3356"/>
        <s v="s3357"/>
        <s v="s3358"/>
        <s v="s3359"/>
        <s v="s3361"/>
        <s v="s3362"/>
        <s v="s3364"/>
        <s v="s3368"/>
        <s v="s3369"/>
        <s v="s3370"/>
        <s v="s3371"/>
        <s v="s3374"/>
        <s v="s3376"/>
        <s v="s3378"/>
        <s v="s3379"/>
        <s v="s3382"/>
        <s v="s3383"/>
        <s v="s3386"/>
        <s v="s3394"/>
        <s v="s3401"/>
        <s v="s3402"/>
        <s v="s3404"/>
        <s v="s3405"/>
        <s v="s3407"/>
        <s v="s3411"/>
        <s v="s3415"/>
        <s v="s3416"/>
        <s v="s3417"/>
        <s v="s3421"/>
        <s v="s3424"/>
        <s v="s3427"/>
        <s v="s3431"/>
        <s v="s3434"/>
        <s v="s3436"/>
        <s v="s3438"/>
        <s v="s3441"/>
        <s v="s3445"/>
        <s v="s3446"/>
        <s v="s3450"/>
        <s v="s3453"/>
        <s v="s3454"/>
        <s v="s3455"/>
        <s v="s3456"/>
        <s v="s3458"/>
        <s v="s3459"/>
        <s v="s3462"/>
        <s v="s3463"/>
        <s v="s3464"/>
        <s v="s3465"/>
        <s v="s3467"/>
        <s v="s3468"/>
        <s v="s3471"/>
        <s v="s3474"/>
        <s v="s3475"/>
        <s v="s3478"/>
        <s v="s3482"/>
        <s v="s3484"/>
        <s v="s3489"/>
        <s v="s3490"/>
        <s v="s3492"/>
        <s v="s3500"/>
        <s v="s3502"/>
        <s v="s3503"/>
        <s v="s3504"/>
        <s v="s3505"/>
        <s v="s3506"/>
        <s v="s3507"/>
        <s v="s3511"/>
        <s v="s3516"/>
        <s v="s3520"/>
        <s v="s3522"/>
        <s v="s3525"/>
        <s v="s3526"/>
        <s v="s3527"/>
        <s v="s3528"/>
        <s v="s3535"/>
        <s v="s3540"/>
        <s v="s3541"/>
        <s v="s3542"/>
        <s v="s3544"/>
        <s v="s3547"/>
        <s v="s3551"/>
        <s v="s3552"/>
        <s v="s3553"/>
        <s v="s3554"/>
        <s v="s3559"/>
        <s v="s3562"/>
        <s v="s3563"/>
        <s v="s3572"/>
        <s v="s3576"/>
        <s v="s3577"/>
        <s v="s3578"/>
        <s v="s3579"/>
        <s v="s3580"/>
        <s v="s3582"/>
        <s v="s3586"/>
        <s v="s3588"/>
        <s v="s3589"/>
        <s v="s3590"/>
        <s v="s3591"/>
        <s v="s3593"/>
        <s v="s3598"/>
        <s v="s3599"/>
        <s v="s3601"/>
        <s v="s3602"/>
        <s v="s3605"/>
        <s v="s3606"/>
        <s v="s3607"/>
        <s v="s3608"/>
        <s v="s3609"/>
        <s v="s3610"/>
        <s v="s3611"/>
        <s v="s3612"/>
        <s v="s3613"/>
        <s v="s3614"/>
        <s v="s3615"/>
        <s v="s3616"/>
        <s v="s3625"/>
        <s v="s3628"/>
        <s v="s3633"/>
        <s v="s3634"/>
        <s v="s3637"/>
        <s v="s3641"/>
        <s v="s3643"/>
        <s v="s3645"/>
        <s v="s3652"/>
        <s v="s3654"/>
        <s v="s3655"/>
        <s v="s3656"/>
        <s v="s3657"/>
        <s v="s3660"/>
        <s v="s3661"/>
        <s v="s3664"/>
        <s v="s3665"/>
        <s v="s3666"/>
        <s v="s3667"/>
        <s v="s3668"/>
        <s v="s3670"/>
        <s v="s3672"/>
        <s v="s3674"/>
        <s v="s3675"/>
        <s v="s3678"/>
        <s v="s3681"/>
        <s v="s3683"/>
        <s v="s3685"/>
        <s v="s3686"/>
        <s v="s3687"/>
        <s v="s3688"/>
        <s v="s3689"/>
        <s v="s3690"/>
        <s v="s3691"/>
        <s v="s3692"/>
        <s v="s3693"/>
        <s v="s3695"/>
        <s v="s3696"/>
        <s v="s3697"/>
        <s v="s3701"/>
        <s v="s3703"/>
        <s v="s3705"/>
        <s v="s3706"/>
        <s v="s3708"/>
        <s v="s3709"/>
        <s v="s3711"/>
        <s v="s3717"/>
        <s v="s3720"/>
        <s v="s3722"/>
        <s v="s3723"/>
        <s v="s3724"/>
        <s v="s3725"/>
        <s v="s3726"/>
        <s v="s3727"/>
        <s v="s3728"/>
        <s v="s3737"/>
        <s v="s3738"/>
        <s v="s3742"/>
        <s v="s3743"/>
        <s v="s3744"/>
        <s v="s3745"/>
        <s v="s3746"/>
        <s v="s3747"/>
        <s v="s3749"/>
        <s v="s3750"/>
        <s v="s3751"/>
        <s v="s3752"/>
        <s v="s3753"/>
        <s v="s3755"/>
        <s v="s3756"/>
        <s v="s3761"/>
        <s v="s3763"/>
        <s v="s3770"/>
        <s v="s3771"/>
        <s v="s3775"/>
        <s v="s3779"/>
        <s v="s3780"/>
        <s v="s3781"/>
        <s v="s3783"/>
        <s v="s3785"/>
        <s v="s3788"/>
        <s v="s3790"/>
        <s v="s3793"/>
        <s v="s3795"/>
        <s v="s3797"/>
        <s v="s3800"/>
        <s v="s3802"/>
        <s v="s3807"/>
        <s v="s3808"/>
        <s v="s3809"/>
        <s v="s3813"/>
        <s v="s3818"/>
        <s v="s3822"/>
        <s v="s3824"/>
        <s v="s3825"/>
        <s v="s3827"/>
        <s v="s3832"/>
        <s v="s3836"/>
        <s v="s3838"/>
        <s v="s3839"/>
        <s v="s3840"/>
        <s v="s3841"/>
        <s v="s3844"/>
        <s v="s3845"/>
        <s v="s3846"/>
        <s v="s3847"/>
        <s v="s3848"/>
        <s v="s3849"/>
        <s v="s3850"/>
        <s v="s3851"/>
        <s v="s3852"/>
        <s v="s3853"/>
        <s v="s3854"/>
        <s v="s3855"/>
        <s v="s3856"/>
        <s v="s3857"/>
        <s v="s3861"/>
        <s v="s3862"/>
        <s v="s3865"/>
        <s v="s3868"/>
        <s v="s3871"/>
        <s v="s3877"/>
        <s v="s3879"/>
        <s v="s3880"/>
        <s v="s3881"/>
        <s v="s3882"/>
        <s v="s3883"/>
        <s v="s3884"/>
        <s v="s3885"/>
        <s v="s3887"/>
        <s v="s3888"/>
        <s v="s3893"/>
        <s v="s3894"/>
        <s v="s3898"/>
        <s v="s3899"/>
        <s v="s3901"/>
        <s v="s3902"/>
        <s v="s3903"/>
        <s v="s3921"/>
        <s v="s3926"/>
        <s v="s3928"/>
        <s v="s3929"/>
        <s v="s3932"/>
        <s v="s3935"/>
        <s v="s3937"/>
        <s v="s3938"/>
        <s v="s3939"/>
        <s v="s3941"/>
        <s v="s3942"/>
        <s v="s3943"/>
        <s v="s3944"/>
        <s v="s3945"/>
        <s v="s3947"/>
        <s v="s3950"/>
        <s v="s3954"/>
        <s v="s3957"/>
        <s v="s3959"/>
        <s v="s3962"/>
        <s v="s3965"/>
        <s v="s3966"/>
        <s v="s3969"/>
        <s v="s3970"/>
        <s v="s3971"/>
        <s v="s3972"/>
        <s v="s3977"/>
        <s v="s3980"/>
        <s v="s3981"/>
        <s v="s3982"/>
        <s v="s3985"/>
        <s v="s3987"/>
        <s v="s3989"/>
        <s v="s3990"/>
        <s v="s3997"/>
        <s v="s3999"/>
        <s v="s4002"/>
        <s v="s4007"/>
        <s v="s4013"/>
        <s v="s4015"/>
        <s v="s4016"/>
        <s v="s4017"/>
        <s v="s4023"/>
        <s v="s4024"/>
        <s v="s4027"/>
        <s v="s4028"/>
        <s v="s4029"/>
        <s v="s4030"/>
        <s v="s4031"/>
        <s v="s4033"/>
        <s v="s4036"/>
        <s v="s4043"/>
        <s v="s4044"/>
        <s v="s4045"/>
        <s v="s4055"/>
        <s v="s4056"/>
        <s v="s4057"/>
        <s v="s4058"/>
        <s v="s4064"/>
        <s v="s4080"/>
        <s v="s4085"/>
        <s v="s4090"/>
        <s v="s4091"/>
        <s v="s4105"/>
        <s v="s4106"/>
        <s v="s4110"/>
        <s v="s4112"/>
        <s v="s4115"/>
        <s v="s4117"/>
        <s v="s4119"/>
        <s v="s4120"/>
        <s v="s4123"/>
        <s v="s4126"/>
        <s v="s4127"/>
        <s v="s4128"/>
        <s v="s4130"/>
        <s v="s4131"/>
        <s v="s4132"/>
        <s v="s4133"/>
        <s v="s4142"/>
        <s v="s4143"/>
        <s v="s4144"/>
        <s v="s4145"/>
        <s v="s4150"/>
        <s v="s4163"/>
        <s v="s4164"/>
        <s v="s4167"/>
        <s v="s4168"/>
        <s v="s4169"/>
        <s v="s4172"/>
        <s v="s4173"/>
        <s v="s4175"/>
        <s v="s4179"/>
        <s v="s4180"/>
        <s v="s4184"/>
        <s v="s4185"/>
        <s v="s4190"/>
        <s v="s4197"/>
        <s v="s4200"/>
        <s v="s4201"/>
        <s v="s4202"/>
        <s v="s4203"/>
        <s v="s4207"/>
        <s v="s4208"/>
        <s v="s4216"/>
        <s v="s4217"/>
        <s v="s4219"/>
        <s v="s4221"/>
        <s v="s4227"/>
        <s v="s4228"/>
        <s v="s4251"/>
        <s v="s4252"/>
        <s v="s4255"/>
        <s v="s4257"/>
        <s v="s4258"/>
        <s v="s4261"/>
        <s v="s4262"/>
        <s v="s4263"/>
        <s v="s4264"/>
        <s v="s4265"/>
        <s v="s4266"/>
        <s v="s4267"/>
        <s v="s4270"/>
        <s v="s4271"/>
        <s v="s4272"/>
        <s v="s4273"/>
        <s v="s4274"/>
        <s v="s4275"/>
        <s v="s4277"/>
        <s v="s4280"/>
        <s v="s4285"/>
        <s v="s4289"/>
        <s v="s4291"/>
        <s v="s4297"/>
        <s v="s4305"/>
        <s v="s4306"/>
        <s v="s4308"/>
        <s v="s4309"/>
        <s v="s4310"/>
        <s v="s4311"/>
        <s v="s4312"/>
        <s v="s4313"/>
        <s v="s4317"/>
        <s v="s4321"/>
        <s v="s4322"/>
        <s v="s4327"/>
        <s v="s4328"/>
        <s v="s4341"/>
        <s v="s4351"/>
        <s v="s4354"/>
        <s v="s4357"/>
        <s v="s4360"/>
        <s v="s4363"/>
        <s v="s4364"/>
        <s v="s4366"/>
        <s v="s4367"/>
        <s v="s4368"/>
        <s v="s4369"/>
        <s v="s4372"/>
        <s v="s4373"/>
        <s v="s4377"/>
        <s v="s4380"/>
        <s v="s4381"/>
        <s v="s4382"/>
        <s v="s4385"/>
        <s v="s4388"/>
        <s v="s4390"/>
        <s v="s4400"/>
        <s v="s4401"/>
        <s v="s4404"/>
        <s v="s4406"/>
        <s v="s4407"/>
        <s v="s4408"/>
        <s v="s4409"/>
        <s v="s4410"/>
        <s v="s4411"/>
        <s v="s4414"/>
        <s v="s4416"/>
        <s v="s4431"/>
        <s v="s4437"/>
        <s v="s4462"/>
        <s v="s4470"/>
        <s v="s4477"/>
        <s v="s4479"/>
        <s v="s4480"/>
        <s v="s4484"/>
        <s v="s4486"/>
        <s v="s4488"/>
        <s v="s4489"/>
        <s v="s4490"/>
        <s v="s4495"/>
        <s v="s4496"/>
        <s v="s4499"/>
        <s v="s4502"/>
        <s v="s4504"/>
        <s v="s4505"/>
        <s v="s4509"/>
        <s v="s4512"/>
        <s v="s4515"/>
        <s v="s4518"/>
        <s v="s4519"/>
        <s v="s4521"/>
        <s v="s4522"/>
        <s v="s4524"/>
        <s v="s4528"/>
        <s v="s4530"/>
        <s v="s4531"/>
        <s v="s4532"/>
        <s v="s4536"/>
        <s v="s4537"/>
        <s v="s4543"/>
        <s v="s4550"/>
        <s v="s4551"/>
        <s v="s4552"/>
        <s v="s4554"/>
        <s v="s4571"/>
        <s v="s4605"/>
        <s v="s4609"/>
        <s v="s4622"/>
        <s v="s4623"/>
        <s v="s4624"/>
        <s v="s4628"/>
        <s v="s4629"/>
        <s v="s4630"/>
        <s v="s4633"/>
        <s v="s4634"/>
        <s v="s4635"/>
        <s v="s4636"/>
        <s v="s4637"/>
        <s v="s4638"/>
        <s v="s4639"/>
        <s v="s4640"/>
        <s v="s4641"/>
        <s v="s4644"/>
        <s v="s4646"/>
        <s v="s4648"/>
        <s v="s4649"/>
        <s v="s4651"/>
        <s v="s4652"/>
        <s v="s4653"/>
        <s v="s4655"/>
        <s v="s4656"/>
        <s v="s4659"/>
        <s v="s4663"/>
        <s v="s4664"/>
        <s v="s4665"/>
        <s v="s4671"/>
        <s v="s4673"/>
        <s v="s4674"/>
        <s v="s4675"/>
        <s v="s4677"/>
        <s v="s4678"/>
        <s v="s4679"/>
        <s v="s4683"/>
        <s v="s4686"/>
        <s v="s4688"/>
        <s v="s4690"/>
        <s v="s4697"/>
        <s v="s4703"/>
        <s v="s4704"/>
        <s v="s4705"/>
        <s v="s4710"/>
        <s v="s4711"/>
        <s v="s4712"/>
        <s v="s4717"/>
        <s v="s4718"/>
        <s v="s4739"/>
        <s v="s4742"/>
        <s v="s4743"/>
        <s v="s4744"/>
        <s v="s4745"/>
        <s v="s4748"/>
        <s v="s4751"/>
        <s v="s4753"/>
        <s v="s4755"/>
        <s v="s4759"/>
        <s v="s4760"/>
        <s v="s4763"/>
        <s v="s4764"/>
        <s v="s4765"/>
        <s v="s4768"/>
        <s v="s4772"/>
        <s v="s4773"/>
        <s v="s4777"/>
        <s v="s4778"/>
        <s v="s4779"/>
        <s v="s4780"/>
        <s v="s4781"/>
        <s v="s4799"/>
        <s v="s4805"/>
        <s v="s4808"/>
        <s v="s4810"/>
        <s v="s4814"/>
        <s v="s4816"/>
        <s v="s4819"/>
        <s v="s4822"/>
        <s v="s4825"/>
        <s v="s4832"/>
        <s v="s4833"/>
        <s v="s4837"/>
        <s v="s4838"/>
        <s v="s4839"/>
        <s v="s4842"/>
        <s v="s4845"/>
        <s v="s4846"/>
        <s v="s4847"/>
        <s v="s4849"/>
        <s v="s4853"/>
        <s v="s4854"/>
        <s v="s4857"/>
        <s v="s4858"/>
        <s v="s4863"/>
        <s v="s4866"/>
        <s v="s4868"/>
        <s v="s4870"/>
        <s v="s4875"/>
        <s v="s4880"/>
        <s v="s4899"/>
        <s v="s4901"/>
        <s v="s4904"/>
        <s v="s4907"/>
        <s v="s4909"/>
        <s v="s4911"/>
        <s v="s4914"/>
        <s v="s4915"/>
        <s v="s4925"/>
        <s v="s4926"/>
        <s v="s4927"/>
        <s v="s4931"/>
        <s v="s4934"/>
        <s v="s4942"/>
        <s v="s4943"/>
        <s v="s4947"/>
        <s v="s4950"/>
        <s v="s4952"/>
        <s v="s4958"/>
        <s v="s4962"/>
        <s v="s4965"/>
        <s v="s4968"/>
        <s v="s4969"/>
        <s v="s4974"/>
        <s v="s4977"/>
        <s v="s4979"/>
        <s v="s4981"/>
        <s v="s4985"/>
        <s v="s4986"/>
        <s v="s4989"/>
        <s v="s4992"/>
        <s v="s4993"/>
        <s v="s4995"/>
        <s v="s4998"/>
        <s v="s5001"/>
        <s v="s5005"/>
        <s v="s5027"/>
        <s v="s5028"/>
        <s v="s5030"/>
        <s v="s5031"/>
        <s v="s5033"/>
        <s v="s5036"/>
        <s v="s5037"/>
        <s v="s5039"/>
        <s v="s5047"/>
        <s v="s5049"/>
        <s v="s5055"/>
        <s v="s5058"/>
        <s v="s5064"/>
        <s v="s5066"/>
        <s v="s5070"/>
        <s v="s5071"/>
        <s v="s5076"/>
        <s v="s5078"/>
        <s v="s5083"/>
        <s v="s5090"/>
        <s v="s5091"/>
        <s v="s5093"/>
        <s v="s5096"/>
        <s v="s5097"/>
        <s v="s5098"/>
        <s v="s5099"/>
        <s v="s5100"/>
        <s v="s5101"/>
        <s v="s5104"/>
        <s v="s5106"/>
        <s v="s5110"/>
        <s v="s5112"/>
        <s v="s5113"/>
        <s v="s5119"/>
        <s v="s5120"/>
        <s v="s5121"/>
        <s v="s5126"/>
        <s v="s5127"/>
        <s v="s5129"/>
        <s v="s5139"/>
        <s v="s5140"/>
        <s v="s5142"/>
        <s v="s5145"/>
        <s v="s5146"/>
        <s v="s5148"/>
        <s v="s5150"/>
        <s v="s5151"/>
        <s v="s5155"/>
        <s v="s5156"/>
        <s v="s5157"/>
        <s v="s5158"/>
        <s v="s5160"/>
        <s v="s5166"/>
        <s v="s5167"/>
        <s v="s5169"/>
        <s v="s5170"/>
        <s v="s5171"/>
        <s v="s5174"/>
        <s v="s5175"/>
        <s v="s5176"/>
        <s v="s5179"/>
        <s v="s5181"/>
        <s v="s5185"/>
        <s v="s5186"/>
        <s v="s5192"/>
        <s v="s5193"/>
        <s v="s5194"/>
        <s v="s5195"/>
        <s v="s5196"/>
        <s v="s5201"/>
        <s v="s5206"/>
        <s v="s5207"/>
        <s v="s5209"/>
        <s v="s5211"/>
        <s v="s5216"/>
        <s v="s5217"/>
        <s v="s5220"/>
        <s v="s5222"/>
        <s v="s5232"/>
        <s v="s5233"/>
        <s v="s5237"/>
        <s v="s5238"/>
        <s v="s5243"/>
        <s v="s5244"/>
        <s v="s5245"/>
        <s v="s5246"/>
        <s v="s5247"/>
        <s v="s5248"/>
        <s v="s5251"/>
        <s v="s5252"/>
        <s v="s5255"/>
        <s v="s5258"/>
        <s v="s5259"/>
        <s v="s5260"/>
        <s v="s5263"/>
        <s v="s5264"/>
        <s v="s5273"/>
        <s v="s5275"/>
        <s v="s5279"/>
        <s v="s5281"/>
        <s v="s5285"/>
        <s v="s5286"/>
        <s v="s5287"/>
        <s v="s5288"/>
        <s v="s5289"/>
        <s v="s5290"/>
        <s v="s5298"/>
        <s v="s5299"/>
        <s v="s5300"/>
        <s v="s5302"/>
        <s v="s5306"/>
        <s v="s5321"/>
        <s v="s5322"/>
        <s v="s5325"/>
        <s v="s5328"/>
        <s v="s5346"/>
        <s v="s5348"/>
        <s v="s5349"/>
        <s v="s5350"/>
        <s v="s5351"/>
        <s v="s5353"/>
        <s v="s5355"/>
        <s v="s5356"/>
        <s v="s5357"/>
        <s v="s5361"/>
        <s v="s5363"/>
        <s v="s5364"/>
        <s v="s5366"/>
        <s v="s5367"/>
        <s v="s5368"/>
        <s v="s5373"/>
        <s v="s5381"/>
        <s v="s5382"/>
        <s v="s5383"/>
        <s v="s5384"/>
        <s v="s5385"/>
        <s v="s5387"/>
        <s v="s5389"/>
        <s v="s5391"/>
        <s v="s5393"/>
        <s v="s5394"/>
        <s v="s5396"/>
        <s v="s5398"/>
        <s v="s5400"/>
        <s v="s5402"/>
        <s v="s5404"/>
        <s v="s5405"/>
        <s v="s5406"/>
        <s v="s5407"/>
        <s v="s5408"/>
        <s v="s5410"/>
        <s v="s5411"/>
        <s v="s5413"/>
        <s v="s5414"/>
        <s v="s5415"/>
        <s v="s5422"/>
        <s v="s5423"/>
        <s v="s5426"/>
        <s v="s5429"/>
        <s v="s5434"/>
        <s v="s5435"/>
        <s v="s5436"/>
        <s v="s5437"/>
        <s v="s5438"/>
        <s v="s5439"/>
        <s v="s5440"/>
        <s v="s5445"/>
        <s v="s5446"/>
        <s v="s5458"/>
        <s v="s5459"/>
        <s v="s5460"/>
        <s v="s5465"/>
        <s v="s5466"/>
        <s v="s5471"/>
        <s v="s5478"/>
        <s v="s5480"/>
        <s v="s5489"/>
        <s v="s5495"/>
        <s v="s5510"/>
        <s v="s5511"/>
        <s v="s5514"/>
        <s v="s5515"/>
        <s v="s5520"/>
        <s v="s5521"/>
        <s v="s5522"/>
        <s v="s5524"/>
        <s v="s5538"/>
        <s v="s5539"/>
        <s v="s5543"/>
        <s v="s5555"/>
        <s v="s5556"/>
        <s v="s5559"/>
        <s v="s5563"/>
        <s v="s5564"/>
        <s v="s5567"/>
        <s v="s5568"/>
        <s v="s5570"/>
        <s v="s5576"/>
        <s v="s5579"/>
        <s v="s5581"/>
        <s v="s5584"/>
        <s v="s5586"/>
        <s v="s5592"/>
        <s v="s5593"/>
        <s v="s5594"/>
        <s v="s5599"/>
        <s v="s5602"/>
        <s v="s5604"/>
        <s v="s5609"/>
        <s v="s5610"/>
        <s v="s5641"/>
        <s v="s5651"/>
        <s v="s5654"/>
        <s v="s5655"/>
        <s v="s5656"/>
        <s v="s5659"/>
        <s v="s5663"/>
        <s v="s5666"/>
        <s v="s5668"/>
        <s v="s5669"/>
        <s v="s5670"/>
        <s v="s5671"/>
        <s v="s5672"/>
        <s v="s5673"/>
        <s v="s5674"/>
        <s v="s5675"/>
        <s v="s5676"/>
        <s v="s5678"/>
        <s v="s5681"/>
        <s v="s5684"/>
        <s v="s5685"/>
        <s v="s5687"/>
        <s v="s5691"/>
        <s v="s5693"/>
        <s v="s5700"/>
        <s v="s5701"/>
        <s v="s5704"/>
        <s v="s5708"/>
        <s v="s5716"/>
        <s v="s5717"/>
        <s v="s5721"/>
        <s v="s5723"/>
        <s v="s5724"/>
        <s v="s5728"/>
        <s v="s5729"/>
        <s v="s5730"/>
        <s v="s5731"/>
        <s v="s5732"/>
        <s v="s5733"/>
        <s v="s5742"/>
        <s v="s5745"/>
        <s v="s5752"/>
        <s v="s5753"/>
        <s v="s5754"/>
        <s v="s5760"/>
        <s v="s5763"/>
        <s v="s5764"/>
        <s v="s5767"/>
        <s v="s5769"/>
        <s v="s5770"/>
        <s v="s5772"/>
        <s v="s5775"/>
        <s v="s5778"/>
        <s v="s5782"/>
        <s v="s5786"/>
        <s v="s5800"/>
        <s v="s5801"/>
        <s v="s5802"/>
        <s v="s5803"/>
        <s v="s5804"/>
        <s v="s5806"/>
        <s v="s5807"/>
        <s v="s5808"/>
        <s v="s5812"/>
        <s v="s5813"/>
        <s v="s5823"/>
        <s v="s5824"/>
        <s v="s5826"/>
        <s v="s5828"/>
        <s v="s5830"/>
        <s v="s5835"/>
        <s v="s5837"/>
        <s v="s5839"/>
        <s v="s5844"/>
        <s v="s5845"/>
        <s v="s5846"/>
        <s v="s5854"/>
        <s v="s5856"/>
        <s v="s5857"/>
        <s v="s5863"/>
        <s v="s5864"/>
        <s v="s5867"/>
        <s v="s5868"/>
        <s v="s5870"/>
        <s v="s5871"/>
        <s v="s5872"/>
        <s v="s5878"/>
        <s v="s5883"/>
        <s v="s5886"/>
        <s v="s5889"/>
        <s v="s5896"/>
        <s v="s5901"/>
        <s v="s5903"/>
        <s v="s5909"/>
        <s v="s5915"/>
        <s v="s5923"/>
        <s v="s5924"/>
        <s v="s5934"/>
        <s v="s5940"/>
        <s v="s5941"/>
        <s v="s5965"/>
        <s v="s5975"/>
        <s v="s5979"/>
        <s v="s5985"/>
        <s v="s5987"/>
        <s v="s6002"/>
        <s v="s6025"/>
        <s v="s6027"/>
        <s v="s6038"/>
        <s v="s6045"/>
        <s v="s6067"/>
        <s v="s6068"/>
        <s v="s6080"/>
        <s v="s6090"/>
        <s v="s6095"/>
        <s v="s6101"/>
        <s v="s6102"/>
        <s v="s6103"/>
        <s v="s6106"/>
        <s v="s6127"/>
        <s v="s6133"/>
        <s v="s6138"/>
        <s v="s6140"/>
        <s v="s6147"/>
        <s v="s6157"/>
        <s v="s6162"/>
        <s v="s6167"/>
        <s v="s6168"/>
        <s v="s6175"/>
        <s v="s6178"/>
        <s v="s6195"/>
        <s v="s6199"/>
        <s v="s6214"/>
        <s v="s6217"/>
        <s v="s6220"/>
        <s v="s6229"/>
        <s v="s6250"/>
        <s v="s6251"/>
        <s v="s6253"/>
        <s v="s6254"/>
        <s v="s6259"/>
        <s v="s6263"/>
        <s v="s6264"/>
        <s v="s6265"/>
        <s v="s6266"/>
        <s v="s6276"/>
        <s v="s6277"/>
        <s v="s6280"/>
        <s v="s6282"/>
        <s v="s6292"/>
        <s v="s6295"/>
        <s v="s6296"/>
        <s v="s6302"/>
        <s v="s6305"/>
        <s v="s6319"/>
        <s v="s6320"/>
        <s v="s6324"/>
        <s v="s6336"/>
        <s v="s6342"/>
        <s v="s6348"/>
        <s v="s6358"/>
        <s v="s6361"/>
        <s v="s6362"/>
        <s v="s6365"/>
        <s v="s6369"/>
        <s v="s6372"/>
        <s v="s6374"/>
        <s v="s6379"/>
        <s v="s6382"/>
        <s v="s6386"/>
        <s v="s6390"/>
        <s v="s6394"/>
        <s v="s6399"/>
        <s v="s6402"/>
        <s v="s6405"/>
        <s v="s6408"/>
        <s v="s6409"/>
        <s v="s6412"/>
        <s v="s6414"/>
        <s v="s6417"/>
        <s v="s6421"/>
        <s v="s6427"/>
        <s v="s6431"/>
        <s v="s6452"/>
        <s v="s6456"/>
        <s v="s6457"/>
        <s v="s6458"/>
        <s v="s6460"/>
        <s v="s6461"/>
        <s v="s6470"/>
        <s v="s6478"/>
        <s v="s6484"/>
        <s v="s6488"/>
        <s v="s6491"/>
        <s v="s6496"/>
        <s v="s6499"/>
        <s v="s6505"/>
        <s v="s6506"/>
        <s v="s6507"/>
        <s v="s6508"/>
        <s v="s6509"/>
        <s v="s6510"/>
        <s v="s6514"/>
        <s v="s6515"/>
        <s v="s6520"/>
        <s v="s6521"/>
        <s v="s6525"/>
        <s v="s6533"/>
        <s v="s6539"/>
        <s v="s6543"/>
        <s v="s6550"/>
        <s v="s6557"/>
        <s v="s6560"/>
        <s v="s6561"/>
        <s v="s6569"/>
        <s v="s6572"/>
        <s v="s6573"/>
        <s v="s6587"/>
        <s v="s6588"/>
        <s v="s6602"/>
        <s v="s6604"/>
        <s v="s6612"/>
        <s v="s6614"/>
        <s v="s6619"/>
        <s v="s6636"/>
        <s v="s6647"/>
        <s v="s6652"/>
        <s v="s6653"/>
        <s v="s6659"/>
        <s v="s6660"/>
        <s v="s6661"/>
        <s v="s6664"/>
        <s v="s6672"/>
        <s v="s6673"/>
        <s v="s6674"/>
        <s v="s6675"/>
        <s v="s6677"/>
        <s v="s6679"/>
        <s v="s6691"/>
        <s v="s6694"/>
        <s v="s6696"/>
        <s v="s6698"/>
        <s v="s6710"/>
        <s v="s6715"/>
        <s v="s6718"/>
        <s v="s6719"/>
        <s v="s6725"/>
        <s v="s6729"/>
        <s v="s6732"/>
        <s v="s6733"/>
        <s v="s6742"/>
        <s v="s6743"/>
        <s v="s6745"/>
        <s v="s6751"/>
        <s v="s6764"/>
        <s v="s6767"/>
        <s v="s6771"/>
        <s v="s6774"/>
        <s v="s6775"/>
        <s v="s6783"/>
        <s v="s6786"/>
        <s v="s6789"/>
        <s v="s6792"/>
        <s v="s6796"/>
        <s v="s6804"/>
        <s v="s6807"/>
        <s v="s6811"/>
        <s v="s6821"/>
        <s v="s6823"/>
        <s v="s6825"/>
        <s v="s6826"/>
        <s v="s6828"/>
        <s v="s6835"/>
        <s v="s6836"/>
        <s v="s6837"/>
        <s v="s6839"/>
        <s v="s6842"/>
        <s v="s6850"/>
        <s v="s6858"/>
        <s v="s6869"/>
        <s v="s6872"/>
        <s v="s6874"/>
        <s v="s6886"/>
        <s v="s6890"/>
        <s v="s6891"/>
        <s v="s6895"/>
        <s v="s6896"/>
        <s v="s6902"/>
        <s v="s6907"/>
        <s v="s6918"/>
        <s v="s6920"/>
        <s v="s6923"/>
        <s v="s6924"/>
        <s v="s6931"/>
        <s v="s6933"/>
        <s v="s6936"/>
        <s v="s6938"/>
        <s v="s6942"/>
        <s v="s6952"/>
        <s v="s6954"/>
        <s v="s6956"/>
        <s v="s6964"/>
        <s v="s6966"/>
        <s v="s6970"/>
        <s v="s6971"/>
        <s v="s6972"/>
        <s v="s6975"/>
        <s v="s6977"/>
        <s v="s6982"/>
        <s v="s6997"/>
        <s v="s6999"/>
        <s v="s7007"/>
        <s v="s7018"/>
        <s v="s7025"/>
        <s v="s7029"/>
        <s v="s7030"/>
        <s v="s7034"/>
        <s v="s7040"/>
        <s v="s7051"/>
        <s v="s7055"/>
        <s v="s7060"/>
        <s v="s7070"/>
        <s v="s7081"/>
        <s v="s7082"/>
        <s v="s7083"/>
        <s v="s7084"/>
        <s v="s7086"/>
        <s v="s7099"/>
        <s v="s7101"/>
        <s v="s7102"/>
        <s v="s7113"/>
        <s v="s7121"/>
        <s v="s7124"/>
        <s v="s7126"/>
        <s v="s7130"/>
        <s v="s7132"/>
        <s v="s7141"/>
        <s v="s7143"/>
        <s v="s7144"/>
        <s v="s7149"/>
        <s v="s7156"/>
        <s v="s7158"/>
        <s v="s7176"/>
        <s v="s7177"/>
        <s v="s7178"/>
        <s v="s7183"/>
        <s v="s7185"/>
        <s v="s7186"/>
        <s v="s7188"/>
        <s v="s7197"/>
        <s v="s7210"/>
        <s v="s7215"/>
        <s v="s7216"/>
        <s v="s7218"/>
        <s v="s7223"/>
        <s v="s7236"/>
        <s v="s7246"/>
        <s v="s7255"/>
        <s v="s7256"/>
        <s v="s7257"/>
        <s v="s7258"/>
        <s v="s7259"/>
        <s v="s7265"/>
        <s v="s7267"/>
        <s v="s7269"/>
        <s v="s7280"/>
        <s v="s7286"/>
        <s v="s7288"/>
        <s v="s7289"/>
        <s v="s7292"/>
        <s v="s7296"/>
        <s v="s7298"/>
        <s v="s7301"/>
        <s v="s7302"/>
        <s v="s7308"/>
        <s v="s7313"/>
        <s v="s7322"/>
        <s v="s7325"/>
        <s v="s7326"/>
        <s v="s7332"/>
        <s v="s7334"/>
        <s v="s7339"/>
        <s v="s7341"/>
        <s v="s7343"/>
        <s v="s7344"/>
        <s v="s7349"/>
        <s v="s7350"/>
        <s v="s7354"/>
        <s v="s7360"/>
        <s v="s7369"/>
        <s v="s7376"/>
        <s v="s7377"/>
        <s v="s7382"/>
        <s v="s7383"/>
        <s v="s7384"/>
        <s v="s7386"/>
        <s v="s7393"/>
        <s v="s7405"/>
        <s v="s7407"/>
        <s v="s7409"/>
        <s v="s7410"/>
        <s v="s7419"/>
        <s v="s7436"/>
        <s v="s7437"/>
        <s v="s7439"/>
        <s v="s7447"/>
        <s v="s7448"/>
        <s v="s7450"/>
        <s v="s7454"/>
        <s v="s7456"/>
        <s v="s7458"/>
        <s v="s7460"/>
        <s v="s7464"/>
        <s v="s7469"/>
        <s v="s7481"/>
        <s v="s7484"/>
        <s v="s7486"/>
        <s v="s7503"/>
        <s v="s7505"/>
        <s v="s7506"/>
        <s v="s7522"/>
        <s v="s7529"/>
        <s v="s7530"/>
        <s v="s7539"/>
        <s v="s7541"/>
        <s v="s7548"/>
        <s v="s7552"/>
        <s v="s7569"/>
        <s v="s7570"/>
        <s v="s7572"/>
        <s v="s7573"/>
        <s v="s7574"/>
        <s v="s7575"/>
        <s v="s7577"/>
        <s v="s7587"/>
        <s v="s7589"/>
        <s v="s7590"/>
        <s v="s7594"/>
        <s v="s7598"/>
        <s v="s7624"/>
        <s v="s7625"/>
        <s v="s7628"/>
        <s v="s7629"/>
        <s v="s7630"/>
        <s v="s7633"/>
        <s v="s7641"/>
        <s v="s7647"/>
        <s v="s7649"/>
        <s v="s7650"/>
        <s v="s7667"/>
        <s v="s7672"/>
        <s v="s7675"/>
        <s v="s7676"/>
        <s v="s7680"/>
        <s v="s7690"/>
        <s v="s7694"/>
        <s v="s7699"/>
        <s v="s7706"/>
        <s v="s7710"/>
        <s v="s7711"/>
        <s v="s7719"/>
        <s v="s7722"/>
        <s v="s7726"/>
        <s v="s7730"/>
        <s v="s7744"/>
        <s v="s7748"/>
        <s v="s7749"/>
        <s v="s7757"/>
        <s v="s7760"/>
        <s v="s7761"/>
        <s v="s7762"/>
        <s v="s7763"/>
        <s v="s7764"/>
        <s v="s7765"/>
        <s v="s7766"/>
        <s v="s7767"/>
        <s v="s7768"/>
        <s v="s7769"/>
        <s v="s7770"/>
        <s v="s7771"/>
        <s v="s7772"/>
        <s v="s7773"/>
        <s v="s7774"/>
        <s v="s7778"/>
        <s v="s7780"/>
        <s v="s7783"/>
        <s v="s7784"/>
        <s v="s7785"/>
        <s v="s7786"/>
        <s v="s7787"/>
        <s v="s7796"/>
        <s v="s7799"/>
        <s v="s7801"/>
        <s v="s7807"/>
        <s v="s7809"/>
        <s v="s7811"/>
        <s v="s7813"/>
        <s v="s7814"/>
        <s v="s7816"/>
        <s v="s7829"/>
        <s v="s7836"/>
        <s v="s7839"/>
        <s v="s7841"/>
        <s v="s7843"/>
        <s v="s7848"/>
        <s v="s7851"/>
        <s v="s7857"/>
        <s v="s7863"/>
        <s v="s7865"/>
        <s v="s7868"/>
        <s v="s7871"/>
        <s v="s7873"/>
        <s v="s7879"/>
        <s v="s7893"/>
        <s v="s7897"/>
        <s v="s7898"/>
        <s v="s7907"/>
        <s v="s7909"/>
        <s v="s7919"/>
        <s v="s7943"/>
        <s v="s7949"/>
        <s v="s7954"/>
        <s v="s7969"/>
        <s v="s7983"/>
        <s v="s7985"/>
        <s v="s7992"/>
        <s v="s7994"/>
        <s v="s8003"/>
        <s v="s8016"/>
        <s v="s8021"/>
        <s v="s8022"/>
        <s v="s8023"/>
        <s v="s8031"/>
        <s v="s8032"/>
        <s v="s8041"/>
        <s v="s8059"/>
        <s v="s8063"/>
        <s v="s8065"/>
        <s v="s8071"/>
        <s v="s8084"/>
        <s v="s8086"/>
        <s v="s8094"/>
        <s v="s8095"/>
        <s v="s8098"/>
        <s v="s8103"/>
        <s v="s8108"/>
        <s v="s8110"/>
        <s v="s8118"/>
        <s v="s8122"/>
        <s v="s8126"/>
        <s v="s8130"/>
        <s v="s8133"/>
        <s v="s8138"/>
        <s v="s8144"/>
        <s v="s8148"/>
        <s v="s8149"/>
        <s v="s8166"/>
        <s v="s8173"/>
        <s v="s8174"/>
        <s v="s8175"/>
        <s v="s8176"/>
        <s v="s8181"/>
        <s v="s8183"/>
        <s v="s8190"/>
        <s v="s8194"/>
        <s v="s8200"/>
        <s v="s8207"/>
        <s v="s8208"/>
        <s v="s8209"/>
        <s v="s8210"/>
        <s v="s8215"/>
        <s v="s8217"/>
        <s v="s8236"/>
        <s v="s8244"/>
        <s v="s8251"/>
        <s v="s8258"/>
        <s v="s8263"/>
        <s v="s8272"/>
        <s v="s8278"/>
        <s v="s8283"/>
        <s v="s8288"/>
        <s v="s8294"/>
        <s v="s8303"/>
        <s v="s8312"/>
        <s v="s8316"/>
        <s v="s8317"/>
        <s v="s8322"/>
        <s v="s8332"/>
        <s v="s8335"/>
        <s v="s8337"/>
        <s v="s8348"/>
        <s v="s8350"/>
        <s v="s8354"/>
        <s v="s8358"/>
        <s v="s8367"/>
        <s v="s8369"/>
        <s v="s8372"/>
        <s v="s8374"/>
        <s v="s8377"/>
        <s v="s8379"/>
        <s v="s8380"/>
        <s v="s8393"/>
        <s v="s8398"/>
        <s v="s8412"/>
        <s v="s8422"/>
        <s v="s8423"/>
        <s v="s8424"/>
        <s v="s8425"/>
        <s v="s8429"/>
        <s v="s8430"/>
        <s v="s8432"/>
        <s v="s8438"/>
        <s v="s8440"/>
        <s v="s8443"/>
        <s v="s8472"/>
        <s v="s8475"/>
        <s v="s8477"/>
        <s v="s8483"/>
        <s v="s8491"/>
        <s v="s8504"/>
        <s v="s8511"/>
        <s v="s8519"/>
        <s v="s8520"/>
        <s v="s8524"/>
        <s v="s8534"/>
        <s v="s8540"/>
        <s v="s8542"/>
        <s v="s8545"/>
        <s v="s8546"/>
        <s v="s8550"/>
        <s v="s8552"/>
        <s v="s8558"/>
        <s v="s8561"/>
        <s v="s8568"/>
        <s v="s8575"/>
        <s v="s8576"/>
        <s v="s8589"/>
        <s v="s8593"/>
        <s v="s8594"/>
        <s v="s8597"/>
        <s v="s8600"/>
        <s v="s8601"/>
        <s v="s8605"/>
        <s v="s8606"/>
        <s v="s8610"/>
        <s v="s8634"/>
        <s v="s8645"/>
        <s v="s8647"/>
        <s v="s8654"/>
        <s v="s8670"/>
        <s v="s8680"/>
        <s v="s8685"/>
        <s v="s8691"/>
        <s v="s8701"/>
        <s v="s8711"/>
        <s v="s8713"/>
        <s v="s8721"/>
        <s v="s8722"/>
        <s v="s8727"/>
        <s v="s8737"/>
        <s v="s8741"/>
        <s v="s8742"/>
        <s v="s8748"/>
        <s v="s8750"/>
        <s v="s8756"/>
        <s v="s8759"/>
        <s v="s8776"/>
        <s v="s8781"/>
        <s v="s8784"/>
        <s v="s8786"/>
        <s v="s8796"/>
        <s v="s8797"/>
        <s v="s8798"/>
        <s v="s8801"/>
        <s v="s8804"/>
      </sharedItems>
    </cacheField>
    <cacheField name="type" numFmtId="0">
      <sharedItems count="2">
        <s v="TV Show"/>
        <s v="Movie"/>
      </sharedItems>
    </cacheField>
    <cacheField name="title" numFmtId="0">
      <sharedItems containsDate="1" containsMixedTypes="1" minDate="2022-02-09T00:00:00" maxDate="2022-02-10T00:00:00" count="2157">
        <s v="The Great British Baking Show"/>
        <s v="King of Boys: The Return of the King"/>
        <s v="Gone for Good"/>
        <s v="Valeria"/>
        <s v="Navarasa"/>
        <s v="Office Girls"/>
        <s v="The Flash"/>
        <s v="The Mire"/>
        <s v="Riverdale"/>
        <s v="They've Gotta Have Us"/>
        <s v="The American Bible Challenge"/>
        <s v="Metallica: Some Kind of Monster"/>
        <s v="Trese"/>
        <s v="Feel Good"/>
        <s v="Ouran High School Host Club"/>
        <s v="Halston"/>
        <s v="Let's Fight Ghost"/>
        <s v="Luis Miguel - The Series"/>
        <s v="PJ Masks"/>
        <s v="Love Naggers"/>
        <s v="Durarara!!"/>
        <s v="Garth Brooks: The Road Iâ€™m On"/>
        <s v="Peasants Rebellion"/>
        <s v="Power Players"/>
        <s v="Ricky Zoom"/>
        <s v="Sonic X"/>
        <s v="Dad Stop Embarrassing Me!"/>
        <s v="Fate: The Winx Saga"/>
        <s v="House of Cards"/>
        <s v="Law School"/>
        <s v="Living with Yourself"/>
        <s v="Signal"/>
        <s v="Slasher"/>
        <s v="The Underclass"/>
        <s v="My Love: Six Stories of True Love"/>
        <s v="Nicky, Ricky, Dicky &amp; Dawn"/>
        <s v="Heaven Official's Blessing"/>
        <s v="The Way of the Househusband"/>
        <s v="Glimpses of a Future"/>
        <s v="Magical Andes"/>
        <s v="Murder Maps"/>
        <s v="Prank Encounters"/>
        <s v="Secrets of Great British Castles"/>
        <s v="Haunted: Latin America"/>
        <s v="Rainbow High"/>
        <s v="Big Time Rush"/>
        <s v="Magic for Humans Spain"/>
        <s v="The Irregulars"/>
        <s v="DOTA: Dragon's Blood"/>
        <s v="Men on a Mission"/>
        <s v="Mighty Morphin Power Rangers"/>
        <s v="Country Comfort"/>
        <s v="B: The Beginning"/>
        <s v="The Lost Pirate Kingdom"/>
        <s v="Zero Chill"/>
        <s v="Love Alarm"/>
        <s v="Paradise PD"/>
        <s v="The One"/>
        <s v="Dealer"/>
        <s v="My Way"/>
        <s v="City of Ghosts"/>
        <s v="Pacific Rim: The Black"/>
        <s v="El final del paraÃ­so"/>
        <s v="Sin senos sÃ­ hay paraÃ­so"/>
        <s v="Age of Samurai: Battle for Japan"/>
        <s v="Canine Intervention"/>
        <s v="Ginny &amp; Georgia"/>
        <s v="Two Sentence Horror Stories"/>
        <s v="Vincenzo"/>
        <s v="Pitta Kathalu"/>
        <s v="Hello, Me!"/>
        <s v="Sisyphus"/>
        <s v="Amend: The Fight for America"/>
        <s v="Behind Her Eyes"/>
        <s v="MeatEater"/>
        <s v="Good Girls"/>
        <s v="Booba"/>
        <s v="The Crew"/>
        <s v="Chappelle's Show"/>
        <s v="Nadiya Bakes"/>
        <s v="Capitani"/>
        <s v="El Chema"/>
        <s v="The Sinner"/>
        <s v="Hache"/>
        <s v="Invisible City"/>
        <s v="Firefly Lane"/>
        <s v="Pablo Escobar, el patrÃ³n del mal"/>
        <s v="Power Rangers Ninja Steel"/>
        <s v="Tiffany Haddish Presents: They Ready"/>
        <s v="Heartland"/>
        <s v="Love Daily"/>
        <s v="My Dead Ex"/>
        <s v="The House Arrest of Us"/>
        <s v="We Are: The Brooklyn Saints"/>
        <s v="50M2"/>
        <s v="BONDING"/>
        <s v="Outlander"/>
        <s v="Go Dog Go"/>
        <s v="Busted!"/>
        <s v="Demon Slayer: Kimetsu no Yaiba"/>
        <s v="Daughter From Another Mother"/>
        <s v="Hello Ninja"/>
        <s v="Carmen Sandiego"/>
        <s v="Disenchantment"/>
        <s v="Henry Danger"/>
        <s v="The Magicians"/>
        <s v="Last Tango in Halifax"/>
        <s v="Mighty Little Bheem: Kite Festival"/>
        <s v="Pretend Itâ€™s a City"/>
        <s v="The Idhun Chronicles"/>
        <s v="History of Swear Words"/>
        <s v="Nailed It! Mexico"/>
        <s v="Cobra Kai"/>
        <s v="Headspace Guide to Meditation"/>
        <s v="Jenni Rivera: Mariposa de Barrio"/>
        <s v="Monarca"/>
        <s v="Running Man"/>
        <s v="The Cat in the Hat Knows a Lot About That!"/>
        <s v="Chilling Adventures of Sabrina"/>
        <s v="Best Leftovers Ever!"/>
        <s v="Dare Me"/>
        <s v="Equinox"/>
        <s v="A Love So Beautiful"/>
        <s v="Sakho &amp; Mangane"/>
        <s v="Bridgerton"/>
        <s v="Lovestruck in the City"/>
        <s v="Rhyme Time Town Singalongs"/>
        <s v="Shaun the Sheep"/>
        <s v="Timmy Time"/>
        <s v="Diamond City"/>
        <s v="Home for Christmas"/>
        <s v="Paava Kadhaigal"/>
        <s v="Schulz Saves America"/>
        <s v="Anitta: Made In HonÃ³rio"/>
        <s v="Marvel Anime: Wolverine"/>
        <s v="Marvel Anime: X-Men"/>
        <s v="Pup Academy"/>
        <s v="Song Exploder"/>
        <s v="Teen Mom 2"/>
        <s v="The Challenge"/>
        <s v="Hilda"/>
        <s v="Tiny Pretty Things"/>
        <s v="Children of Adam"/>
        <s v="Grizzy et les Lemmings"/>
        <s v="The Mess You Leave Behind"/>
        <s v="Alice in Borderland"/>
        <s v="The Big Show Show"/>
        <s v="The Expanding Universe of Ashley Garcia"/>
        <s v="Juman"/>
        <s v="Mr. Iglesias"/>
        <s v="100 Days My Prince"/>
        <s v="Manhunt: Deadly Games"/>
        <s v="Detention"/>
        <s v="Kings of Jo'Burg"/>
        <s v="Check The Store Next Door: The Next Chapter"/>
        <s v="Are You The One"/>
        <s v="Gormiti"/>
        <s v="Ink Master"/>
        <s v="Octonauts"/>
        <s v="Oddbods"/>
        <s v="Stargate SG-1"/>
        <s v="The Guest"/>
        <s v="The Uncanny Counter"/>
        <s v="Heartbreak High"/>
        <s v="Over Christmas"/>
        <s v="Sugar Rush Christmas"/>
        <s v="Great Pretender"/>
        <s v="Before 30"/>
        <s v="Strongest Deliveryman"/>
        <s v="Flavorful Origins"/>
        <s v="Mismatched"/>
        <s v="Voices of Fire"/>
        <s v="Holiday Home Makeover with Mr. Christmas"/>
        <s v="The Boss Baby: Back in Business"/>
        <s v="America's Next Top Model"/>
        <s v="Beyblade Burst Rise"/>
        <s v="Polly Pocket"/>
        <s v="Survivor"/>
        <s v="The Crown"/>
        <s v="American Horror Story"/>
        <s v="The Minions of Midas"/>
        <s v="Graceful Friends"/>
        <s v="A Queen Is Born"/>
        <s v="A Lion in the House"/>
        <s v="Bakugan: Battle Planet"/>
        <s v="Wrong Kind of Black"/>
        <s v="Love &amp; Anarchy"/>
        <s v="Can You Hear Me?"/>
        <s v="Dawson's Creek"/>
        <s v="Forged in Fire"/>
        <s v="Leah Remini: Scientology and the Aftermath"/>
        <s v="LEGO Jurassic World: Secret Exhibit"/>
        <s v="LEGO Ninjago"/>
        <s v="LEGO Ninjago: Masters of Spinjitzu"/>
        <s v="LEGO: CITY Adventures"/>
        <s v="The Garfield Show"/>
        <s v="The Good Detective"/>
        <s v="Voice"/>
        <s v="Afronta! Facing It!"/>
        <s v="Marvel's Agents of S.H.I.E.L.D."/>
        <s v="Somebody Feed Phil"/>
        <s v="Suburra: Blood on Rome"/>
        <s v="Blood of Zeus"/>
        <s v="Chico Bon Bon: Monkey with a Tool Belt"/>
        <s v="The Devil Punisher"/>
        <s v="My Next Guest Needs No Introduction With David Letterman"/>
        <s v="Start-Up"/>
        <s v="Grand Army"/>
        <s v="La RÃ©volution"/>
        <s v="Someone Has to Die"/>
        <s v="Fireman Sam"/>
        <s v="Half &amp; Half"/>
        <s v="One on One"/>
        <s v="Power Rangers Beast Morphers"/>
        <s v="Social Distance"/>
        <s v="The Cabin with Bert Kreischer"/>
        <s v="Kipo and the Age of Wonderbeasts"/>
        <s v="The Haunting of Bly Manor"/>
        <s v="Do Do Sol Sol La La Sol"/>
        <s v="Private Lives"/>
        <s v="The 100"/>
        <s v="To the Lake"/>
        <s v="DreamWorks Happy Holidays from Madagascar"/>
        <s v="Emily in Paris"/>
        <s v="H2O: Just Add Water"/>
        <s v="Evil"/>
        <s v="Familiar Wife"/>
        <s v="Food Wars!: Shokugeki no Soma"/>
        <s v="Good Morning, VerÃ´nica"/>
        <s v="Oktoberfest: Beer &amp; Blood"/>
        <s v="Secreto bien guardado"/>
        <s v="Sword Art Online"/>
        <s v="The Parkers"/>
        <s v="The Unicorn"/>
        <s v="You Cannot Hide"/>
        <s v="Black Butler"/>
        <s v="Man with a Plan"/>
        <s v="Wentworth"/>
        <s v="Van Helsing"/>
        <s v="The Good Place"/>
        <s v="Sneakerheads"/>
        <s v="The School Nurse Files"/>
        <s v="The Chef Show"/>
        <s v="Fukrey Boyzzz"/>
        <s v="The Last Word"/>
        <s v="Baby"/>
        <s v="Criminal: UK"/>
        <s v="Signs"/>
        <s v="Sing On!"/>
        <s v="Call the Midwife"/>
        <s v="Buddi"/>
        <s v="Family Business"/>
        <s v="Girlfriends"/>
        <s v="The Barrier"/>
        <s v="The Duchess"/>
        <s v="Greenleaf"/>
        <s v="Julie and the Phantoms"/>
        <s v="Cleverman"/>
        <s v="Away"/>
        <s v="Spirit Riding Free: Riding Academy"/>
        <s v="Young Wallander"/>
        <s v="Blue Exorcist"/>
        <s v="Bookmarks"/>
        <s v="Borgen"/>
        <s v="Erased"/>
        <s v="Felipe Esparza: Bad Decisions"/>
        <s v="H"/>
        <s v="Heidi"/>
        <s v="Sister, Sister"/>
        <s v="The Promised Neverland"/>
        <s v="Thomas and Friends"/>
        <s v="Aggretsuko"/>
        <s v="Her Mother's Killer"/>
        <s v="Emily's Wonder Lab"/>
        <s v="Trinkets"/>
        <s v="Ojos in d' House"/>
        <s v="Hoops"/>
        <s v="Rust Valley Restorers"/>
        <s v="Goedam"/>
        <s v="Glitch Techs"/>
        <s v="Stranger"/>
        <s v="Rita"/>
        <s v="Takki"/>
        <n v="0.03"/>
        <s v="Teenage Bounty Hunters"/>
        <s v="The Great Heist"/>
        <s v="The Legend of Korra"/>
        <s v="Zoids Wild"/>
        <s v="GAME ON: A Comedy Crossover Event"/>
        <s v="Terrace House: Tokyo 2019-2020"/>
        <s v="The Governor"/>
        <s v="High Seas"/>
        <s v="Sing On! Germany"/>
        <s v="Tiny Creatures"/>
        <s v="Wizards: Tales of Arcadia"/>
        <s v="Ever After High"/>
        <s v="The Rain"/>
        <s v="Mystery Lab"/>
        <s v="Moesha"/>
        <s v="My Perfect Landing"/>
        <s v="Nagi-Asu: A Lull in the Sea"/>
        <s v="The Next Step"/>
        <s v="Toradora!"/>
        <s v="Transformers Rescue Bots Academy"/>
        <s v="Get Even"/>
        <s v="Sugar Rush"/>
        <s v="Transformers: War For Cybertron Trilogy"/>
        <s v="Shameless (U.S.)"/>
        <s v="Sing On! Spain"/>
        <s v="Killer Women with Piers Morgan"/>
        <s v="Single Wives"/>
        <s v="Cursed"/>
        <s v="In The Dark"/>
        <s v="Kissing Game"/>
        <s v="Dark Desire"/>
        <s v="Sunny Bunnies"/>
        <s v="The Business of Drugs"/>
        <s v="The Epic Tales of Captain Underpants in Space"/>
        <s v="The Twelve"/>
        <s v="Stateless"/>
        <s v="Hook"/>
        <s v="JU-ON: Origins"/>
        <s v="The Baby-Sitters Club"/>
        <s v="Warrior Nun"/>
        <s v="21 Again"/>
        <s v="A Touch of Green"/>
        <s v="Abby Hatcher"/>
        <s v="BNA"/>
        <s v="Dark"/>
        <s v="All For Love"/>
        <s v="Twogether"/>
        <s v="Crazy Delicious"/>
        <s v="Roswell, New Mexico"/>
        <s v="It's Okay to Not Be Okay"/>
        <s v="Floor Is Lava"/>
        <s v="Most Beautiful Thing"/>
        <s v="The Politician"/>
        <s v="The Order"/>
        <s v="The Chase"/>
        <s v="Alexa &amp; Katie"/>
        <s v="How to Get Away with Murder"/>
        <s v="F is for Family"/>
        <s v="Frank Elstner: Just One Last Question"/>
        <s v="ONE PIECE"/>
        <s v="The Search"/>
        <s v="The Woods"/>
        <s v="Curon"/>
        <s v="DC's Legends of Tomorrow"/>
        <s v="My Mister"/>
        <s v="Reality Z"/>
        <s v="Queen of the South"/>
        <s v="13 Reasons Why"/>
        <s v="Queer Eye"/>
        <s v="Supernatural"/>
        <s v="Cardcaptor Sakura"/>
        <s v="Dear My Friends"/>
        <s v="Megalobox"/>
        <s v="Midnight Diner"/>
        <s v="My Shy Boss"/>
        <s v="Revolutionary Love"/>
        <s v="Space Force"/>
        <s v="Can't Cope, Won't Cope"/>
        <s v="Dorohedoro"/>
        <s v="Mako Mermaids: An H2O Adventure"/>
        <s v="Supergirl"/>
        <s v="Trailer Park Boys: The Animated Series"/>
        <s v="The Queen and the Conqueror"/>
        <s v="Patton Oswalt: I Love Everything"/>
        <s v="The Big Flower Fight"/>
        <s v="Patriot Act with Hasan Minhaj"/>
        <s v="Boys Over Flowers"/>
        <s v="Iris"/>
        <s v="Avatar: The Last Airbender"/>
        <s v="Inhuman Resources"/>
        <s v="Sleepless Society: Two Pillows &amp; A Lost Soul"/>
        <s v="True: Terrific Tales"/>
        <s v="Bordertown"/>
        <s v="Dead to Me"/>
        <s v="Restaurants on the Edge"/>
        <s v="The Eddy"/>
        <s v="Scissor Seven"/>
        <s v="Almost Happy"/>
        <s v="The Universe: Ancient Mysteries Solved"/>
        <s v="WWII in HD"/>
        <s v="Hollywood"/>
        <s v="Masha and the Bear"/>
        <s v="Medici: Masters of Florence"/>
        <s v="Monthly Girls' Nozaki Kun"/>
        <s v="Oh Yuck"/>
        <s v="Reckoning"/>
        <s v="DRIFTING DRAGONS"/>
        <s v="El seÃ±or de los Cielos"/>
        <s v="Good Witch"/>
        <s v="The Forest of Love: Deep Cut"/>
        <s v="The Victims' Game"/>
        <s v="Nadiyaâ€™s Time to Eat"/>
        <s v="Tjovitjo"/>
        <s v="The Last Kingdom"/>
        <s v="My Secret Romance"/>
        <s v="After Life"/>
        <s v="Love 101"/>
        <s v="Ghost in the Shell: SAC_2045"/>
        <s v="The House of Flowers"/>
        <s v="Absurd Planet"/>
        <s v="Bleach"/>
        <s v="Middleditch &amp; Schwartz"/>
        <s v="The King: Eternal Monarch"/>
        <s v="#blackAF"/>
        <s v="El DragÃ³n: Return of a Warrior"/>
        <s v="Hasmukh"/>
        <s v="Fary : Hexagone"/>
        <s v="Fauda"/>
        <s v="The Innocence Files"/>
        <s v="Brews Brothers"/>
        <s v="The Trial"/>
        <s v="Hi Score Girl"/>
        <s v="The Circle France"/>
        <s v="El Reemplazante"/>
        <s v="Legacies"/>
        <s v="Community"/>
        <s v="How to Fix a Drug Scandal"/>
        <s v="Man Like Mobeen"/>
        <s v="PokÃ©mon the Series"/>
        <s v="Saint Seiya"/>
        <s v="Sunderland 'Til I Die"/>
        <s v="The Iliza Shlesinger Sketch Show"/>
        <s v="The Windsors"/>
        <s v="Well-Intended Love"/>
        <s v="AkbarÂ Birbal"/>
        <s v="Bal Ganesh"/>
        <s v="Tree House Tales"/>
        <s v="Rugal"/>
        <s v="Happy!"/>
        <s v="Ladies Up"/>
        <s v="Ozark"/>
        <s v="Wassup Man GO!"/>
        <s v="7SEEDS"/>
        <s v="Unorthodox"/>
        <s v="Freud"/>
        <s v="J-Style Trip"/>
        <s v="Barbie Dreamhouse Adventures: Go Team Roberts"/>
        <s v="Archibald's Next Big Thing"/>
        <s v="Dino Girl Gauko"/>
        <s v="Greenhouse Academy"/>
        <s v="Self Made: Inspired by the Life of Madam C.J. Walker"/>
        <s v="She"/>
        <s v="The English Game"/>
        <s v="The Letter for the King"/>
        <s v="Tiger King: Murder, Mayhem and Madness"/>
        <s v="Vampires"/>
        <s v="Caliphate"/>
        <s v="Women Of The Night"/>
        <s v="Shaun the Sheep: Adventures from Mossy Bottom"/>
        <s v="We Speak Dance"/>
        <s v="Ken Burns Presents: College Behind Bars: A Film by Lynn Novick and Produced by Sarah Botstein"/>
        <s v="100 Humans"/>
        <s v="Bloodride"/>
        <s v="Kingdom"/>
        <s v="The Valhalla Murders"/>
        <s v="Dirty Money"/>
        <s v="On My Block"/>
        <s v="The Circle Brazil"/>
        <s v="Ugly Delicious"/>
        <s v="Mighty Little Bheem: Festival of Colors"/>
        <s v="Velvet"/>
        <s v="Akame ga Kill!"/>
        <s v="Babylon Berlin"/>
        <s v="Calico Critters Mini Episodes Clover"/>
        <s v="Always a Witch"/>
        <s v="Queen Sono"/>
        <s v="Toy Boy"/>
        <s v="Unstoppable"/>
        <s v="Altered Carbon"/>
        <s v="Followers"/>
        <s v="Six Windows in the Desert"/>
        <s v="I Am Not Okay With This"/>
        <s v="The Trials of Gabriel Fernandez"/>
        <s v="Hi Bye, Mama!"/>
        <s v="Unabomber - In His Own Words"/>
        <s v="Gentefied"/>
        <s v="Hyena"/>
        <s v="Passion. Panache. Pep"/>
        <s v="Puerta 7"/>
        <s v="Spectros"/>
        <s v="DreamWorks Shrek's Swamp Stories"/>
        <s v="On the Real"/>
        <s v="Talking Tom and Friends"/>
        <s v="Taj Mahal 1989"/>
        <s v="Love Is Blind"/>
        <s v="Narcos: Mexico"/>
        <s v="Palazuelos mi rey"/>
        <s v="Sleepless Society: Insomnia"/>
        <s v="We Bare Bears"/>
        <s v="Better Call Saul"/>
        <s v="Dragons: Rescue Riders"/>
        <s v="Fifty: The Series"/>
        <s v="Locke &amp; Key"/>
        <s v="My Holo Love"/>
        <s v="Who Killed Malcolm X?"/>
        <s v="Cagaster of an Insect Cage"/>
        <s v="Arrow"/>
        <s v="The Pharmacist"/>
        <s v="Team Kaylie"/>
        <s v="Is It Wrong to Try to Pick Up Girls in a Dungeon?"/>
        <s v="Itaewon Class"/>
        <s v="Miraculous: Tales of Ladybug &amp; Cat Noir"/>
        <s v="No Game No Life"/>
        <s v="Pop Team Epic"/>
        <s v="Shopkins"/>
        <s v="Diablero"/>
        <s v="Luna Nera"/>
        <s v="Unauthorized Living"/>
        <s v="Ainori Love Wagon: African Journey"/>
        <s v="THE STRANGER"/>
        <s v="What the Love! with Karan Johar"/>
        <s v="Find Yourself"/>
        <s v="Night on Earth"/>
        <s v="Omniscient"/>
        <s v="Rise of Empires: Ottoman"/>
        <s v="Sons of the Caliphate"/>
        <s v="The goop lab with Gwyneth Paltrow"/>
        <s v="The Ranch"/>
        <s v="October Faction"/>
        <s v="â€‹SAINT SEIYA: Knights of the Zodiac"/>
        <s v="The Ghost Bride"/>
        <s v="Pandemic: How to Prevent an Outbreak"/>
        <s v="Playing with Fire"/>
        <s v="DreamWorks How to Train Your Dragon Legends"/>
        <s v="Ares"/>
        <s v="Hip-Hop Evolution"/>
        <s v="Nailed It! Germany"/>
        <s v="Tiny House Nation"/>
        <s v="Handsome Siblings"/>
        <s v="Soul Eater"/>
        <s v="Killer Inside: The Mind of Aaron Hernandez"/>
        <s v="The Ollie &amp; Moon Show"/>
        <s v="The Healing Powers of Dude"/>
        <s v="AJ and the Queen"/>
        <s v="Giri / Haji"/>
        <s v="Harvey Street Kids"/>
        <s v="Jamtara - Sabka Number Ayega"/>
        <s v="Medical Police"/>
        <s v="The InBESTigators"/>
        <s v="Until Dawn"/>
        <s v="Cheer"/>
        <s v="Dracula"/>
        <s v="Anne with an E"/>
        <s v="Sex, Explained"/>
        <s v="Thieves of the Wood"/>
        <s v="Because This Is My First Life"/>
        <s v="Border Security: America's Front Line"/>
        <s v="Cells at Work!"/>
        <s v="Chhota Bheem Kung Fu Dhamaka Series"/>
        <s v="Live Up To Your Name"/>
        <s v="Messiah"/>
        <s v="Mia and Me"/>
        <s v="Nisman: The Prosecutor, the President, and the Spy"/>
        <s v="Reply 1988"/>
        <s v="Save Me"/>
        <s v="Spinning Out"/>
        <s v="The Bride of Habaek"/>
        <s v="ARASHI's Diary -Voyage-"/>
        <s v="Occupied"/>
        <s v="Pucca: Love Recipe"/>
        <s v="Rainbow Ruby"/>
        <s v="Robot Trains"/>
        <s v="The Degenerates"/>
        <s v="Yanxi Palace: Princess Adventures"/>
        <s v="The Disastrous Life of Saiki K.: Reawakened"/>
        <s v="Kevin Hart: Donâ€™t F**k This Up"/>
        <s v="The Bonfire of Destiny"/>
        <s v="You"/>
        <s v="CAROLE &amp; TUESDAY"/>
        <s v="Lost in Space"/>
        <s v="Private Practice"/>
        <s v="Agent"/>
        <s v="The Witcher"/>
        <s v="Twice Upon A Time"/>
        <s v="Ultraviolet"/>
        <s v="Don't F**k with Cats: Hunting an Internet Killer"/>
        <s v="Soundtrack"/>
        <s v="Cinderella and the Four Knights"/>
        <s v="Cocomong"/>
        <s v="Crash Landing on You"/>
        <s v="Crazy, Lovely, Cool"/>
        <s v="Girls und Panzer"/>
        <s v="Scooby-Doo!: Mystery Incorporated"/>
        <s v="What's New Scooby-Doo?"/>
        <s v="Astronomy Club: The Sketch Show"/>
        <s v="Fuller House"/>
        <s v="Teasing Master Takagi-san"/>
        <s v="The Chosen One"/>
        <s v="The Confession Killer"/>
        <s v="Three Days of Christmas"/>
        <s v="Triad Princess"/>
        <s v="V Wars"/>
        <s v="The Last O.G."/>
        <s v="The Prince of Tennis ~ Match! Tennis Juniors ~"/>
        <s v="The Road to Love"/>
        <s v="Nightflyers"/>
        <s v="Eastsiders"/>
        <s v="Space Jungle"/>
        <s v="Chocolate"/>
        <s v="Chip and Potato"/>
        <s v="La Reina del Sur"/>
        <s v="The Charming Stepmom"/>
        <s v="Levius"/>
        <s v="Lugar de Mulher"/>
        <s v="Merry Happy Whatever"/>
        <s v="Mythomaniac"/>
        <s v="The Crime"/>
        <s v="Zona Rosa"/>
        <s v="Once Upon A Time In Lingjian Mountain"/>
        <s v="Dolly Parton's Heartstrings"/>
        <s v="Nailed It! Holiday!"/>
        <s v="Narcoworld: Dope Stories"/>
        <s v="Nobody's Looking"/>
        <s v="Singapore Social"/>
        <s v="The Dragon Prince"/>
        <s v="Trolls: The Beat Goes On!"/>
        <s v="Bangkok Buddies"/>
        <s v="Holiday Secrets"/>
        <s v="Who Killed Little Gregory?"/>
        <s v="Miss Culinary"/>
        <s v="Candy Online"/>
        <s v="At the Dolphin Bay"/>
        <s v="I'm with the Band: Nasty Cherry"/>
        <s v="Inheritors"/>
        <s v="K-On!"/>
        <s v="La Robe De Mariee Des Cieux"/>
        <s v="Llama Llama"/>
        <s v="My MVP Valentine"/>
        <s v="My Sassy Girl"/>
        <s v="The Club"/>
        <s v="The Stranded"/>
        <s v="The Toys That Made Us"/>
        <s v="The Yard"/>
        <s v="Westside Story"/>
        <s v="My Dear Warrior"/>
        <s v="Maradona in Mexico"/>
        <s v="Chief of Staff"/>
        <s v="Put Your Head on My Shoulder"/>
        <s v="Little Things"/>
        <s v="Greatest Events of WWII in Colour"/>
        <s v="Green Eggs and Ham"/>
        <s v="Wild District"/>
        <s v="SCAMS"/>
        <s v="Sam &amp; Cat"/>
        <s v="The End of the F***ing World"/>
        <s v="Meet the Adebanjos"/>
        <s v="The Devil Next Door"/>
        <s v="Bella and the Bulldogs"/>
        <s v="Victorious"/>
        <s v="A Year In Space"/>
        <s v="Ad Vitam"/>
        <s v="Billy on the Street"/>
        <s v="CLANNAD"/>
        <s v="Haikyu!!"/>
        <s v="Love, Chunibyo &amp; Other Delusions!"/>
        <s v="Maid-Sama!"/>
        <s v="Mobile Suit Gundam: Iron-Blooded Orphans"/>
        <s v="Queer Eye: We're in Japan!"/>
        <s v="The Boulet Brothers Dragula"/>
        <s v="The Deep"/>
        <s v="Vientos de agua"/>
        <s v="We Are the Wave"/>
        <s v="KENGAN ASHURA"/>
        <s v="Nowhere Man"/>
        <s v="Sleepless Society: Bedtime Wishes"/>
        <s v="Bring It On, Ghost"/>
        <s v="Tomorrow with You"/>
        <s v="Tunnel"/>
        <s v="Shine On with Reese"/>
        <s v="Wait, My Youth"/>
        <s v="A Little Thing Called First Love"/>
        <s v="BoJack Horseman"/>
        <s v="Brotherhood"/>
        <s v="Drug Squad: Costa del Sol"/>
        <s v="MonzÃ³n: A Knockout Blow"/>
        <s v="Nailed It! France"/>
        <s v="Nailed It! Spain"/>
        <s v="The Untamed"/>
        <s v="Daybreak"/>
        <s v="Breakfast, Lunch &amp; Dinner"/>
        <s v="ChuChu TV Kids Songs, Learning Videos &amp; Bedtime Stories"/>
        <s v="Interior Design Masters"/>
        <s v="Little Baby Bum: Nursery Rhyme Friends"/>
        <s v="Mighty Little Bheem: Diwali"/>
        <s v="MONKART"/>
        <s v="Spirit Riding Free: Pony Tales"/>
        <s v="Toon"/>
        <s v="Chosen"/>
        <s v="THE UNLISTED"/>
        <s v="Another Miss Oh"/>
        <s v="Second 20s"/>
        <s v="Black Money Love"/>
        <s v="The Lies Within"/>
        <s v="Insatiable"/>
        <s v="The Hook Up Plan"/>
        <s v="Beyblade Burst Turbo"/>
        <s v="Ultramarine Magmell"/>
        <s v="Rhythm + Flow"/>
        <s v="Legend Quest: Masters of Myth"/>
        <s v="My Country: The New Age"/>
        <s v="Creeped Out"/>
        <s v="Peaky Blinders"/>
        <s v="Raising Dion"/>
        <s v="Rotten"/>
        <s v="Super Monsters"/>
        <s v="Seis Manos"/>
        <s v="Living Undocumented"/>
        <s v="Cheese in the Trap"/>
        <s v="Chicago Typewriter"/>
        <s v="College Romance"/>
        <s v="Engineering Girls"/>
        <s v="Girls Hostel"/>
        <s v="Inmates"/>
        <s v="Miniforce X"/>
        <s v="The K2"/>
        <s v="The Liar and His Lover"/>
        <s v="Gotham"/>
        <s v="Bard of Blood"/>
        <s v="El Marginal"/>
        <s v="The Inmate"/>
        <s v="Abstract: The Art of Design"/>
        <s v="Glitch"/>
        <s v="Vagabond"/>
        <s v="Criminal: France"/>
        <s v="Criminal: Germany"/>
        <s v="Criminal: Spain"/>
        <s v="Fastest Car"/>
        <s v="Inside Bill's Brain: Decoding Bill Gates"/>
        <s v="The Hockey Girls"/>
        <s v="When the Camellia Blooms"/>
        <s v="Surviving R. Kelly"/>
        <s v="Kabaneri of the Iron Fortress: The Battle of Unato"/>
        <s v="Marianne"/>
        <s v="Top Boy"/>
        <s v="Unbelievable"/>
        <s v="The I-Land"/>
        <s v="The Mind, Explained"/>
        <s v="The Spy"/>
        <s v="Loo Loo Kids: Johny &amp; Friends Musical Adventures"/>
        <s v="Moving Art"/>
        <s v="Naruto"/>
        <s v="Serial Killer with Piers Morgan"/>
        <s v="Luo Bao Bei"/>
        <s v="Styling Hollywood"/>
        <s v="The Dark Crystal: Age of Resistance"/>
        <s v="The Good Bandit"/>
        <s v="True and the Rainbow Kingdom"/>
        <s v="Million Pound Menu"/>
        <s v="13 Reasons Why: Beyond the Reasons"/>
        <s v="HERO MASK"/>
        <s v="Hyperdrive"/>
        <s v="45 rpm"/>
        <s v="Apache: The Life of Carlos Tevez"/>
        <s v="Better Than Us"/>
        <s v="Diagnosis"/>
        <s v="Green Frontier"/>
        <s v="MINDHUNTER"/>
        <s v="The King's Avatar"/>
        <s v="Victim Number 8"/>
        <s v="Cannon Busters"/>
        <s v="Sacred Games"/>
        <s v="Til Death Do Us Part"/>
        <s v="Happy Jail"/>
        <s v="Knightfall"/>
        <s v="DC Super Hero Girls"/>
        <s v="GLOW"/>
        <s v="IZombie"/>
        <s v="Sintonia"/>
        <s v="The Family"/>
        <s v="Bad Guys"/>
        <s v="Dollar"/>
        <s v="Jane The Virgin"/>
        <s v="Let's Eat 2"/>
        <s v="Letâ€™s Eat"/>
        <s v="Misaeng"/>
        <s v="Oh My Ghost"/>
        <s v="Reply 1994"/>
        <s v="Reply 1997"/>
        <s v="Wu Assassins"/>
        <s v="No Good Nick"/>
        <s v="Basketball or Nothing"/>
        <s v="Sleepless Society: Nyctophobia"/>
        <s v="The Letdown"/>
        <s v="Twelve Forever"/>
        <s v="My First First Love"/>
        <s v="Another Life"/>
        <s v="Beat Bugs"/>
        <s v="Sexy Central"/>
        <s v="Comedians in Cars Getting Coffee"/>
        <s v="The Epic Tales of Captain Underpants"/>
        <s v="Typewriter"/>
        <s v="Rookie Historian Goo Hae-Ryung"/>
        <s v="Pinky Malinky"/>
        <s v="Unrequited Love"/>
        <s v="Angel Beats!"/>
        <s v="Anohana: The Flower We Saw That Day"/>
        <s v="God Eater"/>
        <s v="GRANBLUE FANTASY the Animation"/>
        <s v="3Below: Tales of Arcadia"/>
        <s v="Bonus Family"/>
        <s v="Extreme Engagement"/>
        <s v="One Spring Night"/>
        <s v="PILI Fantasy: War of Dragons"/>
        <s v="True Tunes"/>
        <s v="Free Rein"/>
        <s v="The Legend of White Snake"/>
        <s v="Kakegurui"/>
        <s v="Stranger Things"/>
        <s v="The Last Czars"/>
        <s v="Yummy Mummies"/>
        <s v="Bangkok Love Stories: Objects of Affection"/>
        <s v="Bangkok Love Stories: Plead"/>
        <s v="Designated Survivor: 60 Days"/>
        <s v="DreamWorks Kung Fu Panda Awesome Secrets"/>
        <s v="Hatchimals | Adventures in Hatchtopia"/>
        <s v="Molang"/>
        <s v="Rabbids Invasion"/>
        <s v="Record of Grancrest War"/>
        <s v="Scare Tactics"/>
        <s v="Dope"/>
        <s v="Exhibit A"/>
        <s v="Instant Hotel"/>
        <s v="Motown Magic"/>
        <s v="Paquita Salas"/>
        <s v="Answer for Heaven"/>
        <s v="Forest of Piano"/>
        <s v="BolÃ­var"/>
        <s v="Girls Incarcerated"/>
        <s v="Go! Live Your Way"/>
        <s v="Magi: The Labyrinth of Magic"/>
        <s v="Neon Genesis Evangelion"/>
        <s v="Shooter"/>
        <s v="The Casketeers"/>
        <s v="The Confession Tapes"/>
        <s v="Fate/Zero"/>
        <s v="Kill la Kill"/>
        <s v="Puella Magi Madoka Magica"/>
        <s v="Somewhere Only We Know"/>
        <s v="The AlcÃ sser Murders"/>
        <s v="Unit 42"/>
        <s v="Awake: The Million Dollar Game"/>
        <s v="Black Spot"/>
        <s v="El desconocido"/>
        <s v="Girlfriends' Guide to Divorce"/>
        <s v="Leila"/>
        <s v="Marlon"/>
        <s v="Marvel's Jessica Jones"/>
        <s v="Yankee"/>
        <s v="Jinn"/>
        <s v="Upin &amp; Ipin"/>
        <s v="Designated Survivor"/>
        <s v="Super Monsters Monster Pets"/>
        <s v="Tales of the City"/>
        <s v="Black Mirror"/>
        <s v="Documentary Now!"/>
        <s v="Malibu Rescue: The Series"/>
        <s v="Arthdal Chronicles"/>
        <s v="A Thousand Goodnights"/>
        <s v="March Comes in Like a Lion"/>
        <s v="Bad Blood"/>
        <s v="Killer Ratings"/>
        <s v="When They See Us"/>
        <s v="Historical Roasts"/>
        <s v="Hyper HardBoiled Gourmet Report"/>
        <s v="She's Gotta Have It"/>
        <s v="WHAT / IF"/>
        <s v="Prince of Peoria"/>
        <s v="Rosario Tijeras"/>
        <n v="1994"/>
        <s v="It's Bruno!"/>
        <s v="White Gold"/>
        <s v="Dennis and Gnasher Unleashed"/>
        <s v="Heidi, bienvenida a casa"/>
        <s v="I Hear You"/>
        <s v="Revisions"/>
        <s v="The Defected"/>
        <s v="Easy"/>
        <s v="Jailbirds"/>
        <s v="The Mechanism"/>
        <s v="The Princess Weiyoung"/>
        <s v="The Society"/>
        <s v="Away From Home"/>
        <s v="Bibik-Bibikku"/>
        <s v="Cinta 100KG"/>
        <s v="Cinta Iris"/>
        <s v="Cinta Si Wedding Planner"/>
        <s v="Cinta Teruna Kimchi"/>
        <s v="Secret of Success"/>
        <s v="The Missing Menu"/>
        <s v="Unchained Fate"/>
        <s v="Abyss"/>
        <s v="I Have a Script"/>
        <s v="In the Bosom of a Thorn"/>
        <s v="The Writer"/>
        <s v="What If?"/>
        <s v="Crime Diaries: Night Out"/>
        <s v="Cupcake &amp; Dino - General Services"/>
        <s v="Flinch"/>
        <s v="Tuca &amp; Bertie"/>
        <s v="Code Geass: Lelouch of the Rebellion"/>
        <s v="Angel 'N' Devil"/>
        <s v="Hong Kong West Side Stories"/>
        <s v="Ingress: The Animation"/>
        <s v="K.O. One Re-act"/>
        <s v="K.O.3an Guo"/>
        <s v="KO One Return"/>
        <s v="The Outsiders"/>
        <s v="Ash vs. Evil Dead"/>
        <s v="SeÃ±ora Acero"/>
        <s v="Chambers"/>
        <s v="Street Food"/>
        <s v="The Hateful Eight: Extended Version"/>
        <s v="KO One"/>
        <s v="Lunatics"/>
        <s v="My Dear Boy"/>
        <s v="Rilakkuma and Kaoru"/>
        <s v="Samantha!"/>
        <s v="Crazy Ex-Girlfriend"/>
        <s v="Huge in France"/>
        <s v="New Girl"/>
        <s v="Persona"/>
        <s v="You vs. Wild"/>
        <s v="Time: The Kalief Browder Story"/>
        <s v="Derek"/>
        <s v="Imposters"/>
        <s v="Our Planet"/>
        <s v="Quicksand"/>
        <s v="Rimba Racer"/>
        <s v="Roman Empire: Reign of Blood"/>
        <s v="Spirit: Riding Free"/>
        <s v="Tijuana"/>
        <s v="Possessed"/>
        <s v="Tango"/>
        <s v="Kicko &amp; Super Speedo"/>
        <s v="That Winter, the Wind Blows"/>
        <s v="Ultraman"/>
        <s v="Pablo"/>
        <s v="Osmosis"/>
        <s v="Santa Clarita Diet"/>
        <s v="The Terminal"/>
        <s v="Traitors"/>
        <s v="Versailles"/>
        <s v="Ainori Love Wagon: Asian Journey"/>
        <s v="The Eagle of El-Se'eed"/>
        <s v="Charlie's Colorforms City"/>
        <s v="Crime Diaries: The Candidate"/>
        <s v="Delhi Crime"/>
        <s v="The 10 Sins"/>
        <s v="The OA"/>
        <s v="Bo on the Go!"/>
        <s v="Stay Tuned!"/>
        <d v="2022-02-09T00:00:00"/>
        <s v="My Husband Won't Fit"/>
        <s v="Green Door"/>
        <s v="If I Hadn't Met You"/>
        <s v="My Pride"/>
        <s v="Robozuna"/>
        <s v="The Disappearance of Madeleine McCann"/>
        <s v="Turn Up Charlie"/>
        <s v="More to Say"/>
        <s v="The Land of Hypocrisy"/>
        <s v="Eugenie Nights"/>
        <s v="This Evening"/>
        <s v="Into the Badlands"/>
        <s v="Bangkok Love Stories: Hey You!"/>
        <s v="Disappearance"/>
        <s v="Immortals"/>
        <s v="The Confrontation"/>
        <s v="American Crime Story: The People v. O.J. Simpson"/>
        <s v="Secret City"/>
        <s v="A Korean Odyssey"/>
        <s v="Cricket Fever: Mumbai Indians"/>
        <s v="Larva Island"/>
        <s v="Losers"/>
        <s v="Northern Rescue"/>
        <s v="The Disastrous Life of Saiki K."/>
        <s v="Unsolved"/>
        <s v="Chef's Table"/>
        <s v="The Big Family Cooking Showdown"/>
        <s v="Z4"/>
        <s v="HjÃ¸rdis"/>
        <s v="Larry Charles' Dangerous World of Comedy"/>
        <s v="The 43"/>
        <s v="The Kirlian Frequency"/>
        <s v="Barbie Dreamhouse Adventures"/>
        <s v="Velvet ColecciÃ³n"/>
        <s v="Iron Ladies"/>
        <s v="The Break"/>
        <s v="One Day at a Time"/>
        <s v="The Last of the Schmucks"/>
        <s v="Hidden Worlds"/>
        <s v="Live"/>
        <s v="Safe"/>
        <s v="Tayee"/>
        <s v="Violet Evergarden"/>
        <s v="Romance is a bonus book"/>
        <s v="Littlest Pet Shop: A World of Our Own"/>
        <s v="Russian Doll"/>
        <s v="Sparta"/>
        <s v="Sword Art Online Alternative: Gun Gale Online"/>
        <s v="Paprika"/>
        <s v="A Taiwanese Tale of Two Cities"/>
        <s v="Z Nation"/>
        <s v="Black Earth Rising"/>
        <s v="Club of Crows"/>
        <s v="Examination of Conscience"/>
        <s v="The Perfect Match"/>
        <s v="Conversations with a Killer: The Ted Bundy Tapes"/>
        <s v="Innocent"/>
        <s v="Marvel's The Punisher"/>
        <s v="Memory Love"/>
        <s v="The World's Most Extraordinary Homes"/>
        <s v="Trigger Warning with Killer Mike"/>
        <s v="Lavender"/>
        <s v="La Grande ChaumiÃ¨re Violette"/>
        <s v="Back with the Ex"/>
        <s v="Friends from College"/>
        <s v="Hardy Bucks"/>
        <s v="Horrid Henry"/>
        <s v="Pocoyo"/>
        <s v="When Heroes Fly"/>
        <s v="See You in Time"/>
        <s v="DÃ©jÃ  Vu"/>
        <s v="A Series of Unfortunate Events"/>
        <s v="COMEDIANS of the world"/>
        <s v="The Paper"/>
        <s v="Tidying Up with Marie Kondo"/>
        <s v="Pioneers: First Women Filmmakers*"/>
        <s v="In Family We Trust"/>
        <s v="Hashoter Hatov"/>
        <s v="Murder Mountain"/>
        <s v="Selection Day"/>
        <s v="Stand Up and Away! with Brian Regan"/>
        <s v="Way Back into Love"/>
        <s v="Watership Down"/>
        <s v="Demon's Path"/>
        <s v="People Just Do Nothing"/>
        <s v="Single Ladies Senior"/>
        <s v="7 Days Out"/>
        <s v="Jojo's World"/>
        <s v="LAST HOPE"/>
        <s v="Lion Pride"/>
        <s v="Love @ Seventeen"/>
        <s v="Perfume"/>
        <s v="Sirius the Jaeger"/>
        <s v="Wolf"/>
        <s v="Fate/stay night: Unlimited Blade Works"/>
        <s v="Ellen DeGeneres: Relatable"/>
        <s v="Ashes of Love"/>
        <s v="DreamWorks Holiday Classics"/>
        <s v="Flowers"/>
        <s v="Hymn of Death"/>
        <s v="Inside the Real Narcos"/>
        <s v="The Fix"/>
        <s v="The Innocent Man"/>
        <s v="Tidelands"/>
        <s v="Travelers"/>
        <s v="Voltron: Legendary Defender"/>
        <s v="Back Street Girls -GOKUDOLS-"/>
        <s v="Dogs of Berlin"/>
        <s v="Neo Yokio"/>
        <s v="Pine Gap"/>
        <s v="The Sound of Your Heart: Reboot"/>
        <s v="Memories of the Alhambra"/>
        <s v="Haunted House"/>
        <n v="1983"/>
        <s v="Death by Magic"/>
        <s v="Love and Fortune"/>
        <s v="Spy Kids: Mission Critical"/>
        <s v="Bumping Mics with Jeff Ross &amp; Dave Attell"/>
        <s v="Minecraft: Story Mode"/>
        <s v="Frontier"/>
        <s v="Fugitiva"/>
        <s v="Sick Note"/>
        <s v="Mystery Science Theater 3000: The Return"/>
        <s v="Kulipari: Dream Walker"/>
        <s v="Paap-O-Meter"/>
        <s v="The Final Table"/>
        <s v="Eternal Love"/>
        <s v="La DoÃ±a"/>
        <s v="Silvana Sin Lana"/>
        <s v="Ponysitters Club"/>
        <s v="Vai Anitta"/>
        <s v="Beyblade Burst Evolution"/>
        <s v="Warrior"/>
        <s v="Age of Tanks"/>
        <s v="Medal of Honor"/>
        <s v="Super Drags"/>
        <s v="The Queen of Flow"/>
        <s v="Treehouse Detectives"/>
        <s v="Westside"/>
        <s v="Transfers"/>
        <s v="Damnation"/>
        <s v="Kopitiam"/>
        <s v="Brainchild"/>
        <s v="Creators"/>
        <s v="Follow This"/>
        <s v="The Great British Baking Show: The Beginnings"/>
        <s v="Fate/EXTRA Last Encore"/>
        <s v="Terrorism Close Calls"/>
        <s v="DreamWorks Spooky Stories"/>
        <s v="Great News"/>
        <s v="Here to Heart"/>
        <s v="The Hollywood Masters"/>
        <s v="Accidentally in Love"/>
        <s v="Ask the Doctor"/>
        <s v="Best.Worst.Weekend.Ever."/>
        <s v="Making a Murderer"/>
        <s v="Marvel's Daredevil"/>
        <s v="Project S The Series"/>
        <s v="Wanderlust"/>
        <s v="My Babysitter's a Vampire"/>
        <s v="Rake"/>
        <s v="Stunt Science"/>
        <s v="Edgar Rice Burroughs' Tarzan and Jane"/>
        <s v="FIGHTWORLD"/>
        <s v="The Curious Creations of Christine McConnell"/>
        <s v="The Haunting of Hill House"/>
        <s v="Ordinary Heroes"/>
        <s v="Salt Fat Acid Heat"/>
        <s v="Blood Pact"/>
        <s v="Sofia the First"/>
        <s v="Dancing Queen"/>
        <s v="Empire Games"/>
        <s v="LOST SONG"/>
        <s v="YG Future Strategy Office"/>
        <s v="Violet Evergarden: Special"/>
        <s v="Monty Python Best Bits (mostly)"/>
        <s v="Monty Python's Almost the Truth"/>
        <s v="Monty Python's Fliegender Zirkus"/>
        <s v="Monty Python's Flying Circus"/>
        <s v="Monty Python's Personal Best"/>
        <s v="Hot Date"/>
        <s v="Strong"/>
        <s v="Three Wives One Husband"/>
        <s v="Made in Mexico"/>
        <s v="Reboot: The Guardian Code"/>
        <s v="Skylanders Academy"/>
        <s v="Battlefish"/>
        <s v="DRAGON PILOT: Hisone &amp; Masotan"/>
        <s v="Maniac"/>
        <s v="The Good Cop"/>
        <s v="Mobile Suit Gundam UC"/>
        <s v="Transformers: Rescue Bots"/>
        <s v="Al Hayba"/>
        <s v="American Vandal"/>
        <s v="Boca Juniors Confidential"/>
        <s v="Ingobernable"/>
        <s v="Norm Macdonald Has a Show"/>
        <s v="Super Monsters Monster Party"/>
        <s v="The Rise of Phoenixes"/>
        <s v="Life"/>
        <s v="Daniel Sloss: Live Shows"/>
        <s v="If I were an Animal"/>
        <s v="Show Me the Money"/>
        <s v="Transformers Prime"/>
        <s v="Transformers: Robots in Disguise"/>
        <s v="First and Last"/>
        <s v="Marvel's Iron Fist"/>
        <s v="Stretch Armstrong &amp; the Flex Fighters"/>
        <s v="Monkey Twins"/>
        <s v="Quantico"/>
        <s v="Age of Rebellion"/>
        <s v="Sisters"/>
        <s v="Cathedral of the Sea"/>
        <s v="Inside the Criminal Mind"/>
        <s v="The Comedy Lineup"/>
        <s v="Ultimate Beastmaster"/>
        <s v="Ultimate Beastmaster MÃ©xico"/>
        <s v="Undercover Law"/>
        <s v="Chicken Soup for the Soul's Being Dad"/>
        <s v="GHOUL"/>
        <s v="Take My Brother Away"/>
        <s v="The Innocents"/>
        <s v="Stay Here"/>
        <s v="72 Dangerous Animals: Asia"/>
        <s v="Afflicted"/>
        <s v="All About the Washingtons"/>
        <s v="The Originals"/>
        <s v="Pretty Man"/>
        <s v="On Children"/>
        <s v="Cocaine Coast"/>
        <s v="Dinotrux Supercharged"/>
        <s v="Becoming Champions"/>
        <s v="Switched"/>
        <s v="The Couldâ€™ve-Gone-All-the-Way Committee"/>
        <s v="A Very Secret Service"/>
        <s v="SWORDGAI The Animation"/>
        <s v="Kath and Kim"/>
        <s v="El Chapo"/>
        <s v="Smoking"/>
        <s v="Welcome to the Family"/>
        <s v="Amazing Interiors"/>
        <s v="Dark Tourist"/>
        <s v="Home: Adventures with Tip &amp; Oh"/>
        <s v="Jimmy: The True Story of a True Idiot"/>
        <s v="Luna Petunia: Return to Amazia"/>
        <s v="CamarÃ³n Revolution"/>
        <s v="The Joel McHale Show with Joel McHale"/>
        <s v="Meteor Garden"/>
        <s v="Mossad 101"/>
        <s v="Baby Ballroom"/>
        <s v="Drug Lords"/>
        <s v="Mr. Sunshine"/>
        <s v="First Team: Juventus"/>
        <s v="NCIS"/>
        <s v="Somewhere Between"/>
        <s v="Churchillâ€™s Secret Agents: The New Recruits"/>
        <s v="Kiss Me First"/>
        <s v="Hotel Transylvania"/>
        <s v="Borges"/>
        <s v="Life Sentence"/>
        <s v="Marvel's Luke Cage"/>
        <s v="Club de Cuervos Presents: The Ballad of Hugo SÃ¡nchez"/>
        <s v="True: Magical Friends"/>
        <s v="True: Wonderful Wishes"/>
        <s v="The Staircase"/>
        <s v="The Night Shift"/>
        <s v="Dinosaur King"/>
        <s v="November 13: Attack on Paris"/>
        <s v="Unbreakable Kimmy Schmidt"/>
        <s v="Arrested Development"/>
        <s v="The Break with Michelle Wolf"/>
        <s v="Something in the Rain"/>
        <s v="Trollhunters"/>
        <s v="Mob Psycho 100"/>
        <s v="Dance &amp; Sing with True"/>
        <s v="Inspector Gadget"/>
        <s v="Saint Seiya: The Lost Canvas"/>
        <s v="Bill Nye Saves the World"/>
        <s v="Evil Genius"/>
        <s v="The Who Was? Show"/>
        <s v="A Little Help with Carol Burnett"/>
        <s v="Kong: King of the Apes"/>
        <s v="Simon"/>
        <s v="Spiritual House"/>
        <s v="Black Crows"/>
        <s v="Bobby Kennedy for President"/>
        <s v="Goodnight DJ 1"/>
        <s v="Moving On"/>
        <s v="Trio and a Bed"/>
        <s v="æµ·çš„å„¿å­"/>
        <s v="CharitÃ©"/>
        <s v="The Chalet"/>
        <s v="The Honeymoon Stand Up Special"/>
        <s v="The Magic School Bus Rides Again"/>
        <s v="AMO"/>
        <s v="Troy"/>
        <s v="Wakfu"/>
        <s v="Star Trek: The Next Generation"/>
        <s v="Fallet"/>
        <s v="Loaded"/>
        <s v="Doctor Foster"/>
        <s v="Rapture"/>
        <s v="Trailer Park Boys"/>
        <s v="Trump: An American Dream"/>
        <s v="James Acaster: Repertoire"/>
        <s v="Requiem"/>
        <s v="The Standups"/>
        <s v="Edha"/>
        <s v="Wild Wild Country"/>
        <s v="Secret of the Nile"/>
        <s v="Tabula Rasa"/>
        <s v="Children of the Whales"/>
        <s v="A.I.C.O."/>
        <s v="Collateral"/>
        <s v="Bad Guys: Vile City"/>
        <s v="Borderliner"/>
        <s v="Flint Town"/>
        <s v="21 Thunder"/>
        <s v="Best Lover"/>
        <s v="Marseille"/>
        <s v="Seven Seconds"/>
        <s v="Hitler's Circle of Evil"/>
        <s v="The Frankenstein Chronicles"/>
        <s v="Dragons: Race to the Edge"/>
        <s v="Everything Sucks!"/>
        <s v="Re:Mind"/>
        <s v="Valor"/>
        <s v="Coach Snoop"/>
        <s v="Under Arrest"/>
        <s v="Retribution"/>
        <s v="The Adventures of Puss in Boots"/>
        <s v="Prison Playbook"/>
        <s v="The Shannara Chronicles"/>
        <s v="Love and Hong Kong"/>
        <s v="Tiempos de guerra"/>
        <s v="Godzilla"/>
        <s v="Disjointed"/>
        <s v="Tundukkan Playboy Itu"/>
        <s v="Episodes"/>
        <s v="Devilman Crybaby"/>
        <s v="Fullmetal Alchemist"/>
        <s v="Fullmetal Alchemist: Brotherhood"/>
        <s v="Lovesick"/>
        <s v="PokÃ©mon: Indigo League"/>
        <s v="The Frozen Dead"/>
        <s v="Dave Chappelle: Equanimity &amp; The Bird Revelation"/>
        <s v="La Mante"/>
        <s v="Wadi"/>
        <s v="Part-Time Idol"/>
        <s v="Myths &amp; Monsters"/>
        <s v="72 Dangerous Animals: Latin America"/>
        <s v="The Indian Detective"/>
        <s v="Hello, My Twenties!"/>
        <s v="Cheuk Wan-Chi: Two Night Stand"/>
        <s v="Wormwood"/>
        <s v="Halt and Catch Fire"/>
        <s v="Dawai Asmara"/>
        <s v="All Hail King Julien"/>
        <s v="Dhia Sofea"/>
        <s v="Kantaro: The Sweet Tooth Salaryman"/>
        <s v="Oggy and the Cockroaches"/>
        <s v="Padamu Aku Bersujud"/>
        <s v="TURN: Washington's Spies"/>
        <s v="Man Down"/>
        <s v="Broadchurch"/>
        <s v="The Many Faces of Ito"/>
        <s v="Trailer Park Boys: Out of the Park: USA"/>
        <s v="Bright: The Music Videos"/>
        <s v="Argon"/>
        <s v="Godless"/>
        <s v="Longmire"/>
        <s v="Luna Petunia"/>
        <s v="Shot in the Dark"/>
        <s v="The Irregular at Magic High School"/>
        <s v="The Method"/>
        <s v="Blazing Transfer Students"/>
        <s v="Glitter Force Doki Doki"/>
        <s v="Lady Dynamite"/>
        <s v="Fate/Apocrypha"/>
        <s v="Project McÂ²"/>
        <s v="Akulah Balqis"/>
        <s v="Alias Grace"/>
        <s v="The Family Court"/>
        <s v="The Golden Path"/>
        <s v="The Little Nyonya"/>
        <s v="The Truth"/>
        <s v="Together"/>
        <s v="Beyond Stranger Things"/>
        <s v="The Mist"/>
        <s v="W1A"/>
        <s v="Haters Back Off"/>
        <s v="The Day I Met El Chapo"/>
        <s v="In Laws"/>
        <s v="Laws of Attraction"/>
        <s v="Seven and Me"/>
        <s v="West Coast Customs"/>
        <s v="ID-0"/>
        <s v="Kibaoh Klashers"/>
        <s v="Beyblade Burst"/>
        <s v="Equestria Girls: Tales of Canterlot High"/>
        <s v="Justice in the City"/>
        <s v="Noddy Toyland Detective"/>
        <s v="Star Trek: Enterprise"/>
        <s v="Star Trek: Voyager"/>
        <s v="Sudden"/>
        <s v="The Dream Catchers"/>
        <s v="What She Put on the Table"/>
        <s v="The Royal House of Windsor"/>
        <s v="Mak Cun"/>
        <s v="Paul Hollywood's Big Continental Road Trip"/>
        <s v="Real Rob"/>
        <s v="Satu Hari"/>
        <s v="Terrace House: Aloha State"/>
        <s v="Dark Matter"/>
        <s v="VeggieTales in the City"/>
        <s v="Offspring"/>
        <s v="Apaches"/>
        <s v="Fire Chasers"/>
        <s v="No Tomorrow"/>
        <s v="Reign"/>
        <s v="Frequency"/>
        <s v="The Vampire Diaries"/>
        <s v="A Boy Name Flora A"/>
        <s v="A House of Blocks"/>
        <s v="FINAL FANTASY XIV Dad of Light"/>
        <s v="Gurren Lagann"/>
        <s v="High Risk"/>
        <s v="LEGO Elves: Secrets of Elvendale"/>
        <s v="Narcos"/>
        <s v="Dinotrux"/>
        <s v="Marvel's The Defenders"/>
        <s v="20 Minutes"/>
        <s v="Million Yen Women"/>
        <s v="Wet Hot American Summer: Ten Years Later"/>
        <s v="Bountiful Blessings"/>
        <s v="Close Your Eyes Before Itâ€™s Dark"/>
        <s v="Entangled"/>
        <s v="Fartsa"/>
        <s v="Have You Ever Fallen in Love, Miss Jiang?"/>
        <s v="Life Plan A and B"/>
        <s v="Locust"/>
        <s v="Love Storm"/>
        <s v="Surviving Escobar - Alias JJ"/>
        <s v="The In-Laws"/>
        <s v="The IT Crowd"/>
        <s v="Vexed"/>
        <s v="World War II in Colour"/>
        <s v="Daughters of Destiny"/>
        <s v="Ari Shaffir: Double Negative"/>
        <s v="Dawn of the Croods"/>
        <s v="Degrassi: Next Class"/>
        <s v="Diamond Lover"/>
        <s v="Kingâ€™s War"/>
        <s v="Qin Empire: Alliance"/>
        <s v="The Legend of Bruce Lee"/>
        <n v="46"/>
        <s v="Against the Tide"/>
        <s v="Barbie Life in the Dreamhouse"/>
        <s v="Breakout"/>
        <s v="Intersection"/>
        <s v="Learning Songs by Little Baby Bum: Nursery Rhyme Friends"/>
        <s v="Mystic Whispers"/>
        <s v="Spice Up"/>
        <s v="The Oath"/>
        <s v="The Truth Seekers"/>
        <s v="The Ultimatum"/>
        <s v="Unriddle"/>
        <s v="World at Your Feet"/>
        <s v="Yes We Can!"/>
        <s v="Yours Fatefully"/>
        <s v="Criminal Minds"/>
        <s v="Gypsy"/>
        <s v="Little Witch Academia"/>
        <s v="Young &amp; Hungry"/>
        <s v="Pac-Man and the Ghostly Adventures"/>
        <s v="Aquarius"/>
        <s v="World of Winx"/>
        <s v="28 Moons"/>
        <s v="Magic Phone"/>
        <s v="Man to Man"/>
        <s v="My Little Baby"/>
        <s v="Singles Villa"/>
        <s v="Under the Black Moonlight"/>
        <s v="My Only Love Song"/>
        <s v="Crashing"/>
        <s v="Flaked"/>
        <s v="Mind Game"/>
        <s v="Miniforce"/>
        <s v="Off Camera"/>
        <s v="The Day Will Come"/>
        <s v="The Dream Job"/>
        <s v="Bloodline"/>
        <s v="Highland: Thailand's Marijuana Awakening"/>
        <s v="The Keepers"/>
        <s v="All Hail King Julien: Exiled"/>
        <s v="Kazoops!"/>
        <s v="Jumping Girl"/>
        <s v="President"/>
        <s v="What in the World Happened?"/>
        <s v="Mar de PlÃ¡stico"/>
        <s v="Fangbone"/>
        <s v="Girlboss"/>
        <s v="Hot Girls Wanted: Turned On"/>
        <s v="The Mr. Peabody and Sherman Show"/>
        <s v="The Miracle"/>
        <s v="The Get Down"/>
        <s v="Burned Cocoon"/>
        <s v="Five Came Back"/>
        <s v="Hoff the Record"/>
        <s v="Bottersnikes &amp; Gumbles"/>
        <s v="Dave Chappelle"/>
        <s v="One-Punch Man"/>
        <s v="Julie's Greenroom"/>
        <s v="Outback Truckers"/>
        <s v="Samurai Gourmet"/>
        <s v="Cheer Squad"/>
        <s v="Buddy Thunderstruck"/>
        <s v="One More Time"/>
        <s v="Love Is in the Air"/>
        <s v="Tong: Memories"/>
        <s v="Legend Quest"/>
        <s v="The Sound of Your Heart"/>
        <s v="Love Me As I Am"/>
        <s v="Love for Ten: Generation of Youth"/>
        <s v="Nightmare High"/>
        <s v="Spark"/>
        <s v="White Nights"/>
        <s v="Cyborg 009: Call of Justice"/>
        <s v="We're Lalaloopsy"/>
        <s v="Star Trek: Deep Space Nine"/>
        <s v="My Runway"/>
        <s v="AJIN: Demi-Human"/>
        <s v="Chasing Cameron"/>
        <s v="Sense8"/>
        <s v="Crazyhead"/>
        <s v="Color of Woman"/>
        <s v="Goodbye My Wife"/>
        <s v="Happy And"/>
        <s v="Heaven's Garden"/>
        <s v="Ice Fantasy"/>
        <s v="Immortal Classic"/>
        <s v="InuYasha"/>
        <s v="K-POP Extreme Survival"/>
        <s v="Merlin"/>
        <s v="Miss Panda &amp; Mr. Hedgehog"/>
        <s v="Tokyo Trial"/>
        <s v="Captive"/>
        <s v="White Rabbit Project"/>
        <s v="Miss in Kiss"/>
        <s v="The Cuba Libre Story"/>
        <s v="From Dusk Till Dawn"/>
        <s v="Lost &amp; Found Music Studios"/>
        <s v="Back to 1989"/>
        <s v="Bromance"/>
        <s v="Refresh Man"/>
        <s v="Gilmore Girls: A Year in the Life"/>
        <s v="La NiÃ±a"/>
        <s v="Paranoid"/>
        <s v="Einsatzgruppen: The Nazi Death Squads"/>
        <s v="Case"/>
        <s v="Danger Mouse"/>
        <s v="Inborn Pair"/>
        <s v="Just You"/>
        <s v="Love Around"/>
        <s v="Love Family"/>
        <s v="Love Me or Leave Me"/>
        <s v="Love Now"/>
        <s v="Trailer Park Boys: Out of the Park: Europe"/>
        <s v="Containment"/>
        <s v="DEATH NOTE"/>
        <s v="Spotless"/>
        <s v="Vampire Knight"/>
        <s v="StoryBots Super Songs"/>
        <s v="Be with Me"/>
        <s v="Be with You"/>
        <s v="Fall in Love with Me"/>
        <s v="Love Cheque Charge"/>
        <s v="Masha's Spooky Stories"/>
        <s v="Murphy's Law of Love"/>
        <s v="Old Money"/>
        <s v="Someone Like You"/>
        <s v="When I See You Again"/>
        <s v="VeggieTales in the House"/>
        <s v="Chef's Table: France"/>
        <s v="Kulipari: An Army of Frogs"/>
        <s v="Conspiracy"/>
        <s v="Dead Set"/>
        <s v="Forensic Files"/>
        <s v="The Fierce Wife"/>
        <s v="Witches: A Century of Murder"/>
        <s v="Glitter Force"/>
        <s v="Behind Enemy Lines"/>
        <s v="Caught on Camera"/>
        <s v="Cocaine"/>
        <s v="Edge of the Universe"/>
        <s v="La Esclava Blanca"/>
        <s v="LEGO Bionicle: The Journey to One"/>
        <s v="Popples"/>
        <s v="Kuromukuro"/>
        <s v="Marco Polo"/>
        <s v="Justin Time GO!"/>
        <s v="Hibana: Spark"/>
        <s v="72 Cutest Animals"/>
        <s v="72 Dangerous Places to Live"/>
        <s v="Cyborg 009 VS Devilman"/>
        <s v="Justin Time"/>
        <s v="Terrace House: Boys &amp; Girls in the City"/>
        <s v="Netflix Presents: The Characters"/>
        <s v="Your lie in April"/>
        <s v="Cooked"/>
        <s v="Care Bears &amp; Cousins"/>
        <s v="Turbo FAST"/>
        <s v="Masha's Tales"/>
        <s v="Chelsea Does"/>
        <s v="Sammy &amp; Co"/>
        <s v="Atelier"/>
        <s v="W/ Bob &amp; David"/>
        <s v="Hemlock Grove"/>
        <s v="Wakfu: The Quest for the Six Eliatrope Dofus"/>
        <s v="Wet Hot American Summer"/>
        <s v="H2O: Mermaid Adventures"/>
        <s v="Danger Mouse: Classic Collection"/>
        <s v="Oscar's Oasis"/>
        <s v="Lilyhammer"/>
        <s v="Goosebumps"/>
        <s v="The Borgias"/>
        <s v="The 4400"/>
        <s v="Breaking Bad"/>
        <s v="à¹à¸œà¸™à¸£à¹‰à¸²à¸¢à¸™à¸²à¸¢à¹€à¸ˆà¹‰à¸²à¹€à¸¥à¹ˆà¸«à¹Œ"/>
        <s v="Åžubat"/>
        <s v="100% Hotter"/>
        <s v="12 Years Promise"/>
        <s v="21 Sarfarosh: Saragarhi 1897"/>
        <s v="7 (Seven)"/>
        <s v="9 Months That Made You"/>
        <s v="A Good Wife"/>
        <s v="A Man Called God"/>
        <s v="A Young Doctor's Notebook and Other Stories"/>
        <s v="A.D. Kingdom and Empire"/>
        <s v="Abnormal Summit"/>
        <s v="Adam Ruins Everything"/>
        <s v="Africa"/>
        <s v="Age Gap Love"/>
        <s v="Age of Glory"/>
        <s v="Agent Raghav"/>
        <s v="Ainsley Eats the Streets"/>
        <s v="Alphablocks"/>
        <s v="America's Book of Secrets"/>
        <s v="American Crime"/>
        <s v="American Experience: The Circus"/>
        <s v="American Odyssey"/>
        <s v="An Innocent Mistake"/>
        <s v="Ancient Aliens"/>
        <s v="Anjaan: Rural Myths"/>
        <s v="Anjaan: Special Crimes Unit"/>
        <s v="Anthony Bourdain: Parts Unknown"/>
        <s v="å¿è€…ãƒãƒƒãƒˆãƒªãã‚“"/>
        <s v="Atomic Puppet"/>
        <s v="Aussie Gold Hunters"/>
        <s v="Bad Education"/>
        <s v="Badalte Rishton Ki Dastaan"/>
        <s v="Bala Loca"/>
        <s v="Bangkok Bachelors"/>
        <s v="Bat Pat"/>
        <s v="Bates Motel"/>
        <s v="Battle Creek"/>
        <s v="Battlefield Recovery"/>
        <s v="Be-Be-Bears"/>
        <s v="Beast Legends"/>
        <s v="Beating Again"/>
        <s v="Beauty &amp; the Beast"/>
        <s v="Beauty and the Bitches"/>
        <s v="Behind the Newsroom"/>
        <s v="Behzat Ã‡."/>
        <s v="Being Mary Jane: The Series"/>
        <s v="Ben 10"/>
        <s v="Beyblade: Metal Fusion"/>
        <s v="Bh Se Bhade"/>
        <s v="Bhaage Re Mann"/>
        <s v="Big Bad Beetleborgs"/>
        <s v="Big Dreams, Small Spaces"/>
        <s v="Bitten"/>
        <s v="Bitter Daisies"/>
        <s v="Black Heart"/>
        <s v="Blood &amp; Treasures"/>
        <s v="Blue Planet II"/>
        <s v="Bob Ross: Beauty Is Everywhere"/>
        <s v="Bondi Rescue"/>
        <s v="Border Patrol"/>
        <s v="Borderline"/>
        <s v="Botched Up Bodies"/>
        <s v="Brain Games"/>
        <s v="Brave Miss World"/>
        <s v="Braxton Family Values"/>
        <s v="Bringing Sexy Back"/>
        <s v="Brown Nation"/>
        <s v="Buddha"/>
        <s v="Bure Kaam Bura Natija, Kyun Bhai Chacha Haan Bhatija"/>
        <s v="Burnistoun"/>
        <s v="Cabins in the Wild with Dick Strawbridge"/>
        <s v="Cain and Abel"/>
        <s v="Calico Critters"/>
        <s v="Call Me Francis"/>
        <s v="Camelia la Texana"/>
        <s v="Camp X"/>
        <s v="Can We Get Married?"/>
        <s v="Cannabis"/>
        <s v="Care Bears: Welcome to Care-a-Lot"/>
        <s v="Case Closed"/>
        <s v="Castle of Stars"/>
        <s v="Chasing Monsters"/>
        <s v="Cheapest Weddings"/>
        <s v="Cheers"/>
        <s v="Chef &amp; My Fridge"/>
        <s v="Chewin' the Fat"/>
        <s v="Chewing Gum"/>
        <s v="Chill with Bob Ross"/>
        <s v="Christiane Amanpour: Sex &amp; Love Around the World"/>
        <s v="Chuck Chicken"/>
        <s v="City in the Sky"/>
        <s v="Civilizations"/>
        <s v="Classic Legends"/>
        <s v="Click for Murder"/>
        <s v="Club Friday The Series 6"/>
        <s v="Club Friday The Series 7"/>
        <s v="Club Friday The Series 8"/>
        <s v="Club Friday To Be Continued - Friend &amp; Enemy"/>
        <s v="Club Friday To Be Continued - My Beautiful Tomboy"/>
        <s v="Club Friday To Be Continued - The Promise"/>
        <s v="Cold Case Files"/>
        <s v="Cold Case Files Classic"/>
        <s v="Comedy Bang! Bang!"/>
        <s v="Comedy High School"/>
        <s v="Conan Without Borders"/>
        <s v="Cooking on High"/>
        <s v="Court Justice"/>
        <s v="Crime Time"/>
        <s v="Dad's Army"/>
        <s v="Dance Academy"/>
        <s v="Dandy"/>
        <s v="Dangerous Roads"/>
        <s v="Darr Sabko Lagta Hai"/>
        <s v="Day and Night"/>
        <s v="Days We Stared at the Sun"/>
        <s v="Deep Undercover Collection"/>
        <s v="Deep Water"/>
        <s v="Devlok with Devdutt Pattanaik"/>
        <s v="Dexter"/>
        <s v="Dinner for Five"/>
        <s v="Dino Hunt"/>
        <s v="Diva Brides"/>
        <s v="Doomsday Preppers"/>
        <s v="Dramaworld"/>
        <s v="Drugs, Inc."/>
        <s v="DueÃ±os del paraÃ­so"/>
        <s v="Earth to Luna!"/>
        <s v="Earth's Natural Wonders"/>
        <s v="Earth's Natural Wonders: Life at the Extremes"/>
        <s v="Easy Fortune Happy Life"/>
        <s v="El Barco"/>
        <s v="El Cartel"/>
        <s v="El Cartel 2"/>
        <s v="El Chavo"/>
        <s v="El Clon"/>
        <s v="El Vato"/>
        <s v="Emogenius"/>
        <s v="Encerrados"/>
        <s v="Encounters with Evil"/>
        <s v="Enemigo Ã­ntimo"/>
        <s v="Eurovision Song Contest"/>
        <s v="Everyday Miracles"/>
        <s v="Ex-Boyfriend"/>
        <s v="Exclusive Edition"/>
        <s v="Extras"/>
        <s v="Ezel"/>
        <s v="Fairy Tail"/>
        <s v="Fake or Fortune?"/>
        <s v="Fatal Destiny"/>
        <s v="Father Brown"/>
        <s v="Fear Files... Har Mod Pe Darr"/>
        <s v="Filinta"/>
        <s v="Fit for Fashion"/>
        <s v="Fix It and Finish It"/>
        <s v="Flowering Heart"/>
        <s v="Food: Delicious Science"/>
        <s v="Footprints in the Sand"/>
        <s v="For the Win"/>
        <s v="Forces of Nature"/>
        <s v="Forget Me Not"/>
        <s v="Four Seasons in Havana"/>
        <s v="Frasier"/>
        <s v="Friday Night Tykes"/>
        <s v="Friends"/>
        <s v="Frozen Planet"/>
        <s v="Gabru: Hip Hop Revolution"/>
        <s v="Galavant"/>
        <s v="Game Winning Hit"/>
        <s v="Gangs of Hassepur"/>
        <s v="Gargantia on the Verdurous Planet"/>
        <s v="Genius of the Ancient World"/>
        <s v="Genius of the Modern World"/>
        <s v="Gentlemen and Gangsters"/>
        <s v="Geronimo Stilton"/>
        <s v="Get Shorty"/>
        <s v="Ghost Town Gold"/>
        <s v="Glowing Embers"/>
        <s v="Goldie &amp; Bear"/>
        <s v="Gomorrah"/>
        <s v="Gonul"/>
        <s v="Gossip Girl"/>
        <s v="Grand Designs"/>
        <s v="Grand Hotel"/>
        <s v="Great Interior Design Challenge"/>
        <s v="Great Yellowstone Thaw"/>
        <s v="Gunslinger Girl"/>
        <s v="Ha Unlimited"/>
        <s v="Hannibal"/>
        <s v="Happy 300 Days"/>
        <s v="Happy Valley"/>
        <s v="Happyish"/>
        <s v="Harold Shipman - Driven to Kill"/>
        <s v="Harry &amp; Bunnie"/>
        <s v="Hart of Dixie"/>
        <s v="Hati Perempuan"/>
        <s v="Haven"/>
        <s v="Heavy Rescue: 401"/>
        <s v="Helix"/>
        <s v="Hell on Wheels"/>
        <s v="Herrens veje"/>
        <s v="Hidden Singer"/>
        <s v="Highway Thru Hell"/>
        <s v="Highway to Heaven"/>
        <s v="Hinterland"/>
        <s v="Historia de un clan"/>
        <s v="History's Greatest Hoaxes"/>
        <s v="Hogie the Globehopper"/>
        <s v="Hormones"/>
        <s v="Horror Homes"/>
        <s v="Hotel Beau SÃ©jour"/>
        <s v="How to Live Mortgage Free with Sarah Beeny"/>
        <s v="Humsafar"/>
        <s v="Hunters of the South Seas"/>
        <s v="Huntik: Secrets and Seekers"/>
        <s v="Hyori's Bed &amp; Breakfast"/>
        <s v="I Am Me!"/>
        <s v="I'm Sorry"/>
        <s v="Idiotest"/>
        <s v="In Between"/>
        <s v="India: Nature's Wonderland"/>
        <s v="Inside The Freemasons"/>
        <s v="Inside the Mind of a Serial Killer"/>
        <s v="Inside the Mossad"/>
        <s v="Inst@famous"/>
        <s v="Intelligence"/>
        <s v="Iron Man: Armored Adventures"/>
        <s v="Islands of the Future"/>
        <s v="ë§ˆë…€ì‚¬ëƒ¥"/>
        <s v="Jack Taylor"/>
        <s v="Japanese Style Originator"/>
        <s v="Jeopardy!"/>
        <s v="Jericho"/>
        <s v="Jhansi Ki Rani"/>
        <s v="JingleKids"/>
        <s v="Jonathan Strange &amp; Mr Norrell"/>
        <s v="Juana Brava"/>
        <s v="Juana InÃ©s"/>
        <s v="Julius Jr."/>
        <s v="K"/>
        <s v="KaÃ§ak"/>
        <s v="Ken Burns: The Civil War"/>
        <s v="Ken Burns: The Roosevelts: An Intimate History"/>
        <s v="Ken Burns: The West"/>
        <s v="Khaani"/>
        <s v="Khan: No. 1 Crime Hunter"/>
        <s v="Khelti Hai Zindagi Aankh Micholi"/>
        <s v="Khotey Sikkey"/>
        <s v="Kikoriki"/>
        <s v="Kingdoms of the Sky"/>
        <s v="Kiss The Series"/>
        <s v="Kitten Rescuers"/>
        <s v="Knights of Sidonia"/>
        <s v="Kon Kon Kon"/>
        <s v="Krishna Balram"/>
        <s v="Kurt Seyit &amp; Sura"/>
        <s v="La Familia P. Luche"/>
        <s v="La Femme"/>
        <s v="La Piloto"/>
        <s v="La Rosa de Guadalupe"/>
        <s v="La Viuda Negra"/>
        <s v="Lady, la vendedora de rosas"/>
        <s v="Land Girls"/>
        <s v="Last"/>
        <s v="Learning Time with Timmy"/>
        <s v="Legends of Strength"/>
        <s v="Lego Friends"/>
        <s v="Lego Friends: Girls on a Mission"/>
        <s v="Leo &amp; Tig"/>
        <s v="Leyla and Mecnun"/>
        <s v="License to Drill: Louisiana"/>
        <s v="Life on Location"/>
        <s v="Life Story"/>
        <s v="Limmy's Show!"/>
        <s v="Little Lunch"/>
        <s v="Liv and Maddie"/>
        <s v="Lo que la verdad esconde: El caso Asunta (Operacion NenÃºfar)"/>
        <s v="Lo que la vida me robÃ³"/>
        <s v="LoliRock"/>
        <s v="London Spy"/>
        <s v="Los 10 aÃ±os de Peter Capusotto"/>
        <s v="Los tiempos de Pablo Escobar"/>
        <s v="Lost Girl"/>
        <s v="Love Cuisine"/>
        <s v="Love Rain"/>
        <s v="Love Rhythms - Accidental Daddy"/>
        <s v="Love Your Garden"/>
        <s v="Lucky Days"/>
        <s v="Mad Men"/>
        <s v="Maggie &amp; Bianca: Fashion Friends"/>
        <s v="Magi: Adventure of Sinbad"/>
        <s v="Maharakshak Devi"/>
        <s v="Maharakshak: Aryan"/>
        <s v="Mahi Way"/>
        <s v="Mahmut &amp; Meryem"/>
        <s v="Man vs Wild with Sunny Leone"/>
        <s v="Marching Orders"/>
        <s v="Maron"/>
        <s v="Married at First Sight"/>
        <s v="Mars"/>
        <s v="Mary Portas: Secret Shopper"/>
        <s v="Mega Food"/>
        <s v="MegaTruckers"/>
        <s v="Melodies of Life - Born This Way"/>
        <s v="Mere Papa Hero Hiralal"/>
        <s v="MerlÃ­"/>
        <s v="Mexico DiseÃ±a"/>
        <s v="Midnight Misadventures With Mallika Dua"/>
        <s v="Mighty Morphin Alien Rangers"/>
        <s v="Mini Wolf"/>
        <s v="Minute to Win It"/>
        <s v="Miss Dynamite"/>
        <s v="Miss Rose"/>
        <s v="Momo Salon"/>
        <s v="Money for Nothing"/>
        <s v="Monkey Planet"/>
        <s v="Monster Math Squad"/>
        <s v="Monty Don's French Gardens"/>
        <s v="Monty Don's Italian Gardens"/>
        <s v="Mr. Young"/>
        <s v="Murderous Affairs"/>
        <s v="Mutant Busters"/>
        <s v="My Hotter Half"/>
        <s v="My Life My Story"/>
        <s v="My Tattoo Addiction"/>
        <s v="Mystery Science Theater 3000"/>
        <s v="Nature: Animals With Cameras"/>
        <s v="NATURE: Natural Born Hustlers"/>
        <s v="Nature's Great Events (2009)"/>
        <s v="Nature's Great Events: Diaries"/>
        <s v="Nature's Great Race"/>
        <s v="Nature's Weirdest Events"/>
        <s v="Nazi Mega Weapons"/>
        <s v="Nightmare Tenants, Slum Landlords"/>
        <s v="Ninja Hattori"/>
        <s v="Ninja Turtles: The Next Mutation"/>
        <s v="Nobel"/>
        <s v="North &amp; South"/>
        <s v="NSU German History X"/>
        <s v="Nuestra Lucha Libre"/>
        <s v="Nura: Rise of the Yokai Clan: Demon Capital"/>
        <s v="Nurse Jackie"/>
        <s v="Nurses Who Kill"/>
        <s v="O-Negative, Love Canâ€™t Be Designed"/>
        <s v="OCTB"/>
        <s v="Oh No! It's an Alien Invasion"/>
        <s v="Oliver Stone's Untold History of the United States"/>
        <s v="Ollie &amp; Moon"/>
        <s v="One Strange Rock"/>
        <s v="Operation Gold Rush"/>
        <s v="Operation Ouch!"/>
        <s v="Operation Proposal"/>
        <s v="Origins Collection"/>
        <s v="P. King Duckling"/>
        <s v="Pacific Heat"/>
        <s v="Pajanimals"/>
        <s v="Paranormal Survivor"/>
        <s v="Parks and Recreation"/>
        <s v="PasiÃ³n de Gavilanes"/>
        <s v="Pawn Stars"/>
        <s v="Pee-wee's Playhouse"/>
        <s v="Penny Dreadful"/>
        <s v="Person of Interest"/>
        <s v="Pioneers of African-American Cinema"/>
        <s v="Planet Earth II"/>
        <s v="Planet Earth: The Complete Collection"/>
        <s v="Portlandia"/>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uper Megaforce"/>
        <s v="Power Rangers Super Samurai"/>
        <s v="Power Rangers Time Force"/>
        <s v="Power Rangers Turbo"/>
        <s v="Power Rangers Wild Force"/>
        <s v="Power Rangers Zeo"/>
        <s v="Power Rangers: Megaforce"/>
        <s v="Prince Jai Aur Dumdaar Viru"/>
        <s v="Prohibition: A Film by Ken Burns and Lynn Novick"/>
        <s v="Psiconautas"/>
        <s v="Pyaar Tune Kya Kiya"/>
        <s v="QuÃ© pena tu serie"/>
        <s v="Queen of No Marriage"/>
        <s v="Queens of Comedy"/>
        <s v="Queens vs. Kings"/>
        <s v="Rab Se Sohna Isshq"/>
        <s v="Ramayan"/>
        <s v="Razia Sultan"/>
        <s v="Reality of Dream"/>
        <s v="Rebelde"/>
        <s v="Rectify"/>
        <s v="Red vs. Blue"/>
        <s v="Reggie Yates Outside Man"/>
        <s v="Republic of Doyle"/>
        <s v="Revenge"/>
        <s v="Revolting Rhymes"/>
        <s v="Rica, Famosa, Latina"/>
        <s v="Ripper Street"/>
        <s v="Rishta.com"/>
        <s v="Robotech"/>
        <s v="Roonpi Secret Love"/>
        <s v="Royal Pains"/>
        <s v="Rubi"/>
        <s v="Rurouni Kenshin"/>
        <s v="Russell Peters vs. the World"/>
        <s v="Sadqay Tumhare"/>
        <s v="Satrangi"/>
        <s v="Save Our Shelter"/>
        <s v="Scandal"/>
        <s v="Secret Affair"/>
        <s v="Sensitive Skin"/>
        <s v="Servant of the People"/>
        <s v="Shadow of Truth"/>
        <s v="Shaka Zulu"/>
        <s v="Sherlock"/>
        <s v="Sid the Science Kid"/>
        <s v="Silver Spoon"/>
        <s v="Sin senos no hay paraÃ­so"/>
        <s v="Skin Wars"/>
        <s v="Skin Wars: Fresh Paint"/>
        <s v="Slobby's World"/>
        <s v="Sotus The Series"/>
        <s v="Space Racers"/>
        <s v="Spartacus"/>
        <s v="Splash and Bubbles"/>
        <s v="Star-Crossed"/>
        <s v="Station Horizon"/>
        <s v="Stoked"/>
        <s v="Stone Age"/>
        <s v="Storage Wars: Northern Treasures"/>
        <s v="Strawberry Shortcake: Berry Bitty Adventures"/>
        <s v="Strong Girl Bong-soon"/>
        <s v="Strongland"/>
        <s v="Suits"/>
        <s v="Super Bheem"/>
        <s v="Super Wings"/>
        <s v="SuperNature: Wild Flyers"/>
        <s v="Surviving R. Kelly Part II: The Reckoning"/>
        <s v="Swami Baba Ramdev: The Untold Story"/>
        <s v="Sym-Bionic Titan"/>
        <s v="Taken"/>
        <s v="Tales of the City (1993)"/>
        <s v="Teresa"/>
        <s v="Th Eena Meena Deeka Chase Comedy Show"/>
        <s v="Thackeray"/>
        <s v="That '70s Show"/>
        <s v="The 2000s"/>
        <s v="The Adjusters"/>
        <s v="The Adventures of Figaro Pho"/>
        <s v="The Andy Griffith Show"/>
        <s v="The Apartment"/>
        <s v="The Bachelor"/>
        <s v="The Beat"/>
        <s v="The Beginning of Life: The Series"/>
        <s v="The Bible's Buried Secrets"/>
        <s v="The Big Catch"/>
        <s v="The Blue Planet: A Natural History of the Oceans"/>
        <s v="The Bomb Squad"/>
        <s v="The Calling"/>
        <s v="The Chefs' Line"/>
        <s v="The Code"/>
        <s v="The Cravings"/>
        <s v="The Curse of Oak Island"/>
        <s v="The Day My Butt Went Psycho!"/>
        <s v="The Devil Is a Part-Timer!"/>
        <s v="The Drunk and on Drugs Happy Funtime Hour"/>
        <s v="The Eighties"/>
        <s v="The Fear"/>
        <s v="The Five"/>
        <s v="The Fosters"/>
        <s v="The Furchester Hotel"/>
        <s v="The Future of Water"/>
        <s v="The Golden Years with Javed Akhtar"/>
        <s v="The Great British Baking Show: Masterclass"/>
        <s v="The Great Train Robbery"/>
        <s v="The Guild"/>
        <s v="The Homecoming"/>
        <s v="The House That Made Me"/>
        <s v="The Hunt"/>
        <s v="The Inbetweeners"/>
        <s v="The Investigator: A British Crime Story"/>
        <s v="The Irish Mob"/>
        <s v="The Jaime Maussan Show"/>
        <s v="The Jungle Book"/>
        <s v="The Kindness Diaries"/>
        <s v="The L Word"/>
        <s v="The Lady in Dignity"/>
        <s v="The Liar"/>
        <s v="The Lizzie Borden Chronicles"/>
        <s v="The Making of Frozen Planet"/>
        <s v="The Messengers"/>
        <s v="The Mind of a Chef"/>
        <s v="The Minimighty Kids"/>
        <s v="The Ministry of Time"/>
        <s v="The Mortified Guide"/>
        <s v="The Most Beautiful Hands of Delhi"/>
        <s v="The Murder Detectives"/>
        <s v="The Netflix Afterparty"/>
        <s v="The Nineties"/>
        <s v="The Office (U.S.)"/>
        <s v="The Pyramid Code"/>
        <s v="The Rap Game"/>
        <s v="The Real Football Factories"/>
        <s v="The Returned"/>
        <s v="The Road to Calvary"/>
        <s v="The Seventies"/>
        <s v="The Sniffer"/>
        <s v="The Story of God with Morgan Freeman"/>
        <s v="The Story of Us with Morgan Freeman"/>
        <s v="The Super Mario Bros. Super Show!"/>
        <s v="The Traffickers"/>
        <s v="The Tudors"/>
        <s v="The Twilight Zone (Original Series)"/>
        <s v="The Underwear"/>
        <s v="The Universe"/>
        <s v="The Vietnam War: A Film by Ken Burns and Lynn Novick"/>
        <s v="The War: A Film by Ken Burns and Lynn Novick"/>
        <s v="The West Wing"/>
        <s v="The Womanizer"/>
        <s v="The Year of Happiness and Love"/>
        <s v="ThirTEEN Terrors"/>
        <s v="This Is My Love"/>
        <s v="Tientsin Mystic"/>
        <s v="Timeless Season"/>
        <s v="Timeline"/>
        <s v="Tip the Mouse"/>
        <s v="Toast of London"/>
        <s v="Tobot"/>
        <s v="Top 10 Secrets and Mysteries"/>
        <s v="Top Grier"/>
        <s v="Towies"/>
        <s v="Trotsky"/>
        <s v="Twin Peaks"/>
        <s v="Twirlywoos"/>
        <s v="Ugly Duckling"/>
        <s v="V.R. Troopers"/>
        <s v="ViR: The Robot Boy"/>
        <s v="Vroomiz"/>
        <s v="Wake Up"/>
        <s v="Wartime Portraits"/>
        <s v="Weeds"/>
        <s v="Weird Wonders of the World"/>
        <s v="What Happens to My Family"/>
        <s v="What Is Love?"/>
        <s v="When Calls the Heart"/>
        <s v="Who's the One"/>
        <s v="Wild Alaska"/>
        <s v="Wild Arabia"/>
        <s v="Winsanity"/>
        <s v="Winter Sun"/>
        <s v="Women Behind Bars"/>
        <s v="World's Busiest Cities"/>
        <s v="Yeh Meri Family"/>
        <s v="Yo-Kai Watch"/>
        <s v="Yoko"/>
        <s v="YOM"/>
        <s v="Yu-Gi-Oh! Arc-V"/>
        <s v="Yunus Emre"/>
        <s v="Zak Storm"/>
        <s v="Zindagi Gulzar Hai"/>
        <s v="Zombie Dumb"/>
      </sharedItems>
    </cacheField>
    <cacheField name="director" numFmtId="0">
      <sharedItems containsBlank="1"/>
    </cacheField>
    <cacheField name="cast" numFmtId="0">
      <sharedItems containsBlank="1" longText="1"/>
    </cacheField>
    <cacheField name="country" numFmtId="0">
      <sharedItems containsBlank="1"/>
    </cacheField>
    <cacheField name="date_added" numFmtId="14">
      <sharedItems containsDate="1" containsBlank="1" containsMixedTypes="1" minDate="2008-02-04T00:00:00" maxDate="2021-09-25T00:00:00" count="908">
        <d v="2021-09-24T00:00:00"/>
        <d v="2021-08-27T00:00:00"/>
        <d v="2021-08-13T00:00:00"/>
        <d v="2021-08-06T00:00:00"/>
        <d v="2021-08-03T00:00:00"/>
        <d v="2021-07-28T00:00:00"/>
        <d v="2021-07-07T00:00:00"/>
        <d v="2021-06-19T00:00:00"/>
        <d v="2021-06-15T00:00:00"/>
        <d v="2021-06-13T00:00:00"/>
        <d v="2021-06-11T00:00:00"/>
        <d v="2021-06-04T00:00:00"/>
        <d v="2021-06-02T00:00:00"/>
        <d v="2021-05-14T00:00:00"/>
        <d v="2021-04-23T00:00:00"/>
        <d v="2021-04-19T00:00:00"/>
        <d v="2021-04-16T00:00:00"/>
        <d v="2021-04-15T00:00:00"/>
        <d v="2021-04-14T00:00:00"/>
        <d v="2021-04-13T00:00:00"/>
        <d v="2021-04-12T00:00:00"/>
        <d v="2021-04-09T00:00:00"/>
        <d v="2021-04-08T00:00:00"/>
        <d v="2021-04-01T00:00:00"/>
        <d v="2021-03-31T00:00:00"/>
        <d v="2021-03-30T00:00:00"/>
        <d v="2021-03-26T00:00:00"/>
        <d v="2021-03-25T00:00:00"/>
        <d v="2021-03-23T00:00:00"/>
        <d v="2021-03-20T00:00:00"/>
        <d v="2021-03-19T00:00:00"/>
        <d v="2021-03-18T00:00:00"/>
        <d v="2021-03-15T00:00:00"/>
        <d v="2021-03-12T00:00:00"/>
        <d v="2021-03-10T00:00:00"/>
        <d v="2021-03-06T00:00:00"/>
        <d v="2021-03-05T00:00:00"/>
        <d v="2021-03-04T00:00:00"/>
        <d v="2021-02-25T00:00:00"/>
        <d v="2021-02-24T00:00:00"/>
        <d v="2021-02-21T00:00:00"/>
        <d v="2021-02-19T00:00:00"/>
        <d v="2021-02-18T00:00:00"/>
        <d v="2021-02-17T00:00:00"/>
        <d v="2021-02-16T00:00:00"/>
        <d v="2021-02-15T00:00:00"/>
        <d v="2021-02-12T00:00:00"/>
        <d v="2021-02-11T00:00:00"/>
        <d v="2021-02-06T00:00:00"/>
        <d v="2021-02-05T00:00:00"/>
        <d v="2021-02-03T00:00:00"/>
        <d v="2021-02-02T00:00:00"/>
        <d v="2021-02-01T00:00:00"/>
        <d v="2021-01-29T00:00:00"/>
        <d v="2021-01-27T00:00:00"/>
        <d v="2021-01-26T00:00:00"/>
        <d v="2021-01-22T00:00:00"/>
        <d v="2021-01-20T00:00:00"/>
        <d v="2021-01-19T00:00:00"/>
        <d v="2021-01-15T00:00:00"/>
        <d v="2021-01-12T00:00:00"/>
        <d v="2021-01-08T00:00:00"/>
        <d v="2021-01-05T00:00:00"/>
        <d v="2021-01-01T00:00:00"/>
        <d v="2020-12-31T00:00:00"/>
        <d v="2020-12-30T00:00:00"/>
        <d v="2020-12-28T00:00:00"/>
        <d v="2020-12-27T00:00:00"/>
        <d v="2020-12-25T00:00:00"/>
        <d v="2020-12-22T00:00:00"/>
        <d v="2020-12-18T00:00:00"/>
        <d v="2020-12-17T00:00:00"/>
        <d v="2020-12-16T00:00:00"/>
        <d v="2020-12-15T00:00:00"/>
        <d v="2020-12-14T00:00:00"/>
        <d v="2020-12-12T00:00:00"/>
        <d v="2020-12-11T00:00:00"/>
        <d v="2020-12-10T00:00:00"/>
        <d v="2020-12-09T00:00:00"/>
        <d v="2020-12-08T00:00:00"/>
        <d v="2020-12-07T00:00:00"/>
        <d v="2020-12-05T00:00:00"/>
        <d v="2020-12-04T00:00:00"/>
        <d v="2020-12-02T00:00:00"/>
        <d v="2020-12-01T00:00:00"/>
        <d v="2020-11-29T00:00:00"/>
        <d v="2020-11-27T00:00:00"/>
        <d v="2020-11-25T00:00:00"/>
        <d v="2020-11-24T00:00:00"/>
        <d v="2020-11-23T00:00:00"/>
        <d v="2020-11-20T00:00:00"/>
        <d v="2020-11-18T00:00:00"/>
        <d v="2020-11-17T00:00:00"/>
        <d v="2020-11-15T00:00:00"/>
        <d v="2020-11-13T00:00:00"/>
        <d v="2020-11-12T00:00:00"/>
        <d v="2020-11-11T00:00:00"/>
        <d v="2020-11-10T00:00:00"/>
        <d v="2020-11-06T00:00:00"/>
        <d v="2020-11-04T00:00:00"/>
        <d v="2020-11-02T00:00:00"/>
        <d v="2020-11-01T00:00:00"/>
        <d v="2020-10-31T00:00:00"/>
        <d v="2020-10-30T00:00:00"/>
        <d v="2020-10-27T00:00:00"/>
        <d v="2020-10-26T00:00:00"/>
        <d v="2020-10-21T00:00:00"/>
        <d v="2020-10-18T00:00:00"/>
        <d v="2020-10-16T00:00:00"/>
        <d v="2020-10-15T00:00:00"/>
        <d v="2020-10-13T00:00:00"/>
        <d v="2020-10-12T00:00:00"/>
        <d v="2020-10-09T00:00:00"/>
        <d v="2020-10-08T00:00:00"/>
        <d v="2020-10-07T00:00:00"/>
        <d v="2020-10-02T00:00:00"/>
        <d v="2020-10-01T00:00:00"/>
        <d v="2020-09-30T00:00:00"/>
        <d v="2020-09-27T00:00:00"/>
        <d v="2020-09-26T00:00:00"/>
        <d v="2020-09-25T00:00:00"/>
        <d v="2020-09-24T00:00:00"/>
        <d v="2020-09-19T00:00:00"/>
        <d v="2020-09-17T00:00:00"/>
        <d v="2020-09-16T00:00:00"/>
        <d v="2020-09-15T00:00:00"/>
        <d v="2020-09-11T00:00:00"/>
        <d v="2020-09-10T00:00:00"/>
        <d v="2020-09-05T00:00:00"/>
        <d v="2020-09-04T00:00:00"/>
        <d v="2020-09-03T00:00:00"/>
        <d v="2020-09-01T00:00:00"/>
        <d v="2020-08-27T00:00:00"/>
        <d v="2020-08-26T00:00:00"/>
        <d v="2020-08-25T00:00:00"/>
        <d v="2020-08-22T00:00:00"/>
        <d v="2020-08-21T00:00:00"/>
        <d v="2020-08-20T00:00:00"/>
        <d v="2020-08-17T00:00:00"/>
        <d v="2020-08-16T00:00:00"/>
        <d v="2020-08-15T00:00:00"/>
        <d v="2020-08-14T00:00:00"/>
        <d v="2020-08-10T00:00:00"/>
        <d v="2020-08-08T00:00:00"/>
        <d v="2020-08-07T00:00:00"/>
        <d v="2020-08-06T00:00:00"/>
        <d v="2020-08-04T00:00:00"/>
        <d v="2020-08-01T00:00:00"/>
        <d v="2020-07-31T00:00:00"/>
        <d v="2020-07-30T00:00:00"/>
        <d v="2020-07-26T00:00:00"/>
        <d v="2020-07-24T00:00:00"/>
        <d v="2020-07-19T00:00:00"/>
        <d v="2020-07-18T00:00:00"/>
        <d v="2020-07-17T00:00:00"/>
        <d v="2020-07-15T00:00:00"/>
        <d v="2020-07-14T00:00:00"/>
        <d v="2020-07-10T00:00:00"/>
        <d v="2020-07-08T00:00:00"/>
        <d v="2020-07-05T00:00:00"/>
        <d v="2020-07-03T00:00:00"/>
        <d v="2020-07-02T00:00:00"/>
        <d v="2020-07-01T00:00:00"/>
        <d v="2020-06-30T00:00:00"/>
        <d v="2020-06-27T00:00:00"/>
        <d v="2020-06-26T00:00:00"/>
        <d v="2020-06-24T00:00:00"/>
        <d v="2020-06-23T00:00:00"/>
        <d v="2020-06-21T00:00:00"/>
        <d v="2020-06-19T00:00:00"/>
        <d v="2020-06-18T00:00:00"/>
        <d v="2020-06-15T00:00:00"/>
        <d v="2020-06-13T00:00:00"/>
        <d v="2020-06-12T00:00:00"/>
        <d v="2020-06-10T00:00:00"/>
        <d v="2020-06-06T00:00:00"/>
        <d v="2020-06-05T00:00:00"/>
        <d v="2020-06-01T00:00:00"/>
        <d v="2020-05-29T00:00:00"/>
        <d v="2020-05-28T00:00:00"/>
        <d v="2020-05-25T00:00:00"/>
        <d v="2020-05-22T00:00:00"/>
        <d v="2020-05-20T00:00:00"/>
        <d v="2020-05-19T00:00:00"/>
        <d v="2020-05-18T00:00:00"/>
        <d v="2020-05-17T00:00:00"/>
        <d v="2020-05-16T00:00:00"/>
        <d v="2020-05-15T00:00:00"/>
        <d v="2020-05-12T00:00:00"/>
        <d v="2020-05-11T00:00:00"/>
        <d v="2020-05-08T00:00:00"/>
        <d v="2020-05-07T00:00:00"/>
        <d v="2020-05-02T00:00:00"/>
        <d v="2020-05-01T00:00:00"/>
        <d v="2020-04-30T00:00:00"/>
        <d v="2020-04-29T00:00:00"/>
        <d v="2020-04-26T00:00:00"/>
        <d v="2020-04-25T00:00:00"/>
        <d v="2020-04-24T00:00:00"/>
        <d v="2020-04-23T00:00:00"/>
        <d v="2020-04-22T00:00:00"/>
        <d v="2020-04-21T00:00:00"/>
        <d v="2020-04-18T00:00:00"/>
        <d v="2020-04-17T00:00:00"/>
        <d v="2020-04-16T00:00:00"/>
        <d v="2020-04-15T00:00:00"/>
        <d v="2020-04-10T00:00:00"/>
        <d v="2020-04-09T00:00:00"/>
        <d v="2020-04-04T00:00:00"/>
        <d v="2020-04-03T00:00:00"/>
        <d v="2020-04-01T00:00:00"/>
        <d v="2020-03-31T00:00:00"/>
        <d v="2020-03-29T00:00:00"/>
        <d v="2020-03-27T00:00:00"/>
        <d v="2020-03-26T00:00:00"/>
        <d v="2020-03-23T00:00:00"/>
        <d v="2020-03-22T00:00:00"/>
        <d v="2020-03-21T00:00:00"/>
        <d v="2020-03-20T00:00:00"/>
        <d v="2020-03-18T00:00:00"/>
        <d v="2020-03-17T00:00:00"/>
        <d v="2020-03-15T00:00:00"/>
        <d v="2020-03-13T00:00:00"/>
        <d v="2020-03-11T00:00:00"/>
        <d v="2020-03-06T00:00:00"/>
        <d v="2020-03-05T00:00:00"/>
        <d v="2020-03-04T00:00:00"/>
        <d v="2020-03-01T00:00:00"/>
        <d v="2020-02-28T00:00:00"/>
        <d v="2020-02-27T00:00:00"/>
        <d v="2020-02-26T00:00:00"/>
        <d v="2020-02-23T00:00:00"/>
        <d v="2020-02-22T00:00:00"/>
        <d v="2020-02-21T00:00:00"/>
        <d v="2020-02-20T00:00:00"/>
        <d v="2020-02-17T00:00:00"/>
        <d v="2020-02-16T00:00:00"/>
        <d v="2020-02-15T00:00:00"/>
        <d v="2020-02-14T00:00:00"/>
        <d v="2020-02-13T00:00:00"/>
        <d v="2020-02-12T00:00:00"/>
        <d v="2020-02-09T00:00:00"/>
        <d v="2020-02-07T00:00:00"/>
        <d v="2020-02-06T00:00:00"/>
        <d v="2020-02-05T00:00:00"/>
        <d v="2020-02-03T00:00:00"/>
        <d v="2020-02-01T00:00:00"/>
        <d v="2020-01-31T00:00:00"/>
        <d v="2020-01-30T00:00:00"/>
        <d v="2020-01-29T00:00:00"/>
        <d v="2020-01-24T00:00:00"/>
        <d v="2020-01-23T00:00:00"/>
        <d v="2020-01-22T00:00:00"/>
        <d v="2020-01-20T00:00:00"/>
        <d v="2020-01-17T00:00:00"/>
        <d v="2020-01-16T00:00:00"/>
        <d v="2020-01-15T00:00:00"/>
        <d v="2020-01-14T00:00:00"/>
        <d v="2020-01-13T00:00:00"/>
        <d v="2020-01-10T00:00:00"/>
        <d v="2020-01-08T00:00:00"/>
        <d v="2020-01-04T00:00:00"/>
        <d v="2020-01-03T00:00:00"/>
        <d v="2020-01-02T00:00:00"/>
        <d v="2020-01-01T00:00:00"/>
        <d v="2019-12-31T00:00:00"/>
        <d v="2019-12-30T00:00:00"/>
        <d v="2019-12-27T00:00:00"/>
        <d v="2019-12-26T00:00:00"/>
        <d v="2019-12-24T00:00:00"/>
        <d v="2019-12-22T00:00:00"/>
        <d v="2019-12-20T00:00:00"/>
        <d v="2019-12-19T00:00:00"/>
        <d v="2019-12-18T00:00:00"/>
        <d v="2019-12-15T00:00:00"/>
        <d v="2019-12-06T00:00:00"/>
        <d v="2019-12-05T00:00:00"/>
        <d v="2019-12-04T00:00:00"/>
        <d v="2019-12-02T00:00:00"/>
        <d v="2019-12-01T00:00:00"/>
        <d v="2019-11-30T00:00:00"/>
        <d v="2019-11-29T00:00:00"/>
        <d v="2019-11-28T00:00:00"/>
        <d v="2019-11-26T00:00:00"/>
        <d v="2019-11-23T00:00:00"/>
        <d v="2019-11-22T00:00:00"/>
        <d v="2019-11-20T00:00:00"/>
        <d v="2019-11-19T00:00:00"/>
        <d v="2019-11-17T00:00:00"/>
        <d v="2019-11-15T00:00:00"/>
        <d v="2019-11-14T00:00:00"/>
        <d v="2019-11-13T00:00:00"/>
        <d v="2019-11-12T00:00:00"/>
        <d v="2019-11-11T00:00:00"/>
        <d v="2019-11-09T00:00:00"/>
        <d v="2019-11-08T00:00:00"/>
        <d v="2019-11-06T00:00:00"/>
        <d v="2019-11-05T00:00:00"/>
        <d v="2019-11-04T00:00:00"/>
        <d v="2019-11-02T00:00:00"/>
        <d v="2019-11-01T00:00:00"/>
        <d v="2019-10-31T00:00:00"/>
        <d v="2019-10-30T00:00:00"/>
        <d v="2019-10-29T00:00:00"/>
        <d v="2019-10-27T00:00:00"/>
        <d v="2019-10-26T00:00:00"/>
        <d v="2019-10-25T00:00:00"/>
        <d v="2019-10-24T00:00:00"/>
        <d v="2019-10-23T00:00:00"/>
        <d v="2019-10-18T00:00:00"/>
        <d v="2019-10-17T00:00:00"/>
        <d v="2019-10-16T00:00:00"/>
        <d v="2019-10-15T00:00:00"/>
        <d v="2019-10-13T00:00:00"/>
        <d v="2019-10-11T00:00:00"/>
        <d v="2019-10-10T00:00:00"/>
        <d v="2019-10-09T00:00:00"/>
        <d v="2019-10-05T00:00:00"/>
        <d v="2019-10-04T00:00:00"/>
        <d v="2019-10-03T00:00:00"/>
        <d v="2019-10-02T00:00:00"/>
        <d v="2019-10-01T00:00:00"/>
        <d v="2019-09-30T00:00:00"/>
        <d v="2019-09-27T00:00:00"/>
        <d v="2019-09-26T00:00:00"/>
        <d v="2019-09-25T00:00:00"/>
        <d v="2019-09-21T00:00:00"/>
        <d v="2019-09-20T00:00:00"/>
        <d v="2019-09-18T00:00:00"/>
        <d v="2019-09-15T00:00:00"/>
        <d v="2019-09-13T00:00:00"/>
        <d v="2019-09-12T00:00:00"/>
        <d v="2019-09-06T00:00:00"/>
        <d v="2019-09-01T00:00:00"/>
        <d v="2019-08-31T00:00:00"/>
        <d v="2019-08-30T00:00:00"/>
        <d v="2019-08-27T00:00:00"/>
        <d v="2019-08-23T00:00:00"/>
        <d v="2019-08-21T00:00:00"/>
        <d v="2019-08-16T00:00:00"/>
        <d v="2019-08-15T00:00:00"/>
        <d v="2019-08-14T00:00:00"/>
        <d v="2019-08-13T00:00:00"/>
        <d v="2019-08-12T00:00:00"/>
        <d v="2019-08-09T00:00:00"/>
        <d v="2019-08-08T00:00:00"/>
        <d v="2019-08-05T00:00:00"/>
        <d v="2019-08-02T00:00:00"/>
        <d v="2019-08-01T00:00:00"/>
        <d v="2019-07-31T00:00:00"/>
        <d v="2019-07-29T00:00:00"/>
        <d v="2019-07-26T00:00:00"/>
        <d v="2019-07-25T00:00:00"/>
        <d v="2019-07-21T00:00:00"/>
        <d v="2019-07-20T00:00:00"/>
        <d v="2019-07-19T00:00:00"/>
        <d v="2019-07-18T00:00:00"/>
        <d v="2019-07-17T00:00:00"/>
        <d v="2019-07-15T00:00:00"/>
        <d v="2019-07-12T00:00:00"/>
        <d v="2019-07-06T00:00:00"/>
        <d v="2019-07-05T00:00:00"/>
        <d v="2019-07-04T00:00:00"/>
        <d v="2019-07-03T00:00:00"/>
        <d v="2019-07-02T00:00:00"/>
        <d v="2019-07-01T00:00:00"/>
        <d v="2019-06-30T00:00:00"/>
        <d v="2019-06-28T00:00:00"/>
        <d v="2019-06-27T00:00:00"/>
        <d v="2019-06-24T00:00:00"/>
        <d v="2019-06-21T00:00:00"/>
        <d v="2019-06-15T00:00:00"/>
        <d v="2019-06-14T00:00:00"/>
        <d v="2019-06-13T00:00:00"/>
        <d v="2019-06-10T00:00:00"/>
        <d v="2019-06-07T00:00:00"/>
        <d v="2019-06-05T00:00:00"/>
        <d v="2019-06-03T00:00:00"/>
        <d v="2019-06-02T00:00:00"/>
        <d v="2019-06-01T00:00:00"/>
        <d v="2019-05-31T00:00:00"/>
        <d v="2019-05-27T00:00:00"/>
        <d v="2019-05-24T00:00:00"/>
        <d v="2019-05-20T00:00:00"/>
        <d v="2019-05-17T00:00:00"/>
        <d v="2019-05-15T00:00:00"/>
        <d v="2019-05-14T00:00:00"/>
        <d v="2019-05-12T00:00:00"/>
        <d v="2019-05-10T00:00:00"/>
        <d v="2019-05-08T00:00:00"/>
        <d v="2019-05-07T00:00:00"/>
        <d v="2019-05-03T00:00:00"/>
        <d v="2019-05-01T00:00:00"/>
        <d v="2019-04-30T00:00:00"/>
        <d v="2019-04-29T00:00:00"/>
        <d v="2019-04-28T00:00:00"/>
        <d v="2019-04-26T00:00:00"/>
        <d v="2019-04-25T00:00:00"/>
        <d v="2019-04-19T00:00:00"/>
        <d v="2019-04-13T00:00:00"/>
        <d v="2019-04-12T00:00:00"/>
        <d v="2019-04-11T00:00:00"/>
        <d v="2019-04-10T00:00:00"/>
        <d v="2019-04-07T00:00:00"/>
        <d v="2019-04-05T00:00:00"/>
        <d v="2019-04-04T00:00:00"/>
        <d v="2019-04-03T00:00:00"/>
        <d v="2019-04-01T00:00:00"/>
        <d v="2019-03-30T00:00:00"/>
        <d v="2019-03-29T00:00:00"/>
        <d v="2019-03-28T00:00:00"/>
        <d v="2019-03-25T00:00:00"/>
        <d v="2019-03-22T00:00:00"/>
        <d v="2019-03-21T00:00:00"/>
        <d v="2019-03-20T00:00:00"/>
        <d v="2019-03-17T00:00:00"/>
        <d v="2019-03-15T00:00:00"/>
        <d v="2019-03-13T00:00:00"/>
        <d v="2019-03-11T00:00:00"/>
        <d v="2019-03-10T00:00:00"/>
        <d v="2019-03-08T00:00:00"/>
        <d v="2019-03-06T00:00:00"/>
        <d v="2019-03-05T00:00:00"/>
        <d v="2019-03-01T00:00:00"/>
        <d v="2019-02-27T00:00:00"/>
        <d v="2019-02-22T00:00:00"/>
        <d v="2019-02-15T00:00:00"/>
        <d v="2019-02-14T00:00:00"/>
        <d v="2019-02-09T00:00:00"/>
        <d v="2019-02-08T00:00:00"/>
        <d v="2019-02-07T00:00:00"/>
        <d v="2019-02-05T00:00:00"/>
        <d v="2019-02-03T00:00:00"/>
        <d v="2019-02-01T00:00:00"/>
        <d v="2019-01-31T00:00:00"/>
        <d v="2019-01-27T00:00:00"/>
        <d v="2019-01-25T00:00:00"/>
        <d v="2019-01-24T00:00:00"/>
        <d v="2019-01-23T00:00:00"/>
        <d v="2019-01-18T00:00:00"/>
        <d v="2019-01-15T00:00:00"/>
        <d v="2019-01-14T00:00:00"/>
        <d v="2019-01-11T00:00:00"/>
        <d v="2019-01-10T00:00:00"/>
        <d v="2019-01-04T00:00:00"/>
        <d v="2019-01-02T00:00:00"/>
        <d v="2019-01-01T00:00:00"/>
        <d v="2018-12-30T00:00:00"/>
        <d v="2018-12-29T00:00:00"/>
        <d v="2018-12-28T00:00:00"/>
        <d v="2018-12-24T00:00:00"/>
        <d v="2018-12-23T00:00:00"/>
        <d v="2018-12-22T00:00:00"/>
        <d v="2018-12-21T00:00:00"/>
        <d v="2018-12-20T00:00:00"/>
        <d v="2018-12-18T00:00:00"/>
        <d v="2018-12-16T00:00:00"/>
        <d v="2018-12-15T00:00:00"/>
        <d v="2018-12-14T00:00:00"/>
        <d v="2018-12-12T00:00:00"/>
        <d v="2018-12-07T00:00:00"/>
        <d v="2018-12-03T00:00:00"/>
        <d v="2018-12-02T00:00:00"/>
        <d v="2018-12-01T00:00:00"/>
        <d v="2018-11-30T00:00:00"/>
        <d v="2018-11-27T00:00:00"/>
        <d v="2018-11-23T00:00:00"/>
        <d v="2018-11-22T00:00:00"/>
        <d v="2018-11-20T00:00:00"/>
        <d v="2018-11-17T00:00:00"/>
        <d v="2018-11-16T00:00:00"/>
        <d v="2018-11-15T00:00:00"/>
        <d v="2018-11-13T00:00:00"/>
        <d v="2018-11-10T00:00:00"/>
        <d v="2018-11-09T00:00:00"/>
        <d v="2018-11-08T00:00:00"/>
        <d v="2018-11-07T00:00:00"/>
        <d v="2018-11-03T00:00:00"/>
        <d v="2018-11-02T00:00:00"/>
        <d v="2018-11-01T00:00:00"/>
        <d v="2018-10-30T00:00:00"/>
        <d v="2018-10-26T00:00:00"/>
        <d v="2018-10-25T00:00:00"/>
        <d v="2018-10-23T00:00:00"/>
        <d v="2018-10-19T00:00:00"/>
        <d v="2018-10-17T00:00:00"/>
        <d v="2018-10-16T00:00:00"/>
        <d v="2018-10-15T00:00:00"/>
        <d v="2018-10-12T00:00:00"/>
        <d v="2018-10-11T00:00:00"/>
        <d v="2018-10-10T00:00:00"/>
        <d v="2018-10-08T00:00:00"/>
        <d v="2018-10-05T00:00:00"/>
        <d v="2018-10-04T00:00:00"/>
        <d v="2018-10-02T00:00:00"/>
        <d v="2018-10-01T00:00:00"/>
        <d v="2018-09-28T00:00:00"/>
        <d v="2018-09-21T00:00:00"/>
        <d v="2018-09-20T00:00:00"/>
        <d v="2018-09-19T00:00:00"/>
        <d v="2018-09-15T00:00:00"/>
        <d v="2018-09-14T00:00:00"/>
        <d v="2018-09-12T00:00:00"/>
        <d v="2018-09-11T00:00:00"/>
        <d v="2018-09-09T00:00:00"/>
        <d v="2018-09-08T00:00:00"/>
        <d v="2018-09-07T00:00:00"/>
        <d v="2018-09-02T00:00:00"/>
        <d v="2018-09-01T00:00:00"/>
        <d v="2018-08-31T00:00:00"/>
        <d v="2018-08-27T00:00:00"/>
        <d v="2018-08-24T00:00:00"/>
        <d v="2018-08-17T00:00:00"/>
        <d v="2018-08-10T00:00:00"/>
        <d v="2018-08-09T00:00:00"/>
        <d v="2018-08-08T00:00:00"/>
        <d v="2018-08-05T00:00:00"/>
        <d v="2018-08-03T00:00:00"/>
        <d v="2018-08-01T00:00:00"/>
        <d v="2018-07-30T00:00:00"/>
        <d v="2018-07-28T00:00:00"/>
        <d v="2018-07-27T00:00:00"/>
        <d v="2018-07-20T00:00:00"/>
        <d v="2018-07-18T00:00:00"/>
        <d v="2018-07-15T00:00:00"/>
        <d v="2018-07-14T00:00:00"/>
        <d v="2018-07-11T00:00:00"/>
        <d v="2018-07-10T00:00:00"/>
        <d v="2018-07-08T00:00:00"/>
        <d v="2018-07-06T00:00:00"/>
        <d v="2018-07-01T00:00:00"/>
        <d v="2018-06-30T00:00:00"/>
        <d v="2018-06-29T00:00:00"/>
        <d v="2018-06-26T00:00:00"/>
        <d v="2018-06-25T00:00:00"/>
        <d v="2018-06-23T00:00:00"/>
        <d v="2018-06-22T00:00:00"/>
        <d v="2018-06-18T00:00:00"/>
        <d v="2018-06-15T00:00:00"/>
        <d v="2018-06-08T00:00:00"/>
        <d v="2018-06-07T00:00:00"/>
        <d v="2018-06-02T00:00:00"/>
        <d v="2018-06-01T00:00:00"/>
        <d v="2018-05-30T00:00:00"/>
        <d v="2018-05-29T00:00:00"/>
        <d v="2018-05-27T00:00:00"/>
        <d v="2018-05-26T00:00:00"/>
        <d v="2018-05-25T00:00:00"/>
        <d v="2018-05-22T00:00:00"/>
        <d v="2018-05-18T00:00:00"/>
        <d v="2018-05-15T00:00:00"/>
        <d v="2018-05-11T00:00:00"/>
        <d v="2018-05-04T00:00:00"/>
        <d v="2018-05-01T00:00:00"/>
        <d v="2018-04-30T00:00:00"/>
        <d v="2018-04-27T00:00:00"/>
        <d v="2018-04-19T00:00:00"/>
        <d v="2018-04-17T00:00:00"/>
        <d v="2018-04-13T00:00:00"/>
        <d v="2018-04-09T00:00:00"/>
        <d v="2018-04-06T00:00:00"/>
        <d v="2018-04-02T00:00:00"/>
        <d v="2018-04-01T00:00:00"/>
        <d v="2018-03-31T00:00:00"/>
        <d v="2018-03-30T00:00:00"/>
        <d v="2018-03-27T00:00:00"/>
        <d v="2018-03-23T00:00:00"/>
        <d v="2018-03-20T00:00:00"/>
        <d v="2018-03-16T00:00:00"/>
        <d v="2018-03-15T00:00:00"/>
        <d v="2018-03-13T00:00:00"/>
        <d v="2018-03-09T00:00:00"/>
        <d v="2018-03-08T00:00:00"/>
        <d v="2018-03-06T00:00:00"/>
        <d v="2018-03-02T00:00:00"/>
        <d v="2018-03-01T00:00:00"/>
        <d v="2018-02-23T00:00:00"/>
        <d v="2018-02-22T00:00:00"/>
        <d v="2018-02-20T00:00:00"/>
        <d v="2018-02-16T00:00:00"/>
        <d v="2018-02-15T00:00:00"/>
        <d v="2018-02-06T00:00:00"/>
        <d v="2018-02-02T00:00:00"/>
        <d v="2018-02-01T00:00:00"/>
        <d v="2018-01-30T00:00:00"/>
        <d v="2018-01-26T00:00:00"/>
        <d v="2018-01-24T00:00:00"/>
        <d v="2018-01-22T00:00:00"/>
        <d v="2018-01-20T00:00:00"/>
        <d v="2018-01-18T00:00:00"/>
        <d v="2018-01-17T00:00:00"/>
        <d v="2018-01-12T00:00:00"/>
        <d v="2018-01-08T00:00:00"/>
        <d v="2018-01-06T00:00:00"/>
        <d v="2018-01-05T00:00:00"/>
        <d v="2018-01-01T00:00:00"/>
        <d v="2017-12-31T00:00:00"/>
        <d v="2017-12-29T00:00:00"/>
        <d v="2017-12-25T00:00:00"/>
        <d v="2017-12-23T00:00:00"/>
        <d v="2017-12-22T00:00:00"/>
        <d v="2017-12-19T00:00:00"/>
        <d v="2017-12-18T00:00:00"/>
        <d v="2017-12-15T00:00:00"/>
        <d v="2017-12-14T00:00:00"/>
        <d v="2017-12-11T00:00:00"/>
        <d v="2017-12-01T00:00:00"/>
        <d v="2017-11-30T00:00:00"/>
        <d v="2017-11-27T00:00:00"/>
        <d v="2017-11-24T00:00:00"/>
        <d v="2017-11-23T00:00:00"/>
        <d v="2017-11-22T00:00:00"/>
        <d v="2017-11-17T00:00:00"/>
        <d v="2017-11-15T00:00:00"/>
        <d v="2017-11-10T00:00:00"/>
        <d v="2017-11-07T00:00:00"/>
        <d v="2017-11-03T00:00:00"/>
        <d v="2017-11-01T00:00:00"/>
        <d v="2017-10-27T00:00:00"/>
        <d v="2017-10-24T00:00:00"/>
        <d v="2017-10-20T00:00:00"/>
        <d v="2017-10-16T00:00:00"/>
        <d v="2017-10-15T00:00:00"/>
        <d v="2017-10-06T00:00:00"/>
        <d v="2017-10-01T00:00:00"/>
        <d v="2017-09-30T00:00:00"/>
        <d v="2017-09-29T00:00:00"/>
        <d v="2017-09-26T00:00:00"/>
        <d v="2017-09-25T00:00:00"/>
        <d v="2017-09-15T00:00:00"/>
        <d v="2017-09-13T00:00:00"/>
        <d v="2017-09-08T00:00:00"/>
        <d v="2017-09-05T00:00:00"/>
        <d v="2017-09-04T00:00:00"/>
        <d v="2017-09-01T00:00:00"/>
        <d v="2017-08-18T00:00:00"/>
        <d v="2017-08-15T00:00:00"/>
        <d v="2017-08-04T00:00:00"/>
        <d v="2017-08-01T00:00:00"/>
        <d v="2017-07-28T00:00:00"/>
        <d v="2017-07-18T00:00:00"/>
        <d v="2017-07-07T00:00:00"/>
        <d v="2017-07-01T00:00:00"/>
        <d v="2017-06-30T00:00:00"/>
        <d v="2017-06-21T00:00:00"/>
        <d v="2017-06-20T00:00:00"/>
        <d v="2017-06-16T00:00:00"/>
        <d v="2017-06-10T00:00:00"/>
        <d v="2017-06-09T00:00:00"/>
        <d v="2017-06-02T00:00:00"/>
        <d v="2017-06-01T00:00:00"/>
        <d v="2017-05-26T00:00:00"/>
        <d v="2017-05-19T00:00:00"/>
        <d v="2017-05-12T00:00:00"/>
        <d v="2017-05-05T00:00:00"/>
        <d v="2017-04-28T00:00:00"/>
        <d v="2017-04-27T00:00:00"/>
        <d v="2017-04-22T00:00:00"/>
        <d v="2017-04-21T00:00:00"/>
        <d v="2017-04-10T00:00:00"/>
        <d v="2017-04-07T00:00:00"/>
        <d v="2017-04-01T00:00:00"/>
        <d v="2017-03-31T00:00:00"/>
        <d v="2017-03-24T00:00:00"/>
        <d v="2017-03-21T00:00:00"/>
        <d v="2017-03-20T00:00:00"/>
        <d v="2017-03-17T00:00:00"/>
        <d v="2017-03-14T00:00:00"/>
        <d v="2017-03-10T00:00:00"/>
        <d v="2017-03-01T00:00:00"/>
        <d v="2017-02-24T00:00:00"/>
        <d v="2017-02-22T00:00:00"/>
        <d v="2017-02-17T00:00:00"/>
        <d v="2017-02-15T00:00:00"/>
        <d v="2017-02-14T00:00:00"/>
        <d v="2017-02-10T00:00:00"/>
        <d v="2017-01-10T00:00:00"/>
        <d v="2017-01-01T00:00:00"/>
        <d v="2016-12-30T00:00:00"/>
        <d v="2016-12-27T00:00:00"/>
        <d v="2016-12-23T00:00:00"/>
        <d v="2016-12-16T00:00:00"/>
        <d v="2016-12-15T00:00:00"/>
        <d v="2016-12-13T00:00:00"/>
        <d v="2016-12-09T00:00:00"/>
        <d v="2016-12-08T00:00:00"/>
        <d v="2016-12-05T00:00:00"/>
        <d v="2016-12-03T00:00:00"/>
        <d v="2016-12-01T00:00:00"/>
        <d v="2016-11-25T00:00:00"/>
        <d v="2016-11-18T00:00:00"/>
        <d v="2016-11-17T00:00:00"/>
        <d v="2016-11-10T00:00:00"/>
        <d v="2016-11-09T00:00:00"/>
        <d v="2016-11-01T00:00:00"/>
        <d v="2016-10-28T00:00:00"/>
        <d v="2016-10-21T00:00:00"/>
        <d v="2016-10-15T00:00:00"/>
        <d v="2016-10-07T00:00:00"/>
        <d v="2016-10-01T00:00:00"/>
        <d v="2016-09-23T00:00:00"/>
        <d v="2016-09-02T00:00:00"/>
        <d v="2016-09-01T00:00:00"/>
        <d v="2016-08-26T00:00:00"/>
        <d v="2016-08-15T00:00:00"/>
        <d v="2016-08-01T00:00:00"/>
        <d v="2016-07-29T00:00:00"/>
        <d v="2016-07-24T00:00:00"/>
        <d v="2016-07-04T00:00:00"/>
        <d v="2016-07-01T00:00:00"/>
        <d v="2016-06-24T00:00:00"/>
        <d v="2016-06-02T00:00:00"/>
        <d v="2016-06-01T00:00:00"/>
        <d v="2016-04-01T00:00:00"/>
        <d v="2016-03-11T00:00:00"/>
        <d v="2016-03-01T00:00:00"/>
        <d v="2016-02-19T00:00:00"/>
        <d v="2016-02-05T00:00:00"/>
        <d v="2016-02-01T00:00:00"/>
        <d v="2016-01-23T00:00:00"/>
        <d v="2015-12-25T00:00:00"/>
        <d v="2015-12-01T00:00:00"/>
        <d v="2015-11-13T00:00:00"/>
        <d v="2015-10-23T00:00:00"/>
        <d v="2015-10-01T00:00:00"/>
        <d v="2015-07-31T00:00:00"/>
        <d v="2015-07-15T00:00:00"/>
        <d v="2015-06-15T00:00:00"/>
        <d v="2015-03-15T00:00:00"/>
        <d v="2014-11-21T00:00:00"/>
        <d v="2014-11-19T00:00:00"/>
        <d v="2014-02-01T00:00:00"/>
        <d v="2013-09-01T00:00:00"/>
        <d v="2013-08-02T00:00:00"/>
        <d v="2017-01-17T00:00:00"/>
        <d v="2017-05-22T00:00:00"/>
        <d v="2019-07-30T00:00:00"/>
        <d v="2019-03-12T00:00:00"/>
        <m/>
        <s v=" August 4, 2017"/>
        <d v="2018-09-30T00:00:00"/>
        <d v="2016-04-28T00:00:00"/>
        <d v="2017-08-14T00:00:00"/>
        <d v="2017-04-15T00:00:00"/>
        <d v="2017-05-30T00:00:00"/>
        <d v="2019-05-02T00:00:00"/>
        <d v="2016-04-05T00:00:00"/>
        <d v="2019-09-17T00:00:00"/>
        <s v=" December 23, 2018"/>
        <s v=" December 15, 2018"/>
        <d v="2018-06-04T00:00:00"/>
        <d v="2015-12-31T00:00:00"/>
        <d v="2018-08-29T00:00:00"/>
        <d v="2016-09-19T00:00:00"/>
        <d v="2019-04-23T00:00:00"/>
        <s v=" July 1, 2017"/>
        <d v="2016-01-01T00:00:00"/>
        <s v=" July 26, 2019"/>
        <s v=" May 26, 2016"/>
        <s v=" November 1, 2019"/>
        <s v=" December 2, 2017"/>
        <s v=" March 15, 2019"/>
        <d v="2018-02-17T00:00:00"/>
        <d v="2016-11-15T00:00:00"/>
        <s v=" October 1, 2019"/>
        <d v="2017-02-01T00:00:00"/>
        <s v=" December 15, 2017"/>
        <s v=" April 4, 2017"/>
        <d v="2017-05-15T00:00:00"/>
        <d v="2017-09-17T00:00:00"/>
        <d v="2019-03-09T00:00:00"/>
        <d v="2019-02-02T00:00:00"/>
        <d v="2018-04-20T00:00:00"/>
        <s v=" December 28, 2016"/>
        <d v="2018-12-31T00:00:00"/>
        <s v=" March 31, 2018"/>
        <d v="2017-12-20T00:00:00"/>
        <s v=" February 1, 2019"/>
        <s v=" January 1, 2018"/>
        <d v="2008-02-04T00:00:00"/>
        <d v="2016-05-23T00:00:00"/>
        <d v="2019-03-23T00:00:00"/>
        <d v="2017-02-25T00:00:00"/>
        <d v="2017-05-18T00:00:00"/>
        <s v=" February 24, 2018"/>
        <d v="2019-07-23T00:00:00"/>
        <d v="2016-12-26T00:00:00"/>
        <d v="2018-07-13T00:00:00"/>
        <s v=" December 14, 2018"/>
        <s v=" July 20, 2018"/>
        <d v="2017-09-18T00:00:00"/>
        <s v=" January 17, 2018"/>
        <d v="2016-01-28T00:00:00"/>
        <s v=" September 7, 2016"/>
        <s v=" October 31, 2018"/>
        <s v=" August 21, 2017"/>
        <d v="2017-07-12T00:00:00"/>
        <s v=" October 8, 2013"/>
        <s v=" November 1, 2017"/>
        <s v=" December 1, 2018"/>
        <s v=" March 16, 2016"/>
        <s v=" December 15, 2015"/>
        <d v="2017-08-21T00:00:00"/>
        <s v=" September 8, 2015"/>
        <s v=" May 28, 2016"/>
        <s v=" December 3, 2019"/>
        <s v=" November 1, 2016"/>
        <d v="2017-01-13T00:00:00"/>
        <d v="2017-03-16T00:00:00"/>
        <d v="2018-03-29T00:00:00"/>
        <d v="2017-03-03T00:00:00"/>
        <d v="2019-01-29T00:00:00"/>
        <d v="2017-07-19T00:00:00"/>
        <d v="2018-02-19T00:00:00"/>
        <d v="2013-03-31T00:00:00"/>
        <d v="2017-05-01T00:00:00"/>
        <d v="2017-08-16T00:00:00"/>
        <d v="2016-08-25T00:00:00"/>
        <d v="2017-01-27T00:00:00"/>
        <s v=" November 3, 2015"/>
        <d v="2019-05-26T00:00:00"/>
        <s v=" December 1, 2019"/>
        <d v="2019-07-08T00:00:00"/>
        <d v="2018-08-20T00:00:00"/>
        <d v="2015-04-22T00:00:00"/>
        <d v="2016-06-20T00:00:00"/>
        <d v="2017-04-23T00:00:00"/>
        <s v=" May 1, 2018"/>
        <s v=" April 17, 2016"/>
        <s v=" March 22, 2015"/>
        <d v="2019-03-31T00:00:00"/>
        <d v="2016-07-14T00:00:00"/>
        <d v="2020-04-13T00:00:00"/>
        <s v=" September 16, 2018"/>
        <d v="2018-05-05T00:00:00"/>
        <s v=" April 16, 2019"/>
        <s v=" June 1, 2017"/>
        <d v="2019-07-22T00:00:00"/>
        <d v="2015-10-10T00:00:00"/>
        <s v=" September 1, 2019"/>
        <s v=" March 1, 2017"/>
        <s v=" July 12, 2019"/>
        <d v="2016-12-10T00:00:00"/>
        <d v="2016-07-07T00:00:00"/>
        <d v="2018-08-15T00:00:00"/>
        <s v=" December 31, 2015"/>
        <d v="2018-02-05T00:00:00"/>
        <s v=" May 31, 2015"/>
        <d v="2018-03-28T00:00:00"/>
        <d v="2016-12-02T00:00:00"/>
        <s v=" January 13, 2016"/>
        <d v="2017-05-04T00:00:00"/>
        <s v=" December 18, 2014"/>
        <d v="2016-09-17T00:00:00"/>
        <s v=" September 22, 2016"/>
        <d v="2015-12-02T00:00:00"/>
        <d v="2018-04-15T00:00:00"/>
        <d v="2016-11-04T00:00:00"/>
        <d v="2018-07-31T00:00:00"/>
        <d v="2017-03-04T00:00:00"/>
        <s v=" May 18, 2017"/>
        <s v=" January 1, 2020"/>
        <d v="2013-10-14T00:00:00"/>
        <d v="2018-08-18T00:00:00"/>
        <s v=" May 19, 2018"/>
        <s v=" January 11, 2019"/>
        <d v="2019-05-25T00:00:00"/>
        <s v=" February 1, 2015"/>
        <s v=" August 13, 2018"/>
        <d v="2015-04-16T00:00:00"/>
        <d v="2017-12-16T00:00:00"/>
        <d v="2019-11-24T00:00:00"/>
        <s v=" January 12, 2019"/>
        <d v="2019-02-19T00:00:00"/>
        <d v="2016-11-11T00:00:00"/>
        <s v=" April 20, 2017"/>
        <s v=" June 30, 2015"/>
        <s v=" October 5, 2017"/>
        <s v=" February 1, 2017"/>
        <d v="2019-03-02T00:00:00"/>
        <d v="2017-05-14T00:00:00"/>
        <d v="2019-05-11T00:00:00"/>
        <s v=" March 20, 2018"/>
        <d v="2017-10-21T00:00:00"/>
        <d v="2016-04-17T00:00:00"/>
        <s v=" April 15, 2018"/>
        <s v=" January 28, 2018"/>
        <d v="2018-02-14T00:00:00"/>
        <d v="2017-07-20T00:00:00"/>
        <d v="2021-01-02T00:00:00"/>
        <s v=" January 1, 2016"/>
        <d v="2016-02-08T00:00:00"/>
        <d v="2019-02-17T00:00:00"/>
        <s v=" June 1, 2018"/>
        <d v="2016-05-22T00:00:00"/>
        <s v=" January 8, 2018"/>
        <d v="2018-06-19T00:00:00"/>
        <d v="2018-06-20T00:00:00"/>
        <s v=" December 25, 2015"/>
        <d v="2018-02-09T00:00:00"/>
        <d v="2019-09-11T00:00:00"/>
        <d v="2017-12-27T00:00:00"/>
        <d v="2018-12-10T00:00:00"/>
        <s v=" August 1, 2017"/>
        <d v="2016-09-15T00:00:00"/>
        <d v="2014-04-01T00:00:00"/>
        <s v=" March 31, 2017"/>
        <d v="2018-09-13T00:00:00"/>
      </sharedItems>
    </cacheField>
    <cacheField name="release_year" numFmtId="0">
      <sharedItems containsSemiMixedTypes="0" containsString="0" containsNumber="1" containsInteger="1" minValue="1925" maxValue="2021" count="45">
        <n v="2021"/>
        <n v="2011"/>
        <n v="2019"/>
        <n v="2018"/>
        <n v="2014"/>
        <n v="2006"/>
        <n v="2016"/>
        <n v="2020"/>
        <n v="2003"/>
        <n v="2017"/>
        <n v="2013"/>
        <n v="2010"/>
        <n v="2015"/>
        <n v="2005"/>
        <n v="2012"/>
        <n v="1999"/>
        <n v="2002"/>
        <n v="2009"/>
        <n v="2007"/>
        <n v="1998"/>
        <n v="2000"/>
        <n v="2008"/>
        <n v="1986"/>
        <n v="2004"/>
        <n v="1995"/>
        <n v="1925"/>
        <n v="1972"/>
        <n v="1974"/>
        <n v="1993"/>
        <n v="1988"/>
        <n v="2001"/>
        <n v="1992"/>
        <n v="1997"/>
        <n v="1991"/>
        <n v="1994"/>
        <n v="1977"/>
        <n v="1979"/>
        <n v="1990"/>
        <n v="1996"/>
        <n v="1981"/>
        <n v="1946"/>
        <n v="1985"/>
        <n v="1967"/>
        <n v="1989"/>
        <n v="1963"/>
      </sharedItems>
    </cacheField>
    <cacheField name="rating" numFmtId="0">
      <sharedItems containsBlank="1" count="10">
        <s v="TV-14"/>
        <s v="TV-MA"/>
        <s v="TV-G"/>
        <s v="TV-PG"/>
        <s v="TV-Y"/>
        <s v="TV-Y7"/>
        <s v="R"/>
        <s v="NR"/>
        <m/>
        <s v="TV-Y7-FV"/>
      </sharedItems>
    </cacheField>
    <cacheField name="duration" numFmtId="0">
      <sharedItems count="14">
        <s v="9 Seasons"/>
        <s v="1 Season"/>
        <s v="2 Seasons"/>
        <s v="7 Seasons"/>
        <s v="4 Seasons"/>
        <s v="3 Seasons"/>
        <s v="6 Seasons"/>
        <s v="13 Seasons"/>
        <s v="5 Seasons"/>
        <s v="10 Seasons"/>
        <s v="8 Seasons"/>
        <s v="15 Seasons"/>
        <s v="12 Seasons"/>
        <s v="11 Seasons"/>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aceBear" refreshedDate="44673.637974652775" createdVersion="7" refreshedVersion="7" minRefreshableVersion="3" recordCount="2160" xr:uid="{4AD43DA8-0A45-4FC5-B73F-1FC6AA76AA46}">
  <cacheSource type="worksheet">
    <worksheetSource ref="A1:M1048576" sheet="netflix_tvshows"/>
  </cacheSource>
  <cacheFields count="13">
    <cacheField name="show_id" numFmtId="0">
      <sharedItems containsBlank="1"/>
    </cacheField>
    <cacheField name="type" numFmtId="0">
      <sharedItems containsBlank="1"/>
    </cacheField>
    <cacheField name="title" numFmtId="0">
      <sharedItems containsDate="1" containsBlank="1" containsMixedTypes="1" minDate="2022-02-09T00:00:00" maxDate="2022-02-10T00:00:00"/>
    </cacheField>
    <cacheField name="director" numFmtId="0">
      <sharedItems containsBlank="1"/>
    </cacheField>
    <cacheField name="cast" numFmtId="0">
      <sharedItems containsBlank="1" longText="1"/>
    </cacheField>
    <cacheField name="country" numFmtId="0">
      <sharedItems containsBlank="1"/>
    </cacheField>
    <cacheField name="date_added" numFmtId="14">
      <sharedItems containsDate="1" containsBlank="1" containsMixedTypes="1" minDate="2008-02-04T00:00:00" maxDate="2021-09-25T00:00:00"/>
    </cacheField>
    <cacheField name="release_year" numFmtId="0">
      <sharedItems containsString="0" containsBlank="1" containsNumber="1" containsInteger="1" minValue="1925" maxValue="2021"/>
    </cacheField>
    <cacheField name="rating" numFmtId="0">
      <sharedItems containsBlank="1"/>
    </cacheField>
    <cacheField name="duration_season" numFmtId="0">
      <sharedItems containsString="0" containsBlank="1" containsNumber="1" containsInteger="1" minValue="1" maxValue="9"/>
    </cacheField>
    <cacheField name="duration" numFmtId="0">
      <sharedItems containsBlank="1"/>
    </cacheField>
    <cacheField name="listed_in" numFmtId="0">
      <sharedItems containsBlank="1"/>
    </cacheField>
    <cacheField name="description"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aceBear" refreshedDate="44675.923079282409" createdVersion="7" refreshedVersion="7" minRefreshableVersion="3" recordCount="3793" xr:uid="{9424BB94-BACE-49C8-B90D-03AE587BEB82}">
  <cacheSource type="worksheet">
    <worksheetSource ref="A1:M1048576" sheet="netflix_movies"/>
  </cacheSource>
  <cacheFields count="15">
    <cacheField name="Column1" numFmtId="0">
      <sharedItems containsBlank="1"/>
    </cacheField>
    <cacheField name="type" numFmtId="0">
      <sharedItems containsBlank="1"/>
    </cacheField>
    <cacheField name="title" numFmtId="0">
      <sharedItems containsDate="1" containsBlank="1" containsMixedTypes="1" minDate="1899-12-30T07:19:00" maxDate="1899-12-31T18:15:04" count="3791">
        <s v="Sol Levante"/>
        <s v="Calico Critters: Everyone's Big Dream Flying in the Sky"/>
        <s v="The Road to El Camino: Behind the Scenes of El Camino: A Breaking Bad Movie"/>
        <s v="Pocoyo &amp; Cars"/>
        <s v="Michael Lost and Found"/>
        <s v="Little Miss Sumo"/>
        <s v="Making Unorthodox"/>
        <s v="Ghosts of Sugar Land"/>
        <s v="Lego DC Comics: Batman Be-Leaguered"/>
        <s v="Aggretsuko: We Wish You a Metal Christmas"/>
        <s v="Pocoyo Carnival"/>
        <s v="Pocoyo Halloween: Spooky Movies"/>
        <s v="Coin Heist"/>
        <s v="Garfunkel and Oates: Trying to be Special"/>
        <s v="Jackie Brown"/>
        <s v="Digs &amp; Discoveries: All Track's Lead to Rome"/>
        <s v="Digs &amp; Discoveries: Mines of Mystery"/>
        <s v="Steam Team to the Rescue"/>
        <s v="Lion's Heart"/>
        <s v="Monster High: Ghouls Rule"/>
        <s v="Power Rangers Samurai: Party Monsters (Halloween Special)"/>
        <s v="True: Grabbleapple Harvest"/>
        <s v="Super Monsters: Vida's First Halloween"/>
        <s v="True: Tricky Treat Day"/>
        <s v="Pocoyo Special Sports"/>
        <s v="1000 Rupee Note"/>
        <s v="Popeye"/>
        <s v="Postcards from London"/>
        <s v="Power Rangers Super Megaforce: The Legendary Battle (Extended)"/>
        <s v="Power Rangers Super Samurai: Stuck on Christmas"/>
        <s v="Red Dawn"/>
        <s v="After the Raid"/>
        <s v="Super Monsters Save Halloween"/>
        <s v="Pocoyo &amp; The Space Circus"/>
        <s v="The Siege of Jadotville"/>
        <s v="The White Helmets"/>
        <s v="Below Her Mouth"/>
        <s v="Ralphie May: Unruly"/>
        <s v="Kuldip Patwal: I Didn't Do It!"/>
        <s v="Romeo Ranjha"/>
        <s v="Dragons: Dawn of the Dragon Racers"/>
        <s v="Trolls Holiday Special"/>
        <s v="Super Monsters and the Wish Star"/>
        <s v="Resurface"/>
        <s v="Sam Kinison: The Scream Continues"/>
        <s v="Prince of Peoria: A Christmas Moose Miracle"/>
        <s v="Ip Man"/>
        <s v="Fall Girls"/>
        <s v="Feel Rich"/>
        <s v="Mantra"/>
        <s v="The Lonely Island Presents: The Unauthorized Bash Brothers Experience"/>
        <s v="Tim Allen: ReWires America"/>
        <s v="Angela's Christmas"/>
        <s v="One Last Shot"/>
        <s v="Sand Storm"/>
        <s v="Ram Dass, Going Home"/>
        <s v="LeapFrog: Letter Factory"/>
        <s v="The Sapphires"/>
        <s v="Fanatyk"/>
        <s v="Le serment des Hitler"/>
        <s v="ChuChuTV Surprise Eggs Learning Videos (Hindi)"/>
        <s v="Out of Many, One"/>
        <s v="12 ROUND GUN"/>
        <s v="Asperger's Are Us"/>
        <s v="We Belong Together"/>
        <s v="Fire in Paradise"/>
        <s v="Life Overtakes Me"/>
        <s v="All In My Family"/>
        <s v="End Game"/>
        <s v="Pocoyo Halloween: Space Halloween"/>
        <s v="Heroin(e)"/>
        <s v="The Matrix Revolutions"/>
        <s v="The Naked Gun 2 1/2: The Smell of Fear"/>
        <s v="Cedric the Entertainer: Live from the Ville"/>
        <s v="Kahlil Gibran's The Prophet"/>
        <s v="Natalia Valdebenito: Gritona"/>
        <s v="Three"/>
        <s v="My Little Pony Equestria Girls: Forgotten Friendship"/>
        <s v="Amelia: A Tale of Two Sisters"/>
        <s v="Jackie: A Tale of Two Sisters"/>
        <s v="JFK: The Making of a President"/>
        <s v="My Little Pony Equestria Girls: Legend of Everfree"/>
        <s v="A Patch of Fog"/>
        <s v="Abby Sen"/>
        <s v="Hisss"/>
        <s v="Cultivating the Seas: History and Future of the Full-Cycle Cultured Kindai Tuna"/>
        <s v="Katt Williams: The Pimp Chronicles: Pt. 1"/>
        <s v="David Cross: Making America Great Again!"/>
        <s v="All the Devil's Men"/>
        <s v="Rivaaz"/>
        <s v="Would You Rather"/>
        <s v="True: Winter Wishes"/>
        <s v="The Garden of Words"/>
        <s v="The Spooky Tale of Captain Underpants Hack-a-ween"/>
        <s v="Monster Family"/>
        <s v="Monster High: Boo York, Boo York"/>
        <s v="Monster High: Haunted"/>
        <s v="The Figurine (Araromire)"/>
        <s v="Spookley the Square Pumpkin"/>
        <s v="Trailer Park Boys: Say Goodnight to the Bad Guys"/>
        <s v="How to Stage a Coup"/>
        <s v="From Japan to Egypt"/>
        <s v="The Wedding Party 2: Destination Dubai"/>
        <s v="Mean Streets"/>
        <s v="Paulettante Veedu"/>
        <s v="Tarzan"/>
        <s v="ReMastered: Devil at the Crossroads"/>
        <s v="Sam Kinison: Family Entertainment Hour"/>
        <s v="ATM"/>
        <s v="Elizabeth Harvest"/>
        <s v="First Impression"/>
        <s v="Skin Trade"/>
        <s v="Pete Davidson: Alive From New York"/>
        <s v="Sam Kinison: Breaking the Rules"/>
        <s v="Derren Brown: Sacrifice"/>
        <s v="Maria Bamford: The Special Special Special"/>
        <s v="Norm of the North: Family Vacation"/>
        <s v="Alex FernÃ¡ndez: The Best Comedian in the World"/>
        <s v="Free Rein: Valentine's Day"/>
        <s v="Club de Cuervos Presents: I, Potro"/>
        <s v="Malena Pichot: Estupidez compleja"/>
        <s v="Lynne Koplitz: Hormonal Beast"/>
        <s v="Natascha Kampusch: The Whole Story"/>
        <s v="Toro"/>
        <s v="How to Be a Player"/>
        <s v="El Especial de Alex FernÃ¡ndez, el Especial"/>
        <s v="Extremis"/>
        <s v="Bazaar"/>
        <s v="Be Somebody"/>
        <s v="From Paris with Love"/>
        <s v="Kurt &amp; Courtney"/>
        <s v="Power Rangers: Megaforce: Raising Spirits"/>
        <s v="The Invention of Lying"/>
        <s v="The Push"/>
        <s v="Rodney King"/>
        <s v="3 Deewarein"/>
        <s v="American Assassin"/>
        <s v="Dear Santa"/>
        <s v="Jealousy and medicine"/>
        <s v="Natsamrat - Asa Nat Hone Nahi"/>
        <s v="Norm of the North: Keys to the Kingdom"/>
        <s v="Not Alone"/>
        <s v="NOVA: Black Hole Apocalypse"/>
        <s v="NOVA: Day the Dinosaurs Died"/>
        <s v="NOVA: Death Dive to Saturn"/>
        <s v="NOVA: Decoding the Weather Machine"/>
        <s v="NOVA: Killer Hurricanes"/>
        <s v="NOVA: Secrets of the Shining Knight"/>
        <s v="The Hollow Point"/>
        <s v="Tunisian Victory"/>
        <s v="Fadily Camara : La plus drÃ´le de tes copines"/>
        <s v="Alan SaldaÃ±a: Mi vida de pobre"/>
        <s v="Hitler - A Career"/>
        <s v="History of Joy"/>
        <s v="I Am"/>
        <s v="Last Knights"/>
        <s v="NOVA: Bird Brain"/>
        <s v="NOVA: Holocaust Escape Tunnel"/>
        <s v="NOVA: Killer Floods"/>
        <s v="Secret"/>
        <s v="Secrets of Chatsworth"/>
        <s v="Monty Python Conquers America"/>
        <s v="Happy Times"/>
        <s v="Maroon"/>
        <s v="Power Rangers Samurai: Christmas Together, Friends Forever (Christmas Special)"/>
        <s v="Secrets of Althorp - The Spencers"/>
        <s v="Secrets of Henry VIII's Palace: Hampton Court"/>
        <s v="Secrets of Her Majesty's Secret Service"/>
        <s v="Secrets of Scotland Yard"/>
        <s v="Secrets of Selfridges"/>
        <s v="Betty White: First Lady of Television"/>
        <s v="Demetri Martin: The Overthinker"/>
        <s v="Maharaja: The Story of Ranjit Singh"/>
        <s v="Colin Quinn: Unconstitutional"/>
        <s v="White Girl"/>
        <s v="Ghost Pain"/>
        <s v="Money Heist: The Phenomenon"/>
        <s v="Mau Nieto: Viviendo sobrioâ€¦ desde el bar"/>
        <s v="Ryan Hamilton: Happy Face"/>
        <s v="Cristela Alonzo: Lower Classy"/>
        <s v="Mike Epps: Don't Take It Personal"/>
        <s v="Gour Hari Dastaan: The Freedom File"/>
        <s v="Little Baby Bum: Go Buster"/>
        <s v="Jeff Dunham: Beside Himself"/>
        <s v="D.L. Hughley: Contrarian"/>
        <s v="Jimmy Carr: The Best of Ultimate Gold Greatest Hits"/>
        <s v="Monty Python: Live at Aspen"/>
        <s v="Evolution"/>
        <s v="Getting Played"/>
        <s v="Ghost House"/>
        <s v="LEGO Ninjago: Masters of Spinjitzu: Day of the Departed"/>
        <s v="The Texas Chainsaw Massacre"/>
        <s v="The Trigger Effect"/>
        <s v="Jeff Garlin: Our Man In Chicago"/>
        <s v="Limitless"/>
        <s v="Enter the Anime"/>
        <s v="Ricardo Quevedo: Los amargados somos mÃ¡s"/>
        <s v="ReMastered: Tricky Dick &amp; The Man in Black"/>
        <s v="Christina P: Mother Inferior"/>
        <s v="Tracy Morgan: Staying Alive"/>
        <s v="The Ivory Game"/>
        <s v="Manson Family Vacation"/>
        <s v="Tom Papa: You're Doing Great!"/>
        <s v="GO! The Unforgettable Party"/>
        <s v="The Meaning of Monty Python"/>
        <s v="Bo Burnham: what."/>
        <s v="John Mulaney: New in Town"/>
        <s v="Katt Williams: Great America"/>
        <s v="Alejandro RiaÃ±o: Especial de stand up"/>
        <s v="Fabrizio Copano: Solo pienso en mi"/>
        <s v="SofÃ­a NiÃ±o de Rivera: Exposed"/>
        <s v="Ip Man 2"/>
        <s v="The Cakemaker"/>
        <s v="To Be a Miss"/>
        <s v="Fat Ballerina - David A. Arnold"/>
        <s v="Fortune Feimster: Sweet &amp; Salty"/>
        <s v="Seth Meyers: Lobby Baby"/>
        <s v="Still LAUGH-IN: The Stars Celebrate"/>
        <s v="Francesco De Carlo: Cose di Questo Mondo"/>
        <s v="Nate Bargatze: The Tennessee Kid"/>
        <s v="Katt Williams: Kattpacalypse"/>
        <s v="Brian Regan: Nunchucks and Flamethrowers"/>
        <s v="Norm Macdonald: Hitler's Dog, Gossip &amp; Trickery"/>
        <s v="B.A. Pass"/>
        <s v="First Kill"/>
        <s v="Kevin Hart: I'm a Grown Little Man"/>
        <s v="Martin Matte: La vie, la mort...eh la la..!"/>
        <s v="Miranda Sings Liveâ€¦Your Welcome"/>
        <s v="Ken Jeong: You Complete Me, Ho"/>
        <s v="SofÃ­a NiÃ±o de Rivera: SelecciÃ³n Natural"/>
        <s v="Harith Iskander: I Told You So"/>
        <d v="1899-12-30T07:19:00"/>
        <s v="One in a Billion"/>
        <s v="Donald Glover: Weirdo"/>
        <s v="Trailer Park Boys: Drunk, High and Unemployed: Live in Austin"/>
        <s v="Keith Richards: Under the Influence"/>
        <s v="Chauthi Koot"/>
        <s v="Chernobyl Diaries"/>
        <s v="Koshish"/>
        <s v="Room"/>
        <s v="MaurÃ­cio Meirelles: Generating Chaos"/>
        <s v="Arsenio Hall: Smart &amp; Classy"/>
        <s v="Park Na-rae: Glamour Warning"/>
        <s v="Our Planet - Behind The Scenes"/>
        <s v="Sebastian Maniscalco: Why Would You Do That"/>
        <s v="Mike Epps: Only One Mike"/>
        <s v="RUSSELL BRAND: RE:BIRTH"/>
        <s v="Todd Glass: Act Happy"/>
        <s v="Brad Paisley's Comedy Rodeo"/>
        <s v="Aditi Mittal: Things They Wouldn't Let Me Say"/>
        <s v="The Discovery"/>
        <s v="RafaÅ‚ BanaÅ›, MichaÅ‚ Leja Laugh out Loud"/>
        <s v="Jim Gaffigan: Obsessed"/>
        <s v="Albion: The Enchanted Stallion"/>
        <s v="Chasing Trane"/>
        <s v="Summer Night"/>
        <s v="Nikki Glaser: Banginâ€™"/>
        <s v="Los Tigres del Norte at Folsom Prison"/>
        <s v="Anthony Jeselnik: Fire in the Maternity Ward"/>
        <s v="Trevor Noah: Son of Patricia"/>
        <s v="Ali Wong: Hard Knock Wife"/>
        <s v="Maria Bamford: Old Baby"/>
        <s v="Kathleen Madigan: Bothering Jesus"/>
        <s v="7 aÃ±os"/>
        <s v="Mariusz KaÅ‚amaga, Karol Kopiec, Wiolka Walaszczyk Hilarious Trio"/>
        <s v="Beasts of No Nation"/>
        <s v="Grego Rossello: Disculpe las molestias"/>
        <s v="Sebastian Maniscalco: Stay Hungry"/>
        <s v="ReMastered: Massacre at the Stadium"/>
        <s v="Carlos Ballarta: El amor es de putos"/>
        <s v="Iliza Shlesinger: Confirmed Kills"/>
        <s v="Another Forever"/>
        <s v="Big Time"/>
        <s v="Hadi Ä°nÅŸallah"/>
        <s v="Samarppanam"/>
        <s v="Leslie Jones: Time Machine"/>
        <s v="Dave Chappelle: Sticks &amp; Stones"/>
        <s v="Katherine Ryan: Glitter Room"/>
        <s v="W. Kamau Bell: Private School Negro"/>
        <s v="Food on the Go"/>
        <s v="Enissa Amani: Ehrenwort"/>
        <s v="Greg Davies: You Magnificent Beast"/>
        <s v="Rodney Carrington: Here Comes the Truth"/>
        <s v="Rory Scovel Tries Stand-Up for the First Time"/>
        <s v="Vir Das: Abroad Understanding"/>
        <s v="Take the 10"/>
        <s v="Ali Wong: Baby Cobra"/>
        <s v="Onaatah"/>
        <s v="Slow West"/>
        <s v="The Craft"/>
        <s v="Bill Burr: Paper Tiger"/>
        <s v="Hari Kondabolu: Warn Your Relatives"/>
        <s v="Marlon Wayans: Woke-ish"/>
        <s v="Craig Ferguson: Tickle Fight"/>
        <s v="Maz Jobrani: Immigrant"/>
        <s v="I Don't Feel at Home in This World Anymore"/>
        <s v="The Land of Cards"/>
        <s v="Teenage Mutant Ninja Turtles II: The Secret of the Ooze"/>
        <s v="LEGENDS OF THE HIDDEN TEMPLE"/>
        <s v="Liar, Liar, Vampire"/>
        <s v="Vir Das: Losing It"/>
        <s v="Dragonheart 3: The Sorcerer"/>
        <s v="It's Now or Never"/>
        <s v="Little Lunch: The Nightmare Before Graduation"/>
        <s v="My Entire High School Sinking Into the Sea"/>
        <s v="Warda"/>
        <s v="Little Singham: Mahabali"/>
        <s v="Escape from Mr. Lemoncelloâ€™s Library"/>
        <s v="EVANGELION: DEATH (TRUE)Â²"/>
        <s v="Alexis Viera: A Story of Surviving"/>
        <s v="Jeff Dunham: Arguing with Myself"/>
        <s v="Bill Burr: You People Are All the Same"/>
        <s v="Coffee for All"/>
        <s v="Derren Brown: The Push"/>
        <s v="Jerry Seinfeld: I'm Telling You for the Last Time"/>
        <s v="Countdown to Death: Pablo Escobar"/>
        <s v="Russell Howard: Recalibrate"/>
        <s v="Marvel's Hulk: Where Monsters Dwell"/>
        <s v="Divines"/>
        <s v="Katarzyna Piasecka, RafaÅ‚ PaczeÅ› Seriously Funny"/>
        <s v="Tig"/>
        <s v="Secrets of Westminster"/>
        <s v="The Departed"/>
        <s v="Tom Segura: Ball Hog"/>
        <s v="John Mulaney &amp; The Sack Lunch Bunch"/>
        <s v="Deon Cole: Cole Hearted"/>
        <s v="Born in Gaza"/>
        <s v="Bert Kreischer: The Machine"/>
        <s v="Hannah Gadsby: Nanette"/>
        <s v="Seth Rogen's Hilarity for Charity"/>
        <s v="Blue Jay"/>
        <s v="Patton Oswalt: Talking for Clapping"/>
        <s v="2307: Winter's Dream"/>
        <s v="Dagh Ujala"/>
        <s v="Fandry"/>
        <s v="On Yoga The Architecture of Peace"/>
        <s v="The Last Face"/>
        <s v="The Men Who Stare at Goats"/>
        <s v="Marc Maron: End Times Fun"/>
        <s v="Jeff Dunham: Unhinged in Hollywood"/>
        <s v="Pachamama"/>
        <s v="ReMastered: The Miami Showband Massacre"/>
        <s v="Sam Kinison: Live in Vegas"/>
        <s v="Tom Segura: Disgraceful"/>
        <s v="Jeff Dunham: Relative Disaster"/>
        <s v="Los Herederos"/>
        <s v="Sarah Silverman A Speck of Dust"/>
        <s v="True Memoirs of an International Assassin"/>
        <s v="Louis C.K.: Live at the Comedy Store"/>
        <s v="Virunga"/>
        <s v="Iqbal"/>
        <s v="Monster High: Friday Night Frights"/>
        <s v="R.L. Stine's Mostly Ghostly"/>
        <s v="Shark Busters"/>
        <s v="Shiva"/>
        <s v="There's Something in the Water"/>
        <s v="Monster High: Electrified"/>
        <s v="Parrot Sketch Not Included: Twenty Years of Monty Python"/>
        <s v="Simplemente Manu NNa"/>
        <s v="My Own Man"/>
        <s v="Angry Indian Goddesses"/>
        <s v="Barbie: Princess Charm School"/>
        <s v="Free Willy"/>
        <s v="Martin Luther: The Idea that Changed the World"/>
        <s v="Monster High: Fright On!"/>
        <s v="My Ex-Ex"/>
        <s v="Pekak"/>
        <s v="Running for Grace"/>
        <s v="Sanai Choughade"/>
        <s v="The Bare-Footed Kid"/>
        <s v="ROAD TO ROMA"/>
        <s v="El Pepe, a Supreme Life"/>
        <s v="El testigo"/>
        <s v="Saving Capitalism"/>
        <s v="Hasan Minhaj: Homecoming King"/>
        <s v="Holy Man 2"/>
        <s v="Madaari"/>
        <s v="Monkey Up"/>
        <s v="My Honor Was Loyalty"/>
        <s v="My Wife and My Wifey"/>
        <s v="Some Freaks"/>
        <s v="Weather forecast"/>
        <s v="Belmonte"/>
        <s v="Pacificum: Return to the Ocean"/>
        <s v="Steve Martin and Martin Short: An Evening You Will Forget for the Rest of Your Life"/>
        <s v="Tom Segura: Completely Normal"/>
        <s v="Very Big Shot"/>
        <s v="My Beautiful Broken Brain"/>
        <s v="Ricardo O'Farrill Abrazo Genial"/>
        <s v="BarÃ§a Dreams"/>
        <s v="Barbecue"/>
        <s v="Bonnie and Clyde"/>
        <s v="Elles ont toutes une histoire"/>
        <s v="For the Love of Benji"/>
        <s v="Monster High 13 Wishes"/>
        <s v="Monster High: Freaky Fusion"/>
        <s v="Mortified Nation"/>
        <s v="Winter's Bone"/>
        <s v="Altered Carbon: Resleeved"/>
        <s v="Romina"/>
        <s v="6 Balloons"/>
        <s v="Fary Is the New Black"/>
        <s v="Swearnet Live"/>
        <s v="Iliza Shlesinger: Freezing Hot"/>
        <s v="Amy"/>
        <s v="An American in Madras"/>
        <s v="Badha"/>
        <s v="Beary Tales"/>
        <s v="Gone are the Days"/>
        <s v="Iceman"/>
        <s v="Kaviyude Osyath"/>
        <s v="Madre"/>
        <s v="Manhattan Romance"/>
        <s v="Sherlock Holmes"/>
        <s v="Sour Grapes"/>
        <s v="The Dancer"/>
        <s v="The Hurt Business"/>
        <s v="What Makes a Psychopath?"/>
        <s v="Salam - The First ****** Nobel Laureate"/>
        <s v="Sebastian Maniscalco: What's Wrong with People?"/>
        <s v="Jagat"/>
        <s v="Shrek the Musical"/>
        <s v="Den of Thieves"/>
        <s v="Monster High: Frights, Camera, Action!"/>
        <s v="Namak Halaal"/>
        <s v="One More Shot"/>
        <s v="The Prince &amp; Me"/>
        <s v="Trumbo"/>
        <s v="Jim Jefferies : BARE"/>
        <s v="Girls With Balls"/>
        <s v="BrenÃ© Brown: The Call to Courage"/>
        <s v="City of Joy"/>
        <s v="Jani DueÃ±as: Grandes fracasos de ayer y hoy"/>
        <s v="Dieter Nuhr: Nuhr in Berlin"/>
        <s v="A Wednesday"/>
        <s v="Catching the Sun"/>
        <s v="Gigi"/>
        <s v="Inxeba"/>
        <s v="Love In A Puff"/>
        <s v="Love You... Love You Not"/>
        <s v="Martin Lawrence Live: Runteldat"/>
        <s v="My Brother ... Nikhil"/>
        <s v="Siddhant"/>
        <s v="Thithi"/>
        <s v="Garfield Gets Real"/>
        <s v="Iliza Shlesinger: Unveiled"/>
        <s v="League of Legends Origins"/>
        <d v="1899-12-30T23:59:00"/>
        <s v="Fishtronaut: The Movie"/>
        <s v="Todo lo que serÃ­a Lucas Lauriente"/>
        <s v="Expedition China"/>
        <s v="Michael Bolton's Big, Sexy Valentine's Day Special"/>
        <s v="Zapped"/>
        <s v="Audrie &amp; Daisy"/>
        <s v="6 Years"/>
        <s v="Bad Rap"/>
        <s v="Badland"/>
        <s v="CÃ©zanne et moi"/>
        <s v="Legion"/>
        <s v="Mad Ron's Prevues from Hell"/>
        <s v="Sarivar Sari"/>
        <s v="Tezz"/>
        <s v="The Daughter"/>
        <s v="The Phantom of the Opera"/>
        <s v="Tik Tok"/>
        <s v="Vantage Point"/>
        <s v="While We're Young"/>
        <s v="All About Love"/>
        <s v="Garfield's Fun Fest"/>
        <s v="The App"/>
        <s v="Despite Everything"/>
        <s v="Transformer"/>
        <s v="Mercury 13"/>
        <s v="Franca: Chaos and Creation"/>
        <s v="Joshua: Teenager vs. Superpower"/>
        <s v="Rainbow Time"/>
        <s v="An American Tail"/>
        <s v="Bittoo Boss"/>
        <s v="Bombshell: The Hedy Lamarr Story"/>
        <s v="Death House"/>
        <s v="Halo: The Fall of Reach"/>
        <s v="Hulk Vs."/>
        <s v="Krystal"/>
        <s v="Mujhse Shaadi Karogi"/>
        <s v="Roger Corman's Death Race 2050"/>
        <s v="Life of An Outcast"/>
        <s v="Jessica Darling's It List"/>
        <s v="Without Gorky"/>
        <s v="ArÃ¨s"/>
        <s v="Pink"/>
        <s v="Brahman Naman"/>
        <s v="Anjelah Johnson: Not Fancy"/>
        <s v="Splatter"/>
        <s v="A Glimpse Inside the Mind of Charles Swan III"/>
        <s v="American Psycho"/>
        <s v="Barbie in Rock 'N Royals"/>
        <s v="F the Prom"/>
        <s v="Hickok"/>
        <s v="John &amp; Jane"/>
        <s v="Mary Poppins Returns"/>
        <s v="Muppets Most Wanted"/>
        <s v="Nails"/>
        <s v="Red Christmas"/>
        <s v="The Angry Birds Movie 2"/>
        <s v="Twice"/>
        <s v="Captain Underpants Epic Choice-o-Rama"/>
        <s v="I Lost My Body"/>
        <s v="Hey Arnold! The Jungle Movie"/>
        <s v="The Rugrats Movie"/>
        <s v="Elena"/>
        <s v="Misfit"/>
        <s v="The Burial of Kojo"/>
        <s v="Crossroads: One Two Jaga"/>
        <s v="Eric ldle's What About Dick?"/>
        <s v="Trailer Park Boys Live In F**kin' Dublin"/>
        <s v="Monster Island"/>
        <s v="Jerry Seinfeld: Comedian"/>
        <s v="Handsome: A Netflix Mystery Movie"/>
        <s v="Casting JonBenet"/>
        <s v="Arctic Heart"/>
        <s v="Other People"/>
        <s v="Jim Gaffigan: Mr. Universe"/>
        <s v="Even the Rain"/>
        <s v="Amar Akbar &amp; Tony"/>
        <s v="Brampton's Own"/>
        <s v="For Love or Money"/>
        <s v="Hoodwinked Too! Hood vs. Evil"/>
        <s v="Memory Games"/>
        <s v="Phobia 2"/>
        <s v="Phone Swap"/>
        <s v="Pierre Jackson"/>
        <s v="Tahaan"/>
        <s v="Tarzan 2"/>
        <s v="The Rainbow Troops"/>
        <s v="Wrong Side Raju"/>
        <s v="You Changed My Life"/>
        <s v="Puerto Ricans in Paris"/>
        <s v="Menashe"/>
        <s v="Lang Tong"/>
        <s v="Fun Mom Dinner"/>
        <s v="We Are Young. We Are Strong."/>
        <s v="Team Foxcatcher"/>
        <s v="Circle"/>
        <s v="The Other One: The Long Strange Trip of Bob Weir"/>
        <s v="21 &amp; Over"/>
        <s v="A Most Violent Year"/>
        <s v="Chhota Bheem Ka Troll Se Takkar"/>
        <s v="Dabbe 6: The Return"/>
        <s v="Elles Ã©taient en guerre 1939-1945"/>
        <s v="Green Room"/>
        <s v="Hostages"/>
        <s v="Love Station"/>
        <s v="Naruto Shippuden : Blood Prison"/>
        <s v="P.S. I Love You"/>
        <s v="Russell Madness"/>
        <s v="Superbad"/>
        <s v="The Feels"/>
        <s v="The Lord of the Rings: The Two Towers"/>
        <s v="Who's That Knocking at My Door?"/>
        <s v="Mine 9"/>
        <s v="The Little Vampire"/>
        <s v="The Decline"/>
        <s v="The Crystal Calls Making the Dark Crystal: Age of Resistance"/>
        <s v="Once in a Lifetime Sessions with Snow Patrol"/>
        <s v="Sad Hill Unearthed"/>
        <s v="Blessed Benefit"/>
        <s v="The Last Shaman"/>
        <s v="Demonic"/>
        <s v="Elaan"/>
        <s v="Ricardo O'Farrill: Abrazo navideÃ±o"/>
        <s v="Louis C.K.: Hilarious"/>
        <s v="What Happened, Miss Simone?"/>
        <s v="Chris D'Elia: Incorrigible"/>
        <s v="3 Heroines"/>
        <s v="Bad Boys"/>
        <s v="Barbie &amp; Her Sisters in a Pony Tale"/>
        <s v="How to Make an American Quilt"/>
        <s v="Let There Be Light"/>
        <s v="Martial Arts of Shaolin"/>
        <s v="Maya Angelou: And Still I Rise"/>
        <s v="Mona Lisa Smile"/>
        <s v="Prince Charming"/>
        <s v="Race to Witch Mountain"/>
        <s v="Rezeta"/>
        <s v="Satan &amp; Adam"/>
        <s v="Single"/>
        <s v="The Bachelors"/>
        <s v="The Free Man"/>
        <s v="The World Is Not Enough"/>
        <s v="Pretty Little Stalker"/>
        <s v="Jeff Dunham: All Over the Map"/>
        <s v="Back to School"/>
        <s v="LÃ©a &amp; I"/>
        <s v="Paris Is Us"/>
        <s v="48 Christmas Wishes"/>
        <s v="The Incredible Jessica James"/>
        <s v="Lovesong"/>
        <s v="Kung Fu Panda: Secrets of the Scroll"/>
        <s v="â€‹Goli Soda 2"/>
        <s v="Come and Find Me"/>
        <s v="Dr. Seuss' The Grinch"/>
        <s v="For Greater Glory"/>
        <s v="Hotel Transylvania 3: Summer Vacation"/>
        <s v="Hurricane Bianca"/>
        <s v="Jeremy Scott: The People's Designer"/>
        <s v="Lez Bomb"/>
        <s v="Macchli Jal Ki Rani Hai"/>
        <s v="Master"/>
        <s v="Medium"/>
        <s v="Mokalik (Mechanic)"/>
        <s v="Moonwalkers"/>
        <s v="Neruda"/>
        <s v="Nymphomaniac: Volume 1"/>
        <s v="Pardes"/>
        <s v="Primal Fear"/>
        <s v="Terminator 3: Rise of the Machines"/>
        <s v="The Desert Bride"/>
        <s v="The Foreigner"/>
        <s v="The King's Speech"/>
        <s v="The Social Network"/>
        <s v="Time Please"/>
        <s v="Welcome 2 Karachi"/>
        <s v="Who the F**k Is That Guy?"/>
        <s v="Surviving R. Kelly: The Impact"/>
        <s v="A truthful Mother"/>
        <s v="Dave Chappelle: The Kennedy Center Mark Twain Prize for American Humor"/>
        <s v="Albert Pinto Ko Gussa Kyun Aata Hai?"/>
        <s v="A Christmas Prince: The Royal Baby"/>
        <s v="Travis Scott: Look Mom I Can Fly"/>
        <s v="The Babysitter"/>
        <s v="A Very Murray Christmas"/>
        <s v="Aliens Ate My Homework"/>
        <s v="Blaze"/>
        <s v="Blue Ruin"/>
        <s v="Caregiver"/>
        <s v="Driven to Dance"/>
        <s v="Get Him to the Greek"/>
        <s v="Haunters: The Art of the Scare"/>
        <s v="Hungerford"/>
        <s v="Hunt to Kill"/>
        <s v="Kaaliyan"/>
        <s v="Karzzzz"/>
        <s v="Lizzie Borden Took an Ax"/>
        <s v="Mirzya"/>
        <s v="Ms. Mammy"/>
        <s v="Mythily Veendum Varunnu"/>
        <s v="Sen Kimsin?"/>
        <s v="Sons of Ben"/>
        <s v="Suite FranÃ§aise"/>
        <s v="The Dawn Wall"/>
        <s v="The Eichmann Show"/>
        <s v="The Legend of 420"/>
        <s v="The Love Guru"/>
        <s v="The Monster of Mangatiti"/>
        <s v="The Muppets"/>
        <s v="The World's Most Wanted Animal"/>
        <s v="Wildlife"/>
        <s v="French Toast"/>
        <s v="Gang of the Caribbean"/>
        <s v="Jezebel"/>
        <s v="Lost in London"/>
        <s v="Mike Birbiglia: The New One"/>
        <s v="Holiday in the Wild"/>
        <s v="Rattlesnake"/>
        <s v="The Little Switzerland"/>
        <s v="Christmas Wedding Planner"/>
        <s v="Feminists: What Were They Thinking?"/>
        <s v="Mustang Island"/>
        <s v="Pottersville"/>
        <s v="The Guardian Brothers"/>
        <s v="The Blind Christ"/>
        <s v="Hans Teeuwen: Real Rancour"/>
        <s v="Wild Oats"/>
        <s v="Sahara"/>
        <s v="Results"/>
        <s v="30 Minutes or Less"/>
        <s v="A Flying Jatt"/>
        <s v="Bon Bini Holland"/>
        <s v="Born to Be Free"/>
        <s v="Four Christmases"/>
        <s v="Hamburger Hill"/>
        <s v="Homeland"/>
        <s v="ìµœê°•ì „ì‚¬ ë¯¸ë‹ˆíŠ¹ê³µëŒ€ : ì˜ì›…ì˜ íƒ„ìƒ"/>
        <s v="Lady-Like"/>
        <s v="Melle"/>
        <s v="Miss Me This Christmas"/>
        <s v="Mr. Church"/>
        <s v="NOVA: Thai Cave Rescue"/>
        <s v="On the Wrong Track"/>
        <s v="One Night Stand"/>
        <s v="Operation Odessa"/>
        <s v="Panic Room"/>
        <s v="Prague"/>
        <s v="Sadie's Last Days on Earth"/>
        <s v="San Pietro"/>
        <s v="Scream 3"/>
        <s v="Smart People"/>
        <s v="Spy Time"/>
        <s v="Stealing History"/>
        <s v="The Art of the Steal"/>
        <s v="The Devil and Father Amorth"/>
        <s v="The Keeping Hours"/>
        <s v="Theater of Life"/>
        <s v="When Hari Got Married"/>
        <s v="Williams"/>
        <s v="Chhota Bheem and the Curse of Damyaan"/>
        <s v="A Shaun the Sheep Movie: Farmageddon"/>
        <s v="Home Is Where the Killer Is"/>
        <s v="Born in Syria"/>
        <s v="See You Yesterday"/>
        <s v="Thriller"/>
        <s v="Invisible"/>
        <s v="I Am Kalam"/>
        <s v="Pup Star: World Tour"/>
        <s v="Revolt"/>
        <s v="Acts of Vengeance"/>
        <s v="Shimmer Lake"/>
        <s v="Bon Cop, Bad Cop"/>
        <s v="Tony Robbins: I Am Not Your Guru"/>
        <d v="2022-10-01T00:00:00"/>
        <s v="A Haunting at Silver Falls: The Return"/>
        <s v="Across the Universe"/>
        <s v="Adrishya"/>
        <s v="An American Tail: Fievel Goes West"/>
        <s v="Anwar"/>
        <s v="Apollo 18"/>
        <s v="Barsaat"/>
        <s v="Bhool Bhulaiyaa"/>
        <s v="Chal Dhar Pakad"/>
        <s v="Chicken Kokkachi"/>
        <s v="Chloe"/>
        <s v="Desolation"/>
        <s v="Dinner for Schmucks"/>
        <s v="Forbidden Games: The Justin Fashanu Story"/>
        <s v="Gelo"/>
        <s v="Harold &amp; Kumar Escape from Guantanamo Bay"/>
        <s v="Head On"/>
        <s v="Hell or High Water"/>
        <s v="Ice Guardians"/>
        <s v="King Jack"/>
        <s v="Newtown"/>
        <s v="Singh Saab the Great"/>
        <s v="SMOSH: The Movie"/>
        <s v="Teach Us All"/>
        <s v="The Fighter"/>
        <s v="The Last Man on the Moon"/>
        <s v="The Lives of Others"/>
        <s v="The Look of Silence"/>
        <s v="The Only Mother To You All"/>
        <s v="The Right One"/>
        <s v="Tokyo Idols"/>
        <s v="Yo-Kai Watch: The Movie"/>
        <s v="Coffee &amp; Kareem"/>
        <s v="Polaroid"/>
        <s v="Riot"/>
        <s v="To Be of Service"/>
        <s v="Avengement"/>
        <s v="Cop Car"/>
        <s v="Merata: How Mum Decolonised the Screen"/>
        <s v="Knock Down The House"/>
        <s v="Alien Warfare"/>
        <s v="Animas"/>
        <s v="Truth or Dare"/>
        <s v="Being Napoleon"/>
        <s v="King of Peking"/>
        <s v="Soul Robbers"/>
        <s v="Barakah Meets Barakah"/>
        <s v="Mindhorn"/>
        <s v="Louis C.K. 2017"/>
        <s v="The Fury of a Patient Man"/>
        <s v="A Christmas Special: Miraculous: Tales of Ladybug &amp; Cat Noir"/>
        <s v="Barry"/>
        <s v="Eddie - Strongman"/>
        <s v="Michael Che Matters"/>
        <s v="At First Light"/>
        <s v="Bawarchi"/>
        <s v="Black Hawk Down"/>
        <s v="Bleed for This"/>
        <s v="Chris Brown: Welcome to My Life"/>
        <s v="Don Verdean"/>
        <s v="Forever Chape"/>
        <s v="Full Out"/>
        <s v="Hardcore Henry"/>
        <s v="Hera Pheri"/>
        <s v="Hostiles"/>
        <s v="Hotel Pacific"/>
        <s v="I Am Jane Doe"/>
        <s v="Instructions Not Included"/>
        <s v="It's Fine"/>
        <s v="La Ãšltima Fiesta"/>
        <s v="Logan's Run"/>
        <s v="Look Out, Officer"/>
        <s v="Memoir of a Murderer"/>
        <s v="My True Friend"/>
        <s v="Opium and the Kung Fu Master"/>
        <s v="Refugee"/>
        <s v="Run"/>
        <s v="Scales: Mermaids Are Real"/>
        <s v="Shutter"/>
        <s v="Spy Kids 3: Game Over"/>
        <s v="St. Agatha"/>
        <s v="Teen Patti"/>
        <s v="The 4th Company"/>
        <s v="The Detained"/>
        <s v="The Exception"/>
        <s v="The Last Hangover"/>
        <s v="The Pink Panther"/>
        <s v="The Wedding Curse"/>
        <s v="Thor: Tales of Asgard"/>
        <s v="Total Frat Movie"/>
        <s v="Yes or No 2"/>
        <s v="You Don't Mess with the Zohan"/>
        <s v="Zenda"/>
        <s v="Azali"/>
        <s v="How High 2"/>
        <s v="Holy Expectations"/>
        <s v="ZoÃ©: Panoramas"/>
        <s v="Weapon of Choice"/>
        <n v="2215"/>
        <s v="Penalty Kick"/>
        <s v="Katt Williams: American Hustle (The Movie)"/>
        <s v="Offline - Das leben ist kein bonuslevel"/>
        <s v="Chasing Coral"/>
        <s v="You Get Me"/>
        <s v="Little Boxes"/>
        <s v="Loev"/>
        <s v="#Rucker50"/>
        <s v="Pup Star"/>
        <s v="Ã‰g man Ã¾ig"/>
        <s v="13 Sins"/>
        <s v="A Scandall"/>
        <s v="After Porn Ends"/>
        <s v="Alice Doesn't Live Here Anymore"/>
        <s v="Antariksha Ke Rakhwale"/>
        <s v="Dog Eat Dog"/>
        <s v="Gol Maal"/>
        <s v="Harry and Snowman"/>
        <s v="Have You Seen the Listers?"/>
        <s v="Havenhurst"/>
        <s v="Imagine That"/>
        <s v="In Search of Fellini"/>
        <s v="Manolo: The Boy Who Made Shoes for Lizards"/>
        <s v="Nature: Raising the Dinosaur Giant"/>
        <s v="No Entry"/>
        <s v="P"/>
        <s v="Palm Trees in the Snow"/>
        <s v="Pee Mak"/>
        <s v="Pukar"/>
        <s v="Rounders"/>
        <s v="Skydancers"/>
        <s v="The Bad Education Movie"/>
        <s v="The Golem"/>
        <s v="The Last Whistle"/>
        <s v="The Stanford Prison Experiment"/>
        <s v="The Young Vagabond"/>
        <s v="Tinker'"/>
        <s v="True Grit"/>
        <s v="What's Up With Love?"/>
        <s v="Where the Money Is"/>
        <s v="ZZ TOP: THAT LITTLE OL' BAND FROM TEXAS"/>
        <s v="All the Freckles in the World"/>
        <s v="First Kiss"/>
        <s v="TUNA GIRL"/>
        <s v="Kidnapping Stella"/>
        <s v="Pihu"/>
        <s v="Alles ist gut"/>
        <s v="Good Sam"/>
        <s v="F.R.E.D.I."/>
        <s v="Jefe"/>
        <s v="The After Party"/>
        <s v="The Maus"/>
        <s v="Recovery Boys"/>
        <s v="Despido Procedente"/>
        <s v="The Clapper"/>
        <s v="All The Reasons To Forget"/>
        <s v="Chocolate City: Vegas Strip"/>
        <s v="For the Love of Spock"/>
        <s v="He Never Died"/>
        <s v="Naomi and Ely's No Kiss List"/>
        <s v="Winter on Fire: Ukraine's Fight for Freedom"/>
        <s v="â€‹Maj Rati â€‹â€‹Keteki"/>
        <s v="10,000 B.C."/>
        <s v="100 Days Of Solitude"/>
        <s v="Abhinetri"/>
        <s v="Alejandro Sanz: What I Was Is What I Am"/>
        <s v="Along Came a Spider"/>
        <s v="An Upper Egyptian"/>
        <s v="Ant-Man and the Wasp"/>
        <s v="Back and Forth"/>
        <s v="Blow"/>
        <s v="Blue Is the Warmest Color"/>
        <s v="Dayveon"/>
        <s v="Die Another Day"/>
        <s v="Filmworker"/>
        <s v="Fireflies"/>
        <s v="Flock of Four"/>
        <s v="Gehenna: Where Death Lives"/>
        <s v="Ghulam-E-Musthafa"/>
        <s v="Goldstone"/>
        <s v="GoodFellas"/>
        <s v="Haywire"/>
        <s v="Indiana Jones and the Temple of Doom"/>
        <s v="Kevin Hart: Laugh at My Pain"/>
        <s v="Khushi"/>
        <s v="Little Lunch: The Halloween Horror Story"/>
        <s v="Mean Dreams"/>
        <s v="Miracle"/>
        <s v="Mr. Gaga: A True Story of Love and Dance"/>
        <s v="No Reservations"/>
        <s v="One Last Thing"/>
        <s v="OtherLife"/>
        <s v="Pope Francis: A Man of His Word"/>
        <s v="Scott Pilgrim vs. the World"/>
        <s v="The Animal People"/>
        <s v="The Iron Lady"/>
        <s v="The Natural"/>
        <s v="The Prison"/>
        <s v="The Roommate"/>
        <s v="The Spy Next Door"/>
        <s v="The Walls of the Moon"/>
        <s v="Trip to Bhangarh: Asia's Most Haunted Place"/>
        <s v="Two Graves"/>
        <s v="Used Goods"/>
        <s v="Zombieland"/>
        <s v="Tigertail"/>
        <s v="Violet Evergarden: Eternity and the Auto Memory Doll"/>
        <s v="Free Fire"/>
        <s v="The Milk System"/>
        <s v="Right Here Right Now"/>
        <s v="The Trap"/>
        <s v="Await Further Instructions"/>
        <s v="Gabriel &quot;Fluffy&quot; Iglesias: One Show Fits All"/>
        <s v="GODZILLA The Planet Eater"/>
        <s v="Puppy Star Christmas"/>
        <s v="Christmas With A View"/>
        <s v="The Untold Tales of Armistead Maupin"/>
        <s v="A Witches' Ball"/>
        <s v="My Fuhrer"/>
        <s v="Day of the Dead: Bloodline"/>
        <s v="Eve's Apple"/>
        <s v="Mr. Roosevelt"/>
        <s v="I Called Him Morgan"/>
        <s v="Sarajevo"/>
        <s v="The Do-Over"/>
        <s v="The Ridiculous 6"/>
        <s v="3 Generations"/>
        <s v="A Leaf of Faith"/>
        <s v="A Thousand Words"/>
        <s v="Assimilate"/>
        <s v="Bad Boys II"/>
        <s v="Barbie: The Princess &amp; the Popstar"/>
        <s v="Behind the Curtain: Todrick Hall"/>
        <s v="Bring It On: Worldwide Showdown"/>
        <s v="City of Tiny Lights"/>
        <s v="Dum"/>
        <s v="Escape from the &quot;Liberty&quot; Cinema"/>
        <s v="Growing Up Coy"/>
        <s v="Horns"/>
        <s v="Humko Deewana Kar Gaye"/>
        <s v="I Am Not Madame Bovary"/>
        <s v="Inuyasha the Movie - La spada del dominatore del mondo"/>
        <s v="Little Singham aur Kaal ka Mahajaal"/>
        <s v="Maine Pyaar Kyun Kiya"/>
        <s v="Moonlight"/>
        <s v="Nacho Libre"/>
        <s v="National Parks Adventure"/>
        <s v="Nazi Concentration Camps"/>
        <s v="Now More Than Ever: The History of Chicago"/>
        <s v="Ocean's Thirteen"/>
        <s v="Operation Mekong"/>
        <s v="Patient Seventeen"/>
        <s v="S Is for Stanley"/>
        <s v="Shanghai"/>
        <s v="Stephanie"/>
        <s v="Super Dark Times"/>
        <s v="The New Romantic"/>
        <s v="The River Thief"/>
        <s v="The Unborn Child"/>
        <s v="Trikal (Past, Present, Future)"/>
        <s v="Vegas Baby"/>
        <s v="Waterschool"/>
        <s v="What a Wonderful Family!"/>
        <s v="Zoom"/>
        <s v="Moms at War"/>
        <s v="Girl on the Third Floor"/>
        <s v="It Comes at Night"/>
        <s v="Holly Star"/>
        <s v="Revenge of the Pontianak"/>
        <s v="Unicorn Store"/>
        <s v="Duck Duck Goose"/>
        <s v="Family Blood"/>
        <s v="My Perfect Romance"/>
        <s v="The Price of Success"/>
        <s v="A Christmas Prince"/>
        <s v="The Saint"/>
        <s v="Love.com"/>
        <s v="Best Worst Thing That Ever Could Have Happened"/>
        <s v="Rush: Beyond the Lighted Stage"/>
        <s v="The Reconquest"/>
        <s v="Autohead"/>
        <s v="Bee Movie"/>
        <s v="Interrogation"/>
        <s v="The Violin Player"/>
        <s v="Saudi Arabia Uncovered"/>
        <s v="Cowspiracy: The Sustainability Secret"/>
        <s v="Demetri Martin: Live (At the Time)"/>
        <s v="27: Gone Too Soon"/>
        <s v="A Sort of Homecoming"/>
        <s v="All About Nina"/>
        <s v="Anger Management"/>
        <s v="Bobby"/>
        <s v="Boy Bye"/>
        <s v="Candyman"/>
        <s v="Don't Crack Under Pressure III"/>
        <s v="Dragonheart: Battle for the Heartfire"/>
        <s v="Fiddler on the Roof"/>
        <s v="Follow Me"/>
        <s v="Good People"/>
        <s v="Lincoln"/>
        <s v="Magnetic"/>
        <s v="Merry Men: The Real Yoruba Demons"/>
        <s v="My Week with Marilyn"/>
        <s v="Namour"/>
        <s v="No Estoy Loca"/>
        <s v="One Day"/>
        <s v="Perfect Bid: The Contestant Who Knew Too Much"/>
        <s v="Phullu"/>
        <s v="Planetarium"/>
        <s v="Road to Sangam"/>
        <s v="Rocky"/>
        <s v="Rosemary's Baby"/>
        <s v="Shakti: The Power"/>
        <s v="The Chosen"/>
        <s v="The Flintstones in Viva Rock Vegas"/>
        <s v="The Heroes of Evil"/>
        <s v="The Rehearsal"/>
        <s v="The Rover"/>
        <s v="The Waterboy"/>
        <s v="For the Broken Hearted"/>
        <s v="Wildling"/>
        <s v="A Life of Speed: The Juan Manuel Fangio Story"/>
        <s v="Search Party"/>
        <s v="Untamed Romania"/>
        <s v="Term Life"/>
        <s v="The Forest"/>
        <s v="Wives on Strike: The Revolution"/>
        <s v="The Island"/>
        <s v="Let It Snow"/>
        <s v="Watchman"/>
        <s v="Calum von Moger: Unbroken"/>
        <s v="Manusangada"/>
        <s v="Ronnie Coleman: The King"/>
        <s v="The Warning"/>
        <s v="Candy Jar"/>
        <s v="Pup Star: Better 2Gether"/>
        <s v="For Your Own Good"/>
        <s v="Kiss &amp; Cry"/>
        <s v="The C Word"/>
        <s v="Happy New Year"/>
        <s v="Mr. Pig"/>
        <s v="Sister Cities"/>
        <s v="Mission Blue"/>
        <s v="Adam: His Song Continues"/>
        <s v="Strange Voices"/>
        <s v="#Roxy"/>
        <s v="1 Chance 2 Dance"/>
        <s v="2015 Dream Concert"/>
        <s v="Adore"/>
        <s v="Bhoot"/>
        <s v="Dear Dad"/>
        <s v="Devrai"/>
        <s v="Don't Crack Under Pressure"/>
        <s v="Don't Crack Under Pressure II"/>
        <s v="Elephants Dream 4 Hour"/>
        <s v="Friday the 13th"/>
        <s v="Gothika"/>
        <s v="Hostage to the Devil"/>
        <s v="I Am Maris"/>
        <s v="Iverson"/>
        <s v="Larceny"/>
        <s v="Love Dot Com: The Social Experiment"/>
        <s v="Matichya Chuli"/>
        <s v="Mississippi Grind"/>
        <s v="Money Talks"/>
        <s v="One Heart: The A.R. Rahman Concert Film"/>
        <s v="Oru Vishsheshapetta Biryani Kissa"/>
        <s v="Radiopetti"/>
        <s v="Runaway Bride"/>
        <s v="Satte Pe Satta"/>
        <s v="Saving Mr. Banks"/>
        <s v="Saving ZoÃ«"/>
        <s v="Sudani from Nigeria"/>
        <s v="Sustainable"/>
        <s v="The Accountant of Auschwitz"/>
        <s v="The Boy in the Striped Pajamas"/>
        <s v="The Case for Christ"/>
        <s v="The Lake House"/>
        <s v="The Pass"/>
        <s v="The Truth About Alcohol"/>
        <s v="Thorne: Sleepyhead"/>
        <s v="Woodstock"/>
        <s v="Love Jacked"/>
        <s v="Dead Kids"/>
        <s v="Holiday Rush"/>
        <s v="The Awakening of Motti Wolkenbruch"/>
        <s v="Steal a Pencil for Me"/>
        <s v="Nothing to Hide"/>
        <s v="Seven in Heaven"/>
        <s v="Sparring"/>
        <s v="Zoo"/>
        <s v="Ibiza"/>
        <s v="Lo mÃ¡s sencillo es complicarlo todo"/>
        <s v="Bullet Head"/>
        <s v="Schubert In Love"/>
        <s v="Jim &amp; Andy: The Great Beyond - Featuring a Very Special, Contractually Obligated Mention of Tony Clifton"/>
        <s v="Amy Schumer: The Leather Special"/>
        <s v="Into the Inferno"/>
        <s v="Sample This"/>
        <s v="Wyatt Cenac: Brooklyn"/>
        <s v="Being Elmo: A Puppeteer's Journey"/>
        <s v="A Stoning in Fulham County"/>
        <s v="Quiet Victory: The Charlie Wedemeyer Story"/>
        <s v="16 Blocks"/>
        <s v="50 First Dates"/>
        <s v="A Night at the Roxbury"/>
        <s v="Arthur Christmas"/>
        <s v="Balto 3: Wings of Change"/>
        <s v="Blue Jasmine"/>
        <s v="Burlesque"/>
        <s v="Chappaquiddick"/>
        <s v="Don't Be Afraid of the Dark"/>
        <s v="Doom"/>
        <s v="Elstree 1976"/>
        <s v="Heal"/>
        <s v="How the Beatles Changed the World"/>
        <s v="Jail"/>
        <s v="Jumping the Broom"/>
        <s v="Me and the Alien"/>
        <s v="Miss Julie"/>
        <s v="Morya"/>
        <s v="Saath Saath"/>
        <s v="Skiptrace"/>
        <s v="Socha Na Tha"/>
        <s v="Son of a Gun"/>
        <s v="Teenage Cocktail"/>
        <s v="The Holy Man"/>
        <s v="The Mayo Clinic"/>
        <s v="The One I Love"/>
        <s v="The Space Between Us"/>
        <s v="The Spectacular Now"/>
        <s v="The Talented Mr. Ripley"/>
        <s v="The Wrong Babysitter"/>
        <s v="Tomorrow Never Dies"/>
        <s v="Traffic Signal"/>
        <s v="Traitor"/>
        <s v="Tyke Elephant Outlaw"/>
        <s v="Unacknowledged"/>
        <s v="Under The Skin"/>
        <s v="VS."/>
        <s v="Waar"/>
        <s v="Stunt School"/>
        <s v="El silencio es bienvenido"/>
        <s v="AllI Wish"/>
        <s v="Lost Girls"/>
        <s v="Cuddle Weather"/>
        <s v="Bulbul Can Sing"/>
        <s v="MFKZ"/>
        <s v="The 9th Precinct"/>
        <s v="Love, Surreal and Odd"/>
        <s v="Uncle Naji in UAE"/>
        <s v="DJ Cinderella"/>
        <s v="Generation Iron 3"/>
        <s v="The Holiday Calendar"/>
        <s v="Aamir"/>
        <s v="The Package"/>
        <s v="Father of the Year"/>
        <s v="To Each, Her Own"/>
        <s v="Holy Goalie"/>
        <s v="The Open House"/>
        <s v="Little Evil"/>
        <s v="A 2nd Chance"/>
        <s v="He Even Has Your Eyes"/>
        <s v="The Ryan White Story"/>
        <s v="1st Summoning"/>
        <s v="American Experience: Ruby Ridge"/>
        <s v="Balu Mahi"/>
        <s v="Bangkok Hell"/>
        <s v="Breaking Free"/>
        <s v="Equals"/>
        <s v="Galih dan Ratna"/>
        <s v="Grand Masti"/>
        <s v="HÃ¼kÃ¼met Kadin"/>
        <s v="Harlem Globetrotters: The Team That Changed the World"/>
        <s v="Hide &amp; Seek"/>
        <s v="Junebug"/>
        <s v="Kickboxer: Vengeance"/>
        <s v="Lo and Behold: Reveries of the Connected World"/>
        <s v="Mutiny on the Bounty"/>
        <s v="Paying Guests"/>
        <s v="Perfect Stranger"/>
        <s v="Regatta"/>
        <s v="Satrangi Re"/>
        <s v="Savage Dog"/>
        <s v="Straight Up"/>
        <s v="Striptease"/>
        <s v="Sword Master"/>
        <s v="The Basement"/>
        <s v="The Battle of Midway"/>
        <s v="The Bounty Hunter"/>
        <s v="The Boy"/>
        <s v="The Dark Crystal"/>
        <s v="The Drowning"/>
        <s v="The Evil Dead"/>
        <s v="The Jack King Affair"/>
        <s v="The Lodgers"/>
        <s v="The Sinking Of Van Der Wijck"/>
        <s v="Twinsanity"/>
        <s v="We, the Marines"/>
        <s v="Born Beautiful"/>
        <s v="Love for Sale 2"/>
        <s v="Street Flow"/>
        <s v="Just Love"/>
        <s v="When Angels Sleep"/>
        <s v="Time Share"/>
        <s v="The Debt Collector"/>
        <s v="What We Started"/>
        <s v="Toc Toc"/>
        <s v="Amateur"/>
        <s v="Expedition Happiness"/>
        <s v="Catfight"/>
        <s v="Kevin Hart: What Now?"/>
        <s v="David Brent: Life on the Road"/>
        <s v="Harud"/>
        <s v="Cleopatra Jones"/>
        <s v="Di Renjie zhi Sidatianwang"/>
        <s v="Dolphin Tale 2"/>
        <s v="Estar o no estar"/>
        <s v="Forbidden Planet"/>
        <s v="Gagarin: First in Space"/>
        <s v="Happy Hunting"/>
        <s v="Here Alone"/>
        <s v="Hope: One in a Billion"/>
        <s v="Hot Bot"/>
        <s v="Know Your Enemy - Japan"/>
        <s v="Molly's Game"/>
        <s v="Monster-in-Law"/>
        <s v="Never Heard"/>
        <s v="Operator"/>
        <s v="Pablo Escobar: Angel or Demon?"/>
        <s v="Phir Se"/>
        <s v="Platoon"/>
        <s v="Punjab 1984"/>
        <s v="Red Trees"/>
        <s v="Shorts"/>
        <s v="Sinister Circle"/>
        <s v="Stonehearst Asylum"/>
        <s v="Stop at Nothing: The Lance Armstrong Story"/>
        <s v="The Bridge"/>
        <s v="The Bucket List"/>
        <s v="The Bygone"/>
        <s v="The Duel"/>
        <s v="The Last Exorcism"/>
        <s v="The Plan"/>
        <s v="The Taking of Pelham 123"/>
        <s v="The Thief and the Imbecile"/>
        <s v="The Trust"/>
        <s v="Waiting..."/>
        <s v="Warehoused"/>
        <s v="Welcome to New York"/>
        <s v="Yes or No"/>
        <s v="Ø§Ø´ØªØ¨Ø§Ùƒ"/>
        <s v="Mighty Raju Rio Calling"/>
        <s v="Gbomo Gbomo Express"/>
        <s v="Dragonheart: Vengeance"/>
        <s v="Bulletproof 2"/>
        <s v="Doom: Annihilation"/>
        <s v="Nothing to Lose 2"/>
        <s v="The Spiderwick Chronicles"/>
        <s v="Fatso"/>
        <s v="Shirkers"/>
        <s v="Agyaat"/>
        <s v="Bill Nye: Science Guy"/>
        <s v="Dude"/>
        <s v="When We First Met"/>
        <s v="Bibi &amp; Tina"/>
        <s v="The Most Hated Woman in America"/>
        <s v="Force 2"/>
        <s v="OperaÃ§Ãµes Especiais"/>
        <s v="Haraamkhor"/>
        <s v="Jen Kirkman: Just Keep Livinâ€™?"/>
        <s v="Udta Punjab"/>
        <s v="Spectral"/>
        <s v="Jim Jefferies: Freedumb"/>
        <s v="42 Grams"/>
        <s v="An American Tail: The Mystery of the Night Monster"/>
        <s v="Auschwitz: Blueprints of Genocide"/>
        <s v="Bachelor Girls"/>
        <s v="Because We're Heading Out"/>
        <s v="Bilu Rakkhosh"/>
        <s v="Conor McGregor: Notorious"/>
        <s v="Desolate"/>
        <s v="Dr. Seuss' The Cat in the Hat"/>
        <s v="Freezer's Campaign"/>
        <s v="Frozen River"/>
        <s v="Grease"/>
        <s v="Her"/>
        <s v="Hot Property"/>
        <s v="Jalpari: The Desert Mermaid"/>
        <s v="LeapFrog: Sing-along, Read-along"/>
        <s v="Mountain"/>
        <s v="Night Comes On"/>
        <s v="Oh My Ghost 3"/>
        <s v="Prescription Thugs"/>
        <s v="Remember"/>
        <s v="Resident Evil: Afterlife"/>
        <s v="Rukh"/>
        <s v="Solo: A Star Wars Story"/>
        <s v="Swami"/>
        <s v="Sword Masters: Two Champions of Shaolin"/>
        <s v="The Age of Shadows"/>
        <s v="The American President"/>
        <s v="The Boss's Daughter"/>
        <s v="The Break-Up"/>
        <s v="The First Line"/>
        <s v="The Girl with the Dragon Tattoo"/>
        <s v="Tikli and Laxmi Bomb"/>
        <s v="Wish Man"/>
        <s v="Yaara O Dildaara"/>
        <s v="Code 8"/>
        <s v="Whisky"/>
        <s v="The Lovers"/>
        <s v="Eli"/>
        <s v="Ready to Mingle"/>
        <s v="Falling Inn Love"/>
        <s v="Game Over (Tamil Version)"/>
        <s v="Game Over (Telugu Version)"/>
        <s v="The Midas Touch"/>
        <s v="Secret Obsession"/>
        <s v="Pegasus"/>
        <s v="In Family I Trust"/>
        <s v="FYRE: The Greatest Party That Never Happened"/>
        <s v="Battle"/>
        <s v="Theyâ€™ll Love Me When Iâ€™m Dead"/>
        <s v="The Land of Steady Habits"/>
        <s v="Joker"/>
        <s v="TAU"/>
        <s v="Joan Didion: The Center Will Not Hold"/>
        <s v="Carrie Pilby"/>
        <s v="Buster's Mal Heart"/>
        <s v="The Mars Generation"/>
        <s v="Berlin Calling"/>
        <s v="Under the Shadow"/>
        <s v="3 TÃ¼rken &amp; ein Baby"/>
        <s v="Mumbai Cha Raja"/>
        <s v="A Separation"/>
        <s v="Alpha and Omega 2: A Howl-iday Adventure"/>
        <s v="Benji's Very Own Christmas Story"/>
        <s v="Betting on Zero"/>
        <s v="Bruno and Boots: This Can't Be Happening at Macdonald Hall"/>
        <s v="Chhota Bheem Kungfu Dhamaka"/>
        <s v="Dragonheart"/>
        <s v="Figures of Speech"/>
        <s v="For the Birds"/>
        <s v="Goon"/>
        <s v="Hypersomnia"/>
        <s v="Lorai: Play to Live"/>
        <s v="LoveTrue"/>
        <s v="Mandobasar Galpo"/>
        <s v="Melvin Goes to Dinner"/>
        <s v="Paathi"/>
        <s v="Q Ball"/>
        <s v="Rocky IV"/>
        <s v="Soul Surfer"/>
        <s v="Star Wars: Episode VIII: The Last Jedi"/>
        <s v="The Bill Murray Stories: Life Lessons Learned From a Mythical Man"/>
        <s v="The Bleeder"/>
        <s v="The Jungle School"/>
        <s v="The President's Barber"/>
        <s v="The Unknown Girl"/>
        <s v="Tremors 3: Back to Perfection"/>
        <s v="Young Adult"/>
        <s v="In My Country"/>
        <s v="Up North"/>
        <s v="The Bling Lagosians"/>
        <s v="Nappily Ever After"/>
        <s v="Studio 54"/>
        <s v="The Last Laugh"/>
        <s v="Errementari: The Blacksmith and the Devil"/>
        <s v="I Am not an Easy Man"/>
        <s v="Layla M."/>
        <s v="Bad Day for the Cut"/>
        <s v="The Worthy"/>
        <s v="Slam"/>
        <s v="Growing Up Wild"/>
        <s v="Reggie Watts: Spatial"/>
        <s v="Anthony Jeselnik: Thoughts and Prayers"/>
        <s v="A Week in Watts"/>
        <s v="Acts of Violence"/>
        <s v="Behind &quot;The Cove&quot;: The Quiet Japanese Speak Out"/>
        <s v="Beneath the Leaves"/>
        <s v="Blurred Lines: Inside the Art World"/>
        <s v="Bob's Broken Sleigh"/>
        <s v="Camp Cool Kids"/>
        <s v="Christian Mingle"/>
        <s v="Deewangee"/>
        <s v="Domino"/>
        <s v="Exit Strategy"/>
        <s v="Hamara Dil Aapke Paas Hai"/>
        <s v="Indiana Jones and the Last Crusade"/>
        <s v="Into the Forest"/>
        <s v="Kacche Dhaagey"/>
        <s v="Mac &amp; Devin Go to High School"/>
        <s v="Mater"/>
        <s v="My Babysitter's a Vampire: The Movie"/>
        <s v="November Criminals"/>
        <s v="Quantum of Solace"/>
        <s v="Savage Raghda"/>
        <s v="The Adventure Club"/>
        <s v="The Congress"/>
        <s v="The Devil We Know"/>
        <s v="The Negro Soldier"/>
        <s v="THE RUM DIARY"/>
        <s v="Tremors 2: Aftershocks"/>
        <s v="Vitti Dandu"/>
        <s v="My Wife and I"/>
        <s v="A Single Man"/>
        <s v="Fractured"/>
        <s v="Kill Me If You Dare"/>
        <s v="Unbridled"/>
        <s v="Sextuplets"/>
        <s v="Eerie"/>
        <s v="Oversize Cops"/>
        <s v="Walk. Ride. Rodeo."/>
        <s v="Mexicanos de Bronce"/>
        <s v="The Seven Deadly Sins the Movie: Prisoners of the Sky"/>
        <s v="My Friend Pinto"/>
        <s v="To All the Boys Iâ€™ve Loved Before"/>
        <s v="The Mansion"/>
        <s v="Alex Strangelove"/>
        <s v="Lupin the 3rd: The Castle of Cagliostro: Special Edition"/>
        <s v="Roxanne Roxanne"/>
        <s v="LEGO: Marvel Super Heroes: Maximum Overload"/>
        <s v="Across Grace Alley"/>
        <s v="E-Team"/>
        <s v="'89"/>
        <s v="Aashayein"/>
        <s v="Because of Soccer"/>
        <s v="Bedtime Stories"/>
        <s v="Being AP"/>
        <s v="Daffedar"/>
        <s v="Dancing Quietly"/>
        <s v="Get Smart"/>
        <s v="Goldie"/>
        <s v="Gun Runners"/>
        <s v="Hombanna"/>
        <s v="Kidnapping Mr. Heineken"/>
        <s v="Kill Ratio"/>
        <s v="Last Night"/>
        <s v="Lucha: Playing the Impossible"/>
        <s v="May We Chat"/>
        <s v="Miss Representation"/>
        <s v="Moh Maya Money"/>
        <s v="Red Oleanders Raktokarobi"/>
        <s v="Robin Hood: The Rebellion"/>
        <s v="Sister Code"/>
        <s v="Step Outside"/>
        <s v="Terrifier"/>
        <s v="The Art of War"/>
        <s v="The Chord"/>
        <s v="The Dark Side of Life: Mumbai City"/>
        <s v="The Hurricane Heist"/>
        <s v="The Intent"/>
        <s v="The Place Beyond the Pines"/>
        <s v="The Witch"/>
        <s v="Wild Wild West"/>
        <s v="Willy Wonka &amp; the Chocolate Factory"/>
        <s v="Love Wedding Repeat"/>
        <s v="Jai Mummy Di"/>
        <s v="The Arbitration"/>
        <s v="The Green Inferno"/>
        <s v="Love for Sale"/>
        <s v="The World Is Yours"/>
        <s v="Once Again"/>
        <s v="The Laws of Thermodynamics"/>
        <s v="GODZILLA City on the Edge of Battle"/>
        <s v="Sometimes"/>
        <s v="The Girl from the Song"/>
        <s v="Laerte-se"/>
        <s v="Get Me Roger Stone"/>
        <s v="Jimmy Carr: Funny Business"/>
        <s v="Alien Contact: Outer Space"/>
        <s v="American Anarchist"/>
        <s v="Bangkok Traffic (Love) Story"/>
        <s v="Cool Hand Luke"/>
        <s v="Executive Decision"/>
        <s v="Hot Rod"/>
        <s v="Iron Man &amp; Captain America: Heroes United"/>
        <s v="Ishqedarriyaan"/>
        <s v="Left Behind"/>
        <s v="Monster High: New Ghoul at School"/>
        <s v="Revenge of the Green Dragons"/>
        <s v="Searching for Bobby Fischer"/>
        <s v="The Cincinnati Kid"/>
        <s v="The Confirmation"/>
        <s v="The Crow"/>
        <s v="The Five Venoms"/>
        <s v="The Riot Club"/>
        <s v="The Water Diviner"/>
        <s v="Tremors"/>
        <s v="Victor"/>
        <s v="Wyatt Earp"/>
        <s v="To All the Boys: P.S. I Still Love You"/>
        <s v="Posesif"/>
        <s v="Blitz Patrollie"/>
        <s v="Kids on the Block"/>
        <s v="Deliha 2"/>
        <s v="Music Teacher"/>
        <s v="The Princess Switch"/>
        <s v="Scorpion King 5: Book of Souls"/>
        <s v="Pizza"/>
        <s v="The Most Assassinated Woman in the World"/>
        <s v="Psychokinesis"/>
        <s v="Game Over, Man!"/>
        <s v="Goon: Last of the Enforcers"/>
        <s v="Clair Obscur"/>
        <s v="The Bar"/>
        <s v="IBOY"/>
        <s v="14 Blades"/>
        <s v="A Tale of Love and Darkness"/>
        <s v="Aitraaz"/>
        <s v="American History X"/>
        <s v="Boy and the World"/>
        <s v="Fire at Sea"/>
        <s v="Grass"/>
        <s v="Heartthrob"/>
        <s v="Jersey Boys"/>
        <s v="Mad Max"/>
        <s v="Movie 43"/>
        <s v="Naledi: A Baby Elephant's Tale"/>
        <s v="Oh My Ghost 2"/>
        <s v="Sangam"/>
        <s v="Tukaram"/>
        <s v="Welcome to Willits"/>
        <s v="SETHUM AAYIRAM PON"/>
        <s v="Rogue Warfare"/>
        <s v="Go Karts"/>
        <s v="Dragon Quest Your Story"/>
        <s v="The Coldest Game"/>
        <s v="The Vendor"/>
        <s v="Jarhead: Law of Return"/>
        <s v="Tee Shot: Ariya Jutanugarn"/>
        <s v="Oththa Seruppu Size 7"/>
        <s v="Tall Girl"/>
        <s v="Love O2O"/>
        <s v="Your Son"/>
        <s v="Needhi Singh"/>
        <s v="First Match"/>
        <s v="Gerald's Game"/>
        <s v="Our Souls at Night"/>
        <s v="Rocco"/>
        <s v="Creep"/>
        <s v="50/50"/>
        <s v="All Light Will End"/>
        <s v="All the Boys Love Mandy Lane"/>
        <s v="Balto 2: Wolf Quest"/>
        <s v="Camp X-Ray"/>
        <s v="Clarence Clemons: Who Do I Think I Am?"/>
        <s v="Daddy Issues"/>
        <s v="Down The Fence"/>
        <s v="Gie"/>
        <s v="Girl, Boy, Bakla, Tomboy"/>
        <s v="Golmaal: Fun Unlimited"/>
        <s v="Hokkabaz"/>
        <s v="How to Change the World"/>
        <s v="Iliza Shlesinger: War Paint"/>
        <s v="Kill the Irishman"/>
        <s v="LEGO House - Home of the Brick"/>
        <s v="Lock, Stock and Two Smoking Barrels"/>
        <s v="Los NiÃ±os HÃ©roes de Chapultepec"/>
        <s v="Love Shot"/>
        <s v="Man of Tai Chi"/>
        <s v="Ocean's Twelve"/>
        <s v="Off Course"/>
        <s v="Ottaal"/>
        <s v="Revolutionary Road"/>
        <s v="Roots"/>
        <s v="The Brothers Grimm"/>
        <s v="The Chosen Ones"/>
        <s v="The Final Destination"/>
        <s v="The Indian in the Cupboard"/>
        <s v="The River Wild"/>
        <s v="The Ugly Truth"/>
        <s v="What Still Remains"/>
        <s v="The Last Airbender"/>
        <s v="Uncorked"/>
        <s v="The Occupant"/>
        <s v="Alakada Reloaded"/>
        <s v="Potato Potahto"/>
        <s v="The Accidental Spy"/>
        <s v="Bygones Be Bygones"/>
        <s v="The Girl Allergic to Wi-Fi"/>
        <s v="Munafik 2"/>
        <s v="Burn Out"/>
        <s v="Candyflip"/>
        <s v="The Christmas Chronicles"/>
        <s v="Zokkomon"/>
        <s v="Stretch Armstrong: The Breakout"/>
        <s v="Much Loved"/>
        <s v="Liar's Dice"/>
        <s v="The Next Skin"/>
        <s v="Casablancas: The Man Who Loved Women"/>
        <s v="6-5=2"/>
        <s v="Anesthesia"/>
        <s v="Christmas Crush"/>
        <s v="Freeway: Crack in the System"/>
        <s v="He Named Me Malala"/>
        <s v="Hero"/>
        <s v="I'll See You in My Dreams"/>
        <s v="Kya Kehna"/>
        <s v="Mark Gatiss: A Study in Sherlock"/>
        <s v="My Life as a Zucchini"/>
        <s v="Patriot Games"/>
        <s v="Solo Con Tu Pareja"/>
        <s v="The Dreamer"/>
        <s v="The Sea of Trees"/>
        <s v="The Young Offenders"/>
        <s v="Tom and Jerry: The Magic Ring"/>
        <s v="Tree Man"/>
        <s v="Ugly"/>
        <s v="Breaking the Bank"/>
        <s v="Locked on You"/>
        <s v="The Amazing Praybeyt Benjamin"/>
        <s v="Struggle: The Life and Lost Art of Szukalski"/>
        <s v="CamarÃ³n: The Film"/>
        <s v="Ajji"/>
        <s v="The Rachel Divide"/>
        <s v="Kodachrome"/>
        <s v="Ittefaq"/>
        <s v="The Climb"/>
        <s v="Christmas Inheritance"/>
        <s v="Zipi &amp; Zape y la Isla del Capitan"/>
        <s v="Trevor Noah: Afraid of the Dark"/>
        <s v="Neal Brennan: 3 Mics"/>
        <s v="Gabriel lglesias: Iâ€™m Sorry For What I Said When I Was Hungry"/>
        <s v="X: Past Is Present"/>
        <s v="John Mulaney: The Comeback Kid"/>
        <s v="â€‹Mayurakshi"/>
        <s v="Anchor and Hope"/>
        <s v="Don't Look Down"/>
        <s v="House of Z"/>
        <s v="Jal"/>
        <s v="Kaabil"/>
        <s v="Maynard"/>
        <s v="Motu Patlu: King of Kings"/>
        <s v="Our House"/>
        <s v="Patiala House"/>
        <s v="People You May Know"/>
        <s v="S.W.A.T."/>
        <s v="The Christmas Candle"/>
        <s v="The Crying Game"/>
        <s v="The Secret Life of Pets 2"/>
        <s v="Why Knot"/>
        <s v="Fronteras"/>
        <s v="Faith, Hope &amp; Love"/>
        <s v="Aruna &amp; Her Palate"/>
        <s v="The Body Remembers When the World Broke Open"/>
        <s v="Consequences"/>
        <s v="Inside Man: Most Wanted"/>
        <s v="Vaya"/>
        <s v="Next Gen"/>
        <s v="Sierra Burgess Is A Loser"/>
        <s v="Maktub"/>
        <s v="Set It Up"/>
        <s v="Love Beats Rhymes"/>
        <s v="The Invisible Guest"/>
        <s v="BLAME!"/>
        <s v="The Tenth Man"/>
        <s v="(T)ERROR"/>
        <s v="300 Miles to Heaven"/>
        <s v="A Russell Peters Christmas"/>
        <s v="American Honey"/>
        <s v="Bobbi Jene"/>
        <s v="Chandani: The Daughter of the Elephant Whisperer"/>
        <s v="Chaotic Love Poems"/>
        <s v="City of God"/>
        <s v="Ek Hasina Thi"/>
        <s v="Frozen Planet: The Epic Journey"/>
        <s v="God Knows Where I Am"/>
        <s v="Ho Mann Jahaan"/>
        <s v="Hurricane Bianca: From Russia With Hate"/>
        <s v="I Am Vengeance"/>
        <s v="Jupiter Ascending"/>
        <s v="Kill Command"/>
        <s v="Men in Black II"/>
        <s v="Milk"/>
        <s v="Officer Downe"/>
        <s v="Power Rangers Super Samurai: Trickster Treat"/>
        <s v="Pusher"/>
        <s v="Secrets of Underground London"/>
        <s v="Something's Gotta Give"/>
        <s v="Standoff"/>
        <s v="Step Brothers"/>
        <s v="Stranger than Fiction"/>
        <s v="The Bulbul's Nest"/>
        <s v="The Dukes of Hazzard"/>
        <s v="The Forgotten"/>
        <s v="The Invitation"/>
        <s v="The NSU-Complex"/>
        <s v="Veerappan"/>
        <s v="Why Are We Getting So Fat?"/>
        <s v="Winnie"/>
        <s v="XX"/>
        <s v="New Money"/>
        <s v="The Death of Stalin"/>
        <s v="The Runaways"/>
        <s v="NiNoKuni"/>
        <s v="The First Lady"/>
        <s v="Celebrity Marriage"/>
        <s v="Crazy people"/>
        <s v="Kalushi: The Story of Solomon Mahlangu"/>
        <s v="The Last Runway"/>
        <s v="Big Miracle"/>
        <s v="Deewana Main Deewana"/>
        <s v="Generation Iron 2"/>
        <s v="Berserk: The Golden Age Arc III - The Advent"/>
        <s v="Colin Quinn: The New York Story"/>
        <s v="1BR"/>
        <s v="Apache Warrior"/>
        <s v="Band Aid"/>
        <s v="Doctor Zhivago"/>
        <s v="Entanglement"/>
        <s v="Gangs of New York"/>
        <s v="He's Out There"/>
        <s v="Hustle &amp; Flow"/>
        <s v="Kung Fu Hustle"/>
        <s v="Lupt"/>
        <s v="Mantostaan"/>
        <s v="Ocean's Eleven"/>
        <s v="Omar and Salma 3"/>
        <s v="Righteous Kill"/>
        <s v="Salem: His Sister's Father"/>
        <s v="Siren"/>
        <s v="Sleeping with Other People"/>
        <s v="Suckseed"/>
        <s v="The Adderall Diaries"/>
        <s v="The Brave One"/>
        <s v="The Charnel House"/>
        <s v="The End of the Tour"/>
        <s v="The Frozen Ground"/>
        <s v="The Rift: The Dark Side of the Moon"/>
        <s v="The Tiger Hunter"/>
        <s v="Theeram"/>
        <s v="Yellowbird"/>
        <s v="Tootsies &amp; The Fake"/>
        <s v="Banana Island Ghost"/>
        <s v="Iron Fists and Kung-Fu Kicks"/>
        <s v="Master Z: The Ip Man Legacy"/>
        <s v="Pickpockets"/>
        <s v="Step Sisters"/>
        <s v="To the Bone"/>
        <s v="The 101-Year-Old Man Who Skipped Out on the Bill and Disappeared"/>
        <s v="Mariah Carey's Merriest Christmas"/>
        <s v="Russell Peters: Almost Famous"/>
        <s v="Hannibal Buress: Comedy Camisado"/>
        <s v="Big Kill"/>
        <s v="Casa de mi Padre"/>
        <s v="Casino Royale"/>
        <s v="Class of '61"/>
        <s v="Detention Letter"/>
        <s v="Emma' (Mother)"/>
        <s v="Every Time I Die"/>
        <s v="I, Daniel Blake"/>
        <s v="Ideachi Kalpana"/>
        <s v="Lechmi"/>
        <s v="My Schoolmate, the Barbarian"/>
        <s v="Pahuyut Fighting Beat"/>
        <s v="Pee-wee's Playhouse: Christmas Special"/>
        <s v="Personal Shopper"/>
        <s v="Pizza, birra, faso"/>
        <s v="Sweeney Todd: The Demon Barber of Fleet Street"/>
        <s v="The Amityville Horror"/>
        <s v="The Incredible Story of the Giant Pear"/>
        <s v="The Nutcracker and the Four Realms"/>
        <s v="Three-Quarters Decent"/>
        <s v="Tinker Bell and the Legend of the NeverBeast"/>
        <s v="Trophy"/>
        <s v="Unaccompanied Minors"/>
        <s v="Weeds on Fire"/>
        <s v="Winter of Our Dreams"/>
        <s v="Ultras"/>
        <s v="All The Bright Places"/>
        <s v="When Love Happens"/>
        <s v="Unbroken"/>
        <s v="We Are Legends"/>
        <s v="Garbage"/>
        <s v="Forgotten"/>
        <s v="Seoul Searching"/>
        <s v="Barbra: The Music ... The Mem'ries ... The Magic!"/>
        <s v="Lens"/>
        <s v="Jim Norton: Mouthful of Shame"/>
        <s v="The Fundamentals of Caring"/>
        <s v="Ã†on Flux"/>
        <s v="Chronicle of an Escape"/>
        <s v="El Viaje: MÃ¡rama y Rombai"/>
        <s v="Empire of Scents"/>
        <s v="Gemini"/>
        <s v="Goosebumps 2: Haunted Halloween"/>
        <s v="Killer Klowns from Outer Space"/>
        <s v="Kyun! Ho Gaya Na"/>
        <s v="Mission of Honor"/>
        <s v="Morris from America"/>
        <s v="Penelope"/>
        <s v="Samantaral"/>
        <s v="SGT. Will Gardner"/>
        <s v="Solomon Kane"/>
        <s v="Tellur Aliens"/>
        <s v="The Carter Effect"/>
        <s v="Waarrior Savitri"/>
        <s v="Walk with Me"/>
        <s v="Wish I Was Here"/>
        <s v="K-on! the movie"/>
        <s v="Brother in Love"/>
        <s v="American Factory"/>
        <s v="The Beast Stalker"/>
        <s v="Rock My Heart"/>
        <s v="The Photographer Of Mauthausen"/>
        <s v="Hantu Kak Limah"/>
        <s v="â€‹â€‹Kuch Bheege Alfaaz"/>
        <s v="Bareilly Ki Barfi"/>
        <s v="The Skin of the Wolf"/>
        <s v="ë°˜ë“œì‹œ ìž¡ëŠ”ë‹¤"/>
        <s v="The Devil's Mistress"/>
        <s v="A Clockwork Orange"/>
        <s v="Bathtubs Over Broadway"/>
        <s v="Bigger Fatter Liar"/>
        <s v="Brave New Jersey"/>
        <s v="Chupke Chupke"/>
        <s v="Daughters of the Dust"/>
        <s v="George of the Jungle 2"/>
        <s v="Gran Torino"/>
        <s v="House at the End of the Street"/>
        <s v="How the Grinch Stole Christmas"/>
        <s v="Kajraare"/>
        <s v="Laal Rang"/>
        <s v="LeapFrog: Phonics Farm"/>
        <s v="Loving You"/>
        <s v="Meditation Park"/>
        <s v="Mud"/>
        <s v="Rumor Has It"/>
        <s v="Sairat"/>
        <s v="Scream 2"/>
        <s v="Sling Blade"/>
        <s v="The Diabolical"/>
        <s v="Trimurti"/>
        <s v="Unfinished Song"/>
        <s v="Veerey Ki Wedding"/>
        <s v="What Lies Beneath"/>
        <s v="Lakeeran"/>
        <s v="Boi"/>
        <s v="Back to the 90s"/>
        <s v="May the Devil Take You"/>
        <s v="Death Race: Beyond Anarchy"/>
        <s v="My Suicide"/>
        <s v="Paradise Lost"/>
        <s v="A Yellow Bird"/>
        <s v="A Bridge Too Far"/>
        <s v="A Murder in the Park"/>
        <s v="Act of Vengeance"/>
        <s v="An Hour and a Half"/>
        <s v="Bolt"/>
        <s v="Chicken Little"/>
        <s v="Dil Hai Tumhaara"/>
        <s v="G-Force"/>
        <s v="Holy Man 3"/>
        <s v="Like Water for Chocolate"/>
        <s v="Monster High: Why Do Ghouls Fall in Love?"/>
        <s v="Once In A Lifetime Sessions with Nile Rodgers"/>
        <s v="Only God Forgives"/>
        <s v="Searching for Sugar Man"/>
        <s v="Sex and the City 2"/>
        <s v="Taal"/>
        <s v="The CEO"/>
        <s v="The Humanity Bureau"/>
        <s v="The Salvation"/>
        <s v="The Unknown Known"/>
        <s v="Yanda Kartavya Aahe"/>
        <s v="Zodiac"/>
        <s v="The Ballad of Lefty Brown"/>
        <s v="Upstarts"/>
        <s v="Kill the Messenger"/>
        <s v="Maps to the Stars"/>
        <s v="Mercenary"/>
        <s v="Dana Carvey: Straight White Male, 60"/>
        <s v="Children of God"/>
        <s v="Alarmoty in the Land of Fire"/>
        <s v="Amar Akbar Anthony"/>
        <s v="Avicii: True Stories"/>
        <s v="Chhota Bheem Aur Kaala Yodha"/>
        <s v="Colkatay Columbus"/>
        <s v="Coraline"/>
        <s v="Dark Places"/>
        <s v="Disciples Of The 36th Chamber"/>
        <s v="Maza Pati Karodpati"/>
        <s v="Mi Shivajiraje Bhosale Boltoy"/>
        <s v="Painted Faces"/>
        <s v="Paul Blart: Mall Cop"/>
        <s v="Reincarnated"/>
        <s v="Schindler's List"/>
        <s v="Spitfire: The Plane that Saved the World"/>
        <s v="The Croods"/>
        <s v="The Dukes of Hazzard: The Beginning"/>
        <s v="The Vatican Tapes"/>
        <s v="ÙŠÙˆÙ… Ø§Ù„Ø¯ÙŠÙ†"/>
        <s v="Happy Old Year"/>
        <s v="Lu Over the Wall"/>
        <s v="Blood Will Tell"/>
        <s v="She's Dating the Gangster"/>
        <s v="The Meyerowitz Stories (New and Selected)"/>
        <s v="The Distinguished Citizen"/>
        <s v="The Lost Brother"/>
        <s v="Undefeated"/>
        <s v="An Interview with God"/>
        <s v="Dare to Be Wild"/>
        <s v="Dhamaal"/>
        <s v="Forks Over Knives"/>
        <s v="God Bless the Broken Road"/>
        <s v="Judy Moody and the Not Bummer Summer"/>
        <s v="Kabali (Hindi Version)"/>
        <s v="Next"/>
        <s v="Norm of the North: King Sized Adventure"/>
        <s v="NOVA: Chinese Chariot Revealed"/>
        <s v="Queen of the Desert"/>
        <s v="Railroad Tigers"/>
        <s v="Sthaniya Sambaad"/>
        <s v="Story of an Egg"/>
        <s v="Super Bheem Bana Vajraveer"/>
        <s v="The Adventures of Tintin"/>
        <s v="The Captive"/>
        <s v="Trespass Against Us"/>
        <s v="Viswasapoorvam Mansoor"/>
        <s v="You Canâ€™t Fight Christmas"/>
        <s v="Ungli"/>
        <s v="The Great Hack"/>
        <s v="I Am Mother"/>
        <s v="Krutant"/>
        <s v="The Boy Who Harnessed the Wind"/>
        <s v="Black Sea"/>
        <s v="Nathicharami"/>
        <s v="The Motive"/>
        <s v="Un plus une"/>
        <s v="Tallulah"/>
        <s v="Bhagam Bhag"/>
        <s v="Burning"/>
        <s v="Kygo: Live at the Hollywood Bowl"/>
        <s v="Max Rose"/>
        <s v="Nova: Ultimate Mars Challenge"/>
        <s v="Patron Mutlu Son Istiyor"/>
        <s v="Playing for Time"/>
        <s v="Suburra"/>
        <s v="The Competition"/>
        <s v="The Witch Files"/>
        <s v="Trainspotting"/>
        <s v="Vince and Kath and James"/>
        <s v="Merku Thodarchi Malai"/>
        <s v="Running Shaadi"/>
        <s v="Aadu 2"/>
        <s v="Change in the Air"/>
        <s v="Dad"/>
        <s v="Diary of a Chambermaid"/>
        <s v="Ghost Whispers"/>
        <s v="Knowing"/>
        <s v="Love on Delivery"/>
        <s v="Ramen Shop"/>
        <s v="Sex Doll"/>
        <s v="Submission"/>
        <s v="Temporada de Caza"/>
        <s v="The Monster"/>
        <s v="Uriyadi 2"/>
        <s v="Rakkhosh"/>
        <s v="The Wolf's Call"/>
        <s v="Mumbai Matinee"/>
        <s v="Hajwala 2: Mysterious Mission"/>
        <s v="Metro"/>
        <s v="On Body and Soul"/>
        <s v="Berlin Syndrome"/>
        <s v="Asu Mare 2"/>
        <s v="Dark Chocolate (Bengali Version)"/>
        <s v="Fred Claus"/>
        <s v="HÃ¼kÃ¼met Kadin 2"/>
        <s v="Houston, We Have a Problem!"/>
        <s v="How to Be a Latin Lover"/>
        <s v="I Am Wrath"/>
        <s v="Kate &amp; Leopold"/>
        <s v="Lila &amp; Eve"/>
        <s v="Lolita"/>
        <s v="Murder Party"/>
        <s v="Nightcrawler"/>
        <s v="Rumble in the Bronx"/>
        <s v="Sakhi"/>
        <s v="The Rezort"/>
        <s v="Vikings Unearthed"/>
        <s v="You Can Tutu"/>
        <s v="Pranaam"/>
        <s v="Badla"/>
        <s v="The 3rd Eye 2"/>
        <s v="A Love Story"/>
        <s v="Firebrand"/>
        <s v="Next Enti?"/>
        <s v="Two Catalonias"/>
        <s v="Sara's Notebook"/>
        <s v="Catching Feelings"/>
        <s v="Newness"/>
        <d v="2022-08-15T00:00:00"/>
        <s v="Bad Match"/>
        <s v="Birthmarked"/>
        <s v="Calico Critters: The Treasure of Calico Village"/>
        <s v="Daemonium"/>
        <s v="Gosford Park"/>
        <s v="Haapus"/>
        <s v="Lucky: No Time for Love"/>
        <s v="Money"/>
        <s v="Nowhere Boy"/>
        <s v="Our Shining Days"/>
        <s v="Radical: the Controversial Saga of Dada Figueiredo"/>
        <s v="Speech &amp; Debate"/>
        <s v="Strictly Ballroom"/>
        <s v="Teshan"/>
        <s v="The Ant's Scream"/>
        <s v="The Princess and the Frog"/>
        <s v="USS Indianapolis: Men of Courage"/>
        <s v="Liefling"/>
        <s v="Lagos Real Fake Life"/>
        <s v="Saavat"/>
        <s v="The Third Party"/>
        <s v="River's Edge"/>
        <s v="Oye Lucky! Lucky Oye!"/>
        <s v="Bright"/>
        <s v="The Lion Woman"/>
        <n v="9"/>
        <s v="Coach Carter"/>
        <s v="Crouching Tiger, Hidden Dragon"/>
        <s v="Fanatic"/>
        <s v="Forever Pure"/>
        <s v="Garuda Di Dadaku"/>
        <s v="Hitler's Olympics"/>
        <s v="Locke"/>
        <s v="Ma Chu Ka"/>
        <s v="Meet the Trumps: From Immigrant to President"/>
        <s v="Nibunan"/>
        <s v="Phamous"/>
        <s v="Residente"/>
        <s v="Roll Red Roll"/>
        <s v="Sadma"/>
        <s v="The Blackcoat's Daughter"/>
        <s v="The Jane Austen Book Club"/>
        <s v="Tracers"/>
        <s v="Jem and the Holograms"/>
        <s v="W.E."/>
        <s v="Monsters: Dark Continent"/>
        <s v="Shelby American"/>
        <s v="Uyare"/>
        <s v="Elisa &amp; Marcela"/>
        <s v="Teen Aur Aadha"/>
        <s v="Beauty and the Bestie"/>
        <s v="Savita Damodar Paranjpe"/>
        <s v="We Are Family"/>
        <s v="My Happy Family"/>
        <s v="To and From New York"/>
        <s v="American Experience: The Island Murder"/>
        <s v="Backcountry"/>
        <s v="Buffalo Boys"/>
        <s v="Magic Snowflake"/>
        <s v="Mojave"/>
        <s v="SHOT! The Psycho-Spiritual Mantra of Rock"/>
        <s v="The Brawler"/>
        <s v="The Breadwinner"/>
        <s v="The Great Battle"/>
        <s v="The Little Mermaid"/>
        <s v="The Pursuit"/>
        <s v="Mischief"/>
        <s v="Guilty"/>
        <s v="System Crasher"/>
        <s v="The Danish Girl"/>
        <s v="High End Yaariyan"/>
        <s v="Ek Ladki Ko Dekha Toh Aisa Laga"/>
        <s v="Pyaar Ke Side Effects"/>
        <s v="Love Off the Cuff"/>
        <s v="Qarib Qarib Singlle"/>
        <s v="Bewafaa"/>
        <s v="Brick"/>
        <s v="Cloverfield"/>
        <s v="Kaalia"/>
        <s v="Oasis: Supersonic"/>
        <s v="Plaire, aimer et courir vite"/>
        <s v="Return To The 36th Chamber"/>
        <s v="Road to Yesterday"/>
        <s v="The Rolling Stones: OlÃ© OlÃ© OlÃ©! A Trip Across Latin America"/>
        <s v="Vodka Diaries"/>
        <s v="The Killing of a Sacred Deer"/>
        <s v="Angel Has Fallen"/>
        <s v="Shimla Mirchi"/>
        <s v="Surga Yang Tak Dirindukan"/>
        <s v="Odu Raja Odu"/>
        <s v="Chance Pe Dance"/>
        <s v="The Night Comes for Us"/>
        <s v="Naughty Jatts"/>
        <s v="Guzaarish"/>
        <s v="Lust Stories"/>
        <s v="The Outsider"/>
        <s v="Okja"/>
        <s v="27, el club de los malditos"/>
        <s v="Basic Instinct"/>
        <s v="Charlie and the Chocolate Factory"/>
        <s v="Last Ferry"/>
        <s v="Room on the Broom"/>
        <s v="School Daze"/>
        <s v="The Damned Rain"/>
        <s v="The Devil Inside"/>
        <s v="The Fear of 13"/>
        <s v="The Lobster"/>
        <s v="The Signal"/>
        <s v="Union Leader"/>
        <s v="By the Sea"/>
        <s v="The Silent War"/>
        <s v="Steve Jobs"/>
        <s v="The Edge of Democracy"/>
        <s v="Money Trap"/>
        <s v="A Twelve Year Night"/>
        <s v="A Beautiful Life"/>
        <s v="The Other Side of the Wind"/>
        <s v="Pooja Kiven Aa"/>
        <s v="Anthony Kaun Hai?"/>
        <s v="Maya Memsaab"/>
        <s v="A Wrinkle in Time"/>
        <s v="Afterschool"/>
        <s v="Amar's Hands"/>
        <s v="Asura: The City of Madness"/>
        <s v="Bana Masal Anlatma"/>
        <s v="Bang Rajan 2"/>
        <s v="Inglourious Basterds"/>
        <s v="Numero Zero. The Roots of Italian Rap"/>
        <s v="OcÃ©ans"/>
        <s v="Ram Teri Ganga Maili"/>
        <s v="Roh's Beauty"/>
        <s v="Samson"/>
        <s v="The Box"/>
        <s v="This Is Not What I Expected"/>
        <s v="Tune in for Love"/>
        <s v="El Camino: A Breaking Bad Movie"/>
        <s v="Svaha: The Sixth Finger"/>
        <s v="About Time"/>
        <s v="Settai"/>
        <s v="Smoke &amp; Mirrors"/>
        <s v="Stereo"/>
        <s v="Just Another Love Story"/>
        <s v="A Princess for Christmas"/>
        <s v="Bheemayan"/>
        <s v="Deviant Love"/>
        <s v="Strike a Pose"/>
        <s v="The Goods: Live Hard, Sell Hard"/>
        <s v="The Hundred-Foot Journey"/>
        <s v="The Search for Life in Space"/>
        <s v="Theo Who Lived"/>
        <s v="Pinky Memsaab"/>
        <s v="Everyday I Love You"/>
        <s v="Private Life"/>
        <n v="1920"/>
        <s v="Class Rank"/>
        <s v="Clive Davis: The Soundtrack of Our Lives"/>
        <s v="Eat Pray Love"/>
        <s v="Khosla Ka Ghosla"/>
        <s v="New York Minute"/>
        <s v="Numbered"/>
        <s v="Only the Dead"/>
        <s v="Raging Bull"/>
        <s v="The Founder"/>
        <s v="The Other Guys"/>
        <s v="The Pirates of Somalia"/>
        <s v="Troy: The Odyssey"/>
        <s v="Article 15"/>
        <s v="Luka Chuppi"/>
        <s v="Njan Prakashan"/>
        <s v="QuiÃ©n te cantarÃ¡"/>
        <s v="Habibie &amp; Ainun"/>
        <s v="Pandigai"/>
        <s v="Taylor Swift reputation Stadium Tour"/>
        <s v="Tu Hai Mera Sunday"/>
        <s v="A Kind of Murder"/>
        <s v="Always a Bridesmaid"/>
        <s v="Occupation"/>
        <s v="Phantom Boy"/>
        <s v="Teenage Mutant Ninja Turtles"/>
        <s v="Thong Dee Fun Khao"/>
        <s v="Thunderbolt"/>
        <s v="Two Lovers and a Bear"/>
        <s v="Zubaan"/>
        <s v="Kaal"/>
        <s v="The Two Popes"/>
        <s v="Mehandi Circus"/>
        <s v="Sei"/>
        <s v="Gaddar: the Traitor"/>
        <s v="Life in a ... Metro"/>
        <s v="Gun City"/>
        <s v="Bon Cop Bad Cop 2"/>
        <s v="A.X.L."/>
        <s v="Band of Robbers"/>
        <s v="Big Bear"/>
        <s v="Cahaya Dari Timur Beta Maluku"/>
        <s v="Can't Hardly Wait"/>
        <s v="Cave"/>
        <s v="Hell and Back"/>
        <s v="Outlawed"/>
        <s v="Peter Rabbit"/>
        <s v="Ramji Londonwaley"/>
        <s v="Sarah's Key"/>
        <s v="Hugo"/>
        <s v="It Takes a Lunatic"/>
        <s v="Verses of Love 2"/>
        <s v="Stree"/>
        <s v="The Love Affair"/>
        <s v="Virsa"/>
        <s v="Echcharikkai"/>
        <s v="Sat Shri Akaal England"/>
        <s v="Baaghi"/>
        <s v="Highway"/>
        <s v="Tere Naal Love Ho Gaya"/>
        <s v="Special Correspondents"/>
        <s v="Aarakshan"/>
        <s v="Bill Burr: Let It Go"/>
        <s v="Christopher Robin"/>
        <s v="ConsequencesÂ "/>
        <s v="Don't Knock Twice"/>
        <s v="Invictus"/>
        <s v="Obvious Child"/>
        <s v="Pick of the Litter"/>
        <s v="Power Rangers: Megaforce: The Robo Knight Before Christmas"/>
        <s v="Sunrise"/>
        <s v="Saawan"/>
        <s v="III Smoking Barrels"/>
        <s v="Starting Over Again"/>
        <s v="BuyBust"/>
        <s v="Delhi 6"/>
        <s v="I Hate Luv Storys"/>
        <s v="Muramba"/>
        <d v="2022-07-22T00:00:00"/>
        <s v="Julie &amp; Julia"/>
        <s v="MI-5"/>
        <s v="Pyaar Ka Punchnama"/>
        <s v="Shaurya: It Takes Courage to Make Right... Right"/>
        <s v="Solo: A Star Wars Story (Spanish Version)"/>
        <s v="The Women Who Kill Lions"/>
        <s v="Trixie Mattel: Moving Parts"/>
        <s v="Half Girlfriend"/>
        <s v="6 Underground"/>
        <s v="Paan Singh Tomar"/>
        <s v="Phantom"/>
        <s v="In This Corner of the World"/>
        <s v="GLOW: The Story of the Gorgeous Ladies of Wrestling"/>
        <s v="Rachel Getting Married"/>
        <s v="The Mask of Zorro"/>
        <s v="Bhangra Paa Le"/>
        <s v="YucatÃ¡n"/>
        <s v="Animal World"/>
        <s v="Pad Man"/>
        <s v="Namastey London"/>
        <s v="CIA: Comrade in America"/>
        <s v="1898: Our Last Men in the Philippines"/>
        <s v="God's Own Country"/>
        <s v="Mirror Mirror"/>
        <s v="The Matrix Reloaded"/>
        <s v="Up in the Air"/>
        <s v="V for Vendetta"/>
        <s v="Vizontele Tuuba"/>
        <s v="Westerplatte Resists"/>
        <s v="Greater"/>
        <s v="Mallesham"/>
        <s v="Shonar Pahar"/>
        <s v="No One Killed Jessica"/>
        <s v="Raja Natwarlal"/>
        <s v="Welcome to Sajjanpur"/>
        <s v="Mr. Chandramouli"/>
        <s v="Thank You"/>
        <s v="Sandy Wexler"/>
        <s v="Aata Pita"/>
        <s v="Billy Elliot"/>
        <s v="Capital in the Twenty-First Century"/>
        <s v="National Bird"/>
        <s v="Prelude to War"/>
        <s v="The Land of the Enlightened"/>
        <s v="Young Tiger"/>
        <s v="Motichoor Chaknachoor"/>
        <s v="Legend"/>
        <s v="Women of Mafia 2"/>
        <s v="The Highwaymen"/>
        <s v="The Mistress"/>
        <s v="Neevevaro"/>
        <s v="Katti Batti"/>
        <s v="Khoon Khoon"/>
        <s v="Center Stage"/>
        <s v="Devil's Gate"/>
        <s v="Furie"/>
        <s v="Jack of all Trades"/>
        <s v="Jackpot"/>
        <s v="Jake's Buccaneer Blast"/>
        <s v="Mahjong Heroes"/>
        <s v="Masoom"/>
        <s v="May You Prosper"/>
        <s v="Stink!"/>
        <s v="Urvi"/>
        <s v="The Last Bomb of the Second World War"/>
        <s v="Sillu Karuppatti"/>
        <s v="Ee Nagaraniki Emaindi"/>
        <s v="Dabbe 5: Zehr-i Cin"/>
        <s v="Nothing to Lose"/>
        <s v="Love Per Square Foot"/>
        <s v="Breath"/>
        <s v="Diana: 7 Days That Shook the World"/>
        <s v="Evan Almighty"/>
        <s v="Jis Desh Men Ganga Behti Hai"/>
        <s v="Katha"/>
        <s v="Pimpal"/>
        <s v="Sardaar ji"/>
        <s v="Terminator Salvation"/>
        <s v="The Gospel of Matthew"/>
        <s v="Bangistan"/>
        <s v="Mahi NRI"/>
        <s v="Evvarikee Cheppoddu"/>
        <s v="Dorasaani"/>
        <s v="Paheli"/>
        <s v="FullMetal Alchemist"/>
        <s v="Life 2.0"/>
        <s v="Antar: Son of Shadad"/>
        <s v="Eeda"/>
        <s v="Flying Guillotine 2"/>
        <s v="Horror Story"/>
        <s v="Inuyasha the Movie - L'isola del fuoco scarlatto"/>
        <s v="Rumble"/>
        <s v="Hasee Toh Phasee"/>
        <s v="Fukrey"/>
        <s v="The Zoya Factor"/>
        <s v="Dabbe: The Possession"/>
        <s v="Mumbai Meri Jaan"/>
        <s v="Freedom at Midnight"/>
        <s v="Baadshaho"/>
        <s v="26 Years"/>
        <s v="Moon"/>
        <s v="Once In A Lifetime Sessions with TLC"/>
        <s v="Shararat"/>
        <s v="Skyline"/>
        <s v="Social Animals"/>
        <s v="Soekarno"/>
        <s v="Stronger Than the World"/>
        <s v="Sincerely Yours, Dhaka"/>
        <s v="Mauli"/>
        <s v="The Tree of Blood"/>
        <s v="ABCD: Any Body Can Dance"/>
        <s v="Manje Bistre"/>
        <s v="The Gospel of Luke"/>
        <s v="The Magic Pill"/>
        <s v="Marriage Story"/>
        <s v="Qismat"/>
        <s v="Sur: The Melody of Life"/>
        <s v="High Society"/>
        <s v="Andhadhun"/>
        <s v="Haani"/>
        <s v="Rowdy Rathore"/>
        <s v="Walt Disney Animation Studios Short Films Collection"/>
        <s v="6 Days"/>
        <s v="A Billion Colour Story"/>
        <s v="Gook"/>
        <s v="Kid Kulafu"/>
        <s v="Palio"/>
        <s v="Smash: Motorized Mayhem"/>
        <s v="XXx"/>
        <s v="Kapoor &amp; Sons"/>
        <s v="Baahubali: The Beginning (English Version)"/>
        <s v="Hamza's Suitcase"/>
        <s v="Just Friends"/>
        <s v="Marvel's Iron Man &amp; Hulk: Heroes United"/>
        <s v="The Mad Monk"/>
        <s v="The Man Who Would Be Polka King"/>
        <s v="The Music of Silence"/>
        <s v="Thottappan"/>
        <s v="Rock On!!"/>
        <s v="The Drug King"/>
        <s v="Race 2"/>
        <s v="Arthur"/>
        <s v="I Am Bolt"/>
        <s v="Justice, My Foot!"/>
        <s v="Operation Chromite"/>
        <s v="Sparkle"/>
        <s v="The Super"/>
        <s v="Illang: The Wolf Brigade"/>
        <s v="Spyder"/>
        <s v="Iron Cowboy: The Story of the 50.50.50"/>
        <s v="Pareeth Pandaari"/>
        <s v="The Adventures of Sharkboy and Lavagirl"/>
        <s v="The Pirate Fairy"/>
        <s v="World's Weirdest Homes"/>
        <s v="Iyore"/>
        <s v="The King"/>
        <s v="Naam Shabana"/>
        <s v="Bandie"/>
        <s v="Ghost Tears"/>
        <s v="Influx"/>
        <s v="Running Out Of Time"/>
        <s v="The Parole Officer"/>
        <s v="The Pelican Brief"/>
        <s v="Care of Kancharapalem"/>
        <s v="Rolling Thunder Revue: A Bob Dylan Story by Martin Scorsese"/>
        <s v="Jab Harry Met Sejal"/>
        <s v="Ram Jaane"/>
        <s v="A Dangerous Woman"/>
        <s v="Sniper: Special Ops"/>
        <s v="Magnificent"/>
        <s v="The Sky Is Pink"/>
        <s v="Rudy Habibie"/>
        <s v="Raees"/>
        <s v="Deuces"/>
        <s v="Pandora"/>
        <s v="Ralphie May: Imperfectly Yours"/>
        <n v="21"/>
        <s v="Mary and the Witch's Flower"/>
        <s v="Silencer"/>
        <s v="Gori Tere Pyaar Mein"/>
        <s v="Lucknow Central"/>
        <n v="706"/>
        <s v="Rangreza"/>
        <s v="Ghost Stories"/>
        <s v="Judwaa 2"/>
        <s v="Footprints: The Path of Your Life"/>
        <s v="Good Luck"/>
        <s v="Lady Bloodfight"/>
        <s v="Santa's Apprentice"/>
        <s v="Septiembre, un llanto en silencio"/>
        <s v="Oh! Baby (Tamil)"/>
        <s v="Shabd"/>
        <s v="Tim Minchin And The Heritage Orchestra Live"/>
        <s v="ABCD 2"/>
        <s v="Satyagraha"/>
        <s v="Anjaan"/>
        <s v="Headwinds"/>
        <s v="China Salesman"/>
        <s v="World Famous Lover"/>
        <s v="Naan Sigappu Manithan"/>
        <s v="Alibaba Aur 40 Chor"/>
        <s v="The Haunting of Molly Hartley"/>
        <s v="Walking Out"/>
        <s v="Y.M.I.: Yeh Mera India"/>
        <s v="Thambi"/>
        <s v="Don 2"/>
        <s v="Yaar Gaddar"/>
        <s v="Chaahat"/>
        <s v="Menorca"/>
        <s v="Gumrah"/>
        <s v="Dear Zindagi"/>
        <n v="187"/>
        <s v="Balto"/>
        <s v="Berlin, I Love You"/>
        <s v="Hridaynath"/>
        <s v="Planet Hulk"/>
        <s v="Pulp Fiction"/>
        <s v="Husbands in Goa"/>
        <s v="Meghnadbodh Rohoshyo"/>
        <s v="Bhavesh Joshi Superhero"/>
        <s v="Secret Superstar"/>
        <s v="Grillo vs Grillo"/>
        <s v="A.M.I."/>
        <s v="Like Arrows"/>
        <s v="The Forest of Love"/>
        <s v="Kabhi Haan Kabhi Naa"/>
        <s v="Daddy Day Care"/>
        <s v="Emo the Musical"/>
        <s v="Harriet the Spy: Blog Wars"/>
        <s v="Thumper"/>
        <s v="Yaadein"/>
        <s v="Prince"/>
        <s v="Safety Not Guaranteed"/>
        <s v="Staged Killer"/>
        <s v="Springsteen on Broadway"/>
        <s v="Lal Patthar"/>
        <s v="Rangoon"/>
        <s v="Ahista Ahista"/>
        <s v="Cult of Chucky"/>
        <s v="Easy A"/>
        <s v="Indiscretion"/>
        <s v="Lockout"/>
        <s v="Sat Sri Akal"/>
        <s v="Zindagi Na Milegi Dobara"/>
        <s v="GEN HOSHINO STADIUM TOUR â€œPOP VIRUSâ€"/>
        <s v="Kalakalappu"/>
        <s v="Oh Darling Yeh Hai India"/>
        <s v="Jaan-E-Mann: Let's Fall in Love... Again"/>
        <s v="Ralph Breaks the Internet: Wreck-It Ralph 2"/>
        <s v="Super Nani"/>
        <s v="Race"/>
        <s v="Long Time Running"/>
        <s v="A Sun"/>
        <s v="Luck by Chance"/>
        <s v="Cats &amp; Dogs: The Revenge of Kitty Galore"/>
        <s v="Death at a Funeral"/>
        <s v="Khalnayak"/>
        <s v="Yoko and His Friends"/>
        <s v="There Will Be Blood"/>
        <s v="Fashion"/>
        <s v="Aiyaary"/>
        <s v="Singapore"/>
        <s v="Hairspray"/>
        <s v="Mr. Woodcock"/>
        <s v="Prosecuting Evil: The Extraordinary World of Ben Ferencz"/>
        <s v="Zed Plus"/>
        <s v="Baahubali: The Beginning (Tamil Version)"/>
        <s v="Yuva"/>
        <s v="Sohni Mahiwal"/>
        <s v="Baahubali: The Beginning (Malayalam Version)"/>
        <s v="Friendship"/>
        <s v="Dangal"/>
        <s v="Qila"/>
        <s v="Ghost Rider"/>
        <s v="The Gospel of Mark"/>
        <s v="Raajneeti"/>
        <s v="Jaal"/>
        <s v="Manoranjan"/>
        <s v="Shikari"/>
        <s v="English Babu Desi Mem"/>
        <s v="American Hangman"/>
        <s v="Get Santa"/>
        <s v="The Sign of Venus"/>
        <s v="Chamatkar"/>
        <s v="AÅŸk TesadÃ¼fleri Sever"/>
        <s v="Kurtulus Son Durak"/>
        <s v="National Lampoon's Loaded Weapon 1"/>
        <s v="Princess Cyd"/>
        <s v="Chalte Chalte"/>
        <s v="Baahubali 2: The Conclusion (Malayalam Version)"/>
        <s v="Baahubali 2: The Conclusion (Tamil Version)"/>
        <s v="Barbie: Video Game Hero"/>
        <s v="Once In A Lifetime Sessions with Noel Gallagher"/>
        <s v="A Fortunate Man"/>
        <s v="Mohenjo Daro"/>
        <s v="Howards End"/>
        <s v="Bob Lazar: Area 51 &amp; Flying Saucers"/>
        <s v="She Did That"/>
        <s v="Duniya"/>
        <s v="Hitch"/>
        <s v="Kevin Hart: Let Me Explain"/>
        <s v="Main Hoon Na"/>
        <s v="Naga The Eternal Yogi"/>
        <s v="Saaho"/>
        <s v="AlphaGo"/>
        <s v="Click"/>
        <s v="K-19: The Widowmaker"/>
        <s v="Saeed Mirza: The Leftist Sufi"/>
        <s v="Tremors 6: A Cold Day in Hell"/>
        <s v="Agneepath"/>
        <s v="Super Deluxe"/>
        <s v="Diana: In Her Own Words"/>
        <s v="How to Win the US Presidency"/>
        <s v="The Longshots"/>
        <s v="Blockbuster"/>
        <s v="Farce"/>
        <s v="Jewel's Catch One"/>
        <s v="Kuch Kuch Hota Hai"/>
        <s v="Dil Chahta Hai"/>
        <s v="Swades"/>
        <s v="Mune: Guardian of the Moon"/>
        <s v="Kal Ho Naa Ho"/>
        <s v="Papa the Great"/>
        <s v="The Gospel of John"/>
        <s v="Wrong No."/>
        <s v="Kabhi Alvida Naa Kehna"/>
        <s v="Mahabharat"/>
        <s v="Hum Aapke Hain Koun"/>
        <s v="Scandal in Sorrento"/>
        <s v="Discovering Bigfoot"/>
        <s v="The Longest Yard"/>
        <s v="The Good Neighbor"/>
        <s v="Kabhi Khushi Kabhie Gham"/>
        <s v="Samudri Lootere"/>
        <s v="Black Mirror: Bandersnatch"/>
        <s v="A California Christmas"/>
        <s v="Rurouni Kenshin: The Final"/>
        <s v="Naruto the Movie: Ninja Clash in the Land of Snow"/>
        <s v="Mobile Suit Gundam I"/>
        <s v="Machete Kills"/>
        <s v="Apaharan"/>
        <s v="Legal Hash"/>
        <s v="Class of '83"/>
        <s v="We Are One"/>
        <s v="Real Steel"/>
        <s v="Octonauts &amp; the Ring of Fire"/>
        <s v="Connected"/>
        <s v="Rust Creek"/>
        <s v="Best Wishes, Warmest Regards: A Schitt's Creek Farewell"/>
        <s v="Jaws 2"/>
        <s v="Psycho"/>
        <s v="The Half Of It"/>
        <s v="The Heartbreak Kid"/>
        <s v="Nate Bargatze: The Greatest Average American"/>
        <s v="Bobbleheads The Movie"/>
        <s v="The Boss Baby: Get That Baby!"/>
        <s v="My Horrible Grandma"/>
        <s v="You Are My Home"/>
        <s v="Almost Love"/>
        <s v="Super Monsters: Santaâ€™s Super Monster Helpers"/>
        <s v="Prospect"/>
        <s v="After We Collided"/>
        <s v="The Professor and the Madman"/>
        <s v="Ya no estoy aquÃ­: Una conversaciÃ³n entre Guillermo del Toro y Alfonso CuarÃ³n"/>
        <s v="We Have Always Lived in the Castle"/>
        <s v="99 Songs (Tamil)"/>
        <s v="The Outpost"/>
        <s v="Romance Doll"/>
        <s v="Atlas Shrugged: Part II"/>
        <s v="Hubie Halloween"/>
        <s v="Picture a Scientist"/>
        <s v="In Our Mothers' Gardens"/>
        <s v="The Reason I Jump"/>
        <s v="To All the Boys: Always and Forever - The Afterparty"/>
        <s v="Arlo the Alligator Boy"/>
        <s v="Private Network: Who Killed Manuel BuendÃ­a?"/>
        <s v="Banyuki"/>
        <s v="El-Khawaga's Dilemma"/>
        <s v="All Day and a Night"/>
        <s v="StarBeam: Halloween Hero"/>
        <s v="Simon Killer"/>
        <s v="U-Turn"/>
        <s v="Rango"/>
        <s v="Triple 9"/>
        <s v="The Christmas Chronicles: Part Two"/>
        <s v="Yes, God, Yes"/>
        <s v="We Summon the Darkness"/>
        <s v="Double World"/>
        <n v="678"/>
        <s v="BLACKPINK: Light Up the Sky"/>
        <s v="A StoryBots Space Adventure"/>
        <s v="Fierce"/>
        <s v="Incarnate"/>
        <s v="Nobody Sleeps in the Woods Tonight"/>
        <s v="Skylines"/>
        <s v="The Hows of Us"/>
        <s v="Finding â€˜Ohana"/>
        <s v="The Silence of Others"/>
        <s v="Athlete A"/>
        <s v="London Heist"/>
        <s v="Mean Girls 2"/>
        <s v="Chico Bon Bon and the Very Berry Holiday"/>
        <s v="One Day We'll Talk About Today"/>
        <s v="Xtreme"/>
        <s v="Geez &amp; Ann"/>
        <s v="Classmates Minus"/>
        <s v="Must Be... Love"/>
        <s v="The Letter Reader"/>
        <s v="Grizzlies"/>
        <s v="The Boys in the Band"/>
        <s v="Les MisÃ©rables"/>
        <s v="Kitty Love: An Homage to Cats"/>
        <s v="Small Chops"/>
        <s v="Taare Zameen Par"/>
        <s v="Caught by a Wave"/>
        <s v="Who's the Boss"/>
        <s v="Chef"/>
        <s v="A Christmas Catch"/>
        <s v="Europe's Most Dangerous Man: Otto Skorzeny in Spain"/>
        <s v="Si Doel the Movie"/>
        <s v="Chhota Bheem Aur Hanuman"/>
        <s v="Little Singham: Legend of Dugabakka"/>
        <s v="Chhota Bheem aur Krishna"/>
        <s v="Chhota Bheem Ka Roosi Romanch"/>
        <s v="The Paramedic"/>
        <s v="Kandasamys: The Wedding"/>
        <s v="The Last Letter From Your Lover"/>
        <s v="Chhota Bheem &amp; Krishna: Mayanagari"/>
        <s v="Chhota Bheem And The Broken Amulet"/>
        <s v="40 Sticks"/>
        <s v="Sin City"/>
        <s v="Kingdom: Ashin of the North"/>
        <s v="Double Dad"/>
        <s v="Ariana grande: excuse me, i love you"/>
        <s v="The Starling"/>
        <s v="The Kissing Booth 2"/>
        <s v="Malang"/>
        <s v="9to5: The Story of a Movement"/>
        <s v="Chhota Bheem And The Crown of Valhalla"/>
        <s v="The Midnight Sky"/>
        <s v="The Beast"/>
        <s v="Fatal Affair"/>
        <s v="The Stolen"/>
        <s v="The Swarm"/>
        <s v="Chhota Bheem aur Krishna vs Zimbara"/>
        <s v="Heritages"/>
        <s v="Horrid Henry's Gross Day Out"/>
        <s v="Dad Wanted"/>
        <s v="Diamonds in the Sky"/>
        <s v="The River Runner"/>
        <s v="Misha and the Wolves"/>
        <s v="Chhota Bheem in African Safari"/>
        <s v="2 Hearts"/>
        <s v="Dog Gone Trouble"/>
        <s v="Three Words to Forever"/>
        <s v="Ride or Die"/>
        <s v="Wish You"/>
        <s v="Anelka: Misunderstood"/>
        <s v="Freej Al Taibeen"/>
        <s v="Sky Tour: The Movie"/>
        <s v="Always Be My Maybe"/>
        <s v="Beyond the Boundary: ICC Women's T20 World Cup Australia 2020"/>
        <s v="Stars in the Sky: A Hunting Story"/>
        <s v="Rogue Warfare: The Hunt"/>
        <s v="Match"/>
        <s v="The Promise"/>
        <s v="The Day I lost My Shadow"/>
        <s v="At Eternity's Gate"/>
        <s v="All Because of You"/>
        <s v="Chhota Bheem: Dholakpur to Kathmandu"/>
        <s v="A Private War"/>
        <s v="Catch.er"/>
        <s v="Hometown Holiday"/>
        <s v="Free State of Jones"/>
        <s v="The Crimes That Bind"/>
        <s v="My Boss's Daughter"/>
        <s v="Madagascar 3: Europe's Most Wanted"/>
        <s v="Motu Patlu in Dragon's World"/>
        <s v="Wild Dog"/>
        <s v="Motu Patlu VS Robo Kids"/>
        <s v="Wave of Cinema: Surat dari Timur"/>
        <s v="100% Halal"/>
        <s v="Out of Life"/>
        <s v="George Lopez: We'll Do It For Half"/>
        <s v="Lola Igna"/>
        <s v="The Nut Job"/>
        <s v="Bennett's War"/>
        <s v="Blind Intersections"/>
        <s v="Uppena"/>
        <s v="What Happened to Mr. Cha?"/>
        <s v="The Trial of the Chicago 7"/>
        <s v="Dancing Queens"/>
        <s v="Hachi: A Dog's Tale"/>
        <s v="Fisherman's Friends"/>
        <s v="Motu Patlu in Hong Kong: Kung Fu Kings 3"/>
        <s v="AndrÃ© &amp; his olive tree"/>
        <s v="Oloibiri"/>
        <s v="Motu Patlu in the City of Gold"/>
        <s v="The Fluffy Movie"/>
        <s v="Love Like the Falling Rain"/>
        <s v="The Devil All The Time"/>
        <s v="Malibu Rescue: The Next Wave"/>
        <n v="122"/>
        <s v="Kenny Sebastian: The Most Interesting Person in the Room"/>
        <s v="Anchor Baby"/>
        <s v="Tell Me When"/>
        <s v="Aelay"/>
        <s v="Tanda Tanya"/>
        <s v="Elliot the Littlest Reindeer"/>
        <s v="Listen"/>
        <s v="American Pie 9: Girls' Rules"/>
        <s v="The Land"/>
        <s v="SÃ­, Mi Amor"/>
        <s v="The Willoughbys"/>
        <s v="Dear John"/>
        <s v="The Old Ways"/>
        <s v="Nneka The Pretty Serpent"/>
        <s v="Lying and Stealing"/>
        <s v="Life of Crime"/>
        <s v="We Are All For The Fatherland"/>
        <s v="Whispers"/>
        <s v="The Lost Husband"/>
        <s v="Hunter in the Blue Side of Manchester"/>
        <s v="Naruto Shippuden: The Movie: The Lost Tower"/>
        <s v="Rhyme &amp; Reason"/>
        <s v="Killing Them Softly"/>
        <s v="The Knight and the Princess"/>
        <s v="The Stepfather"/>
        <s v="My Teacher, My Obsession"/>
        <s v="Kalel, 15"/>
        <s v="Hillbilly Elegy"/>
        <s v="Disconnect"/>
        <s v="You've Got This"/>
        <s v="The Ottoman Lieutenant"/>
        <s v="Overnight Republic"/>
        <s v="Rencor tatuado"/>
        <s v="What a Girl Wants"/>
        <s v="Boomika (Hindi)"/>
        <s v="The House of Flowers: The Movie"/>
        <s v="Headspace: Unwind Your Mind"/>
        <s v="Keymon and Nani in Space Adventure"/>
        <s v="The Soul"/>
        <s v="Any Crybabies Around?"/>
        <s v="Who Am I"/>
        <s v="Mohamed Hussein"/>
        <s v="Andhakaaram"/>
        <s v="The Princess Switch: Switched Again"/>
        <s v="Kevin Hart: Zero F**ks Given"/>
        <s v="Whose Streets?"/>
        <s v="The Hater"/>
        <s v="Kappela"/>
        <s v="Naruto ShippÃ»den the Movie: Bonds"/>
        <s v="Major Payne"/>
        <s v="Blood Red Sky"/>
        <s v="Major Grom: Plague Doctor"/>
        <s v="The Life of David Gale"/>
        <s v="I Am Sam"/>
        <s v="Sleepless"/>
        <s v="Seven"/>
        <s v="Love"/>
        <s v="The Resurrection of Gavin Stone"/>
        <s v="Bridezilla"/>
        <s v="Ma Rainey's Black Bottom"/>
        <s v="Riding Faith"/>
        <s v="Last Flight to Abuja"/>
        <s v="The School of Mischief"/>
        <s v="Really Love"/>
        <s v="Like Crazy"/>
        <s v="The Railway Man"/>
        <s v="Bartkowiak"/>
        <s v="Emicida: AmarElo - Live in SÃ£o Paulo"/>
        <s v="Skater Girl"/>
        <s v="Oxygen"/>
        <s v="Searching For Sheela"/>
        <s v="Animals on the Loose: A You vs. Wild Movie"/>
        <s v="One More Try"/>
        <s v="I Am Woman"/>
        <s v="Serious Men"/>
        <s v="Sylvia"/>
        <s v="Inkaar"/>
        <s v="Total Recall"/>
        <s v="Unbreakable Kimmy Schmidt: Kimmy vs. the Reverend"/>
        <s v="Firedrake the Silver Dragon"/>
        <s v="Chhota Bheem: The Rise of Kirmada"/>
        <s v="Gunpowder Milkshake"/>
        <s v="Here Comes the Rain"/>
        <s v="Taxi No. 9211"/>
        <s v="JT LeRoy"/>
        <s v="Lawless"/>
        <s v="Bad Trip"/>
        <s v="Savages"/>
        <s v="Hate by Dani Rovira"/>
        <s v="Hello Brother"/>
        <s v="Mosul"/>
        <s v="The Late Bloomer"/>
        <s v="Midnight at the Magnolia"/>
        <s v="The Beginning of Life"/>
        <s v="Ajab Prem Ki Ghazab Kahani"/>
        <s v="Over the Moon"/>
        <s v="Batman: The Killing Joke"/>
        <s v="Human Nature"/>
        <s v="The Remix: Hip Hop X Fashion"/>
        <s v="Si Doel the Movie 3"/>
        <s v="My Stupid Boss 2"/>
        <s v="Training Day"/>
        <s v="Pray Away"/>
        <s v="The Seventh Day"/>
        <s v="Flipped"/>
        <s v="The Mirror Has Two Faces"/>
        <s v="The Wind"/>
        <s v="Bo Burnham: Inside"/>
        <s v="Asmaa"/>
        <s v="Rush"/>
        <s v="Tuesdays &amp; Fridays"/>
        <s v="Seven Souls in the Skull Castle: Season Flower"/>
        <s v="Rain Man"/>
        <s v="The World We Make"/>
        <s v="The Take"/>
        <s v="Shine Your Eyes"/>
        <s v="Open Season 2"/>
        <s v="How I Became a Superhero"/>
        <s v="Mortal Kombat"/>
        <s v="Snow Day"/>
        <s v="The Sum of All Fears"/>
        <s v="Sisters on Track"/>
        <s v="Red Snow"/>
        <s v="Cloudburst"/>
        <s v="The Last Days"/>
        <s v="Stargate"/>
        <s v="Swiped"/>
        <s v="The Bank Job"/>
        <s v="Friendsgiving"/>
        <s v="Is Love Enough? Sir"/>
        <s v="Cold Feet"/>
        <s v="The Claudia Kishi Club"/>
        <s v="The Long Dumb Road"/>
        <s v="Tanu Weds Manu"/>
        <s v="Paradise Hills"/>
        <s v="Untold: Breaking Point"/>
        <s v="Bob Ross: Happy Accidents, Betrayal &amp; Greed"/>
        <s v="Beethoven"/>
        <s v="Chhota Bheem: Master of Shaolin"/>
        <s v="Cheech &amp; Chong's Still Smokin"/>
        <s v="Midnight Sun"/>
        <s v="Air Force One"/>
        <s v="Cinema Bandi"/>
        <s v="Ferrari Ki Sawaari"/>
        <s v="Pagglait"/>
        <s v="Fuga"/>
        <s v="Blue, Painful, Fragile"/>
        <s v="Below Zero"/>
        <s v="An Imperfect Murder"/>
        <s v="Asphalt Burning"/>
        <s v="Christmas Break-In"/>
        <s v="Palermo Hollywood"/>
        <s v="GIMS: On the Record"/>
        <s v="Rob Schneider: Asian Momma, Mexican Kids"/>
        <s v="The Delivery Boy"/>
        <s v="Have a Good Trip: Adventures in Psychedelics"/>
        <s v="Sankofa"/>
        <s v="Jaws"/>
        <s v="Blood Brothers: Malcolm X &amp; Muhammad Ali"/>
        <s v="My Girl 2"/>
        <s v="The Twilight Saga: New Moon"/>
        <s v="Trese After Dark"/>
        <s v="Blue Miracle"/>
        <s v="Best of the Best"/>
        <s v="Get the Grift"/>
        <s v="Motu Patlu in Octupus World"/>
        <s v="Operation Finale"/>
        <s v="Mundina Nildana"/>
        <s v="Bad Grandpa .5"/>
        <s v="The Netflix Afterparty: The Best Shows of The Worst Year"/>
        <s v="Peppermint"/>
        <s v="Hidden in Plain Sight"/>
        <s v="Vampires vs. the Bronx"/>
        <s v="Hunt for the Wilderpeople"/>
        <s v="You're My Boss"/>
        <s v="Offering to the Storm"/>
        <s v="Your Excellency"/>
        <s v="Zaki Chan"/>
        <s v="Luccas Neto em: Acampamento de FÃ©rias 2"/>
        <s v="Get In"/>
        <s v="Wind River"/>
        <s v="The November Man"/>
        <s v="Memories of a Murderer: The Nilsen Tapes"/>
        <s v="Mama Drama"/>
        <s v="Deranged"/>
        <s v="Ghost Lab"/>
        <s v="Creating an Army of the Dead"/>
        <s v="Spy Kids: All the Time in the World"/>
        <s v="PerÃº: Tesoro escondido"/>
        <s v="The Most Unknown"/>
        <s v="Radium Girls"/>
        <s v="Killer Cove"/>
        <s v="Dr Jason Leong Hashtag Blessed"/>
        <s v="Night of Knots"/>
        <s v="A Go! Go! Cory Carson Summer Camp"/>
        <s v="Vivah"/>
        <s v="An Evening with Beverly Luff Linn"/>
        <s v="Before I Fall"/>
        <s v="What's Up?"/>
        <s v="Honeytrap"/>
        <s v="InuYasha the Movie 4: Fire on the Mystic Island"/>
        <s v="Little Singham - Black Shadow"/>
        <s v="House Party"/>
        <s v="Mission Istaanbul: Darr Ke Aagey Jeet Hai"/>
        <s v="Shootout at Lokhandwala"/>
        <s v="A Perfect Fit"/>
        <s v="Day of Destiny"/>
        <s v="Born to Play"/>
        <s v="Dynasty Warriors"/>
        <s v="Mosquita y Mari"/>
        <s v="Due Date"/>
        <s v="Peepli Live"/>
        <s v="Black Is Beltza"/>
        <s v="Black Beach"/>
        <s v="Christmas Crossfire"/>
        <s v="Finding Agnes"/>
        <s v="The Suit"/>
        <s v="Memories of a Teenager"/>
        <s v="In Line"/>
        <s v="Under the Bombs"/>
        <s v="What Did I Mess"/>
        <s v="Michael McIntyre: Showman"/>
        <s v="Cycle"/>
        <s v="Waiting for &quot;Superman&quot;"/>
        <s v="Afonso Padilha: Classless"/>
        <s v="Love, Guaranteed"/>
        <s v="Nigerian Prince"/>
        <s v="Escaping Tel Aviv"/>
        <s v="Becoming"/>
        <s v="Je Suis Karl"/>
        <s v="Anjaam"/>
        <s v="Green Lantern"/>
        <s v="Pomegranates and Myrrh"/>
        <s v="African America"/>
        <s v="Deep"/>
        <s v="Last Summer"/>
        <s v="Ujala"/>
        <s v="6 Bullets"/>
        <s v="Dreamy Eyes"/>
        <s v="The Ice Road"/>
        <s v="Fireplace 4K: Classic Crackling Fireplace from Fireplace for Your Home"/>
        <s v="The Girl and the Gun"/>
        <s v="Gatao - The Last Stray"/>
        <s v="Motu Patlu: Mission Moon"/>
        <s v="Sitting in Limbo"/>
        <s v="Escape from Planet Earth"/>
        <s v="YES DAY"/>
        <s v="Sightless"/>
        <s v="AK vs AK"/>
        <s v="Rhys Nicholson Live at the Athenaeum"/>
        <s v="Elf Pets: Santaâ€™s Reindeer Rescue"/>
        <s v="Taxi Ballad"/>
        <s v="Unfriended"/>
        <s v="David Attenborough: A Life on Our Planet"/>
        <s v="High &amp; Low The Movie 3 / Final Mission"/>
        <s v="Residue"/>
        <s v="Cargo"/>
        <s v="Villain"/>
        <s v="True: Friendship Day"/>
        <s v="Berlin, Berlin: Lolle on the Run"/>
        <s v="Prem Ratan Dhan Payo"/>
        <s v="Hot Sweet Sour"/>
        <s v="Ben Platt Live from Radio City Music Hall"/>
        <s v="Arctic Dogs"/>
        <s v="This Earth of Mankind"/>
        <s v="Naruto Shippuden the Movie: Blood Prison"/>
        <s v="Omo Ghetto: the Saga"/>
        <s v="Here and There"/>
        <s v="Mystery Men"/>
        <s v="The Golden Child"/>
        <s v="Shor In the City"/>
        <s v="Vivo"/>
        <s v="Surf's Up"/>
        <s v="Rehmataan"/>
        <s v="Audible"/>
        <s v="Fan Girl"/>
        <s v="Battlefield Earth"/>
        <s v="Illegal Woman"/>
        <s v="Au coeur des gangs"/>
        <s v="The Mitchells vs. The Machines"/>
        <s v="DÃ¼gÃ¼n Dernek 2: SÃ¼nnet"/>
        <s v="A Week Away"/>
        <s v="June &amp; Kopi"/>
        <s v="Black Rose"/>
        <s v="QLIMAX THE SOURCE"/>
        <s v="Fukrey Boyzzz: Space Mein Fukrapanti"/>
        <s v="Citation"/>
        <s v="Metallica Through The Never"/>
        <s v="Carlos Almaraz: Playing with Fire"/>
        <s v="The American Game"/>
        <s v="The Magic School Bus Rides Again Kids In Space"/>
        <s v="Jack Whitehall: I'm Only Joking"/>
        <s v="Blood Money"/>
        <s v="I Am Not Your Negro"/>
        <s v="Sorry To Disturb"/>
        <s v="True: Rainbow Rescue"/>
        <s v="Kolaiyuthir Kaalam"/>
        <s v="Ankahi Kahaniya"/>
        <s v="InuYasha the Movie: Affections Touching Across Time"/>
        <s v="Kate"/>
        <s v="Boomika (Malayalam)"/>
        <s v="Five Feet Apart"/>
        <s v="My Amanda"/>
        <s v="Bridgerton - The Afterparty"/>
        <s v="Boogie Nights"/>
        <s v="Mary Magdalene"/>
        <s v="Murder by the Coast"/>
        <s v="Aziza"/>
        <s v="Barbie &amp; Chelsea: The Lost Birthday"/>
        <s v="Time Trap"/>
        <s v="Insidious"/>
        <s v="Indoo Ki Jawani"/>
        <s v="Penguins of Madagascar: The Movie"/>
        <s v="Eddie Murphy: Raw"/>
        <s v="Full Out 2: You Got This!"/>
        <s v="Good Burger"/>
        <s v="Alone/Together"/>
        <s v="Miss India"/>
        <s v="Beirut Oh Beirut"/>
        <s v="Bigflo &amp; Oli: Hip Hop Frenzy"/>
        <s v="Dolly Kitty Aur Woh Chamakte Sitare"/>
        <s v="Ani... Dr. Kashinath Ghanekar"/>
        <s v="Son Of Adam"/>
        <s v="Freaks â€“ You're One of Us"/>
        <s v="Shaitan"/>
        <s v="Pek YakÄ±nda"/>
        <s v="Axone"/>
        <s v="Choked: Paisa Bolta Hai"/>
        <s v="What Are the Odds?"/>
        <s v="Organize Isler"/>
        <s v="Naruto ShippÃ»den the Movie: The Will of Fire"/>
        <s v="O Kadhal Kanmani"/>
        <s v="Chennai Express"/>
        <s v="I missed you: Director's Cut"/>
        <s v="The Haunting in Connecticut 2: Ghosts of Georgia"/>
        <s v="The Operative"/>
        <s v="Django Unchained"/>
        <s v="Lethal Love"/>
        <s v="Mommy Issues"/>
        <s v="Wonder Boy"/>
        <s v="Rogue Warfare: Death of a Nation"/>
        <s v="Camellia Sisters"/>
        <s v="Until Midnight"/>
        <s v="The Outlaw Josey Wales"/>
        <s v="The Wedding Guest"/>
        <s v="Monster"/>
        <s v="The Clovehitch Killer"/>
        <s v="Croupier"/>
        <s v="The BFG"/>
        <s v="Ã‡arsi Pazar"/>
        <s v="Strip Down, Rise Up"/>
        <s v="Creating The Queen's Gambit"/>
        <s v="Spirit Riding Free: Ride Along Adventure"/>
        <s v="Notes for My Son"/>
        <s v="Raman Raghav 2.0"/>
        <s v="My Octopus Teacher"/>
        <s v="Soldier"/>
        <s v="The Smurfs"/>
        <s v="Scarecrow"/>
        <s v="Mumbai Delhi Mumbai"/>
        <s v="The Married Couples"/>
        <s v="Wadjda"/>
        <s v="A Secret Love"/>
        <s v="Birth of the Dragon"/>
        <s v="Once Upon a Time in America"/>
        <s v="The Kissing Booth 3"/>
        <s v="Poms"/>
        <s v="What Dreams May Come"/>
        <s v="Why Do Fools Fall in Love"/>
        <s v="Silver Linings Playbook"/>
        <s v="Vampire Academy"/>
        <s v="Super Me"/>
        <s v="DÃ¼ÄŸÃ¼n Dernek"/>
        <s v="White Boy"/>
        <s v="Mandela: Long Walk to Freedom"/>
        <s v="Secret Magic Control Agency"/>
        <s v="Black or White"/>
        <s v="Middle of Nowhere"/>
        <s v="The Heartbreak Club"/>
        <s v="London Hughes: To Catch a D*ck"/>
        <s v="Guest House"/>
        <s v="The 2nd"/>
        <s v="The Social Dilemma"/>
        <s v="Making The Witcher"/>
        <s v="The Millions"/>
        <s v="Menahi"/>
        <s v="Chippa"/>
        <s v="Bye Bye London"/>
        <s v="The Stand at Paxton County"/>
        <s v="Magnolia"/>
        <s v="Chhota Bheem: Journey to Petra"/>
        <s v="FTA"/>
        <s v="A Haunted House 2"/>
        <s v="Million Dollar Baby"/>
        <s v="Army of the Dead"/>
        <s v="Sleight"/>
        <s v="Aliens Stole My Body"/>
        <s v="Seven Souls in the Skull Castle: Season Bird"/>
        <s v="You're Everything To Me"/>
        <s v="Red Dot"/>
        <s v="Charming"/>
        <s v="Quigley Down Under"/>
        <s v="Hard Kill"/>
        <s v="West Beirut"/>
        <s v="In a Valley of Violence"/>
        <s v="Cuties"/>
        <s v="#FriendButMarried 2"/>
        <s v="The Disaster Artist"/>
        <s v="This Changes Everything"/>
        <s v="The Karate Kid Part II"/>
        <s v="Working Title"/>
        <s v="Blanche Gardin: The All-Nighter"/>
        <s v="The Shadow of Violence"/>
        <s v="A Go! Go! Cory Carson Christmas"/>
        <s v="MOTHER"/>
        <s v="Guillermo Vilas: Settling the Score"/>
        <s v="Black '47"/>
        <s v="My Step Dad: The Hippie"/>
        <s v="The Sleepover"/>
        <s v="Let's Dance"/>
        <s v="R.K.Nagar"/>
        <s v="Cinar Agaci"/>
        <s v="In Too Deep"/>
        <s v="Labyrinth"/>
        <s v="Space Cowboys"/>
        <s v="The Tour"/>
        <s v="Har Kisse Ke Hisse: Kaamyaab"/>
        <s v="No Strings Attached"/>
        <s v="Not Another Teen Movie"/>
        <s v="Wanted"/>
        <s v="Kambili: The Whole 30 Yards"/>
        <s v="Ali &amp; Ratu Ratu Queens"/>
        <s v="Silver Skates"/>
        <s v="From Stress to Happiness"/>
        <s v="Carnaval"/>
        <s v="Sabotage"/>
        <s v="The Whole Truth"/>
        <s v="Ram Prasad Ki Tehrvi"/>
        <s v="Free to Play"/>
        <s v="Kingsglaive: Final Fantasy XV"/>
        <s v="Get the Goat"/>
        <s v="C/O Kaadhal"/>
        <s v="Rocks"/>
        <s v="The Next Three Days"/>
        <s v="What Would Sophia Loren Do?"/>
        <s v="Gangaajal"/>
        <s v="Tony Parker: The Final Shot"/>
        <s v="Case 39"/>
        <s v="The Magic School Bus Rides Again In the Zone"/>
        <s v="Between Maybes"/>
        <s v="Tremors: Shrieker Island"/>
        <s v="Kartini: Princess of Java"/>
        <s v="Cold Harbour"/>
        <s v="Work It"/>
        <s v="Urzila Carlson: Overqualified Loser"/>
        <s v="Eric Andre: Legalize Everything"/>
        <s v="Jo Koy: In His Elements"/>
        <s v="Game Over"/>
        <s v="Bittersweet"/>
        <s v="The Silence of the Marsh"/>
        <s v="InuYasha the Movie 3: Swords of an Honorable Ruler"/>
        <s v="Janoskians: Untold and Untrue"/>
        <s v="Man in Love"/>
        <s v="Takizawa Kabuki ZERO 2020 The Movie"/>
        <s v="A Classic Horror Story"/>
        <s v="Sarbath"/>
        <s v="Tottaa Pataaka Item Maal"/>
        <s v="The Whole Nine Yards"/>
        <s v="Kocan Kadar Konus 2: Dirilis"/>
        <s v="Miss Sloane"/>
        <s v="Dad Stop Embarrassing Me - The Afterparty"/>
        <s v="Four Sisters Before the Wedding"/>
        <s v="Layla Majnun"/>
        <s v="Penguin Bloom"/>
        <s v="The Vanished"/>
        <s v="Talentime"/>
        <s v="Effie Gray"/>
        <s v="A New York Christmas Wedding"/>
        <s v="Alice Junior"/>
        <s v="Brave Blue World: Racing to Solve Our Water Crisis"/>
        <s v="Turkish Dance School"/>
        <s v="Wish Upon a Unicorn"/>
        <s v="Poshter Girl"/>
        <s v="The F**k-It List"/>
        <s v="Merry Men 2: Another Mission"/>
        <s v="Living in Bondage: Breaking Free"/>
        <s v="Love Is War"/>
        <s v="Go! Go! Cory Carson: Chrissy Takes the Wheel"/>
        <s v="Naruto the Movie 2: Legend of the Stone of Gelel"/>
        <s v="Letters to Juliet"/>
        <s v="Catch Me If You Can"/>
        <s v="Dennis the Menace"/>
        <s v="The Queen"/>
        <s v="Breaking Boundaries: The Science Of Our Planet"/>
        <s v="And Then Came Lola"/>
        <s v="Then Came You"/>
        <s v="Kara Bela"/>
        <s v="The Master"/>
        <s v="3 Idiots"/>
        <s v="Just In Time"/>
        <s v="Homefront"/>
        <s v="The Call"/>
        <s v="The Endless Trench"/>
        <s v="Holidate"/>
        <s v="Shattered Memories"/>
        <s v="Bosta"/>
        <s v="Bully"/>
        <s v="Take the Ball, Pass the Ball"/>
        <s v="All Together Now"/>
        <s v="Uma Maheswara Ugra Roopasya"/>
        <s v="Banana Split"/>
        <s v="Project Papa"/>
        <s v="Lee Su-geun: The Sense Coach"/>
        <s v="Clash"/>
        <s v="Awake"/>
        <s v="Cradle 2 the Grave"/>
        <s v="Love Jones"/>
        <s v="The Four Seasons"/>
        <s v="Ferry"/>
        <s v="Deadly Switch"/>
        <s v="Heroes: Silence and Rock &amp; Roll"/>
        <s v="Namaste Wahala"/>
        <s v="The Misadventures of Hedi and Cokeman"/>
        <s v="War Dogs"/>
        <s v="Into the Wild"/>
        <s v="ParaNorman"/>
        <s v="Michelle Buteau: Welcome to Buteaupia"/>
        <s v="What's Your Raashee?"/>
        <s v="Sam Jay: 3 In The Morning"/>
        <s v="MILF"/>
        <s v="Krishna and His Leela"/>
        <s v="Da 5 Bloods"/>
        <s v="Cook Off"/>
        <s v="Mirai"/>
        <s v="Bir Baba Hindu"/>
        <s v="KÃ¼Ã§Ã¼k Esnaf"/>
        <s v="Paranoia"/>
        <s v="Initial D"/>
        <s v="School of Rock"/>
        <s v="The Loud House Movie"/>
        <s v="Seabiscuit"/>
        <s v="Team America: World Police"/>
        <s v="Cousins"/>
        <s v="Fear Street Part 3: 1666"/>
        <s v="The Stand-Up"/>
        <s v="Brick Mansions"/>
        <s v="This Little Love Of Mine"/>
        <s v="Ni de coÃ±a"/>
        <s v="Paper Lives"/>
        <s v="A Monster Calls"/>
        <s v="Bobby Jasoos"/>
        <s v="The History of Future Folk"/>
        <s v="Bodyguard"/>
        <s v="Hope Frozen: A Quest to Live Twice"/>
        <s v="Project Power"/>
        <s v="The Larva Island Movie"/>
        <s v="AdÃº"/>
        <s v="The Last Days of American Crime"/>
        <s v="I Will Follow"/>
        <s v="The Beach Loafer"/>
        <s v="Thomas &amp; Friends: Marvelous Machinery: A New Arrival"/>
        <s v="Time to Hunt"/>
        <s v="Minsara Kanavu"/>
        <s v="Tughlaq Durbar"/>
        <s v="Bright Star"/>
        <s v="Level 16"/>
        <s v="Ragini MMS 2"/>
        <s v="Mother's Day"/>
        <s v="Copenhagen"/>
        <s v="One Like It"/>
        <s v="Synchronic"/>
        <s v="The Girl on the Train"/>
        <s v="Blanche Gardin: I talk to myself"/>
        <s v="Ratones Paranoicos: The Band that Rocked Argentina"/>
        <s v="Best of Stand-Up 2020"/>
        <s v="Lee Daniels' The Butler"/>
        <s v="Ava"/>
        <s v="Break"/>
        <s v="The Da Vinci Code"/>
        <s v="Kaali Khuhi"/>
        <s v="Rebecca"/>
        <s v="The Kite"/>
        <s v="Super Monsters: Dia de los Monsters"/>
        <s v="Door Ke Darshan"/>
        <s v="High Strung Free Dance"/>
        <s v="Neseli Hayat"/>
        <s v="The Guns of Navarone"/>
        <s v="Untold: Crime &amp; Penalties"/>
        <s v="Si Doel the Movie 2"/>
        <s v="99 Songs (Telugu)"/>
        <s v="Ahaan"/>
        <s v="Love or Money"/>
        <s v="Milestone"/>
        <s v="Dedemin Fisi"/>
        <s v="Seven Souls in the Skull Castle: Season Wind"/>
        <s v="Romantik Komedi"/>
        <s v="Tenacious D in The Pick of Destiny"/>
        <s v="Awara Paagal Deewana"/>
        <s v="Malcolm &amp; Marie"/>
        <s v="Zathura"/>
        <s v="The Prom"/>
        <s v="Jingle Jangle: A Christmas Journey"/>
        <s v="Piercing"/>
        <s v="Snowden"/>
        <s v="Zozo"/>
        <s v="Good Game: The Beginning"/>
        <s v="Ã’lÃ²tÅ«rÃ©"/>
        <s v="Maniyarayile Ashokan"/>
        <s v="The Young Messiah"/>
        <s v="Madras CafÃ©"/>
        <s v="Either Me Or My Auntie"/>
        <s v="In Paradox"/>
        <s v="We'll Be Right Back After The Break"/>
        <s v="The International Player"/>
        <s v="Ø§Ù„Ù Ù…Ø¨Ø±ÙˆÙƒ"/>
        <s v="Shikara"/>
        <s v="Cliffhanger"/>
        <s v="The Dirty Picture"/>
        <s v="La diosa del asfalto"/>
        <s v="Tango With Me"/>
        <s v="Austin Powers: The Spy Who Shagged Me"/>
        <s v="Star Trek"/>
        <s v="Good on Paper"/>
        <s v="Seaspiracy"/>
        <s v="The Block Island Sound"/>
        <s v="Squared Love"/>
        <s v="Kilometers and Kilometers"/>
        <s v="Cut Throat City"/>
        <s v="Funny Boy"/>
        <s v="Shawn Mendes: In Wonder"/>
        <s v="Panoptic"/>
        <s v="The Babysitter: Killer Queen"/>
        <s v="Elevator Baby"/>
        <s v="The Blazing Sun"/>
        <s v="The Darkness"/>
        <s v="Ä°stanbul KÄ±rmÄ±zÄ±sÄ±"/>
        <s v="House Party 3"/>
        <s v="Mobile Suit Gundam Hathaway"/>
        <s v="Dream/Killer"/>
        <s v="Fun with Dick &amp; Jane"/>
        <s v="Jaane Tu... Ya Jaane Na"/>
        <s v="M8 - When Death Rescues Life"/>
        <s v="Death to 2020"/>
        <s v="Giving Voice"/>
        <s v="Angela's Christmas Wish"/>
        <s v="Children of the Sea"/>
        <s v="Puss in Boots"/>
        <s v="Wasp Network"/>
        <s v="Tarek's Situation"/>
        <s v="The End"/>
        <s v="Dark Skies"/>
        <s v="Angamaly Diaries"/>
        <s v="Poseidon"/>
        <s v="Walk of Shame"/>
        <s v="The Guide to the Perfect Family"/>
        <s v="Cobra Kai - The Afterparty"/>
        <s v="Baggio: The Divine Ponytail"/>
        <s v="Mucize"/>
        <s v="Too Handsome to Handle"/>
        <s v="Isa Pa with Feelings"/>
        <s v="Love You to the Stars and Back"/>
        <s v="Rooting for Roona"/>
        <s v="PhotoCopy"/>
        <s v="The Match"/>
        <s v="Lingua Franca"/>
        <s v="Gunjan Saxena: The Kargil Girl"/>
        <s v="Tread"/>
        <s v="Chaman Bahaar"/>
        <s v="Intuition"/>
        <s v="Boushkash"/>
        <s v="Grown Ups"/>
        <s v="Quartet"/>
        <s v="American Ultra"/>
        <s v="Mobile Suit Gundam III: Encounters in Space"/>
        <s v="Kocan Kadar Konus"/>
        <s v="Playing for Keeps"/>
        <s v="An Unremarkable Christmas"/>
        <s v="Torbaaz"/>
        <s v="Exes Baggage"/>
        <s v="Killing Hasselhoff"/>
        <s v="GÃ¶rÃ¼mce"/>
        <s v="The Blue Lagoon"/>
        <s v="Kyaa Kool Hain Hum 3"/>
        <s v="My Girl"/>
        <s v="Underworld"/>
        <s v="Fireplace 4K: Crackling Birchwood from Fireplace for Your Home"/>
        <s v="The Circle - The Afterparty"/>
        <s v="Mariposa"/>
        <s v="Bigfoot Family"/>
        <s v="Made You Look: A True Story About Fake Art"/>
        <s v="Beverly Hills Ninja"/>
        <s v="Al acecho"/>
        <s v="The Con Is On"/>
        <s v="Dance Dreams: Hot Chocolate Nutcracker"/>
        <s v="The Magic School Bus Rides Again The Frizz Connection"/>
        <s v="The Binding"/>
        <s v="Adrift"/>
        <s v="Sugar High"/>
        <s v="Dharam Sankat Mein"/>
        <s v="Bulbbul"/>
        <s v="Grandmother's Farm"/>
        <s v="Naruto the Movie 3: Guardians of the Crescent Moon Kingdom"/>
        <s v="Once Upon a Time in Mumbaai"/>
        <s v="Deep Blue Sea"/>
        <s v="The Best of Enemies"/>
        <s v="Bling Empire - The Afterparty"/>
        <s v="The Yeti Adventures"/>
        <s v="Battle: Los Angeles"/>
        <s v="Hell Fest"/>
        <s v="Satria Heroes: Revenge of the Darkness"/>
        <s v="Fearless"/>
        <s v="An Easy Girl"/>
        <s v="Mr. Peabody &amp; Sherman"/>
        <s v="Okko's Inn"/>
        <s v="El patrÃ³n, radiografÃ­a de un crimen"/>
        <s v="The Interview"/>
        <s v="Brother Jekwu"/>
        <s v="Shiny_Flakes: The Teenage Drug Lord"/>
        <s v="The Lost CafÃ©"/>
        <s v="Cosmic Sin"/>
        <s v="Zack and Miri Make a Porno"/>
        <s v="Sniper: Ghost Shooter"/>
        <s v="Elizabeth and Margaret: Love and Loyalty"/>
        <s v="This Is the Life"/>
        <s v="Mile 22"/>
        <s v="La Gran IlusiÃ³n"/>
        <s v="The Speed Cubers"/>
        <s v="Queen"/>
        <s v="Stardust"/>
        <s v="Cairo Station"/>
        <s v="Middle Men"/>
        <s v="The Night Clerk"/>
        <s v="The Light of My Eyes"/>
        <s v="Andaz Apna Apna"/>
        <s v="In the Cut"/>
        <s v="Boomika (Telugu)"/>
        <s v="Lady Boss: The Jackie Collins Story"/>
        <s v="Tango Feroz"/>
        <s v="The Unknown Saint"/>
        <s v="Snowpiercer"/>
        <s v="Hampstead"/>
        <s v="Dead Again in Tombstone"/>
        <s v="Reframe THEATER EXPERIENCE with you"/>
        <s v="Safe Haven"/>
        <s v="Outside the Wire"/>
        <s v="Hello, Love, Goodbye"/>
        <s v="Emicida: AmarElo - Itâ€™s All For Yesterday"/>
        <s v="Unexpectedly Yours"/>
        <s v="Walk Away from Love"/>
        <s v="Dedh Ishqiya"/>
        <s v="Thiago Ventura: POKAS"/>
        <s v="Before the Summer Crowds"/>
        <s v="Beynelmilel"/>
        <s v="Three Thieves"/>
        <s v="Underworld: Rise of the Lycans"/>
        <s v="Crimson Peak"/>
        <s v="Ibrahim a Fate to Define"/>
        <s v="Sentinelle"/>
        <s v="Monsoon"/>
        <s v="The Last Paradiso"/>
        <s v="Death of Me"/>
        <s v="What's Eating Gilbert Grape"/>
        <s v="Alaska Is a Drag"/>
        <s v="His House"/>
        <s v="Wonho Chung: Live in New York"/>
        <s v="One Take"/>
        <s v="Lady Bird"/>
        <s v="Life's Speed Bump"/>
        <s v="The Other"/>
        <s v="Mrs. Serial Killer"/>
        <s v="Lembi 8 Giga"/>
        <s v="Show Dogs"/>
        <s v="Agatha Christie's Crooked House"/>
        <s v="Department"/>
        <s v="Charlie's Angels"/>
        <s v="We Can Be Heroes"/>
        <s v="Sarah Cooper: Everything's Fine"/>
        <s v="High &amp; Low The Worst"/>
        <s v="I'm Thinking of Ending Things"/>
        <s v="Thackeray (Marathi)"/>
        <s v="Underdogs"/>
        <s v="Final Account"/>
        <s v="The Original Kings of Comedy"/>
        <s v="Midnight Run"/>
        <s v="A Perfect Ending"/>
        <s v="Nayattu"/>
        <s v="RebellComedy: Straight Outta the Zoo"/>
        <s v="DTC Yukemuri Junjo Hen From High &amp; Low"/>
        <s v="Heaven Without People"/>
        <s v="Worth"/>
        <s v="Kyaa Super Kool Hain Hum"/>
        <s v="Osuofia in London"/>
        <s v="A Family"/>
        <s v="Fate of Alakada"/>
        <s v="Seven Souls in the Skull Castle 2011"/>
        <s v="Tony Manero"/>
        <s v="To All The Boys: Always And Forever"/>
        <s v="She's the One"/>
        <s v="Octonauts &amp; the Caves of Sac Actun"/>
        <s v="BabamÄ±n Ceketi"/>
        <s v="Cold Mountain"/>
        <s v="Osmosis Jones"/>
        <s v="Kung Fu Panda"/>
        <s v="Love Is a Story"/>
        <s v="Niyazi GÃ¼l DÃ¶rtnala"/>
        <s v="Hospital"/>
        <s v="Ginny &amp; Georgia - The Afterparty"/>
        <s v="Ma Rainey's Black Bottom: A Legacy Brought to Screen"/>
        <s v="Monster House"/>
        <s v="A Very Country Christmas"/>
        <s v="Mama's Boy"/>
        <s v="Gollu Aur Pappu"/>
        <s v="The Perfect Picture: Ten Years Later"/>
        <s v="The Show Must Go On: The Queen + Adam Lambert Story"/>
        <s v="Mutiny of the Worker Bees"/>
        <s v="Jerry Seinfeld: 23 Hours To Kill"/>
        <s v="Same Kind of Different as Me"/>
        <s v="Never Back Down"/>
        <s v="The Disciple"/>
        <s v="The Strangers: Prey at Night"/>
        <s v="Parker"/>
        <s v="Accomplice"/>
        <s v="Fantastica"/>
        <s v="Bombay Talkies"/>
        <s v="Earth and Blood"/>
        <s v="The Water Man"/>
        <s v="Count Me In"/>
        <s v="Boomika"/>
        <s v="The Twilight Saga: Breaking Dawn: Part 2"/>
        <s v="Dear Affy"/>
        <s v="American Murder: The Family Next Door"/>
        <s v="2 Weeks in Lagos"/>
        <s v="Deliha"/>
        <s v="Doctor Bello"/>
        <s v="Red"/>
        <s v="The Conjuring 2"/>
        <s v="Monster Run"/>
        <s v="The Yin-Yang Master: Dream Of Eternity"/>
        <s v="Fatima"/>
        <s v="The White Tiger"/>
        <s v="The Beginning of Life 2: Outside"/>
        <s v="Rize"/>
        <s v="Aiyyaa"/>
        <s v="The Father Who Moves Mountains"/>
        <s v="EMI: Liya Hai To Chukana Padega"/>
        <s v="Krishna Cottage"/>
        <s v="Once Upon a Time in Mumbai Dobaara!"/>
        <s v="City of God: 10 Years Later"/>
        <s v="The Book of Henry"/>
        <s v="A Land Imagined"/>
        <s v="The Long Riders"/>
        <s v="Well Done Abba"/>
        <s v="White Christmas"/>
        <s v="Ginny Weds Sunny"/>
        <s v="My Mother's Wound"/>
        <s v="A Love Song for Latasha"/>
        <s v="Dragons: Rescue Riders: Secrets of the Songwing"/>
        <s v="Skin"/>
        <s v="No Direction Home: Bob Dylan"/>
        <s v="O Vendedor de Sonhos"/>
        <s v="Nocturnal Animals"/>
        <s v="High &amp; Low The Movie 2 / End of Sky"/>
        <s v="Life as We Know It"/>
        <s v="Wave of Cinema: Filosofi Kopi"/>
        <s v="HOMUNCULUS"/>
        <s v="Rudra: The Rise of King Pharaoh"/>
        <s v="Pieces of a Woman"/>
        <s v="Phir Hera Pheri"/>
        <s v="Hole in the Wall"/>
        <s v="From A to B"/>
        <s v="My Little Pony: A New Generation"/>
        <s v="2 Alone in Paris"/>
        <s v="Lokillo: Nothing's the Same"/>
        <s v="The American"/>
        <s v="The Girl King"/>
        <s v="S.M.A.R.T Chase"/>
        <s v="One"/>
        <s v="The Dig"/>
        <s v="She Is"/>
        <s v="Time Out"/>
        <s v="Bhai: Vyakti Ki Valli - Poorvardha"/>
        <s v="Boss"/>
        <s v="If I Leave Here Tomorrow: A Film About Lynyrd Skynyrd"/>
        <s v="Thimmarusu"/>
        <s v="Return of the Prodigal Son"/>
        <s v="Seven Pounds"/>
        <s v="My Amnesia Girl"/>
        <s v="Chashme Baddoor"/>
        <s v="Gabbar Is Back"/>
        <s v="Lost Bullet"/>
        <s v="Hannah Gadsby: Douglas"/>
        <s v="The Nutty Professor"/>
        <s v="Talladega Nights: The Ballad of Ricky Bobby"/>
        <s v="Crack: Cocaine, Corruption &amp; Conspiracy"/>
        <s v="Black Friday"/>
        <s v="Ankhon Dekhi"/>
        <s v="Ishqiya"/>
        <s v="Kiss the Ground"/>
        <s v="Mary Kom"/>
        <s v="Planet 51"/>
        <s v="Time Is Illmatic"/>
        <s v="High &amp; Low The Red Rain"/>
        <s v="The Royal Bengal Tiger"/>
        <s v="Feel the Beat"/>
        <s v="Saladin"/>
        <s v="The Twilight Saga: Breaking Dawn: Part 1"/>
        <s v="Sam Smith: Love Goes - Live at Abbey Road Studios"/>
        <s v="Get on Up"/>
        <s v="Dilan 1990"/>
        <s v="Fantastic Fungi"/>
        <s v="Fools Rush In"/>
        <s v="The Wedding Shaman"/>
        <s v="A Trash Truck Christmas"/>
        <s v="The Witch: Part 1 - The Subversion"/>
        <s v="EkÅŸi Elmalar"/>
        <s v="Love Aaj Kal"/>
        <s v="Kyo Kii... Main Jhuth Nahin Bolta"/>
        <s v="Sword of Trust"/>
        <s v="#Selfie"/>
        <s v="Woody Woodpecker"/>
        <s v="Space Sweepers"/>
        <s v="Hire a Woman"/>
        <s v="Canvas"/>
        <s v="Break Ke Baad"/>
        <s v="Nimbe"/>
        <s v="Dances with Wolves"/>
        <s v="Ali Baba ve 7 CÃ¼celer"/>
        <s v="A Faraway Land"/>
        <s v="Quam's Money"/>
        <s v="Mobile Suit Gundam II: Soldiers of Sorrow"/>
        <s v="TE3N"/>
        <s v="Amandla! A Revolution in Four Part Harmony"/>
        <s v="The Mirror Boy"/>
        <s v="Ordinary People"/>
        <s v="I'm No Longer Here"/>
        <s v="My Stupid Boss"/>
        <s v="Truckbhar Swapna"/>
        <s v="Fear Street Part 1: 1994"/>
        <s v="The Interpreter"/>
        <s v="Audrey"/>
        <s v="Only"/>
        <s v="Woodshock"/>
        <s v="Jagame Thandhiram"/>
        <s v="Road To High &amp; Low"/>
        <s v="Anaamika"/>
        <s v="Seriously Single"/>
        <s v="Pyaar Ka Punchnama 2"/>
        <s v="Eyes of a Thief"/>
        <s v="Awon Boyz"/>
        <s v="Biking Borders"/>
        <s v="Motu Patlu in Wonderland"/>
        <s v="Doob: No Bed of Roses"/>
        <s v="5Gang"/>
        <s v="Untold: Malice at the Palace"/>
        <s v="Fatherhood"/>
        <s v="Eeb Allay Ooo!"/>
        <s v="Our Lady of San Juan, Four Centuries of Miracles"/>
        <s v="Hazel Brugger: Tropical"/>
        <s v="The Blue Elephant 2"/>
        <s v="Bbuddah Hoga Terra Baap"/>
        <s v="Black Island"/>
        <s v="Small Town Crime"/>
        <s v="Octonauts &amp; the Great Barrier Reef"/>
        <s v="Raising Victor Vargas"/>
        <s v="Animal Crackers"/>
        <s v="Dhobi Ghat (Mumbai Diaries)"/>
        <s v="Not a Game"/>
        <s v="Barbie Big City Big Dreams"/>
        <s v="LSD: Love, Sex Aur Dhokha"/>
        <s v="Beethoven's 2nd"/>
        <s v="Madness in the Desert"/>
        <s v="Hawaizaada"/>
        <s v="A Champion Heart"/>
        <s v="Resort to Love"/>
        <s v="Rise: Ini Kalilah"/>
        <s v="Dark City Beneath the Beat"/>
        <s v="Brian Regan: On the Rocks"/>
        <s v="Golmaal Returns"/>
        <s v="Madagascar: Escape 2 Africa"/>
        <s v="SAS: Rise of the Black Swan"/>
        <s v="Kung Fu Panda 2"/>
        <s v="Felon"/>
        <s v="Wave of Cinema: One Day We'll Talk About Today"/>
        <s v="Avvai Shanmughi"/>
        <s v="Freedomland"/>
        <s v="99 Songs"/>
        <s v="BluffMaster!"/>
        <s v="Gimme Shelter"/>
        <s v="Desperados"/>
        <s v="August: Osage County"/>
        <s v="Natalie Palamides: Nate - A One Man Show"/>
        <s v="Big Stone Gap"/>
        <s v="Uncut Gems"/>
        <s v="Kyaa Kool Hai Hum"/>
        <s v="Secrets of the Saqqara Tomb"/>
        <s v="Dil"/>
        <s v="Tumi or not Tumi"/>
        <s v="Generasi 90an: Melankolia"/>
        <s v="Jim Jefferies: Intolerant"/>
        <s v="Fan of Amoory"/>
        <s v="Fate/Grand Order -First Order-"/>
        <s v="Tears of the Sun"/>
        <s v="Disco Dancer"/>
        <s v="Asura Guru"/>
        <s v="Sayed the Servant"/>
        <s v="Meet the In-Laws"/>
        <s v="Mobile Suit Gundam: Char's Counterattack"/>
        <s v="Confessions of an Invisible Girl"/>
        <s v="Alien Xmas"/>
        <s v="Budhia Singh: Born to Run"/>
        <s v="One by Two"/>
        <s v="Wild Child"/>
        <s v="Seven (Telugu)"/>
        <s v="Hostage House"/>
        <s v="The Three Deaths of Marisela Escobedo"/>
        <s v="Thackeray (Hindi)"/>
        <s v="Shawn Mendes: Live in Concert"/>
        <s v="Legally Blonde"/>
        <s v="Ishq Vishk"/>
        <s v="Modest Heroes: Ponoc Short Films Theatre"/>
        <s v="Yours Sincerely, Kanan Gill"/>
        <s v="Biggie: I Got a Story to Tell"/>
        <s v="Nightbooks"/>
        <s v="Maximum Risk"/>
        <s v="S.W.A.T.: Under Siege"/>
        <s v="Good Luck Chuck"/>
        <s v="Fire in the Blood"/>
        <s v="No Longer kids"/>
        <s v="Never Back Down 2: The Beatdown"/>
        <s v="The Lift Boy"/>
        <s v="Delhi Belly"/>
        <s v="Marshall"/>
        <s v="Lock Your Girls In"/>
        <s v="#FriendButMarried"/>
        <s v="Fifty Year Old Teenager"/>
        <s v="Raya and Sakina"/>
        <s v="Tarung Sarung"/>
        <s v="Sergio"/>
        <s v="The Legacy of the Bones"/>
        <s v="AlelÃ­"/>
        <s v="The Hateful Eight: Extended Version"/>
        <s v="Nobel"/>
        <m/>
      </sharedItems>
    </cacheField>
    <cacheField name="director" numFmtId="0">
      <sharedItems containsBlank="1"/>
    </cacheField>
    <cacheField name="cast" numFmtId="0">
      <sharedItems containsBlank="1" longText="1"/>
    </cacheField>
    <cacheField name="country" numFmtId="0">
      <sharedItems containsBlank="1"/>
    </cacheField>
    <cacheField name="date_added" numFmtId="14">
      <sharedItems containsNonDate="0" containsDate="1" containsString="0" containsBlank="1" minDate="2008-01-01T00:00:00" maxDate="2021-09-25T00:00:00" count="1254">
        <d v="2020-04-02T00:00:00"/>
        <d v="2020-03-01T00:00:00"/>
        <d v="2019-10-29T00:00:00"/>
        <d v="2018-05-01T00:00:00"/>
        <d v="2017-06-01T00:00:00"/>
        <d v="2019-10-28T00:00:00"/>
        <d v="2020-03-26T00:00:00"/>
        <d v="2019-10-16T00:00:00"/>
        <d v="2019-02-01T00:00:00"/>
        <d v="2018-12-20T00:00:00"/>
        <d v="2017-01-06T00:00:00"/>
        <d v="2016-12-23T00:00:00"/>
        <d v="2019-08-01T00:00:00"/>
        <d v="2020-03-15T00:00:00"/>
        <d v="2019-05-09T00:00:00"/>
        <d v="2018-03-01T00:00:00"/>
        <d v="2016-01-01T00:00:00"/>
        <d v="2019-11-01T00:00:00"/>
        <d v="2019-10-04T00:00:00"/>
        <d v="2019-09-20T00:00:00"/>
        <d v="2016-12-01T00:00:00"/>
        <d v="2019-11-24T00:00:00"/>
        <d v="2019-02-19T00:00:00"/>
        <d v="2019-12-31T00:00:00"/>
        <d v="2019-12-19T00:00:00"/>
        <d v="2018-10-05T00:00:00"/>
        <d v="2016-10-07T00:00:00"/>
        <d v="2016-09-16T00:00:00"/>
        <d v="2017-08-01T00:00:00"/>
        <d v="2015-02-27T00:00:00"/>
        <d v="2017-11-01T00:00:00"/>
        <d v="2018-12-16T00:00:00"/>
        <d v="2017-12-06T00:00:00"/>
        <d v="2018-12-07T00:00:00"/>
        <d v="2017-09-01T00:00:00"/>
        <d v="2018-12-31T00:00:00"/>
        <d v="2018-12-17T00:00:00"/>
        <d v="2016-01-15T00:00:00"/>
        <d v="2020-01-01T00:00:00"/>
        <d v="2017-08-23T00:00:00"/>
        <d v="2017-12-15T00:00:00"/>
        <d v="2019-05-23T00:00:00"/>
        <d v="2018-11-30T00:00:00"/>
        <d v="2018-08-24T00:00:00"/>
        <d v="2016-12-15T00:00:00"/>
        <d v="2018-04-06T00:00:00"/>
        <d v="2020-04-15T00:00:00"/>
        <d v="2019-04-26T00:00:00"/>
        <d v="2020-02-14T00:00:00"/>
        <d v="2019-05-01T00:00:00"/>
        <d v="2019-10-18T00:00:00"/>
        <d v="2018-12-12T00:00:00"/>
        <d v="2019-03-14T00:00:00"/>
        <d v="2016-12-11T00:00:00"/>
        <d v="2019-07-16T00:00:00"/>
        <d v="2019-06-15T00:00:00"/>
        <d v="2019-05-03T00:00:00"/>
        <d v="2018-05-04T00:00:00"/>
        <d v="2017-09-12T00:00:00"/>
        <d v="2017-10-01T00:00:00"/>
        <d v="2017-11-10T00:00:00"/>
        <d v="2017-06-03T00:00:00"/>
        <d v="2018-10-01T00:00:00"/>
        <d v="2017-05-01T00:00:00"/>
        <d v="2016-10-01T00:00:00"/>
        <d v="2017-04-15T00:00:00"/>
        <d v="2017-12-01T00:00:00"/>
        <d v="2019-09-28T00:00:00"/>
        <d v="2018-11-01T00:00:00"/>
        <d v="2016-08-05T00:00:00"/>
        <d v="2019-05-15T00:00:00"/>
        <d v="2019-06-05T00:00:00"/>
        <d v="2019-11-26T00:00:00"/>
        <d v="2019-11-15T00:00:00"/>
        <d v="2019-10-08T00:00:00"/>
        <d v="2018-04-04T00:00:00"/>
        <d v="2015-09-29T00:00:00"/>
        <d v="2018-03-24T00:00:00"/>
        <d v="2019-10-01T00:00:00"/>
        <d v="2019-09-01T00:00:00"/>
        <d v="2019-06-06T00:00:00"/>
        <d v="2019-09-21T00:00:00"/>
        <d v="2019-07-01T00:00:00"/>
        <d v="2018-07-01T00:00:00"/>
        <d v="2018-06-23T00:00:00"/>
        <d v="2018-09-05T00:00:00"/>
        <d v="2020-08-01T00:00:00"/>
        <d v="2019-05-17T00:00:00"/>
        <d v="2020-02-25T00:00:00"/>
        <d v="2018-10-19T00:00:00"/>
        <d v="2018-08-25T00:00:00"/>
        <d v="2020-05-25T00:00:00"/>
        <d v="2020-01-23T00:00:00"/>
        <d v="2018-03-02T00:00:00"/>
        <d v="2017-08-22T00:00:00"/>
        <d v="2017-05-15T00:00:00"/>
        <d v="2017-04-01T00:00:00"/>
        <d v="2017-10-13T00:00:00"/>
        <d v="2016-09-13T00:00:00"/>
        <d v="2019-11-20T00:00:00"/>
        <d v="2020-09-08T00:00:00"/>
        <d v="2019-01-08T00:00:00"/>
        <d v="2019-06-07T00:00:00"/>
        <d v="2017-04-28T00:00:00"/>
        <d v="2020-01-31T00:00:00"/>
        <d v="2019-11-04T00:00:00"/>
        <d v="2018-06-01T00:00:00"/>
        <d v="2020-08-21T00:00:00"/>
        <d v="2018-01-01T00:00:00"/>
        <d v="2017-03-16T00:00:00"/>
        <d v="2017-03-31T00:00:00"/>
        <d v="2019-11-14T00:00:00"/>
        <d v="2017-08-04T00:00:00"/>
        <d v="2017-02-10T00:00:00"/>
        <d v="2018-08-01T00:00:00"/>
        <d v="2019-03-04T00:00:00"/>
        <d v="2017-02-22T00:00:00"/>
        <d v="2018-10-02T00:00:00"/>
        <d v="2017-02-08T00:00:00"/>
        <d v="2017-02-01T00:00:00"/>
        <d v="2017-04-22T00:00:00"/>
        <d v="2020-01-12T00:00:00"/>
        <d v="2019-07-21T00:00:00"/>
        <d v="2019-01-30T00:00:00"/>
        <d v="2017-08-15T00:00:00"/>
        <d v="2016-12-02T00:00:00"/>
        <d v="2019-02-24T00:00:00"/>
        <d v="2020-04-03T00:00:00"/>
        <d v="2018-01-26T00:00:00"/>
        <d v="2017-08-29T00:00:00"/>
        <d v="2017-01-24T00:00:00"/>
        <d v="2015-12-18T00:00:00"/>
        <d v="2017-10-15T00:00:00"/>
        <d v="2019-09-24T00:00:00"/>
        <d v="2019-03-12T00:00:00"/>
        <d v="2017-12-31T00:00:00"/>
        <d v="2019-10-22T00:00:00"/>
        <d v="2019-11-12T00:00:00"/>
        <d v="2019-08-05T00:00:00"/>
        <d v="2019-04-03T00:00:00"/>
        <d v="2018-11-02T00:00:00"/>
        <d v="2017-10-10T00:00:00"/>
        <d v="2017-05-16T00:00:00"/>
        <d v="2016-11-04T00:00:00"/>
        <d v="2015-10-27T00:00:00"/>
        <d v="2020-02-04T00:00:00"/>
        <d v="2018-04-01T00:00:00"/>
        <d v="2018-01-16T00:00:00"/>
        <d v="2018-01-10T00:00:00"/>
        <d v="2017-09-08T00:00:00"/>
        <d v="2016-06-24T00:00:00"/>
        <d v="2018-12-04T00:00:00"/>
        <d v="2017-01-01T00:00:00"/>
        <d v="2020-03-02T00:00:00"/>
        <d v="2020-01-21T00:00:00"/>
        <d v="2019-11-05T00:00:00"/>
        <d v="2019-05-14T00:00:00"/>
        <d v="2019-04-12T00:00:00"/>
        <d v="2019-03-26T00:00:00"/>
        <d v="2018-07-03T00:00:00"/>
        <d v="2017-11-21T00:00:00"/>
        <d v="2017-05-09T00:00:00"/>
        <d v="2018-06-07T00:00:00"/>
        <d v="2020-01-30T00:00:00"/>
        <d v="2019-10-14T00:00:00"/>
        <d v="2019-06-04T00:00:00"/>
        <d v="2019-02-14T00:00:00"/>
        <d v="2018-03-30T00:00:00"/>
        <d v="2018-01-19T00:00:00"/>
        <d v="2016-12-06T00:00:00"/>
        <d v="2016-11-19T00:00:00"/>
        <d v="2015-12-09T00:00:00"/>
        <d v="2015-09-18T00:00:00"/>
        <d v="2018-07-19T00:00:00"/>
        <d v="2020-04-16T00:00:00"/>
        <d v="2019-08-20T00:00:00"/>
        <d v="2019-08-06T00:00:00"/>
        <d v="2019-06-25T00:00:00"/>
        <d v="2018-01-23T00:00:00"/>
        <d v="2017-07-18T00:00:00"/>
        <d v="2016-09-19T00:00:00"/>
        <d v="2016-08-11T00:00:00"/>
        <d v="2017-07-01T00:00:00"/>
        <d v="2017-11-13T00:00:00"/>
        <d v="2020-03-19T00:00:00"/>
        <d v="2019-09-15T00:00:00"/>
        <d v="2019-04-30T00:00:00"/>
        <d v="2018-11-20T00:00:00"/>
        <d v="2018-05-13T00:00:00"/>
        <d v="2017-05-02T00:00:00"/>
        <d v="2016-11-10T00:00:00"/>
        <d v="2016-10-27T00:00:00"/>
        <d v="2015-10-16T00:00:00"/>
        <d v="2019-10-31T00:00:00"/>
        <d v="2019-01-15T00:00:00"/>
        <d v="2019-01-11T00:00:00"/>
        <d v="2016-11-21T00:00:00"/>
        <d v="2016-09-23T00:00:00"/>
        <d v="2017-03-21T00:00:00"/>
        <d v="2020-01-14T00:00:00"/>
        <d v="2019-08-26T00:00:00"/>
        <d v="2018-06-26T00:00:00"/>
        <d v="2018-05-16T00:00:00"/>
        <d v="2018-04-26T00:00:00"/>
        <d v="2018-04-10T00:00:00"/>
        <d v="2017-10-03T00:00:00"/>
        <d v="2017-06-20T00:00:00"/>
        <d v="2017-04-25T00:00:00"/>
        <d v="2017-01-20T00:00:00"/>
        <d v="2016-05-06T00:00:00"/>
        <d v="2018-07-26T00:00:00"/>
        <d v="2019-09-10T00:00:00"/>
        <d v="2018-05-08T00:00:00"/>
        <d v="2018-02-27T00:00:00"/>
        <d v="2017-12-05T00:00:00"/>
        <d v="2017-02-24T00:00:00"/>
        <d v="2016-11-22T00:00:00"/>
        <d v="2019-11-02T00:00:00"/>
        <d v="2018-12-11T00:00:00"/>
        <d v="2016-03-01T00:00:00"/>
        <d v="2018-03-15T00:00:00"/>
        <d v="2019-04-18T00:00:00"/>
        <d v="2019-11-27T00:00:00"/>
        <d v="2019-06-21T00:00:00"/>
        <d v="2019-03-20T00:00:00"/>
        <d v="2019-03-15T00:00:00"/>
        <d v="2018-06-30T00:00:00"/>
        <d v="2018-01-30T00:00:00"/>
        <d v="2018-01-22T00:00:00"/>
        <d v="2017-12-19T00:00:00"/>
        <d v="2017-01-04T00:00:00"/>
        <d v="2016-11-18T00:00:00"/>
        <d v="2015-07-17T00:00:00"/>
        <d v="2021-01-01T00:00:00"/>
        <d v="2020-03-24T00:00:00"/>
        <d v="2019-12-24T00:00:00"/>
        <d v="2019-02-22T00:00:00"/>
        <d v="2018-06-19T00:00:00"/>
        <d v="2016-04-22T00:00:00"/>
        <d v="2020-01-13T00:00:00"/>
        <d v="2020-03-10T00:00:00"/>
        <d v="2019-03-22T00:00:00"/>
        <d v="2018-01-12T00:00:00"/>
        <d v="2017-08-12T00:00:00"/>
        <d v="2017-05-30T00:00:00"/>
        <d v="2016-11-11T00:00:00"/>
        <d v="2016-08-15T00:00:00"/>
        <d v="2014-11-07T00:00:00"/>
        <d v="2018-08-16T00:00:00"/>
        <d v="2020-03-27T00:00:00"/>
        <d v="2020-02-15T00:00:00"/>
        <d v="2017-05-05T00:00:00"/>
        <d v="2015-03-06T00:00:00"/>
        <d v="2017-03-14T00:00:00"/>
        <d v="2017-08-25T00:00:00"/>
        <d v="2019-06-19T00:00:00"/>
        <d v="2020-02-11T00:00:00"/>
        <d v="2019-12-27T00:00:00"/>
        <d v="2019-06-28T00:00:00"/>
        <d v="2017-05-23T00:00:00"/>
        <d v="2018-07-30T00:00:00"/>
        <d v="2017-02-17T00:00:00"/>
        <d v="2016-03-19T00:00:00"/>
        <d v="2017-03-01T00:00:00"/>
        <d v="2017-12-18T00:00:00"/>
        <d v="2018-06-15T00:00:00"/>
        <d v="2018-05-25T00:00:00"/>
        <d v="2017-07-13T00:00:00"/>
        <d v="2017-01-12T00:00:00"/>
        <d v="2016-03-18T00:00:00"/>
        <d v="2016-01-22T00:00:00"/>
        <d v="2018-09-01T00:00:00"/>
        <d v="2018-03-06T00:00:00"/>
        <d v="2018-02-01T00:00:00"/>
        <d v="2019-03-01T00:00:00"/>
        <d v="2018-07-13T00:00:00"/>
        <d v="2018-04-03T00:00:00"/>
        <d v="2015-01-23T00:00:00"/>
        <d v="2019-01-01T00:00:00"/>
        <d v="2017-08-26T00:00:00"/>
        <d v="2018-12-08T00:00:00"/>
        <d v="2019-10-02T00:00:00"/>
        <d v="2019-09-17T00:00:00"/>
        <d v="2019-04-02T00:00:00"/>
        <d v="2013-12-29T00:00:00"/>
        <d v="2020-05-01T00:00:00"/>
        <d v="2018-01-15T00:00:00"/>
        <d v="2020-10-01T00:00:00"/>
        <d v="2020-05-19T00:00:00"/>
        <d v="2019-07-26T00:00:00"/>
        <d v="2019-04-19T00:00:00"/>
        <d v="2018-09-07T00:00:00"/>
        <d v="2018-06-29T00:00:00"/>
        <d v="2016-11-15T00:00:00"/>
        <d v="2019-01-05T00:00:00"/>
        <d v="2019-12-01T00:00:00"/>
        <d v="2018-10-30T00:00:00"/>
        <d v="2017-03-09T00:00:00"/>
        <d v="2019-11-19T00:00:00"/>
        <d v="2018-04-25T00:00:00"/>
        <d v="2018-03-04T00:00:00"/>
        <d v="2017-02-07T00:00:00"/>
        <d v="2015-09-08T00:00:00"/>
        <d v="2017-08-21T00:00:00"/>
        <d v="2017-09-07T00:00:00"/>
        <d v="2010-11-01T00:00:00"/>
        <d v="2018-02-15T00:00:00"/>
        <d v="2017-04-26T00:00:00"/>
        <d v="2019-06-01T00:00:00"/>
        <d v="2017-10-23T00:00:00"/>
        <d v="2020-03-06T00:00:00"/>
        <d v="2019-12-26T00:00:00"/>
        <d v="2019-02-20T00:00:00"/>
        <d v="2018-04-20T00:00:00"/>
        <d v="2017-05-26T00:00:00"/>
        <d v="2020-07-05T00:00:00"/>
        <d v="2018-05-31T00:00:00"/>
        <d v="2019-05-05T00:00:00"/>
        <d v="2016-03-07T00:00:00"/>
        <d v="2020-06-01T00:00:00"/>
        <d v="2017-01-17T00:00:00"/>
        <d v="2019-02-25T00:00:00"/>
        <d v="2017-05-31T00:00:00"/>
        <d v="2016-07-06T00:00:00"/>
        <d v="2015-10-02T00:00:00"/>
        <d v="2009-11-18T00:00:00"/>
        <d v="2018-07-15T00:00:00"/>
        <d v="2018-03-05T00:00:00"/>
        <d v="2020-07-24T00:00:00"/>
        <d v="2019-07-09T00:00:00"/>
        <d v="2020-09-01T00:00:00"/>
        <d v="2018-03-10T00:00:00"/>
        <d v="2017-12-11T00:00:00"/>
        <d v="2020-02-27T00:00:00"/>
        <d v="2019-11-29T00:00:00"/>
        <d v="2019-08-03T00:00:00"/>
        <d v="2019-03-31T00:00:00"/>
        <d v="2018-12-01T00:00:00"/>
        <d v="2017-11-07T00:00:00"/>
        <d v="2017-04-14T00:00:00"/>
        <d v="2016-12-08T00:00:00"/>
        <d v="2011-05-17T00:00:00"/>
        <d v="2019-08-16T00:00:00"/>
        <d v="2018-11-03T00:00:00"/>
        <d v="2019-06-29T00:00:00"/>
        <d v="2017-06-23T00:00:00"/>
        <d v="2018-10-21T00:00:00"/>
        <d v="2019-02-27T00:00:00"/>
        <d v="2020-01-25T00:00:00"/>
        <d v="2017-01-15T00:00:00"/>
        <d v="2016-04-29T00:00:00"/>
        <d v="2015-05-22T00:00:00"/>
        <d v="2019-04-16T00:00:00"/>
        <d v="2018-07-22T00:00:00"/>
        <d v="2019-05-10T00:00:00"/>
        <d v="2019-04-17T00:00:00"/>
        <d v="2018-11-12T00:00:00"/>
        <d v="2018-01-29T00:00:00"/>
        <d v="2019-04-25T00:00:00"/>
        <d v="2019-04-01T00:00:00"/>
        <d v="2015-05-10T00:00:00"/>
        <d v="2020-04-06T00:00:00"/>
        <d v="2020-04-01T00:00:00"/>
        <d v="2019-09-14T00:00:00"/>
        <d v="2018-12-15T00:00:00"/>
        <d v="2017-08-10T00:00:00"/>
        <d v="2016-12-12T00:00:00"/>
        <d v="2015-06-26T00:00:00"/>
        <d v="2015-04-17T00:00:00"/>
        <d v="2018-08-31T00:00:00"/>
        <d v="2016-12-03T00:00:00"/>
        <d v="2018-09-28T00:00:00"/>
        <d v="2018-02-21T00:00:00"/>
        <d v="2020-03-31T00:00:00"/>
        <d v="2019-11-16T00:00:00"/>
        <d v="2019-08-30T00:00:00"/>
        <d v="2019-08-02T00:00:00"/>
        <d v="2017-12-20T00:00:00"/>
        <d v="2017-07-28T00:00:00"/>
        <d v="2016-03-25T00:00:00"/>
        <d v="2018-09-15T00:00:00"/>
        <d v="2019-09-18T00:00:00"/>
        <d v="2019-01-24T00:00:00"/>
        <d v="2016-04-01T00:00:00"/>
        <d v="2019-02-07T00:00:00"/>
        <d v="2017-06-26T00:00:00"/>
        <d v="2018-11-08T00:00:00"/>
        <d v="2018-06-02T00:00:00"/>
        <d v="2020-04-13T00:00:00"/>
        <d v="2019-12-05T00:00:00"/>
        <d v="2019-08-28T00:00:00"/>
        <d v="2015-12-04T00:00:00"/>
        <d v="2020-08-30T00:00:00"/>
        <d v="2019-03-05T00:00:00"/>
        <d v="2019-01-16T00:00:00"/>
        <d v="2020-01-16T00:00:00"/>
        <d v="2018-01-02T00:00:00"/>
        <d v="2017-10-22T00:00:00"/>
        <d v="2016-07-25T00:00:00"/>
        <d v="2017-02-20T00:00:00"/>
        <d v="2017-03-10T00:00:00"/>
        <d v="2016-12-10T00:00:00"/>
        <d v="2017-06-05T00:00:00"/>
        <d v="2017-08-31T00:00:00"/>
        <d v="2015-12-15T00:00:00"/>
        <d v="2020-02-12T00:00:00"/>
        <d v="2019-12-21T00:00:00"/>
        <d v="2019-10-25T00:00:00"/>
        <d v="2018-11-15T00:00:00"/>
        <d v="2018-10-12T00:00:00"/>
        <d v="2017-05-13T00:00:00"/>
        <d v="2017-05-12T00:00:00"/>
        <d v="2015-10-22T00:00:00"/>
        <d v="2017-11-15T00:00:00"/>
        <d v="2016-09-01T00:00:00"/>
        <d v="2019-11-23T00:00:00"/>
        <d v="2019-10-15T00:00:00"/>
        <d v="2019-01-18T00:00:00"/>
        <d v="2018-12-22T00:00:00"/>
        <d v="2018-08-02T00:00:00"/>
        <d v="2019-07-12T00:00:00"/>
        <d v="2016-06-01T00:00:00"/>
        <d v="2016-07-01T00:00:00"/>
        <d v="2018-07-23T00:00:00"/>
        <d v="2016-12-25T00:00:00"/>
        <d v="2017-11-04T00:00:00"/>
        <d v="2019-10-09T00:00:00"/>
        <d v="2019-04-14T00:00:00"/>
        <d v="2018-05-05T00:00:00"/>
        <d v="2018-03-31T00:00:00"/>
        <d v="2018-01-25T00:00:00"/>
        <d v="2017-06-09T00:00:00"/>
        <d v="2017-03-15T00:00:00"/>
        <d v="2016-07-15T00:00:00"/>
        <d v="2019-03-09T00:00:00"/>
        <d v="2017-04-07T00:00:00"/>
        <d v="2017-07-15T00:00:00"/>
        <d v="2015-09-22T00:00:00"/>
        <d v="2017-09-25T00:00:00"/>
        <d v="2019-01-13T00:00:00"/>
        <d v="2016-05-26T00:00:00"/>
        <d v="2016-02-26T00:00:00"/>
        <d v="2019-06-13T00:00:00"/>
        <d v="2020-02-09T00:00:00"/>
        <d v="2019-11-11T00:00:00"/>
        <d v="2019-06-16T00:00:00"/>
        <d v="2019-05-12T00:00:00"/>
        <d v="2019-04-05T00:00:00"/>
        <d v="2019-01-25T00:00:00"/>
        <d v="2018-10-03T00:00:00"/>
        <d v="2018-07-02T00:00:00"/>
        <d v="2017-10-12T00:00:00"/>
        <d v="2017-04-04T00:00:00"/>
        <d v="2017-02-15T00:00:00"/>
        <d v="2016-12-20T00:00:00"/>
        <d v="2016-12-16T00:00:00"/>
        <d v="2016-11-25T00:00:00"/>
        <d v="2018-12-27T00:00:00"/>
        <d v="2020-04-11T00:00:00"/>
        <d v="2017-10-07T00:00:00"/>
        <d v="2018-08-15T00:00:00"/>
        <d v="2018-02-19T00:00:00"/>
        <d v="2018-07-25T00:00:00"/>
        <d v="2019-08-08T00:00:00"/>
        <d v="2019-02-15T00:00:00"/>
        <d v="2018-12-21T00:00:00"/>
        <d v="2019-03-21T00:00:00"/>
        <d v="2016-12-19T00:00:00"/>
        <d v="2020-02-07T00:00:00"/>
        <d v="2019-12-15T00:00:00"/>
        <d v="2019-03-02T00:00:00"/>
        <d v="2018-05-17T00:00:00"/>
        <d v="2017-07-14T00:00:00"/>
        <d v="2016-10-29T00:00:00"/>
        <d v="2018-03-27T00:00:00"/>
        <d v="2019-05-27T00:00:00"/>
        <d v="2019-06-18T00:00:00"/>
        <d v="2016-12-31T00:00:00"/>
        <d v="2017-06-10T00:00:00"/>
        <d v="2019-12-07T00:00:00"/>
        <d v="2018-03-19T00:00:00"/>
        <d v="2019-05-31T00:00:00"/>
        <d v="2016-05-01T00:00:00"/>
        <d v="2018-06-27T00:00:00"/>
        <d v="2019-06-26T00:00:00"/>
        <d v="2019-10-26T00:00:00"/>
        <d v="2017-06-17T00:00:00"/>
        <d v="2019-03-19T00:00:00"/>
        <d v="2020-01-15T00:00:00"/>
        <d v="2020-01-03T00:00:00"/>
        <d v="2019-05-16T00:00:00"/>
        <d v="2018-10-26T00:00:00"/>
        <d v="2018-04-19T00:00:00"/>
        <d v="2015-11-18T00:00:00"/>
        <d v="2015-10-09T00:00:00"/>
        <d v="2018-07-06T00:00:00"/>
        <d v="2018-08-18T00:00:00"/>
        <d v="2019-06-20T00:00:00"/>
        <d v="2019-01-29T00:00:00"/>
        <d v="2017-01-05T00:00:00"/>
        <d v="2016-08-26T00:00:00"/>
        <d v="2018-01-11T00:00:00"/>
        <d v="2019-04-24T00:00:00"/>
        <d v="2018-12-10T00:00:00"/>
        <d v="2017-06-15T00:00:00"/>
        <d v="2019-08-25T00:00:00"/>
        <d v="2019-01-03T00:00:00"/>
        <d v="2018-09-16T00:00:00"/>
        <d v="2020-03-11T00:00:00"/>
        <d v="2019-07-07T00:00:00"/>
        <d v="2017-11-18T00:00:00"/>
        <d v="2020-11-01T00:00:00"/>
        <d v="2020-04-10T00:00:00"/>
        <d v="2019-10-21T00:00:00"/>
        <d v="2019-02-02T00:00:00"/>
        <d v="2019-01-09T00:00:00"/>
        <d v="2018-05-07T00:00:00"/>
        <d v="2018-04-05T00:00:00"/>
        <d v="2017-12-26T00:00:00"/>
        <d v="2017-07-24T00:00:00"/>
        <d v="2016-05-27T00:00:00"/>
        <d v="2015-12-11T00:00:00"/>
        <d v="2017-08-28T00:00:00"/>
        <d v="2018-08-27T00:00:00"/>
        <d v="2020-07-01T00:00:00"/>
        <d v="2017-07-21T00:00:00"/>
        <d v="2017-09-02T00:00:00"/>
        <d v="2019-05-21T00:00:00"/>
        <d v="2017-08-05T00:00:00"/>
        <d v="2019-04-15T00:00:00"/>
        <d v="2017-01-14T00:00:00"/>
        <d v="2017-07-04T00:00:00"/>
        <d v="2020-01-11T00:00:00"/>
        <d v="2020-02-22T00:00:00"/>
        <d v="2019-12-09T00:00:00"/>
        <d v="2019-10-24T00:00:00"/>
        <d v="2018-07-20T00:00:00"/>
        <d v="2018-04-30T00:00:00"/>
        <d v="2017-11-17T00:00:00"/>
        <d v="2017-03-18T00:00:00"/>
        <d v="2015-09-15T00:00:00"/>
        <d v="2015-08-14T00:00:00"/>
        <d v="2019-03-18T00:00:00"/>
        <d v="2020-06-12T00:00:00"/>
        <d v="2017-06-13T00:00:00"/>
        <d v="2018-11-16T00:00:00"/>
        <d v="2019-05-30T00:00:00"/>
        <d v="2017-03-08T00:00:00"/>
        <d v="2020-03-20T00:00:00"/>
        <d v="2020-03-16T00:00:00"/>
        <d v="2020-02-20T00:00:00"/>
        <d v="2020-02-16T00:00:00"/>
        <d v="2019-12-06T00:00:00"/>
        <d v="2019-11-08T00:00:00"/>
        <d v="2019-09-04T00:00:00"/>
        <d v="2019-08-13T00:00:00"/>
        <d v="2018-10-25T00:00:00"/>
        <d v="2018-07-24T00:00:00"/>
        <d v="2018-04-27T00:00:00"/>
        <d v="2017-10-28T00:00:00"/>
        <d v="2017-03-24T00:00:00"/>
        <d v="2014-08-15T00:00:00"/>
        <d v="2011-10-01T00:00:00"/>
        <d v="2019-04-10T00:00:00"/>
        <d v="2018-08-23T00:00:00"/>
        <d v="2017-09-15T00:00:00"/>
        <d v="2020-02-17T00:00:00"/>
        <d v="2020-12-01T00:00:00"/>
        <d v="2016-11-02T00:00:00"/>
        <d v="2020-02-01T00:00:00"/>
        <d v="2019-11-28T00:00:00"/>
        <d v="2018-10-06T00:00:00"/>
        <d v="2018-03-07T00:00:00"/>
        <d v="2017-03-07T00:00:00"/>
        <d v="2016-10-28T00:00:00"/>
        <d v="2016-09-15T00:00:00"/>
        <d v="2014-10-21T00:00:00"/>
        <d v="2012-02-21T00:00:00"/>
        <d v="2019-03-08T00:00:00"/>
        <d v="2019-12-16T00:00:00"/>
        <d v="2016-09-06T00:00:00"/>
        <d v="2017-02-14T00:00:00"/>
        <d v="2015-09-02T00:00:00"/>
        <d v="2019-07-04T00:00:00"/>
        <d v="2015-12-01T00:00:00"/>
        <d v="2020-03-18T00:00:00"/>
        <d v="2020-03-13T00:00:00"/>
        <d v="2019-12-25T00:00:00"/>
        <d v="2019-12-13T00:00:00"/>
        <d v="2019-06-14T00:00:00"/>
        <d v="2018-08-10T00:00:00"/>
        <d v="2018-06-24T00:00:00"/>
        <d v="2017-04-19T00:00:00"/>
        <d v="2018-09-14T00:00:00"/>
        <d v="2018-10-28T00:00:00"/>
        <d v="2020-06-26T00:00:00"/>
        <d v="2019-04-09T00:00:00"/>
        <d v="2020-01-10T00:00:00"/>
        <d v="2020-04-08T00:00:00"/>
        <d v="2020-02-10T00:00:00"/>
        <d v="2019-10-13T00:00:00"/>
        <d v="2018-12-28T00:00:00"/>
        <d v="2018-09-03T00:00:00"/>
        <d v="2018-01-31T00:00:00"/>
        <d v="2017-04-11T00:00:00"/>
        <d v="2019-02-06T00:00:00"/>
        <d v="2017-02-16T00:00:00"/>
        <d v="2018-03-23T00:00:00"/>
        <d v="2015-02-15T00:00:00"/>
        <d v="2020-03-23T00:00:00"/>
        <d v="2019-06-02T00:00:00"/>
        <d v="2020-09-23T00:00:00"/>
        <d v="2017-03-23T00:00:00"/>
        <d v="2018-12-06T00:00:00"/>
        <d v="2018-10-11T00:00:00"/>
        <d v="2020-02-26T00:00:00"/>
        <d v="2020-01-09T00:00:00"/>
        <d v="2018-02-09T00:00:00"/>
        <d v="2017-02-27T00:00:00"/>
        <d v="2017-02-25T00:00:00"/>
        <d v="2017-01-03T00:00:00"/>
        <d v="2016-12-09T00:00:00"/>
        <d v="2019-01-19T00:00:00"/>
        <d v="2018-03-21T00:00:00"/>
        <d v="2020-02-06T00:00:00"/>
        <d v="2018-07-29T00:00:00"/>
        <d v="2017-08-13T00:00:00"/>
        <d v="2018-05-19T00:00:00"/>
        <d v="2020-08-27T00:00:00"/>
        <d v="2016-04-15T00:00:00"/>
        <d v="2016-09-20T00:00:00"/>
        <d v="2021-01-05T00:00:00"/>
        <d v="2019-12-03T00:00:00"/>
        <d v="2020-01-22T00:00:00"/>
        <d v="2019-08-29T00:00:00"/>
        <d v="2019-08-21T00:00:00"/>
        <d v="2019-07-18T00:00:00"/>
        <d v="2017-10-27T00:00:00"/>
        <d v="2017-09-05T00:00:00"/>
        <d v="2017-01-07T00:00:00"/>
        <d v="2019-03-16T00:00:00"/>
        <d v="2017-06-24T00:00:00"/>
        <d v="2019-08-15T00:00:00"/>
        <d v="2016-12-21T00:00:00"/>
        <d v="2017-06-08T00:00:00"/>
        <d v="2017-05-07T00:00:00"/>
        <d v="2020-05-17T00:00:00"/>
        <d v="2019-03-29T00:00:00"/>
        <d v="2017-12-12T00:00:00"/>
        <d v="2019-10-11T00:00:00"/>
        <d v="2019-03-07T00:00:00"/>
        <d v="2019-02-16T00:00:00"/>
        <d v="2018-04-13T00:00:00"/>
        <d v="2018-01-18T00:00:00"/>
        <d v="2017-02-19T00:00:00"/>
        <d v="2019-06-08T00:00:00"/>
        <d v="2015-12-17T00:00:00"/>
        <d v="2019-03-03T00:00:00"/>
        <d v="2018-11-07T00:00:00"/>
        <d v="2016-04-20T00:00:00"/>
        <d v="2018-10-17T00:00:00"/>
        <d v="2020-07-03T00:00:00"/>
        <d v="2020-08-31T00:00:00"/>
        <d v="2017-05-10T00:00:00"/>
        <d v="2019-08-23T00:00:00"/>
        <d v="2019-09-06T00:00:00"/>
        <d v="2019-03-23T00:00:00"/>
        <d v="2018-08-17T00:00:00"/>
        <d v="2018-07-28T00:00:00"/>
        <d v="2018-06-08T00:00:00"/>
        <d v="2018-05-15T00:00:00"/>
        <d v="2014-10-24T00:00:00"/>
        <d v="2020-06-22T00:00:00"/>
        <d v="2018-08-26T00:00:00"/>
        <d v="2017-10-20T00:00:00"/>
        <d v="2016-02-14T00:00:00"/>
        <d v="2018-09-26T00:00:00"/>
        <d v="2018-09-17T00:00:00"/>
        <d v="2020-03-14T00:00:00"/>
        <d v="2019-10-06T00:00:00"/>
        <d v="2018-07-18T00:00:00"/>
        <d v="2017-11-24T00:00:00"/>
        <d v="2017-05-19T00:00:00"/>
        <d v="2018-01-09T00:00:00"/>
        <d v="2014-10-12T00:00:00"/>
        <d v="2018-12-26T00:00:00"/>
        <d v="2018-07-21T00:00:00"/>
        <d v="2020-12-07T00:00:00"/>
        <d v="2018-07-31T00:00:00"/>
        <d v="2019-10-07T00:00:00"/>
        <d v="2019-09-27T00:00:00"/>
        <d v="2018-10-23T00:00:00"/>
        <d v="2017-12-30T00:00:00"/>
        <d v="2017-09-24T00:00:00"/>
        <d v="2017-01-27T00:00:00"/>
        <d v="2020-05-28T00:00:00"/>
        <d v="2018-02-06T00:00:00"/>
        <d v="2020-03-28T00:00:00"/>
        <d v="2020-02-13T00:00:00"/>
        <d v="2020-02-08T00:00:00"/>
        <d v="2019-09-13T00:00:00"/>
        <d v="2017-09-29T00:00:00"/>
        <d v="2015-07-14T00:00:00"/>
        <d v="2013-09-01T00:00:00"/>
        <d v="2019-07-15T00:00:00"/>
        <d v="2016-05-08T00:00:00"/>
        <d v="2020-03-25T00:00:00"/>
        <d v="2018-11-22T00:00:00"/>
        <d v="2018-03-13T00:00:00"/>
        <d v="2017-09-27T00:00:00"/>
        <d v="2017-01-13T00:00:00"/>
        <d v="2018-12-30T00:00:00"/>
        <d v="2018-10-04T00:00:00"/>
        <d v="2016-11-01T00:00:00"/>
        <d v="2017-12-29T00:00:00"/>
        <d v="2017-02-21T00:00:00"/>
        <d v="2015-11-13T00:00:00"/>
        <d v="2018-01-06T00:00:00"/>
        <d v="2017-06-25T00:00:00"/>
        <d v="2018-09-02T00:00:00"/>
        <d v="2017-07-06T00:00:00"/>
        <d v="2017-02-28T00:00:00"/>
        <d v="2016-06-30T00:00:00"/>
        <d v="2013-11-01T00:00:00"/>
        <d v="2019-04-27T00:00:00"/>
        <d v="2016-01-28T00:00:00"/>
        <d v="2018-10-22T00:00:00"/>
        <d v="2017-02-23T00:00:00"/>
        <d v="2017-03-30T00:00:00"/>
        <d v="2017-12-27T00:00:00"/>
        <d v="2017-09-11T00:00:00"/>
        <d v="2016-07-08T00:00:00"/>
        <d v="2016-12-28T00:00:00"/>
        <d v="2018-02-26T00:00:00"/>
        <d v="2017-06-22T00:00:00"/>
        <d v="2020-04-14T00:00:00"/>
        <d v="2019-12-20T00:00:00"/>
        <d v="2018-09-30T00:00:00"/>
        <d v="2020-08-23T00:00:00"/>
        <d v="2018-12-09T00:00:00"/>
        <d v="2019-01-12T00:00:00"/>
        <d v="2019-06-22T00:00:00"/>
        <d v="2017-10-02T00:00:00"/>
        <d v="2017-02-04T00:00:00"/>
        <d v="2018-04-09T00:00:00"/>
        <d v="2015-08-05T00:00:00"/>
        <d v="2020-03-05T00:00:00"/>
        <d v="2019-10-23T00:00:00"/>
        <d v="2018-04-12T00:00:00"/>
        <d v="2016-02-05T00:00:00"/>
        <d v="2012-11-14T00:00:00"/>
        <d v="2014-12-18T00:00:00"/>
        <d v="2019-05-28T00:00:00"/>
        <d v="2015-05-17T00:00:00"/>
        <d v="2018-02-13T00:00:00"/>
        <d v="2018-09-27T00:00:00"/>
        <d v="2020-02-28T00:00:00"/>
        <d v="2017-11-22T00:00:00"/>
        <d v="2017-10-18T00:00:00"/>
        <d v="2019-07-29T00:00:00"/>
        <d v="2019-05-19T00:00:00"/>
        <d v="2019-02-23T00:00:00"/>
        <d v="2019-01-31T00:00:00"/>
        <d v="2018-08-21T00:00:00"/>
        <d v="2018-02-28T00:00:00"/>
        <d v="2017-04-18T00:00:00"/>
        <d v="2020-05-08T00:00:00"/>
        <d v="2018-03-09T00:00:00"/>
        <d v="2019-07-22T00:00:00"/>
        <d v="2018-09-29T00:00:00"/>
        <d v="2016-03-16T00:00:00"/>
        <d v="2018-12-18T00:00:00"/>
        <d v="2017-03-02T00:00:00"/>
        <d v="2016-12-04T00:00:00"/>
        <d v="2016-08-01T00:00:00"/>
        <d v="2016-06-13T00:00:00"/>
        <d v="2020-04-20T00:00:00"/>
        <d v="2017-08-18T00:00:00"/>
        <d v="2019-10-03T00:00:00"/>
        <d v="2019-02-09T00:00:00"/>
        <d v="2019-09-09T00:00:00"/>
        <d v="2019-04-06T00:00:00"/>
        <d v="2017-08-19T00:00:00"/>
        <d v="2019-07-24T00:00:00"/>
        <d v="2019-01-28T00:00:00"/>
        <d v="2016-07-29T00:00:00"/>
        <d v="2019-04-29T00:00:00"/>
        <d v="2018-03-12T00:00:00"/>
        <d v="2015-10-14T00:00:00"/>
        <d v="2019-07-23T00:00:00"/>
        <d v="2019-07-31T00:00:00"/>
        <d v="2017-07-10T00:00:00"/>
        <d v="2018-02-02T00:00:00"/>
        <d v="2017-07-20T00:00:00"/>
        <d v="2019-09-16T00:00:00"/>
        <d v="2016-02-06T00:00:00"/>
        <d v="2020-08-10T00:00:00"/>
        <d v="2017-01-16T00:00:00"/>
        <d v="2019-11-25T00:00:00"/>
        <d v="2019-08-07T00:00:00"/>
        <d v="2018-05-26T00:00:00"/>
        <d v="2018-05-18T00:00:00"/>
        <d v="2018-03-11T00:00:00"/>
        <d v="2018-06-28T00:00:00"/>
        <d v="2018-04-14T00:00:00"/>
        <d v="2017-04-12T00:00:00"/>
        <d v="2019-09-25T00:00:00"/>
        <d v="2017-12-22T00:00:00"/>
        <d v="2017-11-16T00:00:00"/>
        <d v="2019-08-24T00:00:00"/>
        <d v="2017-05-29T00:00:00"/>
        <d v="2018-10-09T00:00:00"/>
        <d v="2017-10-25T00:00:00"/>
        <d v="2019-05-18T00:00:00"/>
        <d v="2020-03-03T00:00:00"/>
        <d v="2019-11-22T00:00:00"/>
        <d v="2019-08-14T00:00:00"/>
        <d v="2008-01-01T00:00:00"/>
        <d v="2015-12-20T00:00:00"/>
        <d v="2018-02-20T00:00:00"/>
        <d v="2019-04-08T00:00:00"/>
        <d v="2020-02-21T00:00:00"/>
        <d v="2018-08-28T00:00:00"/>
        <d v="2019-07-13T00:00:00"/>
        <d v="2020-04-05T00:00:00"/>
        <d v="2020-04-04T00:00:00"/>
        <d v="2020-01-27T00:00:00"/>
        <d v="2017-06-28T00:00:00"/>
        <d v="2018-12-02T00:00:00"/>
        <d v="2020-02-03T00:00:00"/>
        <d v="2018-09-25T00:00:00"/>
        <d v="2020-08-13T00:00:00"/>
        <d v="2018-04-15T00:00:00"/>
        <d v="2019-09-19T00:00:00"/>
        <d v="2018-12-14T00:00:00"/>
        <d v="2017-10-14T00:00:00"/>
        <d v="2009-05-05T00:00:00"/>
        <d v="2020-08-28T00:00:00"/>
        <d v="2018-09-18T00:00:00"/>
        <d v="2019-02-28T00:00:00"/>
        <d v="2019-10-30T00:00:00"/>
        <d v="2019-03-25T00:00:00"/>
        <d v="2018-10-31T00:00:00"/>
        <d v="2017-11-11T00:00:00"/>
        <d v="2018-09-06T00:00:00"/>
        <d v="2018-08-04T00:00:00"/>
        <d v="2019-02-08T00:00:00"/>
        <d v="2020-08-02T00:00:00"/>
        <d v="2018-11-13T00:00:00"/>
        <d v="2018-10-10T00:00:00"/>
        <d v="2020-01-02T00:00:00"/>
        <d v="2017-06-02T00:00:00"/>
        <d v="2020-04-24T00:00:00"/>
        <d v="2018-10-18T00:00:00"/>
        <d v="2017-05-08T00:00:00"/>
        <d v="2020-01-20T00:00:00"/>
        <d v="2020-07-16T00:00:00"/>
        <d v="2017-08-06T00:00:00"/>
        <d v="2019-07-20T00:00:00"/>
        <d v="2020-01-26T00:00:00"/>
        <d v="2018-02-14T00:00:00"/>
        <d v="2018-12-05T00:00:00"/>
        <d v="2019-11-30T00:00:00"/>
        <d v="2017-10-16T00:00:00"/>
        <d v="2017-02-11T00:00:00"/>
        <d v="2019-07-17T00:00:00"/>
        <d v="2018-04-24T00:00:00"/>
        <d v="2015-10-25T00:00:00"/>
        <d v="2018-02-08T00:00:00"/>
        <d v="2018-10-24T00:00:00"/>
        <d v="2019-05-02T00:00:00"/>
        <d v="2014-02-16T00:00:00"/>
        <d v="2019-02-21T00:00:00"/>
        <d v="2019-07-19T00:00:00"/>
        <d v="2020-12-02T00:00:00"/>
        <d v="2014-06-15T00:00:00"/>
        <d v="2019-06-12T00:00:00"/>
        <d v="2017-12-02T00:00:00"/>
        <d v="2019-12-11T00:00:00"/>
        <d v="2017-03-17T00:00:00"/>
        <d v="2015-06-29T00:00:00"/>
        <d v="2018-07-17T00:00:00"/>
        <d v="2018-12-03T00:00:00"/>
        <d v="2017-06-30T00:00:00"/>
        <d v="2018-09-24T00:00:00"/>
        <d v="2017-08-27T00:00:00"/>
        <d v="2018-10-15T00:00:00"/>
        <d v="2019-05-06T00:00:00"/>
        <d v="2018-02-05T00:00:00"/>
        <d v="2020-05-07T00:00:00"/>
        <d v="2019-10-10T00:00:00"/>
        <d v="2019-06-11T00:00:00"/>
        <d v="2017-11-12T00:00:00"/>
        <d v="2020-01-24T00:00:00"/>
        <d v="2017-08-07T00:00:00"/>
        <d v="2017-06-21T00:00:00"/>
        <d v="2017-12-08T00:00:00"/>
        <d v="2019-07-30T00:00:00"/>
        <d v="2014-12-12T00:00:00"/>
        <d v="2020-11-13T00:00:00"/>
        <d v="2019-04-20T00:00:00"/>
        <d v="2017-02-05T00:00:00"/>
        <d v="2019-12-08T00:00:00"/>
        <d v="2019-11-21T00:00:00"/>
        <d v="2018-01-24T00:00:00"/>
        <d v="2018-10-20T00:00:00"/>
        <d v="2016-12-05T00:00:00"/>
        <d v="2020-12-14T00:00:00"/>
        <d v="2021-06-18T00:00:00"/>
        <d v="2021-09-15T00:00:00"/>
        <d v="2020-11-22T00:00:00"/>
        <d v="2021-01-08T00:00:00"/>
        <d v="2021-04-23T00:00:00"/>
        <d v="2020-07-14T00:00:00"/>
        <d v="2020-09-24T00:00:00"/>
        <d v="2021-03-30T00:00:00"/>
        <d v="2021-03-01T00:00:00"/>
        <d v="2020-11-30T00:00:00"/>
        <d v="2020-10-03T00:00:00"/>
        <d v="2021-09-16T00:00:00"/>
        <d v="2021-03-18T00:00:00"/>
        <d v="2020-12-08T00:00:00"/>
        <d v="2020-06-02T00:00:00"/>
        <d v="2020-12-04T00:00:00"/>
        <d v="2020-11-02T00:00:00"/>
        <d v="2020-12-22T00:00:00"/>
        <d v="2020-12-15T00:00:00"/>
        <d v="2020-11-03T00:00:00"/>
        <d v="2021-05-21T00:00:00"/>
        <d v="2020-12-19T00:00:00"/>
        <d v="2020-10-07T00:00:00"/>
        <d v="2021-06-13T00:00:00"/>
        <d v="2021-05-07T00:00:00"/>
        <d v="2021-06-15T00:00:00"/>
        <d v="2021-06-12T00:00:00"/>
        <d v="2021-04-16T00:00:00"/>
        <d v="2021-07-14T00:00:00"/>
        <d v="2020-10-15T00:00:00"/>
        <d v="2020-10-06T00:00:00"/>
        <d v="2020-12-28T00:00:00"/>
        <d v="2020-11-25T00:00:00"/>
        <d v="2020-10-22T00:00:00"/>
        <d v="2020-08-08T00:00:00"/>
        <d v="2020-07-25T00:00:00"/>
        <d v="2021-05-20T00:00:00"/>
        <d v="2020-10-14T00:00:00"/>
        <d v="2021-09-14T00:00:00"/>
        <d v="2020-12-16T00:00:00"/>
        <d v="2020-10-28T00:00:00"/>
        <d v="2021-01-29T00:00:00"/>
        <d v="2020-06-24T00:00:00"/>
        <d v="2020-12-03T00:00:00"/>
        <d v="2020-05-23T00:00:00"/>
        <d v="2021-06-04T00:00:00"/>
        <d v="2021-02-25T00:00:00"/>
        <d v="2021-02-20T00:00:00"/>
        <d v="2020-07-23T00:00:00"/>
        <d v="2020-09-30T00:00:00"/>
        <d v="2020-08-16T00:00:00"/>
        <d v="2021-06-05T00:00:00"/>
        <d v="2021-04-17T00:00:00"/>
        <d v="2021-03-25T00:00:00"/>
        <d v="2021-03-19T00:00:00"/>
        <d v="2020-11-04T00:00:00"/>
        <d v="2021-09-22T00:00:00"/>
        <d v="2021-07-22T00:00:00"/>
        <d v="2020-07-15T00:00:00"/>
        <d v="2020-09-16T00:00:00"/>
        <d v="2020-09-04T00:00:00"/>
        <d v="2021-07-23T00:00:00"/>
        <d v="2020-11-20T00:00:00"/>
        <d v="2020-08-05T00:00:00"/>
        <d v="2021-01-15T00:00:00"/>
        <d v="2020-12-21T00:00:00"/>
        <d v="2021-09-24T00:00:00"/>
        <d v="2020-05-14T00:00:00"/>
        <d v="2020-12-23T00:00:00"/>
        <d v="2020-11-27T00:00:00"/>
        <d v="2021-08-06T00:00:00"/>
        <d v="2020-10-19T00:00:00"/>
        <d v="2020-09-17T00:00:00"/>
        <d v="2020-09-11T00:00:00"/>
        <d v="2021-08-25T00:00:00"/>
        <d v="2021-08-11T00:00:00"/>
        <d v="2021-06-02T00:00:00"/>
        <d v="2021-05-28T00:00:00"/>
        <d v="2020-11-19T00:00:00"/>
        <d v="2021-04-15T00:00:00"/>
        <d v="2020-05-29T00:00:00"/>
        <d v="2020-09-02T00:00:00"/>
        <d v="2020-08-14T00:00:00"/>
        <d v="2020-08-07T00:00:00"/>
        <d v="2020-04-25T00:00:00"/>
        <d v="2021-05-27T00:00:00"/>
        <d v="2021-03-31T00:00:00"/>
        <d v="2021-03-17T00:00:00"/>
        <d v="2020-11-15T00:00:00"/>
        <d v="2020-08-20T00:00:00"/>
        <d v="2021-09-01T00:00:00"/>
        <d v="2021-05-01T00:00:00"/>
        <d v="2021-04-22T00:00:00"/>
        <d v="2021-04-20T00:00:00"/>
        <d v="2021-01-07T00:00:00"/>
        <d v="2020-06-30T00:00:00"/>
        <d v="2020-06-18T00:00:00"/>
        <d v="2020-05-02T00:00:00"/>
        <d v="2021-06-10T00:00:00"/>
        <d v="2021-04-14T00:00:00"/>
        <d v="2020-10-16T00:00:00"/>
        <d v="2021-06-03T00:00:00"/>
        <d v="2021-04-13T00:00:00"/>
        <d v="2021-04-21T00:00:00"/>
        <d v="2020-08-04T00:00:00"/>
        <d v="2020-05-20T00:00:00"/>
        <d v="2021-03-05T00:00:00"/>
        <d v="2021-01-14T00:00:00"/>
        <d v="2020-05-06T00:00:00"/>
        <d v="2020-04-22T00:00:00"/>
        <d v="2021-08-18T00:00:00"/>
        <d v="2021-06-30T00:00:00"/>
        <d v="2020-11-11T00:00:00"/>
        <d v="2021-06-28T00:00:00"/>
        <d v="2021-04-01T00:00:00"/>
        <d v="2021-02-15T00:00:00"/>
        <d v="2020-12-09T00:00:00"/>
        <d v="2020-11-24T00:00:00"/>
        <d v="2020-10-02T00:00:00"/>
        <d v="2020-06-04T00:00:00"/>
        <d v="2021-08-23T00:00:00"/>
        <d v="2021-06-23T00:00:00"/>
        <d v="2021-03-20T00:00:00"/>
        <d v="2021-02-26T00:00:00"/>
        <d v="2020-12-20T00:00:00"/>
        <d v="2020-11-17T00:00:00"/>
        <d v="2020-11-16T00:00:00"/>
        <d v="2020-07-29T00:00:00"/>
        <d v="2021-08-01T00:00:00"/>
        <d v="2021-07-07T00:00:00"/>
        <d v="2021-07-01T00:00:00"/>
        <d v="2021-05-08T00:00:00"/>
        <d v="2021-04-30T00:00:00"/>
        <d v="2021-02-19T00:00:00"/>
        <d v="2021-02-16T00:00:00"/>
        <d v="2020-12-24T00:00:00"/>
        <d v="2020-12-18T00:00:00"/>
        <d v="2020-06-17T00:00:00"/>
        <d v="2020-06-16T00:00:00"/>
        <d v="2020-05-21T00:00:00"/>
        <d v="2021-08-19T00:00:00"/>
        <d v="2021-07-28T00:00:00"/>
        <d v="2021-07-15T00:00:00"/>
        <d v="2021-06-11T00:00:00"/>
        <d v="2021-05-12T00:00:00"/>
        <d v="2020-11-05T00:00:00"/>
        <d v="2020-10-24T00:00:00"/>
        <d v="2020-05-12T00:00:00"/>
        <d v="2021-09-10T00:00:00"/>
        <d v="2021-06-25T00:00:00"/>
        <d v="2021-03-28T00:00:00"/>
        <d v="2021-03-26T00:00:00"/>
        <d v="2021-03-16T00:00:00"/>
        <d v="2021-02-12T00:00:00"/>
        <d v="2021-01-04T00:00:00"/>
        <d v="2020-11-26T00:00:00"/>
        <d v="2020-11-06T00:00:00"/>
        <d v="2020-10-25T00:00:00"/>
        <d v="2020-10-23T00:00:00"/>
        <d v="2020-07-22T00:00:00"/>
        <d v="2020-04-23T00:00:00"/>
        <d v="2021-08-03T00:00:00"/>
        <d v="2021-06-24T00:00:00"/>
        <d v="2021-05-30T00:00:00"/>
        <d v="2021-02-10T00:00:00"/>
        <d v="2021-07-09T00:00:00"/>
        <d v="2021-06-17T00:00:00"/>
        <d v="2021-05-19T00:00:00"/>
        <d v="2021-02-01T00:00:00"/>
        <d v="2021-01-21T00:00:00"/>
        <d v="2020-07-10T00:00:00"/>
        <d v="2020-07-08T00:00:00"/>
        <d v="2021-09-09T00:00:00"/>
        <d v="2021-09-07T00:00:00"/>
        <d v="2021-07-08T00:00:00"/>
        <d v="2021-05-14T00:00:00"/>
        <d v="2021-02-24T00:00:00"/>
        <d v="2021-01-13T00:00:00"/>
        <d v="2021-01-02T00:00:00"/>
        <d v="2020-10-08T00:00:00"/>
        <d v="2020-08-11T00:00:00"/>
        <d v="2020-05-11T00:00:00"/>
        <d v="2021-07-16T00:00:00"/>
        <d v="2021-04-28T00:00:00"/>
        <d v="2020-12-13T00:00:00"/>
        <d v="2020-10-30T00:00:00"/>
        <d v="2020-05-04T00:00:00"/>
        <d v="2021-08-28T00:00:00"/>
        <d v="2021-02-17T00:00:00"/>
        <d v="2021-01-16T00:00:00"/>
        <d v="2020-11-14T00:00:00"/>
        <d v="2020-09-10T00:00:00"/>
        <d v="2020-06-25T00:00:00"/>
        <d v="2020-06-08T00:00:00"/>
        <d v="2021-09-11T00:00:00"/>
        <d v="2021-08-27T00:00:00"/>
        <d v="2021-07-13T00:00:00"/>
        <d v="2021-07-12T00:00:00"/>
        <d v="2021-02-03T00:00:00"/>
        <d v="2020-11-23T00:00:00"/>
        <d v="2020-11-12T00:00:00"/>
        <d v="2020-09-15T00:00:00"/>
        <d v="2020-09-07T00:00:00"/>
        <d v="2020-09-03T00:00:00"/>
        <d v="2021-09-23T00:00:00"/>
        <d v="2021-09-02T00:00:00"/>
        <d v="2021-07-30T00:00:00"/>
        <d v="2021-07-06T00:00:00"/>
        <d v="2021-05-26T00:00:00"/>
        <d v="2021-04-03T00:00:00"/>
        <d v="2021-03-12T00:00:00"/>
        <d v="2021-01-20T00:00:00"/>
        <d v="2020-12-25T00:00:00"/>
        <d v="2020-10-04T00:00:00"/>
        <d v="2020-09-20T00:00:00"/>
        <d v="2020-09-09T00:00:00"/>
        <d v="2020-09-05T00:00:00"/>
        <d v="2021-05-11T00:00:00"/>
        <d v="2021-01-28T00:00:00"/>
        <d v="2021-01-26T00:00:00"/>
        <d v="2020-07-21T00:00:00"/>
        <d v="2021-09-17T00:00:00"/>
        <d v="2021-03-02T00:00:00"/>
        <d v="2020-09-18T00:00:00"/>
        <d v="2020-06-05T00:00:00"/>
        <d v="2020-04-28T00:00:00"/>
        <d v="2021-08-05T00:00:00"/>
        <d v="2021-07-27T00:00:00"/>
        <d v="2021-07-24T00:00:00"/>
        <d v="2021-06-26T00:00:00"/>
        <d v="2021-05-04T00:00:00"/>
        <d v="2021-03-15T00:00:00"/>
        <d v="2021-02-05T00:00:00"/>
        <d v="2020-04-29T00:00:00"/>
        <d v="2021-06-07T00:00:00"/>
        <d v="2021-03-29T00:00:00"/>
        <d v="2021-02-11T00:00:00"/>
        <d v="2020-08-26T00:00:00"/>
        <d v="2020-07-17T00:00:00"/>
        <d v="2020-06-11T00:00:00"/>
        <d v="2021-05-16T00:00:00"/>
        <d v="2020-06-28T00:00:00"/>
        <d v="2020-10-27T00:00:00"/>
        <d v="2020-10-09T00:00:00"/>
        <d v="2021-07-10T00:00:00"/>
        <d v="2021-06-16T00:00:00"/>
        <d v="2021-04-24T00:00:00"/>
        <d v="2021-04-19T00:00:00"/>
        <d v="2021-01-22T00:00:00"/>
        <d v="2021-01-06T00:00:00"/>
        <d v="2020-12-26T00:00:00"/>
        <d v="2020-10-20T00:00:00"/>
        <d v="2020-06-23T00:00:00"/>
        <d v="2021-08-20T00:00:00"/>
        <d v="2021-08-07T00:00:00"/>
        <d v="2021-05-13T00:00:00"/>
        <d v="2021-01-27T00:00:00"/>
        <d v="2020-10-21T00:00:00"/>
        <d v="2020-05-22T00:00:00"/>
        <d v="2021-09-21T00:00:00"/>
        <d v="2021-01-18T00:00:00"/>
        <d v="2020-09-29T00:00:00"/>
        <d v="2020-08-29T00:00:00"/>
        <d v="2020-07-30T00:00:00"/>
        <d v="2020-07-26T00:00:00"/>
        <d v="2020-06-07T00:00:00"/>
        <d v="2021-06-09T00:00:00"/>
        <d v="2021-05-10T00:00:00"/>
        <d v="2021-02-14T00:00:00"/>
        <d v="2021-02-08T00:00:00"/>
        <d v="2020-10-18T00:00:00"/>
        <d v="2020-08-15T00:00:00"/>
        <d v="2021-09-19T00:00:00"/>
        <d v="2020-12-31T00:00:00"/>
        <d v="2020-05-31T00:00:00"/>
        <d v="2021-08-31T00:00:00"/>
        <d v="2021-05-15T00:00:00"/>
        <d v="2020-12-11T00:00:00"/>
        <d v="2021-03-24T00:00:00"/>
        <d v="2021-03-11T00:00:00"/>
        <d v="2020-12-10T00:00:00"/>
        <d v="2020-06-20T00:00:00"/>
        <d v="2020-12-27T00:00:00"/>
        <d v="2020-06-19T00:00:00"/>
        <d v="2021-09-05T00:00:00"/>
        <d v="2021-08-16T00:00:00"/>
        <d v="2020-12-17T00:00:00"/>
        <d v="2020-08-12T00:00:00"/>
        <d v="2021-09-20T00:00:00"/>
        <d v="2021-08-08T00:00:00"/>
        <d v="2021-06-19T00:00:00"/>
        <d v="2021-01-03T00:00:00"/>
        <d v="2021-03-04T00:00:00"/>
        <d v="2021-02-23T00:00:00"/>
        <d v="2021-01-12T00:00:00"/>
        <d v="2020-07-31T00:00:00"/>
        <d v="2021-04-27T00:00:00"/>
        <d v="2021-01-31T00:00:00"/>
        <d v="2021-07-31T00:00:00"/>
        <d v="2021-07-17T00:00:00"/>
        <d v="2020-06-10T00:00:00"/>
        <d v="2020-06-06T00:00:00"/>
        <d v="2021-07-02T00:00:00"/>
        <d v="2020-09-28T00:00:00"/>
        <d v="2020-07-02T00:00:00"/>
        <d v="2021-02-13T00:00:00"/>
        <d v="2020-06-03T00:00:00"/>
        <d v="2021-09-08T00:00:00"/>
        <d v="2020-06-15T00:00:00"/>
        <d v="2021-05-09T00:00:00"/>
        <d v="2020-05-15T00:00:00"/>
        <d v="2021-09-03T00:00:00"/>
        <d v="2021-06-22T00:00:00"/>
        <d v="2020-04-17T00:00:00"/>
        <d v="2021-06-21T00:00:00"/>
        <d v="2020-05-05T00:00:00"/>
        <d v="2021-08-24T00:00:00"/>
        <d v="2021-02-21T00:00:00"/>
        <d v="2021-02-07T00:00:00"/>
        <d v="2020-09-25T00:00:00"/>
        <d v="2020-09-21T00:00:00"/>
        <d v="2020-10-12T00:00:00"/>
        <d v="2020-07-11T00:00:00"/>
        <d v="2021-08-12T00:00:00"/>
        <d v="2020-09-26T00:00:00"/>
        <d v="2020-05-26T00:00:00"/>
        <d v="2021-01-11T00:00:00"/>
        <d v="2020-09-22T00:00:00"/>
        <d v="2020-09-19T00:00:00"/>
        <d v="2021-05-22T00:00:00"/>
        <d v="2020-04-27T00:00:00"/>
        <d v="2021-04-02T00:00:00"/>
        <d v="2020-05-27T00:00:00"/>
        <d v="2021-03-14T00:00:00"/>
        <d v="2020-06-21T00:00:00"/>
        <d v="2021-08-10T00:00:00"/>
        <d v="2021-02-18T00:00:00"/>
        <d v="2021-02-02T00:00:00"/>
        <d v="2020-10-13T00:00:00"/>
        <d v="2021-09-04T00:00:00"/>
        <d v="2021-07-29T00:00:00"/>
        <d v="2020-07-07T00:00:00"/>
        <d v="2020-06-13T00:00:00"/>
        <d v="2020-08-18T00:00:00"/>
        <d v="2020-05-13T00:00:00"/>
        <m/>
      </sharedItems>
      <fieldGroup par="14" base="6">
        <rangePr groupBy="months" startDate="2008-01-01T00:00:00" endDate="2021-09-25T00:00:00"/>
        <groupItems count="14">
          <s v="(blank)"/>
          <s v="Jan"/>
          <s v="Feb"/>
          <s v="Mar"/>
          <s v="Apr"/>
          <s v="May"/>
          <s v="Jun"/>
          <s v="Jul"/>
          <s v="Aug"/>
          <s v="Sep"/>
          <s v="Oct"/>
          <s v="Nov"/>
          <s v="Dec"/>
          <s v="&gt;9/25/2021"/>
        </groupItems>
      </fieldGroup>
    </cacheField>
    <cacheField name="release_year" numFmtId="0">
      <sharedItems containsString="0" containsBlank="1" containsNumber="1" containsInteger="1" minValue="1942" maxValue="2021" count="72">
        <n v="2020"/>
        <n v="2019"/>
        <n v="2015"/>
        <n v="2017"/>
        <n v="2018"/>
        <n v="2014"/>
        <n v="2016"/>
        <n v="1997"/>
        <n v="2013"/>
        <n v="2012"/>
        <n v="2011"/>
        <n v="1980"/>
        <n v="1984"/>
        <n v="2008"/>
        <n v="1991"/>
        <n v="1998"/>
        <n v="2003"/>
        <n v="2010"/>
        <n v="2006"/>
        <n v="2009"/>
        <n v="2004"/>
        <n v="1973"/>
        <n v="1999"/>
        <n v="1987"/>
        <n v="1982"/>
        <n v="1944"/>
        <n v="1977"/>
        <n v="2007"/>
        <n v="2001"/>
        <n v="2005"/>
        <n v="1974"/>
        <n v="1996"/>
        <n v="1972"/>
        <n v="2002"/>
        <n v="1990"/>
        <n v="1989"/>
        <n v="1993"/>
        <n v="1983"/>
        <n v="1967"/>
        <n v="1958"/>
        <n v="1986"/>
        <n v="2000"/>
        <n v="1971"/>
        <n v="1995"/>
        <n v="1946"/>
        <n v="1985"/>
        <n v="1945"/>
        <n v="1976"/>
        <n v="1975"/>
        <n v="1979"/>
        <n v="1969"/>
        <n v="1992"/>
        <n v="1968"/>
        <n v="1988"/>
        <n v="1962"/>
        <n v="1942"/>
        <n v="1981"/>
        <n v="1956"/>
        <n v="1994"/>
        <n v="1978"/>
        <n v="1965"/>
        <n v="1964"/>
        <n v="1960"/>
        <n v="1947"/>
        <n v="1955"/>
        <n v="2021"/>
        <n v="1970"/>
        <n v="1959"/>
        <n v="1961"/>
        <n v="1954"/>
        <n v="1963"/>
        <m/>
      </sharedItems>
    </cacheField>
    <cacheField name="rating" numFmtId="0">
      <sharedItems containsBlank="1" count="18">
        <s v="TV-14"/>
        <s v="TV-Y"/>
        <s v="TV-PG"/>
        <s v="TV-G"/>
        <s v="TV-MA"/>
        <s v="TV-Y7"/>
        <s v="R"/>
        <s v="G"/>
        <s v="PG-13"/>
        <s v="PG"/>
        <s v="NR"/>
        <s v="TV-Y7-FV"/>
        <s v="UR"/>
        <s v="NC-17"/>
        <m/>
        <s v="84 min" u="1"/>
        <s v="66 min" u="1"/>
        <s v="74 min" u="1"/>
      </sharedItems>
    </cacheField>
    <cacheField name="duration" numFmtId="0">
      <sharedItems containsBlank="1" containsMixedTypes="1" containsNumber="1" containsInteger="1" minValue="1" maxValue="312" count="193">
        <n v="5"/>
        <n v="11"/>
        <n v="14"/>
        <n v="19"/>
        <n v="20"/>
        <n v="21"/>
        <n v="22"/>
        <n v="23"/>
        <n v="24"/>
        <n v="25"/>
        <n v="26"/>
        <n v="27"/>
        <n v="28"/>
        <n v="29"/>
        <n v="30"/>
        <n v="31"/>
        <n v="32"/>
        <n v="33"/>
        <n v="34"/>
        <n v="35"/>
        <n v="37"/>
        <n v="38"/>
        <n v="40"/>
        <n v="41"/>
        <n v="42"/>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8"/>
        <n v="170"/>
        <n v="171"/>
        <n v="172"/>
        <n v="173"/>
        <n v="174"/>
        <n v="176"/>
        <n v="179"/>
        <n v="180"/>
        <n v="181"/>
        <n v="185"/>
        <n v="187"/>
        <n v="190"/>
        <n v="191"/>
        <n v="192"/>
        <n v="193"/>
        <n v="195"/>
        <n v="200"/>
        <n v="201"/>
        <n v="205"/>
        <n v="209"/>
        <n v="228"/>
        <n v="312"/>
        <n v="9"/>
        <n v="12"/>
        <n v="13"/>
        <n v="15"/>
        <n v="17"/>
        <n v="36"/>
        <n v="39"/>
        <n v="177"/>
        <n v="182"/>
        <n v="189"/>
        <n v="204"/>
        <n v="208"/>
        <n v="224"/>
        <n v="229"/>
        <n v="230"/>
        <n v="233"/>
        <n v="237"/>
        <n v="253"/>
        <n v="8"/>
        <s v=""/>
        <n v="1"/>
        <m/>
      </sharedItems>
    </cacheField>
    <cacheField name="duration_og" numFmtId="0">
      <sharedItems containsBlank="1"/>
    </cacheField>
    <cacheField name="listed_in" numFmtId="0">
      <sharedItems containsBlank="1" count="238">
        <s v="Action &amp; Adventure, Anime Features, International Movies"/>
        <s v="Children &amp; Family Movies"/>
        <s v="Documentaries, International Movies"/>
        <s v="Movies"/>
        <s v="Documentaries, International Movies, LGBTQ Movies"/>
        <s v="Documentaries, International Movies, Sports Movies"/>
        <s v="Documentaries"/>
        <s v="Children &amp; Family Movies, Dramas"/>
        <s v="Music &amp; Musicals, Stand-Up Comedy"/>
        <s v="Dramas, Thrillers"/>
        <s v="Action &amp; Adventure, International Movies"/>
        <s v="Dramas, International Movies"/>
        <s v="Action &amp; Adventure, Children &amp; Family Movies, Comedies"/>
        <s v="Dramas, Independent Movies, LGBTQ Movies"/>
        <s v="Children &amp; Family Movies, Sci-Fi &amp; Fantasy"/>
        <s v="Action &amp; Adventure, Cult Movies"/>
        <s v="Action &amp; Adventure, Dramas, International Movies"/>
        <s v="Dramas, Independent Movies, International Movies"/>
        <s v="Stand-Up Comedy"/>
        <s v="Action &amp; Adventure, Comedies, Music &amp; Musicals"/>
        <s v="Children &amp; Family Movies, Comedies"/>
        <s v="Children &amp; Family Movies, Comedies, Music &amp; Musicals"/>
        <s v="Documentaries, Sports Movies"/>
        <s v="Comedies"/>
        <s v="Comedies, Music &amp; Musicals, Sports Movies"/>
        <s v="Documentaries, Faith &amp; Spirituality"/>
        <s v="Comedies, Dramas, Independent Movies"/>
        <s v="Dramas, Independent Movies, Sports Movies"/>
        <s v="Thrillers"/>
        <s v="Documentaries, LGBTQ Movies"/>
        <s v="Action &amp; Adventure, Sci-Fi &amp; Fantasy"/>
        <s v="Comedies, Dramas, International Movies"/>
        <s v="Horror Movies, International Movies, Thrillers"/>
        <s v="Action &amp; Adventure"/>
        <s v="Horror Movies, Independent Movies, Thrillers"/>
        <s v="Anime Features, International Movies, Romantic Movies"/>
        <s v="Children &amp; Family Movies, Music &amp; Musicals"/>
        <s v="Comedies, Cult Movies"/>
        <s v="Children &amp; Family Movies, Comedies, Dramas"/>
        <s v="Comedies, International Movies, Romantic Movies"/>
        <s v="Classic Movies, Dramas, Independent Movies"/>
        <s v="Documentaries, Music &amp; Musicals"/>
        <s v="Dramas, Sci-Fi &amp; Fantasy"/>
        <s v="Comedies, Romantic Movies"/>
        <s v="Dramas, International Movies, Thrillers"/>
        <s v="Comedies, Dramas, Romantic Movies"/>
        <s v="Dramas"/>
        <s v="Dramas, International Movies, Romantic Movies"/>
        <s v="Classic Movies, Documentaries"/>
        <s v="Children &amp; Family Movies, Documentaries"/>
        <s v="Dramas, International Movies, Music &amp; Musicals"/>
        <s v="Dramas, Independent Movies"/>
        <s v="Comedies, Documentaries"/>
        <s v="Comedies, Sci-Fi &amp; Fantasy"/>
        <s v="Horror Movies"/>
        <s v="Action &amp; Adventure, Children &amp; Family Movies"/>
        <s v="Cult Movies, Horror Movies, Independent Movies"/>
        <s v="Comedies, International Movies"/>
        <s v="Horror Movies, Thrillers"/>
        <s v="International Movies, Romantic Movies"/>
        <s v="Dramas, Independent Movies, Romantic Movies"/>
        <s v="Documentaries, International Movies, Music &amp; Musicals"/>
        <s v="Dramas, Independent Movies, Thrillers"/>
        <s v="Comedies, Independent Movies"/>
        <s v="Horror Movies, Independent Movies, International Movies"/>
        <s v="Documentaries, Stand-Up Comedy"/>
        <s v="Action &amp; Adventure, Independent Movies, Sci-Fi &amp; Fantasy"/>
        <s v="Action &amp; Adventure, Comedies"/>
        <s v="Dramas, Romantic Movies"/>
        <s v="Comedies, Faith &amp; Spirituality, International Movies"/>
        <s v="Action &amp; Adventure, Classic Movies, Dramas"/>
        <s v="Children &amp; Family Movies, Documentaries, International Movies"/>
        <s v="Independent Movies"/>
        <s v="Action &amp; Adventure, International Movies, Sci-Fi &amp; Fantasy"/>
        <s v="International Movies, Thrillers"/>
        <s v="Comedies, Independent Movies, Romantic Movies"/>
        <s v="Action &amp; Adventure, Comedies, International Movies"/>
        <s v="Comedies, Horror Movies, International Movies"/>
        <s v="Classic Movies, Comedies, Music &amp; Musicals"/>
        <s v="Horror Movies, International Movies"/>
        <s v="Comedies, Music &amp; Musicals, Romantic Movies"/>
        <s v="Action &amp; Adventure, Horror Movies, Sci-Fi &amp; Fantasy"/>
        <s v="Cult Movies, Horror Movies"/>
        <s v="Action &amp; Adventure, International Movies, Music &amp; Musicals"/>
        <s v="Dramas, Music &amp; Musicals, Romantic Movies"/>
        <s v="Comedies, Dramas"/>
        <s v="Comedies, Independent Movies, International Movies"/>
        <s v="Comedies, Cult Movies, Dramas"/>
        <s v="Children &amp; Family Movies, Comedies, International Movies"/>
        <s v="Comedies, Music &amp; Musicals"/>
        <s v="Dramas, Romantic Movies, Sports Movies"/>
        <s v="Romantic Movies"/>
        <s v="Children &amp; Family Movies, Dramas, International Movies"/>
        <s v="Dramas, Independent Movies, Sci-Fi &amp; Fantasy"/>
        <s v="Children &amp; Family Movies, Comedies, Sports Movies"/>
        <s v="Comedies, Independent Movies, LGBTQ Movies"/>
        <s v="Horror Movies, Independent Movies"/>
        <s v="Action &amp; Adventure, Cult Movies, International Movies"/>
        <s v="Dramas, International Movies, Sports Movies"/>
        <s v="Comedies, LGBTQ Movies"/>
        <s v="Documentaries, LGBTQ Movies, Music &amp; Musicals"/>
        <s v="Children &amp; Family Movies, Dramas, Romantic Movies"/>
        <s v="Comedies, Horror Movies"/>
        <s v="Children &amp; Family Movies, Comedies, Sci-Fi &amp; Fantasy"/>
        <s v="Dramas, Independent Movies, Music &amp; Musicals"/>
        <s v="Independent Movies, Thrillers"/>
        <s v="Documentaries, Horror Movies"/>
        <s v="International Movies, Music &amp; Musicals, Romantic Movies"/>
        <s v="Comedies, Sports Movies"/>
        <s v="Action &amp; Adventure, Dramas"/>
        <s v="Action &amp; Adventure, Comedies, Independent Movies"/>
        <s v="Dramas, Sci-Fi &amp; Fantasy, Thrillers"/>
        <s v="Horror Movies, Sci-Fi &amp; Fantasy, Thrillers"/>
        <s v="Dramas, Sports Movies"/>
        <s v="Anime Features, Children &amp; Family Movies"/>
        <s v="Comedies, Cult Movies, Independent Movies"/>
        <s v="Classic Movies, Comedies, Dramas"/>
        <s v="Children &amp; Family Movies, Dramas, Sports Movies"/>
        <s v="Action &amp; Adventure, Comedies, Dramas"/>
        <s v="Classic Movies, Dramas, International Movies"/>
        <s v="Comedies, International Movies, Music &amp; Musicals"/>
        <s v="Action &amp; Adventure, Classic Movies, Cult Movies"/>
        <s v="International Movies, LGBTQ Movies, Romantic Movies"/>
        <s v="Classic Movies, Comedies, International Movies"/>
        <s v="Classic Movies, Dramas"/>
        <s v="Comedies, Dramas, LGBTQ Movies"/>
        <s v="Comedies, International Movies, Sci-Fi &amp; Fantasy"/>
        <s v="Action &amp; Adventure, Comedies, Sci-Fi &amp; Fantasy"/>
        <s v="Action &amp; Adventure, Children &amp; Family Movies, Classic Movies"/>
        <s v="Documentaries, Faith &amp; Spirituality, International Movies"/>
        <s v="Action &amp; Adventure, Comedies, Cult Movies"/>
        <s v="Classic Movies, Dramas, Sports Movies"/>
        <s v="Anime Features, International Movies, Sci-Fi &amp; Fantasy"/>
        <s v="Horror Movies, Sci-Fi &amp; Fantasy"/>
        <s v="Dramas, LGBTQ Movies"/>
        <s v="Dramas, Horror Movies, Sci-Fi &amp; Fantasy"/>
        <s v="Children &amp; Family Movies, Comedies, Romantic Movies"/>
        <s v="Action &amp; Adventure, Documentaries, International Movies"/>
        <s v="Classic Movies, Dramas, Music &amp; Musicals"/>
        <s v="Action &amp; Adventure, Thrillers"/>
        <s v="Classic Movies, Horror Movies, Thrillers"/>
        <s v="Horror Movies, Independent Movies, Sci-Fi &amp; Fantasy"/>
        <s v="International Movies, Music &amp; Musicals"/>
        <s v="International Movies, Sci-Fi &amp; Fantasy"/>
        <s v="Dramas, Faith &amp; Spirituality"/>
        <s v="Dramas, Romantic Movies, Sci-Fi &amp; Fantasy"/>
        <s v="Action &amp; Adventure, Dramas, Independent Movies"/>
        <s v="Action &amp; Adventure, Romantic Movies, Sci-Fi &amp; Fantasy"/>
        <s v="Comedies, International Movies, LGBTQ Movies"/>
        <s v="Comedies, International Movies, Sports Movies"/>
        <s v="Action &amp; Adventure, Independent Movies"/>
        <s v="Action &amp; Adventure, Comedies, Romantic Movies"/>
        <s v="Classic Movies, Cult Movies, Horror Movies"/>
        <s v="Action &amp; Adventure, Classic Movies"/>
        <s v="Action &amp; Adventure, Classic Movies, Sci-Fi &amp; Fantasy"/>
        <s v="Children &amp; Family Movies, Sports Movies"/>
        <s v="Dramas, Faith &amp; Spirituality, International Movies"/>
        <s v="Action &amp; Adventure, Children &amp; Family Movies, Sci-Fi &amp; Fantasy"/>
        <s v="Action &amp; Adventure, Independent Movies, International Movies"/>
        <s v="Sci-Fi &amp; Fantasy, Thrillers"/>
        <s v="Dramas, Faith &amp; Spirituality, Sports Movies"/>
        <s v="Comedies, Horror Movies, Sci-Fi &amp; Fantasy"/>
        <s v="Horror Movies, International Movies, Sci-Fi &amp; Fantasy"/>
        <s v="Independent Movies, International Movies, Thrillers"/>
        <s v="International Movies, Sci-Fi &amp; Fantasy, Thrillers"/>
        <s v="Comedies, Faith &amp; Spirituality, Romantic Movies"/>
        <s v="Dramas, International Movies, Sci-Fi &amp; Fantasy"/>
        <s v="Action &amp; Adventure, Anime Features, Classic Movies"/>
        <s v="Dramas, Music &amp; Musicals"/>
        <s v="Sports Movies"/>
        <s v="Children &amp; Family Movies, Classic Movies, Comedies"/>
        <s v="Action &amp; Adventure, Faith &amp; Spirituality, Sci-Fi &amp; Fantasy"/>
        <s v="Children &amp; Family Movies, Classic Movies, Dramas"/>
        <s v="Action &amp; Adventure, Cult Movies, Sci-Fi &amp; Fantasy"/>
        <s v="Comedies, Cult Movies, Horror Movies"/>
        <s v="Comedies, Horror Movies, Independent Movies"/>
        <s v="Action &amp; Adventure, Anime Features, Children &amp; Family Movies"/>
        <s v="International Movies, Romantic Movies, Sci-Fi &amp; Fantasy"/>
        <s v="Classic Movies, Independent Movies, Thrillers"/>
        <s v="Comedies, International Movies, Thrillers"/>
        <s v="Classic Movies, Dramas, Romantic Movies"/>
        <s v="Action &amp; Adventure, Classic Movies, Comedies"/>
        <s v="Dramas, Horror Movies, Music &amp; Musicals"/>
        <s v="Action &amp; Adventure, International Movies, Sports Movies"/>
        <s v="Music &amp; Musicals"/>
        <s v="Anime Features, Music &amp; Musicals"/>
        <s v="Classic Movies, Cult Movies, Dramas"/>
        <s v="Cult Movies, Independent Movies, Thrillers"/>
        <s v="Cult Movies, Dramas, Thrillers"/>
        <s v="Anime Features, Music &amp; Musicals, Sci-Fi &amp; Fantasy"/>
        <s v="Children &amp; Family Movies, Dramas, Faith &amp; Spirituality"/>
        <s v="Children &amp; Family Movies, Dramas, Independent Movies"/>
        <s v="Action &amp; Adventure, Horror Movies, International Movies"/>
        <s v="Classic Movies, Comedies, Romantic Movies"/>
        <s v="Action &amp; Adventure, International Movies, Romantic Movies"/>
        <s v="Children &amp; Family Movies, Dramas, Music &amp; Musicals"/>
        <s v="Dramas, International Movies, LGBTQ Movies"/>
        <s v="Classic Movies, Thrillers"/>
        <s v="Children &amp; Family Movies, Independent Movies"/>
        <s v="Action &amp; Adventure, Dramas, Faith &amp; Spirituality"/>
        <s v="Action &amp; Adventure, Children &amp; Family Movies, Independent Movies"/>
        <s v="Action &amp; Adventure, International Movies, Thrillers"/>
        <s v="Anime Features, Children &amp; Family Movies, International Movies"/>
        <s v="Action &amp; Adventure, Romantic Movies"/>
        <s v="Action &amp; Adventure, Dramas, Sci-Fi &amp; Fantasy"/>
        <s v="Children &amp; Family Movies, Comedies, Faith &amp; Spirituality"/>
        <s v="Action &amp; Adventure, Sports Movies"/>
        <s v="Classic Movies, Comedies, Independent Movies"/>
        <s v="Action &amp; Adventure, Comedies, Horror Movies"/>
        <s v="Comedies, Dramas, Sports Movies"/>
        <s v="Classic Movies, Comedies, Sports Movies"/>
        <s v="Action &amp; Adventure, Sci-Fi &amp; Fantasy, Sports Movies"/>
        <s v="Dramas, Horror Movies, Thrillers"/>
        <s v="Dramas, Faith &amp; Spirituality, Romantic Movies"/>
        <s v="Comedies, Dramas, Music &amp; Musicals"/>
        <s v="Anime Features, Documentaries"/>
        <s v="Children &amp; Family Movies, Faith &amp; Spirituality, Music &amp; Musicals"/>
        <s v="Dramas, Romantic Movies, Thrillers"/>
        <s v="Action &amp; Adventure, Horror Movies"/>
        <s v="Action &amp; Adventure, Children &amp; Family Movies, Dramas"/>
        <s v="Action &amp; Adventure, Children &amp; Family Movies, Cult Movies"/>
        <s v="Comedies, Documentaries, International Movies"/>
        <s v="Dramas, LGBTQ Movies, Romantic Movies"/>
        <s v="Horror Movies, LGBTQ Movies"/>
        <s v="Comedies, Cult Movies, Music &amp; Musicals"/>
        <s v="Comedies, LGBTQ Movies, Music &amp; Musicals"/>
        <s v="Anime Features, International Movies"/>
        <s v="Comedies, Romantic Movies, Sports Movies"/>
        <s v="Action &amp; Adventure, Dramas, Romantic Movies"/>
        <s v="International Movies"/>
        <s v="Horror Movies, Romantic Movies, Sci-Fi &amp; Fantasy"/>
        <s v="Music &amp; Musicals, Romantic Movies"/>
        <s v="Action &amp; Adventure, Dramas, Sports Movies"/>
        <s v="Action &amp; Adventure, Comedies, Sports Movies"/>
        <s v="Cult Movies, Dramas, International Movies"/>
        <s v="Trapped at a stagecoach stop as a storm rages outside, two bounty hunters and an outlaw face a gallery of rogues. Features never-before-seen footage."/>
        <s v="A series of incidents in Afghanistan set complicated political and personal events in motion for a returning Norwegian Special Forces officer."/>
        <m/>
      </sharedItems>
    </cacheField>
    <cacheField name="description" numFmtId="0">
      <sharedItems containsBlank="1"/>
    </cacheField>
    <cacheField name="Quarters" numFmtId="0" databaseField="0">
      <fieldGroup base="6">
        <rangePr groupBy="quarters" startDate="2008-01-01T00:00:00" endDate="2021-09-25T00:00:00"/>
        <groupItems count="6">
          <s v="&lt;1/1/2008"/>
          <s v="Qtr1"/>
          <s v="Qtr2"/>
          <s v="Qtr3"/>
          <s v="Qtr4"/>
          <s v="&gt;9/25/2021"/>
        </groupItems>
      </fieldGroup>
    </cacheField>
    <cacheField name="Years" numFmtId="0" databaseField="0">
      <fieldGroup base="6">
        <rangePr groupBy="years" startDate="2008-01-01T00:00:00" endDate="2021-09-25T00:00:00"/>
        <groupItems count="16">
          <s v="&lt;1/1/2008"/>
          <s v="2008"/>
          <s v="2009"/>
          <s v="2010"/>
          <s v="2011"/>
          <s v="2012"/>
          <s v="2013"/>
          <s v="2014"/>
          <s v="2015"/>
          <s v="2016"/>
          <s v="2017"/>
          <s v="2018"/>
          <s v="2019"/>
          <s v="2020"/>
          <s v="2021"/>
          <s v="&gt;9/25/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9">
  <r>
    <x v="0"/>
    <x v="0"/>
    <x v="0"/>
    <s v="Andy Devonshire"/>
    <s v="Mel Giedroyc, Sue Perkins, Mary Berry, Paul Hollywood"/>
    <s v="United Kingdom"/>
    <x v="0"/>
    <x v="0"/>
    <x v="0"/>
    <x v="0"/>
    <s v="British TV Shows, Reality TV"/>
    <s v="A talented batch of amateur bakers face off in a 10-week competition, whipping up their best dishes in the hopes of being named the U.K.'s best."/>
  </r>
  <r>
    <x v="1"/>
    <x v="0"/>
    <x v="1"/>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x v="1"/>
    <x v="0"/>
    <x v="1"/>
    <x v="1"/>
    <s v="Crime TV Shows, International TV Shows, TV Dramas"/>
    <s v="Alhaja Eniola Salami starts anew and sets her sights on a different position of power, fueled by revenge, regret and ruthlessness."/>
  </r>
  <r>
    <x v="2"/>
    <x v="0"/>
    <x v="2"/>
    <s v="Juan Carlos Medina"/>
    <s v="Finnegan Oldfield, Nicolas Duvauchelle, Guillaume Gouix, Garance Marillier, Nailia Harzoune"/>
    <s v="France"/>
    <x v="2"/>
    <x v="0"/>
    <x v="1"/>
    <x v="1"/>
    <s v="Crime TV Shows, International TV Shows, TV Dramas"/>
    <s v="Ten years after losing two loved ones, a man is plunged into another dizzying mystery when his girlfriend vanishes. Based on a Harlan Coben novel."/>
  </r>
  <r>
    <x v="3"/>
    <x v="0"/>
    <x v="3"/>
    <s v="Inma Torrente"/>
    <s v="Diana GÃ³mez, Silma LÃ³pez, Paula Malia, Teresa Riott, Maxi Iglesias, Ibrahim Al Shami"/>
    <s v="Spain"/>
    <x v="2"/>
    <x v="0"/>
    <x v="1"/>
    <x v="2"/>
    <s v="International TV Shows, Romantic TV Shows, Spanish-Language TV Shows"/>
    <s v="A writer in creative and marital crises finds support from three friends, who are also discovering themselves. Based on the novels by ElÃ­sabet Benavent."/>
  </r>
  <r>
    <x v="4"/>
    <x v="0"/>
    <x v="4"/>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x v="3"/>
    <x v="0"/>
    <x v="1"/>
    <x v="1"/>
    <s v="TV Shows"/>
    <s v="From amusement to awe, the nine human emotions of Indian aesthetic theory are explored in this anthology series."/>
  </r>
  <r>
    <x v="5"/>
    <x v="0"/>
    <x v="5"/>
    <s v="Hsu Fu-chun"/>
    <s v="Roy Chiu, Alice Ko, Tia Lee, Patrick Lee, Kuo Shu-yao, James Wen, Janel Tsai"/>
    <s v="Taiwan"/>
    <x v="4"/>
    <x v="1"/>
    <x v="0"/>
    <x v="1"/>
    <s v="International TV Shows, Romantic TV Shows, TV Comedies"/>
    <s v="A department store mogul has his son work incognito in a menial job to prove his worthiness, while female co-workers teach him how normal people live."/>
  </r>
  <r>
    <x v="6"/>
    <x v="0"/>
    <x v="6"/>
    <s v="Glen Winter"/>
    <s v="Grant Gustin, Candice Patton, Danielle Panabaker, Carlos Valdes, Tom Cavanagh, Jesse L. Martin, Neil Sandilands, Britne Oldford, Danielle Nicolet, Keiynan Lonsdale, Kim Engelbrecht"/>
    <s v="United States"/>
    <x v="5"/>
    <x v="0"/>
    <x v="0"/>
    <x v="3"/>
    <s v="Crime TV Shows, TV Action &amp; Adventure, TV Sci-Fi &amp; Fantasy"/>
    <s v="A forensics expert who wakes from a coma with amazing new powers squares off against forces threatening the city in this live-action superhero romp."/>
  </r>
  <r>
    <x v="7"/>
    <x v="0"/>
    <x v="7"/>
    <s v="Jan Holoubek"/>
    <s v="Andrzej Seweryn, Dawid Ogrodnik, Zofia WichÅ‚acz, Magdalena Walach, Piotr Fronczewski, Agnieszka Å»ulewska, Ireneusz Czop, Zbigniew WaleryÅ›, Jacek Beler, Nel Kaczmarek"/>
    <s v="Poland"/>
    <x v="6"/>
    <x v="0"/>
    <x v="1"/>
    <x v="2"/>
    <s v="Crime TV Shows, International TV Shows, TV Dramas"/>
    <s v="In an early-'80s Polish town, a prostitute and a youth leader are found killed, but the police's handling of the case makes two journalists suspicious."/>
  </r>
  <r>
    <x v="8"/>
    <x v="0"/>
    <x v="8"/>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x v="7"/>
    <x v="2"/>
    <x v="0"/>
    <x v="4"/>
    <s v="Crime TV Shows, TV Dramas, TV Mysteries"/>
    <s v="While navigating the troubled waters of sex, romance, school and family, teen Archie and his gang become entangled in a dark Riverdale mystery."/>
  </r>
  <r>
    <x v="9"/>
    <x v="0"/>
    <x v="9"/>
    <s v="Simon Frederick"/>
    <s v="Debbie Allen, Harry Belafonte, John Boyega, Diahann Carroll, Ernest R. Dickerson, Laurence Fishburne, Nelson George, Whoopi Goldberg, Cuba Gooding Jr., LilRel Howery, Barry Jenkins, Kasi Lemmons, David Oyelowo, Robert Townsend, Jesse Williams"/>
    <s v="United Kingdom"/>
    <x v="7"/>
    <x v="3"/>
    <x v="1"/>
    <x v="1"/>
    <s v="British TV Shows, Docuseries"/>
    <s v="Powered by candid recollections from esteemed African-American entertainers, this docuseries traces the history of black cinema."/>
  </r>
  <r>
    <x v="10"/>
    <x v="0"/>
    <x v="10"/>
    <s v="Michael Simon"/>
    <s v="Jeff Foxworthy"/>
    <s v="United States"/>
    <x v="8"/>
    <x v="4"/>
    <x v="2"/>
    <x v="1"/>
    <s v="Reality TV"/>
    <s v="Join host Jeff Foxworthy as contestants test their knowledge of all things biblical, competing to win money for the charities of their choice."/>
  </r>
  <r>
    <x v="11"/>
    <x v="0"/>
    <x v="11"/>
    <s v="Joe Berlinger, Bruce Sinofsky"/>
    <s v="James Hetfield, Lars Ulrich, Kirk Hammett, Robert Trujillo"/>
    <s v="United States"/>
    <x v="9"/>
    <x v="4"/>
    <x v="1"/>
    <x v="1"/>
    <s v="TV Shows"/>
    <s v="This collection includes the acclaimed rock documentary about Metallica, plus a film checking in with the still-thriving group 10 years later."/>
  </r>
  <r>
    <x v="12"/>
    <x v="0"/>
    <x v="12"/>
    <s v="Jay Oliva"/>
    <s v="Shay Mitchell, Liza Soberano, Jon Jon Briones, Darren Criss, Manny Jacinto, Dante Basco, Nicole Scherzinger, Lou Diamond Phillips, Steve Blum"/>
    <s v="Philippines, Singapore, Indonesia"/>
    <x v="10"/>
    <x v="0"/>
    <x v="1"/>
    <x v="1"/>
    <s v="Anime Series, Crime TV Shows, TV Horror"/>
    <s v="In Manila, where dark supernatural forces pervade the criminal underworld, itâ€™s up to Alexandra Trese to keep the peace â€” but thereâ€™s a storm brewing."/>
  </r>
  <r>
    <x v="13"/>
    <x v="0"/>
    <x v="13"/>
    <s v="Ally Pankiw"/>
    <s v="Mae Martin, Charlotte Ritchie, Lisa Kudrow, Sophie Thompson, Tom Andrews, Tobi Bamtefa, Phil Burgers, Ophelia Lovibond, Adrian Lukis, Ritu Arya, Ramon Tikaram"/>
    <s v="United Kingdom"/>
    <x v="11"/>
    <x v="0"/>
    <x v="1"/>
    <x v="2"/>
    <s v="Romantic TV Shows, TV Comedies, TV Dramas"/>
    <s v="Stand-up comic Mae Martin navigates a passionate, messy new relationship with her girlfriend, George, while dealing with the challenges of sobriety."/>
  </r>
  <r>
    <x v="14"/>
    <x v="0"/>
    <x v="14"/>
    <s v="Takuya Igarashi"/>
    <s v="Maaya Sakamoto, Mamoru Miyano, Masaya Matsukaze, Kenichi Suzumura, Keisuke Oda, Ayaka Saito, Daisuke Kirii"/>
    <s v="Japan"/>
    <x v="12"/>
    <x v="5"/>
    <x v="3"/>
    <x v="1"/>
    <s v="Anime Series, Romantic TV Shows, Teen TV Shows"/>
    <s v="New student Haruhi stumbles on the Ouran High School Host Club, an all-male group that makes money by entertaining the girls of the school."/>
  </r>
  <r>
    <x v="15"/>
    <x v="0"/>
    <x v="15"/>
    <s v="Daniel Minahan"/>
    <s v="Ewan McGregor, Bill Pullman, Rebecca Dayan, David Pittu, Krysta Rodriguez, Rory Culkin, Vera Farmiga, Gian Franco Rodriguez, Sullivan Jones, Kelly Bishop, Dilone, James Waterston, Jason Kravits, Mary Beth Peil"/>
    <s v="United States"/>
    <x v="13"/>
    <x v="0"/>
    <x v="1"/>
    <x v="1"/>
    <s v="TV Dramas"/>
    <s v="His name built an empire. His style defined an era. American fashion designer Halston skyrockets to fame before his life starts to spin out of control."/>
  </r>
  <r>
    <x v="16"/>
    <x v="0"/>
    <x v="16"/>
    <s v="Kongkiat Khomsiri"/>
    <s v="Suppapong Udomkaewkanjana, Patchanan Jiajirachote, Thongpoom Siripipat, Apiwit Reardon, Kornrawich Sungkitbool, Waratthaya Wongchayaporn, Wannasak Sirilar"/>
    <s v="Thailand"/>
    <x v="14"/>
    <x v="0"/>
    <x v="0"/>
    <x v="1"/>
    <s v="International TV Shows, Romantic TV Shows, TV Comedies"/>
    <s v="A med student with a supernatural gift tries to cash in on his abilities by facing off against ghosts, till a wandering spirit brings romance instead."/>
  </r>
  <r>
    <x v="17"/>
    <x v="0"/>
    <x v="17"/>
    <m/>
    <s v="Diego Boneta, Juan Pablo Zurita, Camila Sodi, Ã“scar Jaenada, Izan Llunas, Paulina DÃ¡vila, MartÃ­n Bello, Anna Favella, CÃ©sar BordÃ³n, Vanessa Bauche"/>
    <s v="Mexico"/>
    <x v="15"/>
    <x v="0"/>
    <x v="1"/>
    <x v="2"/>
    <s v="International TV Shows, Spanish-Language TV Shows, TV Dramas"/>
    <s v="This series dramatizes the life story of Mexican superstar singer Luis Miguel, who has captivated audiences in Latin America and beyond for decades."/>
  </r>
  <r>
    <x v="18"/>
    <x v="0"/>
    <x v="18"/>
    <m/>
    <s v="Jacob Ewaniuk, Kyle Breitkopf, Addison Holley"/>
    <s v="France, United Kingdom"/>
    <x v="15"/>
    <x v="2"/>
    <x v="4"/>
    <x v="5"/>
    <s v="Kids' TV"/>
    <s v="Three 6-year-old kids who live normal lives during the day become superheroes at night, fighting crime as a team known as PJ Masks."/>
  </r>
  <r>
    <x v="19"/>
    <x v="0"/>
    <x v="19"/>
    <m/>
    <s v="Seo Jang-hoon, Kim Sook, Han Hye-jin, Kwak Jung-eun, Ju Wu-jae"/>
    <s v="South Korea"/>
    <x v="16"/>
    <x v="0"/>
    <x v="0"/>
    <x v="1"/>
    <s v="International TV Shows, Stand-Up Comedy &amp; Talk Shows"/>
    <s v="From the quirky to the scandalous, any relationship is fair game for a panel of love experts who comb over text messages and revel in reenactments."/>
  </r>
  <r>
    <x v="20"/>
    <x v="0"/>
    <x v="2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17"/>
    <x v="6"/>
    <x v="1"/>
    <x v="1"/>
    <s v="Anime Series, Crime TV Shows, International TV Shows"/>
    <s v="A young man looking for excitement moves to Ikebukuro, a district in Tokyo, where he finds a world of mystery in which the past and present mesh."/>
  </r>
  <r>
    <x v="21"/>
    <x v="0"/>
    <x v="21"/>
    <s v="Glenn Weiss"/>
    <s v="Garth Brooks"/>
    <s v="United States"/>
    <x v="17"/>
    <x v="2"/>
    <x v="3"/>
    <x v="1"/>
    <s v="Docuseries"/>
    <s v="Revealing interviews and archive footage tell the story of Garth Brooks' humble beginnings, rise to fame and unprecedented impact on country music."/>
  </r>
  <r>
    <x v="22"/>
    <x v="0"/>
    <x v="22"/>
    <m/>
    <s v="Ward El Kal, AimÃ©e Sayah, Bassem Moughnie, Carlos Azar, Sara Abi Kanaan, Wesam Hanna"/>
    <s v="Lebanon"/>
    <x v="17"/>
    <x v="3"/>
    <x v="0"/>
    <x v="1"/>
    <s v="International TV Shows, TV Dramas"/>
    <s v="In feudalistic Lebanon, farmers revolt against the nobility under the leadership of a revolutionary figure who champions the oppressed."/>
  </r>
  <r>
    <x v="23"/>
    <x v="0"/>
    <x v="23"/>
    <m/>
    <s v="Kieran Walton, Carlos Salazar, Greg Chun, Jamieson Price, Reba Buhr, Todd Haberkorn, Landon McDonald, Scott Whyte, Paul Haapaniemi"/>
    <s v="United States, France"/>
    <x v="17"/>
    <x v="7"/>
    <x v="4"/>
    <x v="5"/>
    <s v="Kids' TV"/>
    <s v="A kid transforms into an action figure-sized superhero and teams with his toys in a fight against a villainous robot to save the world."/>
  </r>
  <r>
    <x v="24"/>
    <x v="0"/>
    <x v="24"/>
    <m/>
    <s v="Max Fincham, Twinkle Jaiswal, Bradley Bissett, Dylan Naden, Adam Longworth, Ashton Frank, Edward Moloney, Esther Coles, Jess Robinson, Miranda Pointer, Osian Thompson, Simon Lipkin, Richard David-Caine"/>
    <s v="China, United Kingdom"/>
    <x v="17"/>
    <x v="2"/>
    <x v="4"/>
    <x v="1"/>
    <s v="British TV Shows, Kids' TV"/>
    <s v="Race along with Ricky Zoom and his loyal Bike Buddies as they zip around their two-wheeled town of Wheelford on rescue missions and learn speedy stunts!"/>
  </r>
  <r>
    <x v="25"/>
    <x v="0"/>
    <x v="25"/>
    <m/>
    <s v="Junichi Kanemaru, Sanae Kobayashi, Ryo Hirohashi, Taeko Kawata, Nobutoshi Canna, Koji Yusa, Rumi Ochiai, Sayaka Aoki, Chikao Otsuka"/>
    <s v="Japan"/>
    <x v="17"/>
    <x v="8"/>
    <x v="5"/>
    <x v="2"/>
    <s v="Anime Series, Kids' TV"/>
    <s v="A mission gone awry transports Sonic the Hedgehog, his friends, Dr. Eggman and the Chaos Emeralds to another dimension: Earth."/>
  </r>
  <r>
    <x v="26"/>
    <x v="0"/>
    <x v="26"/>
    <m/>
    <s v="Jamie Foxx, David Alan Grier, Kyla-Drew, Porscha Coleman, Jonathan Kite, Heather Hemmens, Valente Rodriguez"/>
    <s v="United States"/>
    <x v="18"/>
    <x v="0"/>
    <x v="0"/>
    <x v="1"/>
    <s v="TV Comedies"/>
    <s v="A single dad and cosmetics brand owner figures out fatherhood on the fly when his strong-minded teen daughter moves in with him."/>
  </r>
  <r>
    <x v="27"/>
    <x v="0"/>
    <x v="27"/>
    <m/>
    <s v="Abigail Cowen, Hannah Van Der Westhuysen, Precious Mustapha, Eliot Salt, Elisha Applebaum, Danny Griffin, Sadie Soverall, Freddie Thorp, Rob James-Collier, Eve Best, Lesley Sharp"/>
    <s v="Italy, United Kingdom"/>
    <x v="18"/>
    <x v="0"/>
    <x v="1"/>
    <x v="1"/>
    <s v="British TV Shows, International TV Shows, TV Dramas"/>
    <s v="Determined to master their enchanting powers, a group of teens navigate rivalry, romance and supernatural studies at Alfea, a magical boarding school."/>
  </r>
  <r>
    <x v="28"/>
    <x v="0"/>
    <x v="28"/>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18"/>
    <x v="3"/>
    <x v="1"/>
    <x v="6"/>
    <s v="TV Dramas, TV Thrillers"/>
    <s v="A ruthless politician will stop at nothing to conquer Washington, D.C., in this Emmy and Golden Globe-winning political drama."/>
  </r>
  <r>
    <x v="29"/>
    <x v="0"/>
    <x v="29"/>
    <m/>
    <s v="Kim Myung-min, Kim Beom, Ryu Hye-young, Lee Jung-eun, Park Hyuk-kwon, An Nae-sang, Chung Won-joong, Lee Su-kyoung, Lee David, Go Youn-jung, Hyunwoo"/>
    <s v="South Korea"/>
    <x v="18"/>
    <x v="0"/>
    <x v="0"/>
    <x v="1"/>
    <s v="Crime TV Shows, International TV Shows, TV Dramas"/>
    <s v="When a grim incident occurs at their prestigious school, justice through law is put to a test by a tough law professor and his ambitious students."/>
  </r>
  <r>
    <x v="30"/>
    <x v="0"/>
    <x v="30"/>
    <m/>
    <s v="Paul Rudd, Aisling Bea, Desmin Borges, ZoÃ« Chao, Karen Pittman"/>
    <s v="United States"/>
    <x v="18"/>
    <x v="2"/>
    <x v="1"/>
    <x v="1"/>
    <s v="TV Comedies, TV Dramas"/>
    <s v="Burned out on life, Miles undergoes a strange procedure at a strip mall spa â€“ and wakes to find he's been replaced by a better version of himself."/>
  </r>
  <r>
    <x v="31"/>
    <x v="0"/>
    <x v="31"/>
    <m/>
    <s v="Kim Hye-su, Lee Je-hoon, Cho Jin-woong, Jang Hyun-sung, Jeong Hae-gyoon, Kim Won-hae, Jung Han-bi, Lee Yu-jun, Son Hyeon-ju"/>
    <s v="South Korea"/>
    <x v="18"/>
    <x v="6"/>
    <x v="1"/>
    <x v="1"/>
    <s v="Crime TV Shows, International TV Shows, Korean TV Shows"/>
    <s v="Communicating via a walkie-talkie that transcends time, a profiler from 2015 and a detective from 1989 join forces to tackle crimes and injustice."/>
  </r>
  <r>
    <x v="32"/>
    <x v="0"/>
    <x v="32"/>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18"/>
    <x v="2"/>
    <x v="1"/>
    <x v="5"/>
    <s v="TV Horror, TV Mysteries, TV Thrillers"/>
    <s v="Rampaging serial killers leave carnage in their wake as their next victims fight to stay alive in this horror anthology series."/>
  </r>
  <r>
    <x v="33"/>
    <x v="0"/>
    <x v="33"/>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18"/>
    <x v="7"/>
    <x v="1"/>
    <x v="1"/>
    <s v="International TV Shows, TV Dramas, Teen TV Shows"/>
    <s v="After getting dropped from an elite program, a student gets tangled in the affairs of a high school gang while trying to find her own identity."/>
  </r>
  <r>
    <x v="34"/>
    <x v="0"/>
    <x v="34"/>
    <s v="Moyoung Jin, Caroline SÃ¡, Deepti Kakkar, Fahad Mustafa, Hikaru Toda, Chico Pereira, Elaine McMillion Sheldon"/>
    <m/>
    <s v="United States, Brazil, Japan, Spain, India"/>
    <x v="19"/>
    <x v="0"/>
    <x v="3"/>
    <x v="1"/>
    <s v="Docuseries"/>
    <s v="Six longtime couples in different parts of the world share their decades-long love in these tender portraits filmed over the course of one year."/>
  </r>
  <r>
    <x v="35"/>
    <x v="0"/>
    <x v="35"/>
    <m/>
    <s v="Brian Stepanek, Allison Munn, Aidan Gallagher, Casey Simpson, Mace Coronel, Lizzy Greene"/>
    <s v="United States"/>
    <x v="20"/>
    <x v="3"/>
    <x v="2"/>
    <x v="4"/>
    <s v="Kids' TV, TV Comedies"/>
    <s v="Just because they're quadruplets, that doesn't mean these 10-year-olds always get along. But for all the bickering, they're loyal to the last."/>
  </r>
  <r>
    <x v="36"/>
    <x v="0"/>
    <x v="36"/>
    <m/>
    <s v="Jiang Guangtao, Ma Zhengyang, Wen Sen, Hu Liangwei, Huang Ying"/>
    <s v="China"/>
    <x v="21"/>
    <x v="7"/>
    <x v="0"/>
    <x v="1"/>
    <s v="Anime Series, International TV Shows, Romantic TV Shows"/>
    <s v="Banished to the mortal realm to exorcise ghosts, a deity must reckon with a demon and soon uncovers a dark secret behind the heavenly gods."/>
  </r>
  <r>
    <x v="37"/>
    <x v="0"/>
    <x v="37"/>
    <m/>
    <s v="Kenjiro Tsuda, Shizuka Ito, Kazuyuki Okitsu, Mãƒ»Aãƒ»O, Jun Fukushima, Kimiko Saito, Yoshimasa Hosoya, Masashi Nogawa, Junichi Yanagida, Hochu Otsuka, Atsuko Tanaka"/>
    <s v="Japan"/>
    <x v="22"/>
    <x v="0"/>
    <x v="1"/>
    <x v="1"/>
    <s v="Anime Series, International TV Shows"/>
    <s v="After disappearing from the underworld, the legendary yakuza Tatsu, &quot;the Immortal Dragon,&quot; resurfaces â€” as a fiercely devoted stay-at-home husband."/>
  </r>
  <r>
    <x v="38"/>
    <x v="0"/>
    <x v="38"/>
    <m/>
    <m/>
    <m/>
    <x v="23"/>
    <x v="7"/>
    <x v="3"/>
    <x v="1"/>
    <s v="Docuseries, International TV Shows"/>
    <s v="This docuseries celebrates the virtual collaborations between a group of artists, dancers and writers from around the world during the pandemic."/>
  </r>
  <r>
    <x v="39"/>
    <x v="0"/>
    <x v="39"/>
    <m/>
    <m/>
    <s v="Uruguay, Germany"/>
    <x v="23"/>
    <x v="0"/>
    <x v="2"/>
    <x v="2"/>
    <s v="Docuseries, International TV Shows, Science &amp; Nature TV"/>
    <s v="From Argentina to Colombia, this stunning documentary follows five characters who share their deep connection to South America's majestic mountains."/>
  </r>
  <r>
    <x v="40"/>
    <x v="0"/>
    <x v="40"/>
    <m/>
    <s v="Nicholas Day"/>
    <s v="United Kingdom"/>
    <x v="23"/>
    <x v="9"/>
    <x v="1"/>
    <x v="2"/>
    <s v="British TV Shows, Crime TV Shows, Docuseries"/>
    <s v="Dramatic reenactments paired with archival sources artfully illustrate how police brought some of Britain's most infamous killers to justice."/>
  </r>
  <r>
    <x v="41"/>
    <x v="0"/>
    <x v="41"/>
    <m/>
    <s v="Gaten Matarazzo"/>
    <s v="United States"/>
    <x v="23"/>
    <x v="0"/>
    <x v="1"/>
    <x v="2"/>
    <s v="Reality TV, TV Comedies, TV Horror"/>
    <s v="Monstrous frights meet hilarious reveals on this hidden-camera prank show as real people become the stars of their own full-blown horror movie."/>
  </r>
  <r>
    <x v="42"/>
    <x v="0"/>
    <x v="42"/>
    <m/>
    <s v="Dan Jones"/>
    <s v="United Kingdom"/>
    <x v="23"/>
    <x v="6"/>
    <x v="3"/>
    <x v="2"/>
    <s v="British TV Shows, Docuseries, International TV Shows"/>
    <s v="Join historian Dan Jones on a journey back in time to the zenith of Britain's most iconic structures and their infamous inhabitants."/>
  </r>
  <r>
    <x v="43"/>
    <x v="0"/>
    <x v="43"/>
    <s v="AdriÃ¡n GarcÃ­a Bogliano"/>
    <m/>
    <s v="United States, Mexico"/>
    <x v="24"/>
    <x v="0"/>
    <x v="0"/>
    <x v="1"/>
    <s v="International TV Shows, Reality TV, Spanish-Language TV Shows"/>
    <s v="Real people's terrifying tales of the chilling, unexplained and paranormal come to life with dramatic reenactments in this reality series."/>
  </r>
  <r>
    <x v="44"/>
    <x v="0"/>
    <x v="44"/>
    <m/>
    <s v="Tara Sands, Anairis QuiÃ±ones, Laura Stahl, Jenny Yokobori, Kira Buckland, Brittany Cox, Brittany Lauda, Christian Banas, Rebeka Thomas, Hayden Summerall, Deneen Melody"/>
    <s v="United States"/>
    <x v="25"/>
    <x v="7"/>
    <x v="4"/>
    <x v="1"/>
    <s v="Kids' TV"/>
    <s v="The popular fashion dolls come to life in this animated series as they let their talents and true colors shine at the visual arts school, Rainbow High."/>
  </r>
  <r>
    <x v="45"/>
    <x v="0"/>
    <x v="45"/>
    <m/>
    <s v="Kendall Schmidt, James Maslow, Carlos Pena, Logan Henderson, Ciara Bravo, Stephen Kramer Glickman, Tanya Chisholm, Challen Cates, Erin Sanders, Matt Riedy"/>
    <s v="United States"/>
    <x v="26"/>
    <x v="10"/>
    <x v="2"/>
    <x v="4"/>
    <s v="Kids' TV"/>
    <s v="After a talent agent discovers four talented pals and turns them into a boy band called Big Time Rush, they must adjust to their exciting new lives."/>
  </r>
  <r>
    <x v="46"/>
    <x v="0"/>
    <x v="46"/>
    <m/>
    <s v="Antonio DÃ­az"/>
    <s v="Spain"/>
    <x v="26"/>
    <x v="0"/>
    <x v="1"/>
    <x v="1"/>
    <s v="International TV Shows, Reality TV, Spanish-Language TV Shows"/>
    <s v="In this Spanish adaptation of &quot;Magic for Humans,&quot; folks of all ages on the streets of Barcelona are amazed by tricks that inspire delight and wonder."/>
  </r>
  <r>
    <x v="47"/>
    <x v="0"/>
    <x v="47"/>
    <m/>
    <s v="Mckell David, Thaddea Graham, Jojo Macari, Harrison Osterfield, Darci Shaw, Clarke Peters, Royce Pierreson, Henry Lloyd-Hughes"/>
    <s v="United Kingdom"/>
    <x v="26"/>
    <x v="0"/>
    <x v="0"/>
    <x v="1"/>
    <s v="British TV Shows, Crime TV Shows, International TV Shows"/>
    <s v="A crew of misfits investigates a series of supernatural crimes in Victorian London for Dr. Watson and his shadowy associate, Sherlock Holmes."/>
  </r>
  <r>
    <x v="48"/>
    <x v="0"/>
    <x v="48"/>
    <m/>
    <s v="Yuri Lowenthal, Lara Pulver, Kari Wahlgren, Alix Wilton Regan, Troy Baker, Freya Tingley, Tony Todd"/>
    <s v="United States"/>
    <x v="27"/>
    <x v="0"/>
    <x v="1"/>
    <x v="1"/>
    <s v="Anime Series"/>
    <s v="A conflicted yet courageous Dragon Knight must use the power of the dragon within to stop a deadly demon in this epic fantasy based on the online game."/>
  </r>
  <r>
    <x v="49"/>
    <x v="0"/>
    <x v="49"/>
    <s v="Jung-ah Im"/>
    <s v="Ho-dong Kang, Soo-geun Lee, Sang-min Lee, Young-chul Kim, Jang-hoon Seo, Hee-chul Kim, Kyung-hoon Min"/>
    <s v="South Korea"/>
    <x v="28"/>
    <x v="0"/>
    <x v="0"/>
    <x v="6"/>
    <s v="International TV Shows, Korean TV Shows, Stand-Up Comedy &amp; Talk Shows"/>
    <s v="Male celebs play make-believe as high schoolers, welcoming star transfer students every week and engaging in battles of witty humor and slapstick."/>
  </r>
  <r>
    <x v="50"/>
    <x v="0"/>
    <x v="50"/>
    <m/>
    <s v="Austin St. John, Thuy Trang, Walter Jones, Amy Jo Johnson, David Yost, Jason David Frank, Johnny Yong Bosch, Karan Ashley, Steve Cardenas, Catherine Sutherland, Paul Schrier, Jason Narvy, David Fielding, Richard Steven Horvitz, Barbara Goodson"/>
    <s v="United States, Japan"/>
    <x v="29"/>
    <x v="11"/>
    <x v="5"/>
    <x v="4"/>
    <s v="Kids' TV"/>
    <s v="Five average teens are chosen by an intergalactic wizard to become the Power Rangers, who must use their new powers to fight the evil Rita Repulsa."/>
  </r>
  <r>
    <x v="51"/>
    <x v="0"/>
    <x v="51"/>
    <m/>
    <s v="Katharine McPhee, Eddie Cibrian, Ricardo Hurtado, Jamie Martin Mann, Griffin McIntyre, Shiloh Verrico, Pyper Braun, Janet Varney, Eric Balfour"/>
    <s v="United States"/>
    <x v="30"/>
    <x v="0"/>
    <x v="3"/>
    <x v="1"/>
    <s v="TV Comedies"/>
    <s v="After hitting the skids in her career, an aspiring country singer finds new life as a nanny for a handsome widower and his five charming children."/>
  </r>
  <r>
    <x v="52"/>
    <x v="0"/>
    <x v="52"/>
    <m/>
    <s v="Hiroaki Hirata, Yuki Kaji, Asami Seto, Hiroki Touchi, Minoru Inaba, Ami Koshimizu, Toshiyuki Toyonaga, Shintaro Tanaka, Atsushi Goto, Toshiyuki Morikawa, Kaito Ishikawa, Satomi Sato, Yu Kitada, Mitsuki Saiga, Kazuya Nakai, Nozomi Kameda, Makoto Awane"/>
    <s v="Japan"/>
    <x v="31"/>
    <x v="0"/>
    <x v="1"/>
    <x v="2"/>
    <s v="Anime Series, Crime TV Shows, International TV Shows"/>
    <s v="Genius investigator Keith Flick rejoins the royal police force just as serial killer &quot;B&quot; emerges. Mysterious youth Koku may be an ally, or a target."/>
  </r>
  <r>
    <x v="53"/>
    <x v="0"/>
    <x v="53"/>
    <m/>
    <s v="James Oliver Wheatley, Sam Callis, Thomas Padley, Evan Milton, Samuel Collings, Miles Yekinni, Jack Waldouck, Mia Tomlinson, Kevin Howarth, Mark Gillis, George Watkins, Derek Jacobi"/>
    <s v="United States, United Kingdom"/>
    <x v="32"/>
    <x v="0"/>
    <x v="1"/>
    <x v="1"/>
    <s v="Docuseries, Science &amp; Nature TV, TV Action &amp; Adventure"/>
    <s v="The real-life pirates of the Caribbean violently plunder the world's riches and form a surprisingly egalitarian republic in this documentary series."/>
  </r>
  <r>
    <x v="54"/>
    <x v="0"/>
    <x v="54"/>
    <m/>
    <s v="Grace Beedie, Dakota Benjamin Taylor, Jade Ma, Jeremias Amoore, Leonardo Fontes, Anastasia ChocholatÃ¡, Sarah-Jane Potts, Doug Rao, Tanja RibiÄ, Oscar Skagerberg, Jerry Kwarteng"/>
    <s v="United Kingdom"/>
    <x v="32"/>
    <x v="0"/>
    <x v="2"/>
    <x v="1"/>
    <s v="British TV Shows, Kids' TV, TV Dramas"/>
    <s v="Talented teen figure skater Kayla is forced to leave everything behind when her family follows her twin brother, Mac, to a prestigious hockey academy."/>
  </r>
  <r>
    <x v="55"/>
    <x v="0"/>
    <x v="55"/>
    <m/>
    <s v="Kim So-hyun, Jung Ga-ram, Song Kang, Ko Min-si, Z. Hera, Shin Seung-ho, Lee Jae-eung, Song Sun-mi"/>
    <s v="South Korea"/>
    <x v="33"/>
    <x v="0"/>
    <x v="1"/>
    <x v="2"/>
    <s v="International TV Shows, Korean TV Shows, Romantic TV Shows"/>
    <s v="In a world where an app alerts people if someone in the vicinity likes them, Kim Jojo experiences young love while coping with personal adversities."/>
  </r>
  <r>
    <x v="56"/>
    <x v="0"/>
    <x v="56"/>
    <m/>
    <s v="Tom Kenny, David Herman, Sarah Chalke, Kyle Kinane, Dana Snyder, Cedric Yarbrough, Grey Griffin, John DiMaggio, Roger Black, Waco O'Guin"/>
    <s v="United States"/>
    <x v="33"/>
    <x v="0"/>
    <x v="1"/>
    <x v="5"/>
    <s v="TV Comedies"/>
    <s v="An eager young rookie joins the ragtag small-town police force led by his dad as they bumble, squabble and snort their way through a big drug case."/>
  </r>
  <r>
    <x v="57"/>
    <x v="0"/>
    <x v="57"/>
    <m/>
    <s v="Hannah Ware, ZoÃ« Tapper, Dimitri Leonidas, Amir El-Masry, Lois Chimimba, Eric Kofi-Abrefa, Pallavi Sharda, Jana PÃ©rez, Diarmaid Murtagh, Gregg Chillin, Wilf Scolding, Stephen Campbell Moore, Simone Kirby, Albano JerÃ³nimo, Eduardo Lloveras, Miguel Amorim"/>
    <s v="United Kingdom"/>
    <x v="33"/>
    <x v="0"/>
    <x v="1"/>
    <x v="1"/>
    <s v="British TV Shows, Crime TV Shows, International TV Shows"/>
    <s v="Love â€” and lies â€” spiral when a DNA researcher helps discover a way to find the perfect partner, and creates a bold new matchmaking service."/>
  </r>
  <r>
    <x v="58"/>
    <x v="0"/>
    <x v="58"/>
    <s v="Ange Basterga, Nicolas Lopez"/>
    <s v="Abdramane DiakitÃ©, Mohamed Boudouh, SÃ©bastien Houbani, Idir Azougli, Julien Meurice, Abdillah Assoumani, Jean-Toussaint Bernard, Romain Vissol"/>
    <s v="France"/>
    <x v="34"/>
    <x v="0"/>
    <x v="1"/>
    <x v="1"/>
    <s v="Crime TV Shows, International TV Shows, TV Action &amp; Adventure"/>
    <s v="Tensions erupt when two filmmakers infiltrate an area ruled by gangs to shoot a music video for a rapper in this gritty found-footage series."/>
  </r>
  <r>
    <x v="59"/>
    <x v="0"/>
    <x v="59"/>
    <m/>
    <s v="Sherine, Ahmed Fahmi, Bassel Khaiat, Sawsan Badr, Mahmoud El Gendy, Mohammad Adel, Tamim Abdou, Nada Moussa, Tharaa Jubail, Mohamed Mamdouh, Basma Yasser, Laila Ezz El Arab"/>
    <s v="Egypt"/>
    <x v="35"/>
    <x v="12"/>
    <x v="0"/>
    <x v="1"/>
    <s v="International TV Shows, TV Dramas"/>
    <s v="In the 1970s, an aspiring singer struggles to prove herself in the face of challenges posed by her strict upbringing and romantic choices."/>
  </r>
  <r>
    <x v="60"/>
    <x v="0"/>
    <x v="60"/>
    <m/>
    <s v="August NuÃ±ez, Blue Chapman, Kirikou S'hai Muldrow, Michael Ren, Angel Chipagua, Honor Calderon"/>
    <s v="United States"/>
    <x v="36"/>
    <x v="0"/>
    <x v="5"/>
    <x v="1"/>
    <s v="Kids' TV"/>
    <s v="Meet the Ghost Club! Their adventures take them all around Los Angeles as they interview ghosts, solve problems and learn about their city's history."/>
  </r>
  <r>
    <x v="61"/>
    <x v="0"/>
    <x v="61"/>
    <m/>
    <s v="Gideon Adlon, Calum Worthy, Erica Lindbeck, Victoria Grace, Andrew McPhee"/>
    <s v="United States, Australia"/>
    <x v="37"/>
    <x v="0"/>
    <x v="0"/>
    <x v="1"/>
    <s v="Anime Series"/>
    <s v="After Kaiju ravage Australia, two siblings pilot a Jaeger to search for their parents, encountering new creatures, seedy characters and chance allies."/>
  </r>
  <r>
    <x v="62"/>
    <x v="0"/>
    <x v="62"/>
    <m/>
    <s v="Carmen Villalobos, Catherine Siachoque, FabiÃ¡n RÃ­os, Gregorio PernÃ­a, Kimberly Reyes, StephanÃ­a Duque, Elianis Garrido, Carolina GaitÃ¡n, Juan Pablo Urrego, Juan Pablo Gamboa"/>
    <s v="United States, Colombia"/>
    <x v="38"/>
    <x v="2"/>
    <x v="1"/>
    <x v="1"/>
    <s v="Crime TV Shows, International TV Shows, Spanish-Language TV Shows"/>
    <s v="In Colombia, the DEA's new director targets a gang of dealers pushing a powerful drug while contending with an enemy who possesses a deep network."/>
  </r>
  <r>
    <x v="63"/>
    <x v="0"/>
    <x v="63"/>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x v="38"/>
    <x v="3"/>
    <x v="1"/>
    <x v="5"/>
    <s v="International TV Shows, Spanish-Language TV Shows, TV Dramas"/>
    <s v="Born into a small town controlled by the mafia, an irate young woman seeks revenge on the forces that tore apart and wrongfully imprisoned her family."/>
  </r>
  <r>
    <x v="64"/>
    <x v="0"/>
    <x v="64"/>
    <m/>
    <s v="Masayoshi Haneda, Masami Kosaka, Hideaki Ito, Hayate, Wilfred Lee, Philippe Koo"/>
    <s v="United States"/>
    <x v="39"/>
    <x v="0"/>
    <x v="1"/>
    <x v="1"/>
    <s v="Docuseries, International TV Shows"/>
    <s v="Dynamic reenactments and expert commentaries bring to life the tumultuous history and power struggles of a warring 16th-century feudal Japan."/>
  </r>
  <r>
    <x v="65"/>
    <x v="0"/>
    <x v="65"/>
    <m/>
    <s v="Jas Leverette"/>
    <s v="United States"/>
    <x v="39"/>
    <x v="0"/>
    <x v="3"/>
    <x v="1"/>
    <s v="Reality TV"/>
    <s v="No dog, no breed, no behavior is unfixable for Cali K9's Jas Leverette. Follow the Oakland dog trainer as he works with a range of canines and owners."/>
  </r>
  <r>
    <x v="66"/>
    <x v="0"/>
    <x v="66"/>
    <m/>
    <s v="Brianne Howey, Antonia Gentry, Diesel La Torraca, Jennifer Robertson, Felix Mallard, Sara Waisglass, Scott Porter, Raymond Ablack"/>
    <s v="United States"/>
    <x v="39"/>
    <x v="0"/>
    <x v="0"/>
    <x v="1"/>
    <s v="Romantic TV Shows, TV Comedies, TV Dramas"/>
    <s v="Free-spirited Georgia and her two kids, Ginny and Austin, move north in search of a fresh start but find that the road to new beginnings can be bumpy."/>
  </r>
  <r>
    <x v="67"/>
    <x v="0"/>
    <x v="67"/>
    <m/>
    <s v="Nicole Kang, Jim Parrack, Tara Pacheco, Christopher Shyer, Kimberley Wong, Wai Ching Ho, Greta Quispe, Zaria Degenhardt, Uly Schlesinger, Kate Jennings Grant, Aleyse Shannon, Guillermo Arribas, Jaiden Smith, Pepper Binkley, Mikelle Wright-Matos, Melinda Mo"/>
    <s v="United States"/>
    <x v="39"/>
    <x v="0"/>
    <x v="0"/>
    <x v="2"/>
    <s v="TV Horror, Teen TV Shows"/>
    <s v="This anthology series of terror features diverse characters facing primal fears in spine-chilling situations that stretch past daily routine."/>
  </r>
  <r>
    <x v="68"/>
    <x v="0"/>
    <x v="68"/>
    <m/>
    <s v="Song Joong-ki, Jeon Yeo-been, Ok Taec-yeon, Yoo Jae-myung, Kim Yeo-jin, Kwak Dong-yeon, Cho Han-cheul"/>
    <s v="South Korea"/>
    <x v="40"/>
    <x v="0"/>
    <x v="0"/>
    <x v="1"/>
    <s v="International TV Shows, TV Comedies, TV Dramas"/>
    <s v="During a visit to his motherland, a Korean-Italian mafia lawyer gives an unrivaled conglomerate a taste of its own medicine with a side of justice."/>
  </r>
  <r>
    <x v="69"/>
    <x v="0"/>
    <x v="69"/>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x v="41"/>
    <x v="0"/>
    <x v="1"/>
    <x v="1"/>
    <s v="International TV Shows, TV Dramas"/>
    <s v="From secrets and lies to jealousy and control, four stories in this anthology film explore the darker, deceptive sides of love."/>
  </r>
  <r>
    <x v="70"/>
    <x v="0"/>
    <x v="70"/>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x v="42"/>
    <x v="0"/>
    <x v="0"/>
    <x v="1"/>
    <s v="International TV Shows, Romantic TV Shows, TV Comedies"/>
    <s v="Miserable and unsuccessful, a woman thinks she's lost all her spark â€” until one day, her spunky younger self appears in front of her demanding change."/>
  </r>
  <r>
    <x v="71"/>
    <x v="0"/>
    <x v="71"/>
    <m/>
    <s v="Cho Seung-woo, Park Shin-hye, Sung Dong-il, Tae In-ho, Chae Jong-hyeop, Jeong He-in, Kim Jong-tae, Choi Jung-woo, Go Yoon, Heo Joon-seok, Jeon Kook-hwan, Tae Won-seok"/>
    <s v="South Korea"/>
    <x v="42"/>
    <x v="0"/>
    <x v="0"/>
    <x v="1"/>
    <s v="International TV Shows, TV Action &amp; Adventure, TV Dramas"/>
    <s v="An unfathomable incident introduces a genius engineer to dangerous secrets of the world â€” and to a woman from the future who's come looking for him."/>
  </r>
  <r>
    <x v="72"/>
    <x v="0"/>
    <x v="72"/>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x v="43"/>
    <x v="0"/>
    <x v="1"/>
    <x v="1"/>
    <s v="Docuseries"/>
    <s v="Will Smith hosts this look at the evolving, often lethal, fight for equal rights in America through the lens of the US Constitution's 14th Amendment."/>
  </r>
  <r>
    <x v="73"/>
    <x v="0"/>
    <x v="73"/>
    <m/>
    <s v="Simona Brown, Eve Hewson, Tom Bateman, Robert Aramayo, Tyler Howitt, Georgie Glen"/>
    <s v="United Kingdom"/>
    <x v="43"/>
    <x v="0"/>
    <x v="1"/>
    <x v="1"/>
    <s v="British TV Shows, International TV Shows, TV Dramas"/>
    <s v="A single mother enters a world of twisted mind games when she begins an affair with her psychiatrist boss while secretly befriending his mysterious wife."/>
  </r>
  <r>
    <x v="74"/>
    <x v="0"/>
    <x v="74"/>
    <m/>
    <s v="Steven Rinella"/>
    <s v="United States"/>
    <x v="43"/>
    <x v="0"/>
    <x v="0"/>
    <x v="4"/>
    <s v="Docuseries, Reality TV, Science &amp; Nature TV"/>
    <s v="Steven Rinella scrounges in some of America's wildest terrains in this unscripted series showing him on the hunt for wild animals from ducks to deer."/>
  </r>
  <r>
    <x v="75"/>
    <x v="0"/>
    <x v="75"/>
    <m/>
    <s v="Christina Hendricks, Retta, Mae Whitman, Matthew Lillard, Reno Wilson, Manny Montana, Lidya Jewett, Izzy Stannard, David Hornsby, Zach Gilford"/>
    <s v="United States"/>
    <x v="44"/>
    <x v="7"/>
    <x v="1"/>
    <x v="5"/>
    <s v="Crime TV Shows, TV Comedies, TV Dramas"/>
    <s v="Three suburban moms orchestrate a local grocery store heist to escape financial ruin and establish independence â€“ together."/>
  </r>
  <r>
    <x v="76"/>
    <x v="0"/>
    <x v="76"/>
    <m/>
    <s v="Roman Karev"/>
    <s v="United Kingdom"/>
    <x v="45"/>
    <x v="0"/>
    <x v="5"/>
    <x v="4"/>
    <s v="Kids' TV, TV Comedies"/>
    <s v="The world is a mystery to little Booba. But he approaches the curiosities around him with wonder, finding adventure in his everyday surroundings."/>
  </r>
  <r>
    <x v="77"/>
    <x v="0"/>
    <x v="77"/>
    <m/>
    <s v="Kevin James, Sarah Stiles, Jillian Mueller, Freddie Stroma, Gary Anthony Williams, Dan Ahdoot"/>
    <s v="United States"/>
    <x v="45"/>
    <x v="0"/>
    <x v="0"/>
    <x v="1"/>
    <s v="TV Comedies"/>
    <s v="Life in the garage swerves off track for a NASCAR crew chief and his tight-knit racing team when a new boss steps in and shakes things up."/>
  </r>
  <r>
    <x v="78"/>
    <x v="0"/>
    <x v="78"/>
    <m/>
    <s v="Dave Chappelle"/>
    <s v="United States"/>
    <x v="46"/>
    <x v="13"/>
    <x v="1"/>
    <x v="2"/>
    <s v="TV Comedies"/>
    <s v="The brilliant Dave Chappelle performs blistering stand-up, impressions and sketches that skewer topics like racism, politics, celebrities and sex."/>
  </r>
  <r>
    <x v="79"/>
    <x v="0"/>
    <x v="79"/>
    <m/>
    <s v="Nadiya Hussain"/>
    <s v="United Kingdom"/>
    <x v="46"/>
    <x v="0"/>
    <x v="2"/>
    <x v="1"/>
    <s v="British TV Shows, International TV Shows, Reality TV"/>
    <s v="Delightful cakes and heavenly breads pop from the oven as Nadiya Hussain returns to baking, her happy place, and spotlights creative kindred spirits."/>
  </r>
  <r>
    <x v="80"/>
    <x v="0"/>
    <x v="80"/>
    <m/>
    <s v="Luc Schiltz, Sophie Mousel, Claude De Demo, Joe Dennenwald, Konstantin Rommelfangen, Jules Werner, Jil Devresse, Julie Kieffer"/>
    <s v="Luxembourg"/>
    <x v="47"/>
    <x v="2"/>
    <x v="1"/>
    <x v="1"/>
    <s v="Crime TV Shows, International TV Shows, TV Dramas"/>
    <s v="In a Luxembourg village where everyone is keeping secrets, gruff police inspector Luc Capitani investigates the suspicious death of a 15-year-old girl."/>
  </r>
  <r>
    <x v="81"/>
    <x v="0"/>
    <x v="81"/>
    <m/>
    <s v="Mauricio Ochmann, Mariana Seoane, Julio Bracho, Sergio BasaÃ±ez, ItatÃ­ Cantoral, Jorge Luis VÃ¡zquez"/>
    <s v="Mexico"/>
    <x v="47"/>
    <x v="6"/>
    <x v="1"/>
    <x v="1"/>
    <s v="Crime TV Shows, Spanish-Language TV Shows, TV Action &amp; Adventure"/>
    <s v="Follow one man's epic journey as he transforms from wily underage drug smuggler to one of the world's most infamous cartel leaders."/>
  </r>
  <r>
    <x v="82"/>
    <x v="0"/>
    <x v="82"/>
    <m/>
    <s v="Jessica Biel, Bill Pullman, Christopher Abbott, Abby Miller, Dohn Norwood"/>
    <s v="United States"/>
    <x v="48"/>
    <x v="7"/>
    <x v="1"/>
    <x v="5"/>
    <s v="Crime TV Shows, TV Dramas, TV Mysteries"/>
    <s v="When a young mother inexplicably stabs a stranger to death, a sympathetic detective struggles to unlock the mystery buried in her missing memories."/>
  </r>
  <r>
    <x v="83"/>
    <x v="0"/>
    <x v="83"/>
    <m/>
    <s v="Adriana Ugarte, Javier Rey, Eduardo Noriega, Marc MartÃ­nez, Ingrid Rubio, Pep AmbrÃ²s, NÃºria Prims, Roger Casamajor"/>
    <s v="Spain"/>
    <x v="49"/>
    <x v="0"/>
    <x v="1"/>
    <x v="2"/>
    <s v="Crime TV Shows, International TV Shows, Spanish-Language TV Shows"/>
    <s v="As Helena gains the love and trust of a dangerous heroin cartel leader in 1960s Barcelona, she hones the skills she needs to rise up the ranks."/>
  </r>
  <r>
    <x v="84"/>
    <x v="0"/>
    <x v="84"/>
    <m/>
    <s v="Marco Pigossi, Alessandra Negrini, FÃ¡bio Lago, JÃ©ssica CÃ³res, Jimmy London, Wesley GuimarÃ£es, Ãurea MaranhÃ£o, Julia Konrad, Thaia Perez, Manu Dieguez, JosÃ© Dumont, TainÃ¡ Medina, Rafael Sieg, Samuel de Assis, Victor Sparapane"/>
    <s v="Brazil"/>
    <x v="49"/>
    <x v="0"/>
    <x v="1"/>
    <x v="1"/>
    <s v="Crime TV Shows, International TV Shows, TV Dramas"/>
    <s v="After a family tragedy, a man discovers mythical creatures living among humans â€” and soon realizes they hold the key to his mysterious past."/>
  </r>
  <r>
    <x v="85"/>
    <x v="0"/>
    <x v="85"/>
    <m/>
    <s v="Katherine Heigl, Sarah Chalke, Ben Lawson, Beau Garrett, Ali Skovbye, Roan Curtis, Yael Yurman, Jon-Michael Ecker, Brandon Jay McLaren, Paul McGillion, Chelah Horsdal, Brendan Taylor"/>
    <s v="United States"/>
    <x v="50"/>
    <x v="0"/>
    <x v="1"/>
    <x v="1"/>
    <s v="Romantic TV Shows, TV Dramas"/>
    <s v="Best friends Tully and Kate support each other through good times and bad with an unbreakable bond that carries them from their teens to their 40s."/>
  </r>
  <r>
    <x v="86"/>
    <x v="0"/>
    <x v="86"/>
    <m/>
    <s v="AndrÃ©s Parra, Angie Cepeda, Cecilia Navia, Vicky HernÃ¡ndez, Christian Tappan, Rodolfo Silva, Tommy VÃ¡squez, Toto Vega, NicolÃ¡s Montero, Marcela Gallego"/>
    <s v="Colombia"/>
    <x v="50"/>
    <x v="14"/>
    <x v="1"/>
    <x v="1"/>
    <s v="Crime TV Shows, International TV Shows, Spanish-Language TV Shows"/>
    <s v="From his days as a petty thief to becoming head of a drug-trafficking empire, this riveting series charts the life of the infamous Pablo Escobar."/>
  </r>
  <r>
    <x v="87"/>
    <x v="0"/>
    <x v="87"/>
    <m/>
    <s v="William Shewfelt, Nico Greetham, Zoe Robins, Peter Sudarso, Chrysti Ane, Jordi Webber, Caleb Bendit, Chris Reid, Kelson Henderson"/>
    <s v="United States"/>
    <x v="50"/>
    <x v="3"/>
    <x v="5"/>
    <x v="2"/>
    <s v="Kids' TV"/>
    <s v="A new generation of teen heroes uses superhuman ninja powers to battle the intergalactic villain Galvanax and save Earth from destruction."/>
  </r>
  <r>
    <x v="88"/>
    <x v="0"/>
    <x v="88"/>
    <m/>
    <s v="Tracey Ashley, Flame Monroe, Aida Rodriguez, Marlo Williams, April Macie, ChauntÃ© Wayans, Tiffany Haddish"/>
    <s v="United States"/>
    <x v="51"/>
    <x v="0"/>
    <x v="1"/>
    <x v="2"/>
    <s v="Stand-Up Comedy &amp; Talk Shows, TV Comedies"/>
    <s v="Hand-picked by Tiffany Haddish, six diverse comedians showcase their raw humor in a series of specials oozing with energy."/>
  </r>
  <r>
    <x v="89"/>
    <x v="0"/>
    <x v="89"/>
    <m/>
    <s v="Amber Marshall, Michelle Morgan, Graham Wardle, Shaun Johnston, Chris Potter, Jessica Amlee, Kerry James, Nathaniel Arcand"/>
    <s v="Canada"/>
    <x v="52"/>
    <x v="2"/>
    <x v="0"/>
    <x v="7"/>
    <s v="TV Dramas"/>
    <s v="Spunky teenager Amy is reeling from the sudden death of her mother when she and her grandfather are threatened with the loss of their horse ranch."/>
  </r>
  <r>
    <x v="90"/>
    <x v="0"/>
    <x v="90"/>
    <m/>
    <s v="Kamil McFadden, Alexandra Peters, Laura Marano, Paul Karmiryan, Brianne Tju, Alexis G. Zall, Leo Howard, Stephanie Nogueras"/>
    <s v="United States"/>
    <x v="52"/>
    <x v="3"/>
    <x v="0"/>
    <x v="1"/>
    <s v="Romantic TV Shows, Teen TV Shows"/>
    <s v="This anthology follows 12 different love stories involving fateful encounters, magical moments and unexpected romances over the course of a year."/>
  </r>
  <r>
    <x v="91"/>
    <x v="0"/>
    <x v="91"/>
    <m/>
    <s v="Katherine Hughes, Ryan Lee, Ryan Malaty, Medalion Rahimi, Marc Evan Jackson, Beth Littleford, Audrey Wasilewski, Matt Braunger"/>
    <s v="United States"/>
    <x v="52"/>
    <x v="3"/>
    <x v="0"/>
    <x v="1"/>
    <s v="TV Comedies, Teen TV Shows"/>
    <s v="High school teens Charley and Ben find themselves in a complicated romance when Ben dies in a tragic accident but is resurrected by a magical spell."/>
  </r>
  <r>
    <x v="92"/>
    <x v="0"/>
    <x v="92"/>
    <s v="Richard Arellano"/>
    <s v="Daniel Padilla, Kathryn Bernardo, Herbert Bautista, Ruffa Gutierrez, Gardo Versoza, Arlene Muhlach, Arlene Muchlach, Dennis Padilla, Riva Quenery, Anthony Jennings, Alora Sasam, Huybs Azarcon"/>
    <s v="Philippines"/>
    <x v="52"/>
    <x v="7"/>
    <x v="1"/>
    <x v="1"/>
    <s v="International TV Shows, Romantic TV Shows, TV Comedies"/>
    <s v="A couple decides to make their engagement official by honoring tradition when a pandemic forces them and their families to quarantine under one roof."/>
  </r>
  <r>
    <x v="93"/>
    <x v="0"/>
    <x v="93"/>
    <m/>
    <m/>
    <s v="United States"/>
    <x v="53"/>
    <x v="0"/>
    <x v="0"/>
    <x v="1"/>
    <s v="Docuseries"/>
    <s v="A Brooklyn youth football program and its selfless coaches provide a safe haven for kids to compete and learn lessons that will take them far in life."/>
  </r>
  <r>
    <x v="94"/>
    <x v="0"/>
    <x v="94"/>
    <m/>
    <s v="Engin Ã–ztÃ¼rk, KÃ¼rÅŸat AlnÄ±aÃ§Ä±k, Cengiz Bozkurt, AybÃ¼ke Pusat, Tolga Tekin, Ã–zgÃ¼r Emre YÄ±ldÄ±rÄ±m, YiÄŸit KirazcÄ±"/>
    <s v="Turkey"/>
    <x v="54"/>
    <x v="0"/>
    <x v="1"/>
    <x v="1"/>
    <s v="International TV Shows, TV Dramas, TV Thrillers"/>
    <s v="Seeking to uncover the truth about his past, a henchman betrays someone close to him and assumes a new identity in a small Istanbul neighborhood."/>
  </r>
  <r>
    <x v="95"/>
    <x v="0"/>
    <x v="95"/>
    <m/>
    <s v="Zoe Levin, Brendan Scannell, Micah Stock, Theo Stockman, Alex Hurt, D'Arcy Carden, Gabrielle Ryan, Charles Gould"/>
    <s v="United States"/>
    <x v="54"/>
    <x v="0"/>
    <x v="1"/>
    <x v="2"/>
    <s v="TV Comedies, TV Dramas"/>
    <s v="A New York City grad student moonlighting as a dominatrix enlists her gay BFF from high school to be her assistant."/>
  </r>
  <r>
    <x v="96"/>
    <x v="0"/>
    <x v="96"/>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54"/>
    <x v="3"/>
    <x v="1"/>
    <x v="4"/>
    <s v="Romantic TV Shows, TV Action &amp; Adventure, TV Dramas"/>
    <s v="This epic tale adapted from Diana Gabaldon's popular series of fantasy-romance novels focuses on the drama of two time-crossed lovers."/>
  </r>
  <r>
    <x v="97"/>
    <x v="0"/>
    <x v="97"/>
    <m/>
    <s v="Michela Luci, Callum Shoniker, Lyon Smith, Tajja Isen, Anand Rajaram, David Berni, Linda Ballantyne, Joshua Graham, Patrick McKenna, Judy Marshak, Martin Roach, Katie Griffin"/>
    <s v="United States, United Kingdom"/>
    <x v="55"/>
    <x v="0"/>
    <x v="4"/>
    <x v="1"/>
    <s v="Kids' TV"/>
    <s v="Handy and inventive pup Tag chases adventure with her best pal, Scooch, solving problems and helping the citizens of Pawston along the way."/>
  </r>
  <r>
    <x v="98"/>
    <x v="0"/>
    <x v="98"/>
    <m/>
    <s v="Yoo Jae-suk, Ahn Jae-wook, Kim Jong-min, Lee Kwang-soo, Park Min-young, Sehun, Kim Se-jeong"/>
    <s v="South Korea"/>
    <x v="56"/>
    <x v="0"/>
    <x v="0"/>
    <x v="5"/>
    <s v="Crime TV Shows, International TV Shows, Korean TV Shows"/>
    <s v="Tackling different mysteries in each episode of this game show, seven sleuths get closer to solving the biggest one of all: What happened to Project D?"/>
  </r>
  <r>
    <x v="99"/>
    <x v="0"/>
    <x v="99"/>
    <m/>
    <s v="Natsuki Hanae, Akari Kito, Hiro Shimono, Yoshitsugu Matsuoka, Takahiro Sakurai, Hochu Otsuka, Yuki Kaji, Ai Kakuma, Nobuhiko Okamoto, Toshiyuki Morikawa, Aoi Yuki, Shiori Izawa, Daisuke Namikawa, Takumi Yamazaki, Hikaru Midorikawa, Takehito Koyasu"/>
    <s v="Japan"/>
    <x v="56"/>
    <x v="2"/>
    <x v="0"/>
    <x v="1"/>
    <s v="Anime Series, International TV Shows"/>
    <s v="After a demon attack leaves his family slain and his sister cursed, Tanjiro embarks upon a perilous journey to find a cure and avenge those he's lost."/>
  </r>
  <r>
    <x v="100"/>
    <x v="0"/>
    <x v="100"/>
    <m/>
    <s v="Ludwika Paleta, Paulina Goto, MartÃ­n Altomaro, Liz Gallardo, Javier Ponce, Oka Giner, Zaide Silvia GutiÃ©rrez, Dalexa Meneses, Emilio BeltrÃ¡n Ulrich, Fernando Memije, Elena del RÃ­o, Christian ChÃ¡vez"/>
    <s v="Mexico"/>
    <x v="57"/>
    <x v="0"/>
    <x v="1"/>
    <x v="1"/>
    <s v="International TV Shows, Spanish-Language TV Shows, TV Comedies"/>
    <s v="After realizing their babies were exchanged at birth, two women develop a plan to adjust to their new lives: creating a single â€”and peculiarâ€” family."/>
  </r>
  <r>
    <x v="101"/>
    <x v="0"/>
    <x v="101"/>
    <m/>
    <s v="Lukas Engel, Zoey Siewert, Sam Vincent, Mayumi Yoshida"/>
    <s v="United States"/>
    <x v="58"/>
    <x v="0"/>
    <x v="4"/>
    <x v="4"/>
    <s v="Kids' TV"/>
    <s v="BFFs Wesley and Georgie and their silly cat sidekick Pretzel transform into ninjas and enter a magic world, where they solve problems and save the day."/>
  </r>
  <r>
    <x v="102"/>
    <x v="0"/>
    <x v="102"/>
    <m/>
    <s v="Gina Rodriguez, Finn Wolfhard, Abby Trott, Michael Hawley, Michael Goldsmith, Kari Wahlgren, Sharon Muthu, Liam O'Brien, Rafael Petardi, Charlet Chung"/>
    <s v="United States"/>
    <x v="59"/>
    <x v="0"/>
    <x v="5"/>
    <x v="4"/>
    <s v="Kids' TV, TV Thrillers"/>
    <s v="A master thief who uses her skills for good, Carmen Sandiego travels the world foiling V.I.L.E.'s evil plans â€“ with help from her savvy sidekicks."/>
  </r>
  <r>
    <x v="103"/>
    <x v="0"/>
    <x v="103"/>
    <m/>
    <s v="Abbi Jacobson, Eric AndrÃ©, Nat Faxon, John DiMaggio, Tress MacNeille, Matt Berry, David Herman, Maurice LaMarche, Lucy Montgomery, Billy West"/>
    <s v="United States"/>
    <x v="59"/>
    <x v="0"/>
    <x v="0"/>
    <x v="5"/>
    <s v="TV Action &amp; Adventure, TV Comedies, TV Sci-Fi &amp; Fantasy"/>
    <s v="Princess duties call, but she'd rather be drinking. Free-spirited Bean exasperates the king as she wreaks havoc with her demon and elf pals."/>
  </r>
  <r>
    <x v="104"/>
    <x v="0"/>
    <x v="104"/>
    <m/>
    <s v="Jace Norman, Cooper Barnes, Riele Downs, Sean Ryan Fox, Ella Anderson, Michael D. Cohen"/>
    <s v="United States"/>
    <x v="59"/>
    <x v="6"/>
    <x v="2"/>
    <x v="5"/>
    <s v="Kids' TV, TV Comedies"/>
    <s v="A new part-time job forces Henry Hart to balance two lives, one as a typical teenager and the other as secret superhero sidekick Kid Danger."/>
  </r>
  <r>
    <x v="105"/>
    <x v="0"/>
    <x v="105"/>
    <m/>
    <s v="Jason Ralph, Arjun Gupta, Hale Appleman, Stella Maeve, Summer Bishil, Olivia Taylor Dudley, Jade Tailor, Rick Worthy, Mackenzie Astin, Kacey Rohl, Charles Mesure, Keegan Connor Tracy, Trevor Einhorn"/>
    <s v="United States, Canada"/>
    <x v="59"/>
    <x v="7"/>
    <x v="1"/>
    <x v="8"/>
    <s v="TV Dramas, TV Sci-Fi &amp; Fantasy"/>
    <s v="When grad student Quentin Coldwater enters a college specializing in magic, he learns that the mythic fantasy world he once read about is very real."/>
  </r>
  <r>
    <x v="106"/>
    <x v="0"/>
    <x v="106"/>
    <s v="Juliet May"/>
    <s v="Derek Jacobi, Anne Reid, Sarah Lancashire, Nicola Walker, Edward Ashley, Louis Greatorex, Josh Bolt"/>
    <s v="United Kingdom"/>
    <x v="60"/>
    <x v="7"/>
    <x v="1"/>
    <x v="4"/>
    <s v="British TV Shows, Romantic TV Shows, TV Dramas"/>
    <s v="Two widowed childhood sweethearts fall for each other all over again when they are reunited over the Internet after nearly 60 years."/>
  </r>
  <r>
    <x v="107"/>
    <x v="0"/>
    <x v="107"/>
    <m/>
    <s v="Sumruddhi Shukla, Aranya Kaur, Nishka Raheja"/>
    <s v="India"/>
    <x v="61"/>
    <x v="0"/>
    <x v="4"/>
    <x v="1"/>
    <s v="Kids' TV, TV Comedies"/>
    <s v="With winter behind them, Bheem and his townspeople usher in a sunny new season in all their favorite ways during the Makar Sankranti festival."/>
  </r>
  <r>
    <x v="108"/>
    <x v="0"/>
    <x v="108"/>
    <m/>
    <s v="Fran Lebowitz"/>
    <s v="United States"/>
    <x v="61"/>
    <x v="0"/>
    <x v="0"/>
    <x v="1"/>
    <s v="Docuseries"/>
    <s v="Wander the New York City streets and fascinating mind of wry writer, humorist and raconteur Fran Lebowitz as she sits down with Martin Scorsese."/>
  </r>
  <r>
    <x v="109"/>
    <x v="0"/>
    <x v="109"/>
    <s v="Maite Ruiz De Austri"/>
    <s v="Michelle Jenner, Itzan Escamilla, Sergio Mur, Nico Romero, Carlos Cuevas"/>
    <s v="Spain"/>
    <x v="61"/>
    <x v="0"/>
    <x v="0"/>
    <x v="2"/>
    <s v="Anime Series, International TV Shows, Spanish-Language TV Shows"/>
    <s v="A boy suddenly orphaned fights his parents' killer to save a planet, and discovers a new world of danger â€” and wonder."/>
  </r>
  <r>
    <x v="110"/>
    <x v="0"/>
    <x v="110"/>
    <m/>
    <s v="Nicolas Cage"/>
    <s v="United States"/>
    <x v="62"/>
    <x v="0"/>
    <x v="1"/>
    <x v="1"/>
    <s v="Docuseries, TV Comedies"/>
    <s v="Nicolas Cage hosts this proudly profane, funny and engagingly educational series about the history and impact of the most notorious English swear words."/>
  </r>
  <r>
    <x v="111"/>
    <x v="0"/>
    <x v="111"/>
    <m/>
    <s v="Omar Chaparro, Anna Ruiz"/>
    <s v="Mexico, United States"/>
    <x v="62"/>
    <x v="0"/>
    <x v="3"/>
    <x v="5"/>
    <s v="International TV Shows, Reality TV, Spanish-Language TV Shows"/>
    <s v="The fun, fondant and hilarious cake fails head to Mexico, where very amateur bakers compete to re-create elaborate sweet treats for a cash prize."/>
  </r>
  <r>
    <x v="112"/>
    <x v="0"/>
    <x v="112"/>
    <m/>
    <s v="Ralph Macchio, William Zabka, Xolo MaridueÃ±a, Martin Kove, Mary Mouser, Tanner Buchanan, Courtney Henggeler, Jacob Bertrand"/>
    <s v="United States"/>
    <x v="63"/>
    <x v="0"/>
    <x v="0"/>
    <x v="5"/>
    <s v="TV Action &amp; Adventure, TV Comedies, TV Dramas"/>
    <s v="Decades after the tournament that changed their lives, the rivalry between Johnny and Daniel reignites in this sequel to the &quot;Karate Kid&quot; films."/>
  </r>
  <r>
    <x v="113"/>
    <x v="0"/>
    <x v="113"/>
    <m/>
    <s v="Andy Puddicombe"/>
    <s v="United States"/>
    <x v="63"/>
    <x v="0"/>
    <x v="2"/>
    <x v="1"/>
    <s v="Docuseries, Science &amp; Nature TV"/>
    <s v="Headspace takes a friendly, animated look at the benefits of meditation while offering techniques and guided meditations to jump-start your practice."/>
  </r>
  <r>
    <x v="114"/>
    <x v="0"/>
    <x v="114"/>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x v="63"/>
    <x v="9"/>
    <x v="1"/>
    <x v="1"/>
    <s v="Spanish-Language TV Shows, TV Dramas"/>
    <s v="This drama follows Mexican-American singer Jenni Rivera's unlikely rise from suicidal pregnant teen and abused wife to banda superstar."/>
  </r>
  <r>
    <x v="115"/>
    <x v="0"/>
    <x v="115"/>
    <m/>
    <s v="Irene Azuela, Juan Manuel Bernal, Osvaldo Benavides, Rosa MarÃ­a Bianchi, Antonio de la Vega, Luis RÃ¡bago, Sophie GÃ³mez, James Hyde, Carla Adell, Regina PavÃ³n, DalÃ­ GonzÃ¡lez, Alejandro de Hoyos Parera, JosÃ© Manuel RincÃ³n, Daniela Schmidt, Gabriela de la Garza"/>
    <s v="Mexico"/>
    <x v="63"/>
    <x v="0"/>
    <x v="1"/>
    <x v="2"/>
    <s v="International TV Shows, Spanish-Language TV Shows, TV Dramas"/>
    <s v="After 20 years, Ana MarÃ­a returns to Mexico and vies for control of her family's tequila empire as it threatens to crumble under corruption and secrets."/>
  </r>
  <r>
    <x v="116"/>
    <x v="0"/>
    <x v="116"/>
    <m/>
    <s v="Kim Seo-yeong, Um Sang-hyun, Kwon Changwook, Kim Yeon-woo, Kang Shi-hyun, Jeon Tae-yeol, Nam Do-hyeong, Park No-sik"/>
    <m/>
    <x v="63"/>
    <x v="7"/>
    <x v="5"/>
    <x v="1"/>
    <s v="Kids' TV, TV Comedies"/>
    <s v="Wanting to bring home the ultimate prize, a group of competitors gather for a championship â€” and discover both friends and enemies as they play!"/>
  </r>
  <r>
    <x v="117"/>
    <x v="0"/>
    <x v="117"/>
    <s v="Tony Collingwood"/>
    <s v="Martin Short, Alexa Torrington, Jacob Ewaniuk, Robert Tinkler, Tracey Hoyt"/>
    <s v="Canada, United Kingdom, United States"/>
    <x v="63"/>
    <x v="4"/>
    <x v="4"/>
    <x v="1"/>
    <s v="Kids' TV"/>
    <s v="The Cat in the Hat is back â€“ and this time, he's teaching Sally and her brother, Nick, some awfully nifty things to think about!"/>
  </r>
  <r>
    <x v="118"/>
    <x v="0"/>
    <x v="118"/>
    <m/>
    <s v="Kiernan Shipka, Ross Lynch, Miranda Otto, Lucy Davis, Chance Perdomo, Michelle Gomez, Richard Coyle, Jaz Sinclair, Lachlan Watson, Tati Gabrielle, Adeline Rudolph, Abigail Cowen, Gavin Leatherwood, Bronson Pinchot"/>
    <s v="United States"/>
    <x v="64"/>
    <x v="7"/>
    <x v="0"/>
    <x v="4"/>
    <s v="TV Horror, TV Mysteries, TV Sci-Fi &amp; Fantasy"/>
    <s v="Magic and mischief collide as half-human, half-witch Sabrina navigates between two worlds: mortal teen life and her family's legacy, the Church of Night."/>
  </r>
  <r>
    <x v="119"/>
    <x v="0"/>
    <x v="119"/>
    <m/>
    <s v="Jackie Tohn, David So, Rosemary Shrager"/>
    <s v="United States"/>
    <x v="65"/>
    <x v="7"/>
    <x v="2"/>
    <x v="1"/>
    <s v="Reality TV"/>
    <s v="Decadent pasta from day-old fries? Skillful cooks transform tired leftovers into tantalizing new dishes in this wildly creative culinary competition."/>
  </r>
  <r>
    <x v="120"/>
    <x v="0"/>
    <x v="120"/>
    <m/>
    <s v="Willa Fitzgerald, Herizen Guardiola, Marlo Kelly, Rob Heaps, Zach Roerig, Paul Fitzgerald, Alison Thornton, Tammy Blanchard, Amanda Brugel, Chris Zylka"/>
    <s v="United States"/>
    <x v="65"/>
    <x v="2"/>
    <x v="1"/>
    <x v="1"/>
    <s v="Crime TV Shows, TV Dramas, TV Thrillers"/>
    <s v="Relationships topple and loyalties flip when an icy new cheerleading coach takes over the high school squad ruled by Beth and her devoted BFF, Addy."/>
  </r>
  <r>
    <x v="121"/>
    <x v="0"/>
    <x v="121"/>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x v="65"/>
    <x v="7"/>
    <x v="1"/>
    <x v="1"/>
    <s v="International TV Shows, TV Mysteries, TV Thrillers"/>
    <s v="Haunted by visions after her sister vanished with her classmates 21 years before, Astrid begins an investigation that uncovers the dark, eerie truth."/>
  </r>
  <r>
    <x v="122"/>
    <x v="0"/>
    <x v="122"/>
    <m/>
    <s v="Kim Yo-han, So Joo-yeon, Yeo Hoi-hyun, Jeong Jin-hwan, Jo Hye-joo, Yun Seo-hyun, Cho Ryun, Kim Sung-gon, Seong Hye-min, Park Ji-won"/>
    <s v="South Korea"/>
    <x v="66"/>
    <x v="7"/>
    <x v="3"/>
    <x v="1"/>
    <s v="International TV Shows, Romantic TV Shows, TV Comedies"/>
    <s v="Love is as tough as it is sweet for a lovestruck teenager, whose relationship with her next-door neighbor transforms as they grow into adulthood."/>
  </r>
  <r>
    <x v="123"/>
    <x v="0"/>
    <x v="123"/>
    <m/>
    <s v="Issaka Sawadogo, Yann Gael, Christiane Dumont, Fatou-Elise Ba, Khalima Gadji, Ricky Tribord, Ndiaga Mbow, Christophe Guybet"/>
    <s v="Senegal"/>
    <x v="67"/>
    <x v="2"/>
    <x v="1"/>
    <x v="1"/>
    <s v="Crime TV Shows, International TV Shows, TV Dramas"/>
    <s v="A by-the-book police captain and a brash young detective must team up to take on the supernatural when strange forces begin to wreak havoc on Dakar."/>
  </r>
  <r>
    <x v="124"/>
    <x v="0"/>
    <x v="124"/>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x v="68"/>
    <x v="7"/>
    <x v="1"/>
    <x v="1"/>
    <s v="Romantic TV Shows, TV Dramas"/>
    <s v="The eight close-knit siblings of the Bridgerton family look for love and happiness in London high society. Inspired by Julia Quinn's bestselling novels."/>
  </r>
  <r>
    <x v="125"/>
    <x v="0"/>
    <x v="125"/>
    <m/>
    <s v="Ji Chang-wook, Kim Ji-won, Kim Min-seok, Han Ji-eun, Ryu Gyeong-soo, So Joo-yeon"/>
    <s v="South Korea"/>
    <x v="69"/>
    <x v="7"/>
    <x v="0"/>
    <x v="1"/>
    <s v="International TV Shows, Romantic TV Shows, TV Comedies"/>
    <s v="Heart stolen by a free-spirited woman after a beachside romance, a passionate architect sets out to reunite with her on the streets of Seoul."/>
  </r>
  <r>
    <x v="126"/>
    <x v="0"/>
    <x v="126"/>
    <m/>
    <s v="Luke Amis, Annabelle Westenholz-Smith, Maddie Evans, Jude Muir, Hannah Jane Fox, Rhashan Stone"/>
    <s v="United States"/>
    <x v="69"/>
    <x v="7"/>
    <x v="4"/>
    <x v="1"/>
    <s v="Kids' TV"/>
    <s v="Love snackable, snap-worthy songs? Sing along with the Rhyme Time Town friends as they use their imaginations and flex their problem-solving skills!"/>
  </r>
  <r>
    <x v="127"/>
    <x v="0"/>
    <x v="127"/>
    <m/>
    <s v="John Sparkes, Justin Fletcher, Kate Harbour, Richard Webber, Jo Allen"/>
    <s v="United Kingdom, Finland, Germany, United States, Australia, Japan, France, Ireland"/>
    <x v="69"/>
    <x v="6"/>
    <x v="4"/>
    <x v="2"/>
    <s v="British TV Shows, Kids' TV, TV Comedies"/>
    <s v="Join freewheeling Shaun for barnyard misadventures with his cousin Timmy, giant sheepdog Bitzer, jealous cat Pidsley and fellow sheep Shirley."/>
  </r>
  <r>
    <x v="128"/>
    <x v="0"/>
    <x v="128"/>
    <m/>
    <s v="Kate Harbour, Justin Fletcher, Louis Jones"/>
    <s v="United Kingdom"/>
    <x v="69"/>
    <x v="11"/>
    <x v="4"/>
    <x v="1"/>
    <s v="British TV Shows, Kids' TV"/>
    <s v="This delightful animated series centers on impish lamb Timmy as he enters nursery school, where he learns about sharing, responsibility and fairness."/>
  </r>
  <r>
    <x v="129"/>
    <x v="0"/>
    <x v="129"/>
    <m/>
    <s v="Noxee Maqashalala, Angela Sithole, Nambitha Ben-Mazwi, Thabang Molaba, Lehlohonolo Makoko, Ilse Klink, Makgano Mamabolo, Tshepo Maseko"/>
    <s v="South Africa"/>
    <x v="70"/>
    <x v="2"/>
    <x v="1"/>
    <x v="1"/>
    <s v="Crime TV Shows, International TV Shows, TV Dramas"/>
    <s v="A prominent prosecuting attorney must defend her innocence â€” and her life â€” when she's set up and sent to prison as she investigates a conspiracy."/>
  </r>
  <r>
    <x v="130"/>
    <x v="0"/>
    <x v="130"/>
    <m/>
    <s v="Ida Elise Broch, Gabrielle Susanne Solheim Leithaug, Dennis StorhÃ¸i, Anette Hoff, Felix Sandman, Ghita NÃ¸rby, Hege SchÃ¸yen, BjÃ¸rn Skagestad, Mads SjÃ¸gÃ¥rd Pettersen"/>
    <s v="Norway"/>
    <x v="70"/>
    <x v="7"/>
    <x v="1"/>
    <x v="2"/>
    <s v="International TV Shows, Romantic TV Shows, TV Comedies"/>
    <s v="Tired of the constant comments on her relationship status, perpetually single Johanne starts a 24-day hunt for a boyfriend to bring home for Christmas."/>
  </r>
  <r>
    <x v="131"/>
    <x v="0"/>
    <x v="131"/>
    <s v="Sudha Kongara, Vignesh Shivan, Gautham Vasudev Menon, Vetri Maaran"/>
    <s v="Kalidas Jayaram, Shanthnu Bhagyaraj, Bhavani Sre, Kalki Koechlin, Anjali, Padam Kumar, Prakash Raj, Sai Pallavi, Hari, Gautham Vasudev Menon, Simran"/>
    <s v="India"/>
    <x v="70"/>
    <x v="7"/>
    <x v="1"/>
    <x v="1"/>
    <s v="International TV Shows, TV Dramas"/>
    <s v="At times dark, at times disturbing, four short films explore stories of those who dare to dream and desire â€” and those determined to stand in their way."/>
  </r>
  <r>
    <x v="132"/>
    <x v="0"/>
    <x v="132"/>
    <s v="Alexx Media"/>
    <s v="Andrew Schulz"/>
    <s v="United States"/>
    <x v="71"/>
    <x v="7"/>
    <x v="1"/>
    <x v="1"/>
    <s v="Stand-Up Comedy &amp; Talk Shows, TV Comedies"/>
    <s v="Comedian Andrew Schulz takes on the year's most divisive topics in this fearlessly unfiltered and irreverent four-part special."/>
  </r>
  <r>
    <x v="133"/>
    <x v="0"/>
    <x v="133"/>
    <s v="Andrucha Waddington, Pedro Waddington"/>
    <s v="Anitta"/>
    <s v="Brazil"/>
    <x v="72"/>
    <x v="7"/>
    <x v="1"/>
    <x v="1"/>
    <s v="Docuseries, International TV Shows"/>
    <s v="In this intimate documentary, Brazilian pop queen Anitta opens up about fame, family and her fierce work ethic, revealing the woman behind the hits."/>
  </r>
  <r>
    <x v="134"/>
    <x v="0"/>
    <x v="134"/>
    <m/>
    <s v="Rikiya Koyama, Romi Park, Fumiko Orikasa, Hidekatsu Shibata, Kazuki Yao, Masato Hagiwara"/>
    <s v="United States, Japan"/>
    <x v="72"/>
    <x v="1"/>
    <x v="0"/>
    <x v="1"/>
    <s v="Anime Series, International TV Shows"/>
    <s v="Logan, aka mutant X-Man Wolverine, is on a quest to reclaim the love of his life â€“ whose crime lord father is planning an arranged marriage for her."/>
  </r>
  <r>
    <x v="135"/>
    <x v="0"/>
    <x v="135"/>
    <m/>
    <s v="Toshiyuki Morikawa, Rikiya Koyama, Katsunosuke Hori, Aya Hisakawa, Kaori Yamagata, Yoshiko Sakakibara, Yurika Hino, Yukari Tamura, Hideyuki Tanaka"/>
    <s v="Japan"/>
    <x v="72"/>
    <x v="1"/>
    <x v="0"/>
    <x v="1"/>
    <s v="Anime Series, International TV Shows"/>
    <s v="A year after their dissolution, the X-Men are re-assembled by Professor Charles Xavier to investigate the kidnapping of young mutants in Japan."/>
  </r>
  <r>
    <x v="136"/>
    <x v="0"/>
    <x v="136"/>
    <m/>
    <s v="Christian Convery, Don Lake, Chance Hurstfield, Aria Birch, Dylan Schombing, Riley O'Donnell"/>
    <s v="United States"/>
    <x v="73"/>
    <x v="7"/>
    <x v="4"/>
    <x v="2"/>
    <s v="Kids' TV, TV Comedies"/>
    <s v="Furry friends take a re-bark-able journey in this series about an extraordinary school for the cutest, cuddliest and most curious puppies."/>
  </r>
  <r>
    <x v="137"/>
    <x v="0"/>
    <x v="137"/>
    <m/>
    <s v="Hrishikesh Hirway"/>
    <s v="United States"/>
    <x v="73"/>
    <x v="7"/>
    <x v="1"/>
    <x v="2"/>
    <s v="Docuseries"/>
    <s v="Get inspired as musicians dig deep into the creative process of songwriting and reveal their intimate thoughts in a series based on the hit podcast."/>
  </r>
  <r>
    <x v="138"/>
    <x v="0"/>
    <x v="138"/>
    <m/>
    <s v="Jenelle Evans, Chelsea Houska, Kailyn Lowry, Leah Messer"/>
    <s v="United States"/>
    <x v="73"/>
    <x v="1"/>
    <x v="0"/>
    <x v="2"/>
    <s v="Reality TV"/>
    <s v="The highs and lows of new parenting and adulting create drama and heartbreak as life moves on for the cast of &quot;16 and Pregnant&quot; Season 2."/>
  </r>
  <r>
    <x v="139"/>
    <x v="0"/>
    <x v="139"/>
    <m/>
    <s v="Jamie Chung, Landon Lueck, Diem Brown, Mike 'The Miz' Mizanin, Darrell Taylor, Wes Bergmann, Jodi Weatherton, Brad Fiorenza, Cara Maria Sorbello, Zachary Nichols, Turabi &quot;Turbo&quot; Ã‡amkÄ±ran, Theo Campbell"/>
    <s v="United States"/>
    <x v="73"/>
    <x v="5"/>
    <x v="0"/>
    <x v="2"/>
    <s v="Reality TV"/>
    <s v="Reality show alumni must compete in grueling physical contests and survive eliminations amid cutthroat alliances and steamy hookups to win big money."/>
  </r>
  <r>
    <x v="140"/>
    <x v="0"/>
    <x v="140"/>
    <m/>
    <s v="Bella Ramsey, Ameerah Falzon-Ojo, Oliver Nelson, Daisy Haggard, Rasmus Hardiker"/>
    <s v="United Kingdom, Canada, United States"/>
    <x v="74"/>
    <x v="0"/>
    <x v="5"/>
    <x v="2"/>
    <s v="Kids' TV"/>
    <s v="Fearless, free-spirited Hilda finds new friends, adventure and magical creatures when she leaves her enchanted forest home and journeys to the city."/>
  </r>
  <r>
    <x v="141"/>
    <x v="0"/>
    <x v="141"/>
    <m/>
    <s v="Lauren Holly, Kylie Jefferson, Casimere Jollette, Brennan Clost, Barton Cowperthwaite, Bayardo De Murguia, Damon J. Gillespie, Anna Maiche, Daniela Norman, Michael Hsu Rosen, Tory Trowbridge"/>
    <s v="United States"/>
    <x v="74"/>
    <x v="7"/>
    <x v="1"/>
    <x v="1"/>
    <s v="TV Dramas, TV Mysteries, TV Thrillers"/>
    <s v="When an attack brings down the star student at an elite ballet school, her replacement enters a world of lies, betrayal â€” and cutthroat competition."/>
  </r>
  <r>
    <x v="142"/>
    <x v="0"/>
    <x v="142"/>
    <m/>
    <s v="Maguy Bou Ghosn, Daniella Rahme, Maxim Khalil, Qays Sheikh Najib, Mohamed Yaghy, Rodney Haddad, Nada Abou Farhat"/>
    <s v="Lebanon"/>
    <x v="75"/>
    <x v="7"/>
    <x v="0"/>
    <x v="1"/>
    <s v="International TV Shows, TV Dramas, TV Thrillers"/>
    <s v="Amid crime and corruption, the lives of two couples intertwine as unexpected events soon reveal their dark secrets and tainted pasts."/>
  </r>
  <r>
    <x v="143"/>
    <x v="0"/>
    <x v="143"/>
    <m/>
    <s v="Pierre-Alain de Garrigues, Josselin Charier"/>
    <s v="France"/>
    <x v="75"/>
    <x v="3"/>
    <x v="4"/>
    <x v="2"/>
    <s v="Kids' TV, TV Comedies"/>
    <s v="Strong, whip-smart Grizzy rules a Canadian forest, where he has his paws full with a family of frolicsome lemmings."/>
  </r>
  <r>
    <x v="144"/>
    <x v="0"/>
    <x v="144"/>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x v="76"/>
    <x v="7"/>
    <x v="1"/>
    <x v="1"/>
    <s v="International TV Shows, Spanish-Language TV Shows, TV Dramas"/>
    <s v="A teacher starts her job at a high school but is haunted by a suspicious death that occurred there weeks before... and begins fearing for her own life."/>
  </r>
  <r>
    <x v="145"/>
    <x v="0"/>
    <x v="145"/>
    <m/>
    <s v="Kento Yamazaki, Tao Tsuchiya, Nijiro Murakami, Yuki Morinaga, Keita Machida, Ayaka Miyoshi, Dori Sakurada, Aya Asahina, Shuntaro Yanagi, Yutaro Watanabe, Ayame Misaki, Mizuki Yoshida, Tsuyoshi Abe, Nobuaki Kaneko, Sho Aoyagi, Riisa Naka"/>
    <s v="Japan"/>
    <x v="77"/>
    <x v="7"/>
    <x v="1"/>
    <x v="1"/>
    <s v="International TV Shows, TV Action &amp; Adventure, TV Mysteries"/>
    <s v="An aimless gamer and his two friends find themselves in a parallel Tokyo, where they're forced to compete in a series of sadistic games to survive."/>
  </r>
  <r>
    <x v="146"/>
    <x v="0"/>
    <x v="146"/>
    <m/>
    <s v="Paul Wight, Allison Munn, Reylynn Caster, Lily Brooks O'Briant, Juliet Donenfeld"/>
    <s v="United States"/>
    <x v="78"/>
    <x v="7"/>
    <x v="2"/>
    <x v="2"/>
    <s v="Kids' TV, TV Comedies"/>
    <s v="Former WWE wrestler the Big Show is out of the ring and ready for an even tougher challenge: raising three daughters with his wife in Florida."/>
  </r>
  <r>
    <x v="147"/>
    <x v="0"/>
    <x v="147"/>
    <m/>
    <s v="Paulina ChÃ¡vez, Jencarlos Canela"/>
    <s v="United States"/>
    <x v="78"/>
    <x v="7"/>
    <x v="3"/>
    <x v="5"/>
    <s v="Kids' TV, TV Comedies, Teen TV Shows"/>
    <s v="15-year-old scientist Ashley Garcia explores the great unknown of modern teendom after moving across the country to pursue a career in robotics."/>
  </r>
  <r>
    <x v="148"/>
    <x v="0"/>
    <x v="148"/>
    <m/>
    <s v="Nour Al Ghandour, Muhanad Al-Hamdi, Huda El Khateib, Hassan Ibrahim, Abdullah Al-Turkumani, Nasser Kermani, Foaz Al -Shatti, Muhammad Al Dousari, Ahmed El Hozeem, Ghorour, Fatma Al Tabbakh"/>
    <s v="Kuwait"/>
    <x v="79"/>
    <x v="2"/>
    <x v="3"/>
    <x v="1"/>
    <s v="International TV Shows, Romantic TV Shows, TV Dramas"/>
    <s v="Despite their estranged families, Juman and Hisham fall in love and get married but their different outlooks on life soon threaten their relationship."/>
  </r>
  <r>
    <x v="149"/>
    <x v="0"/>
    <x v="149"/>
    <m/>
    <s v="Gabriel Iglesias, Sherri Shepherd, Jacob Vargas, Maggie Geha, Richard Gant, Cree Cicchino, Fabrizio Guido, Oscar NuÃ±ez"/>
    <s v="United States"/>
    <x v="79"/>
    <x v="7"/>
    <x v="0"/>
    <x v="5"/>
    <s v="TV Comedies, Teen TV Shows"/>
    <s v="Hilarious high school teacher Gabriel Iglesias tries to make a difference in the lives of some smart but underperforming students at his alma mater."/>
  </r>
  <r>
    <x v="150"/>
    <x v="0"/>
    <x v="150"/>
    <m/>
    <s v="Doh Kyung-soo, Nam Ji-hyun, Cho Seong-ha, Cho Han-cheul, Kim Seon-ho, Han So-hee"/>
    <s v="South Korea"/>
    <x v="80"/>
    <x v="3"/>
    <x v="0"/>
    <x v="1"/>
    <s v="International TV Shows, Romantic TV Shows, TV Dramas"/>
    <s v="Upon losing his memory, a crown prince encounters a commonerâ€™s life and experiences unforgettable love as the husband to Joseonâ€™s oldest bachelorette."/>
  </r>
  <r>
    <x v="151"/>
    <x v="0"/>
    <x v="151"/>
    <m/>
    <s v="Cameron Britton, Jack Huston, Judith Light, Carla Gugino, Gethin Anthony, Kelly Jenrette, Arliss Howard, Jay O. Sanders, Nick Searcy, Marley Shelton, Becky Ann Baker, Brad William Henke"/>
    <m/>
    <x v="80"/>
    <x v="7"/>
    <x v="0"/>
    <x v="1"/>
    <s v="Crime TV Shows, TV Dramas, TV Mysteries"/>
    <s v="Despite his heroics, security guard Richard Jewell becomes a suspect in the FBI investigation of a foiled terrorist attack at the 1996 Olympics."/>
  </r>
  <r>
    <x v="152"/>
    <x v="0"/>
    <x v="152"/>
    <s v="Su I-Hsuan, Chuang Shiang-an, Liu Yi"/>
    <s v="Li Lingwei, Han Ning, Huang Guanzhi, Jack Yao, Hsia Teng-hung, David Chao, Luo Guanxu, Wu Kunda, Serena Fang, Carol Cheng, Chang Han"/>
    <s v="Taiwan"/>
    <x v="81"/>
    <x v="7"/>
    <x v="1"/>
    <x v="1"/>
    <s v="International TV Shows, TV Dramas, TV Horror"/>
    <s v="A tormented student uncovers unsettling secrets at her remote high school as betrayal and a paranormal encounter upend her life."/>
  </r>
  <r>
    <x v="153"/>
    <x v="0"/>
    <x v="153"/>
    <m/>
    <s v="Shona Ferguson, Zolisa Xaluva, Tsholofelo Matshaba, Sello Sebotsane, Buhle Samuels, Thembi Seete, TK Sebothoma, Cindy Mahlangu, Lunathi Mampofu, Abdul Khoza, Connie Ferguson"/>
    <s v="South Africa"/>
    <x v="82"/>
    <x v="7"/>
    <x v="1"/>
    <x v="1"/>
    <s v="Crime TV Shows, International TV Shows, TV Dramas"/>
    <s v="The Masire brothers rule Johannesburg's criminal underworld, but a supernatural family curse and a tangled web of betrayal threaten to destroy them."/>
  </r>
  <r>
    <x v="154"/>
    <x v="0"/>
    <x v="154"/>
    <m/>
    <s v="Ernest Prakasa, Chew Kin Wah, Dion Wiyoko, Morgan Oey, Anggika Bolsterli, Arie Kriting, Yusril Fahriza, Awwe, Adjis Doaibu, Aci Resti, Bintang Emon, Jenny Zhang, Soleh Solihun, Denny Gitong"/>
    <s v="Indonesia"/>
    <x v="83"/>
    <x v="7"/>
    <x v="0"/>
    <x v="2"/>
    <s v="International TV Shows, TV Comedies, TV Dramas"/>
    <s v="When a former shop owner grows bored of retirement, he buys a fish pond and manages the new hijinks in his life with a staff of quirky employees."/>
  </r>
  <r>
    <x v="155"/>
    <x v="0"/>
    <x v="155"/>
    <m/>
    <s v="Ryan Devlin"/>
    <s v="United States"/>
    <x v="84"/>
    <x v="4"/>
    <x v="0"/>
    <x v="2"/>
    <s v="Reality TV"/>
    <s v="Determined by a dating algorithm, a group of single contestants must identify their perfect matches for a shot at love and a cash prize."/>
  </r>
  <r>
    <x v="156"/>
    <x v="0"/>
    <x v="156"/>
    <m/>
    <s v="Dermot Arrigan, Jenny Beacraft, Stephanie Figueira, Ella Galt, James Giblin, Noah Levin"/>
    <s v="Spain, Italy"/>
    <x v="84"/>
    <x v="3"/>
    <x v="4"/>
    <x v="1"/>
    <s v="Kids' TV"/>
    <s v="Four friends become guardians of the island Gorm and must harness powers of the elements to stop an evil lord and his army from ruling the kingdom."/>
  </r>
  <r>
    <x v="157"/>
    <x v="0"/>
    <x v="157"/>
    <m/>
    <s v="Dave Navarro, Chris NuÃ±ez, Oliver Peck"/>
    <s v="United States"/>
    <x v="84"/>
    <x v="14"/>
    <x v="0"/>
    <x v="2"/>
    <s v="Reality TV"/>
    <s v="Ten of the country's most skilled tattoo artists compete for $100,000 and the title of Ink Master in this high-stakes elimination competition."/>
  </r>
  <r>
    <x v="158"/>
    <x v="0"/>
    <x v="158"/>
    <m/>
    <s v="Keith Wickham, Jo Wyatt, Ross Breen, Simon Greenall, Paul Panting, Rob Rackstraw, Teresa Gallagher, Shelley Longworth"/>
    <s v="United States, Ireland, United Kingdom, India"/>
    <x v="84"/>
    <x v="12"/>
    <x v="4"/>
    <x v="4"/>
    <s v="British TV Shows, Kids' TV"/>
    <s v="A team of brave underwater explorers known as the Octonauts combs the world's oceans for aquatic creatures in desperate need of assistance."/>
  </r>
  <r>
    <x v="159"/>
    <x v="0"/>
    <x v="159"/>
    <m/>
    <s v="Nadia Ramlee, Chio Su-Ping, Jeremy Linn, Marlon Dance-Hooi"/>
    <s v="United Kingdom, Singapore"/>
    <x v="84"/>
    <x v="9"/>
    <x v="4"/>
    <x v="1"/>
    <s v="Kids' TV, TV Comedies"/>
    <s v="Seven furry, colorful friends who live in the small town of Oddsville like to play, have adventures and get into all sorts of creative mischief."/>
  </r>
  <r>
    <x v="160"/>
    <x v="0"/>
    <x v="160"/>
    <m/>
    <s v="Richard Dean Anderson, Michael Shanks, Amanda Tapping, Christopher Judge, Don S. Davis, Corin Nemec, Ben Browder, Beau Bridges, Gary Jones"/>
    <s v="United States, Canada"/>
    <x v="84"/>
    <x v="5"/>
    <x v="1"/>
    <x v="9"/>
    <s v="Classic &amp; Cult TV, TV Action &amp; Adventure, TV Sci-Fi &amp; Fantasy"/>
    <s v="Stargate Command roars into action when Jack O'Neill and his crew find a Stargates map that lets them combat alien maneuvers all across the galaxy."/>
  </r>
  <r>
    <x v="161"/>
    <x v="0"/>
    <x v="161"/>
    <m/>
    <s v="Kim Dong-wook, Kim Jae-uk, Jung Eun-chae, Ahn Nae-sang, Lee Won-jong, Park Ho-san"/>
    <s v="South Korea"/>
    <x v="84"/>
    <x v="3"/>
    <x v="0"/>
    <x v="1"/>
    <s v="International TV Shows, TV Horror, TV Mysteries"/>
    <s v="Bound together by a tragic past, a psychic, a priest and a detective join forces to take down a powerful spirit that's driven by bloodthirst."/>
  </r>
  <r>
    <x v="162"/>
    <x v="0"/>
    <x v="162"/>
    <m/>
    <s v="Cho Byeong-kyu, Yu Jun-sang, Kim Se-jeong, Yeom Hye-ran, Ahn Seok-hwan, Moon Sook, Choi Yoon-young, Lee Hong-nae"/>
    <s v="South Korea"/>
    <x v="85"/>
    <x v="7"/>
    <x v="0"/>
    <x v="1"/>
    <s v="International TV Shows, TV Action &amp; Adventure, TV Dramas"/>
    <s v="Noodle shop employees by day and demon hunters by night, the Counters use special abilities to chase down malevolent spirits that prey on humans."/>
  </r>
  <r>
    <x v="163"/>
    <x v="0"/>
    <x v="163"/>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86"/>
    <x v="15"/>
    <x v="0"/>
    <x v="3"/>
    <s v="International TV Shows, TV Dramas, Teen TV Shows"/>
    <s v="A crash course on the turbulence of being a teen is always on the schedule for the students at Hartley High School in this 1990s series set in Sydney."/>
  </r>
  <r>
    <x v="164"/>
    <x v="0"/>
    <x v="164"/>
    <m/>
    <s v="Luke Mockridge, Seyneb Saleh, Cristina do Rego, Lucas Reiber, Johanna Gastdorf, Rudolf Kowalski, Carmen-Maja Antoni, Eugen Bauder, Jonathan Kwesi Aikins, Martina Eitner-Acheampong, Eike Weinreich, Eskindir Tesfay"/>
    <s v="Germany"/>
    <x v="86"/>
    <x v="7"/>
    <x v="1"/>
    <x v="1"/>
    <s v="International TV Shows, Romantic TV Shows, TV Comedies"/>
    <s v="Down-and-out musician Bastian battles the blues as he returns home for Christmas and encounters a series of not-so-cheery surprises."/>
  </r>
  <r>
    <x v="165"/>
    <x v="0"/>
    <x v="165"/>
    <m/>
    <s v="Hunter March, Candace Nelson, Adriano Zumbo"/>
    <s v="United States"/>
    <x v="86"/>
    <x v="7"/>
    <x v="0"/>
    <x v="2"/>
    <s v="Reality TV"/>
    <s v="It's everything you love about &quot;Sugar Rush&quot; â€“ with a holly jolly holiday twist â€“ in this Christmas-themed spin on competitive baking."/>
  </r>
  <r>
    <x v="166"/>
    <x v="0"/>
    <x v="166"/>
    <m/>
    <s v="Chiaki Kobayashi, Junichi Suwabe, Natsumi Fujiwara, Mie Sonozaki"/>
    <s v="Japan"/>
    <x v="87"/>
    <x v="7"/>
    <x v="1"/>
    <x v="2"/>
    <s v="Anime Series, Crime TV Shows, International TV Shows"/>
    <s v="Supposedly Japan's greatest swindler, Makoto Edamura gets more than he bargained for when he tries to con Laurent Thierry, a real world-class crook."/>
  </r>
  <r>
    <x v="167"/>
    <x v="0"/>
    <x v="167"/>
    <s v="BB Sasore"/>
    <s v="Damilola Adegbite, O.C. Ukeje, Beverly Naya, Meg Otanwa, Anee Icha, Patrick Diabuah, Tunbosun Aiyedehin, Patrick Doyle"/>
    <s v="Nigeria"/>
    <x v="88"/>
    <x v="12"/>
    <x v="1"/>
    <x v="1"/>
    <s v="International TV Shows, Romantic TV Shows, TV Comedies"/>
    <s v="Four female friends in the fast-paced city of Lagos, Nigeria endure public and private pressures to walk down the aisle by the age of 30."/>
  </r>
  <r>
    <x v="168"/>
    <x v="0"/>
    <x v="168"/>
    <m/>
    <s v="Ko Kyung-pyo, Chae Soo-bin, Kim Seon-ho, Go Won-hee"/>
    <s v="South Korea"/>
    <x v="89"/>
    <x v="9"/>
    <x v="1"/>
    <x v="1"/>
    <s v="International TV Shows, Romantic TV Shows, TV Dramas"/>
    <s v="Two gutsy food delivery workers strive to overcome their socioeconomic disadvantages to achieve big goals â€“ and bump into love along the way."/>
  </r>
  <r>
    <x v="169"/>
    <x v="0"/>
    <x v="169"/>
    <m/>
    <s v="Yang Chen"/>
    <s v="China"/>
    <x v="90"/>
    <x v="7"/>
    <x v="2"/>
    <x v="5"/>
    <s v="Docuseries, International TV Shows"/>
    <s v="Delve into the delectable world of Chaoshan cuisine, explore its unique ingredients and hear the stories of the people behind its creation."/>
  </r>
  <r>
    <x v="170"/>
    <x v="0"/>
    <x v="170"/>
    <m/>
    <s v="Prajakta Koli, Rohit Saraf, Vihaan Samat, Taaruk Raina, Vidya Malavade, Kritika Bharadwaj, Rannvijay Singh, Muskkaan Jaferi, Devyani Shorey, Suhasini Mulay, Abhinav Sharma, Ravin Makhija"/>
    <s v="India"/>
    <x v="90"/>
    <x v="7"/>
    <x v="1"/>
    <x v="1"/>
    <s v="International TV Shows, Romantic TV Shows, TV Comedies"/>
    <s v="After a disastrous set-up by their families, two teens strike up a tentative friendship at their summer program â€” but deeper feelings arenâ€™t far behind."/>
  </r>
  <r>
    <x v="171"/>
    <x v="0"/>
    <x v="171"/>
    <m/>
    <s v="Pharrell Williams"/>
    <s v="United States"/>
    <x v="90"/>
    <x v="7"/>
    <x v="3"/>
    <x v="1"/>
    <s v="Docuseries, Reality TV"/>
    <s v="In this faith-based docuseries, Bishop Ezekiel Williams builds an inspiring, nontraditional gospel choir with the help of superstar nephew Pharrell."/>
  </r>
  <r>
    <x v="172"/>
    <x v="0"/>
    <x v="172"/>
    <m/>
    <s v="Benjamin Bradley"/>
    <s v="United States"/>
    <x v="91"/>
    <x v="7"/>
    <x v="2"/>
    <x v="1"/>
    <s v="Reality TV"/>
    <s v="Interior designer Benjamin â€œMr. Christmasâ€ Bradley works with a trusty team of &quot;elvesâ€ to help families transform their homes for the holidays."/>
  </r>
  <r>
    <x v="173"/>
    <x v="0"/>
    <x v="173"/>
    <m/>
    <s v="JP Karliak, Pierce Gagnon, Kevin Michael Richardson, Alex Cazares, Flula Borg, Jake Green, Eric Bell Jr., David Lodge, Hope Levy, David Collins, Tony Hale, Nicole Sullivan"/>
    <s v="United States"/>
    <x v="92"/>
    <x v="7"/>
    <x v="5"/>
    <x v="4"/>
    <s v="Kids' TV, TV Comedies"/>
    <s v="The Boss Baby brings his big brother Tim to the office to teach him the art of business in this animated series sprung from the hit film."/>
  </r>
  <r>
    <x v="174"/>
    <x v="0"/>
    <x v="174"/>
    <m/>
    <s v="Tyra Banks"/>
    <s v="United States"/>
    <x v="93"/>
    <x v="10"/>
    <x v="0"/>
    <x v="2"/>
    <s v="Reality TV"/>
    <s v="Supermodel Tyra Banks created and executive-produced this reality series that chronicles the transformation of young women into potential supermodels."/>
  </r>
  <r>
    <x v="175"/>
    <x v="0"/>
    <x v="175"/>
    <m/>
    <s v="Erika Harlacher, Griffin Puatu, Kimlinh Tran, Taylor Henry, Janice Roman Roku, Brian Anderson"/>
    <s v="Japan"/>
    <x v="93"/>
    <x v="2"/>
    <x v="4"/>
    <x v="1"/>
    <s v="Anime Series, Kids' TV"/>
    <s v="After training with legendary Valt Aoi, Dante and his trusty Ace Dragon lead the next generation of Bladers to battle in Japan â€” Beyblade's birthplace."/>
  </r>
  <r>
    <x v="176"/>
    <x v="0"/>
    <x v="176"/>
    <m/>
    <s v="Emily Tennant, Shannon Chan-Kent, Kazumi Evans, Patricia Drake, Rhona Rees, Ian Hanlin, Maryke Hendrikse, Vincent Tong, David Kaye, Ellen Kennedy"/>
    <s v="Canada, United States, Ireland"/>
    <x v="93"/>
    <x v="0"/>
    <x v="4"/>
    <x v="2"/>
    <s v="Kids' TV"/>
    <s v="After uncovering a magical locket that allows her to shrink in size, Polly and her friends set out on big adventures with petite power."/>
  </r>
  <r>
    <x v="177"/>
    <x v="0"/>
    <x v="177"/>
    <m/>
    <s v="Jeff Probst, Jerri Manthey, Colby Donaldson, Rupert Boneham, Parvati Shallow, Rob Mariano, Amanda Kimmel, James Clement, Amber Brkich, Alicia Calaway, Ethan Zohn, Tina Wesson"/>
    <s v="United States"/>
    <x v="93"/>
    <x v="4"/>
    <x v="0"/>
    <x v="2"/>
    <s v="Reality TV"/>
    <s v="In this long-running reality competition series, players battle the elements and each other as they vie for $1 million and the title of Sole Survivor."/>
  </r>
  <r>
    <x v="178"/>
    <x v="0"/>
    <x v="178"/>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93"/>
    <x v="7"/>
    <x v="1"/>
    <x v="4"/>
    <s v="British TV Shows, International TV Shows, TV Dramas"/>
    <s v="This drama follows the political rivalries and romance of Queen Elizabeth II's reign and the events that shaped the second half of the 20th century."/>
  </r>
  <r>
    <x v="179"/>
    <x v="0"/>
    <x v="179"/>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x v="94"/>
    <x v="2"/>
    <x v="1"/>
    <x v="0"/>
    <s v="TV Horror, TV Mysteries, TV Thrillers"/>
    <s v="This twisted Emmy-winning drama plays upon the power of supernatural fears and everyday horrors, exploring humankind's unsettling capacity for evil."/>
  </r>
  <r>
    <x v="180"/>
    <x v="0"/>
    <x v="180"/>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x v="94"/>
    <x v="7"/>
    <x v="1"/>
    <x v="1"/>
    <s v="Crime TV Shows, International TV Shows, Spanish-Language TV Shows"/>
    <s v="A millionaire publisher gets a blackmail note â€” his decision can mean life or death. Inspired by a Jack London story but set in contemporary Madrid."/>
  </r>
  <r>
    <x v="181"/>
    <x v="0"/>
    <x v="181"/>
    <m/>
    <s v="Yu Jun-sang, Song Yoon-a, Bae Soo-bin, Kim Sung-oh, Jung Seok-yong, Kim Won-hae"/>
    <s v="South Korea"/>
    <x v="95"/>
    <x v="7"/>
    <x v="1"/>
    <x v="1"/>
    <s v="Crime TV Shows, International TV Shows, TV Dramas"/>
    <s v="When a sudden death brings everyoneâ€™s dirty secrets to the surface, the lives and marriages of a group of close-knit friends unravel out of control."/>
  </r>
  <r>
    <x v="182"/>
    <x v="0"/>
    <x v="182"/>
    <s v="Carla Barros"/>
    <s v="Gloria Groove, Alexia Twister"/>
    <s v="Brazil"/>
    <x v="96"/>
    <x v="7"/>
    <x v="0"/>
    <x v="1"/>
    <s v="International TV Shows, Reality TV"/>
    <s v="Gloria Groove and Alexia Twister make drag dreams come true as they help six artists find the confidence to own the stage in this makeover show."/>
  </r>
  <r>
    <x v="183"/>
    <x v="0"/>
    <x v="183"/>
    <s v="Steven Bognar, Julia Reichert"/>
    <m/>
    <s v="United States"/>
    <x v="97"/>
    <x v="5"/>
    <x v="0"/>
    <x v="1"/>
    <s v="TV Shows"/>
    <s v="Five kids and their resilient families navigate the treatments and traumas of pediatric cancer in this documentary filmed over the course of six years."/>
  </r>
  <r>
    <x v="184"/>
    <x v="0"/>
    <x v="184"/>
    <m/>
    <s v="Jonah Wineberg, Deven Christian Mack, Margarita Valderrama, Ticoon Kim, Jason Deline, Will Bowes"/>
    <s v="Japan, Canada, United States"/>
    <x v="98"/>
    <x v="3"/>
    <x v="3"/>
    <x v="1"/>
    <s v="Anime Series, Kids' TV"/>
    <s v="Dan Kouzo and his pals bond with mysterious creatures known as Bakugan while fighting sinister forces out to control the world."/>
  </r>
  <r>
    <x v="185"/>
    <x v="0"/>
    <x v="185"/>
    <m/>
    <s v="Clarence Ryan, Aaron L. McGrath, Lisa Flanagan, Tommy Lewis, Nilbi Yasserie, Christopher Ketchup, Boori Monty Pryor, Jacek Koman, Colin Lane, Arthur Angel, Toby Truslove"/>
    <s v="Australia"/>
    <x v="98"/>
    <x v="3"/>
    <x v="1"/>
    <x v="1"/>
    <s v="International TV Shows, TV Comedies, TV Dramas"/>
    <s v="In 1970s Melbourne, a DJ named Boori Monty Pryor and his brother Paul navigate racial tensions and police encounters amid disco and discrimination."/>
  </r>
  <r>
    <x v="186"/>
    <x v="0"/>
    <x v="186"/>
    <m/>
    <s v="Ida Engvoll, BjÃ¶rn Mosten, Carla Sehn, Reine Brynolfsson, Gizem Erdogan, BjÃ¶rn Kjellman, Ruben Lopez, Johannes Kuhnke, Elsa Agemalm Reiland, Benjamin Shaps, Disa Ã–strand, Ejke Blomberg, Lars VÃ¤ringer"/>
    <s v="Sweden"/>
    <x v="99"/>
    <x v="7"/>
    <x v="1"/>
    <x v="1"/>
    <s v="International TV Shows, Romantic TV Shows, TV Comedies"/>
    <s v="A married consultant and a young IT tech kick off a flirty game that challenges societal norms â€” and leads them to re-evaluate their entire lives."/>
  </r>
  <r>
    <x v="187"/>
    <x v="0"/>
    <x v="187"/>
    <m/>
    <s v="MÃ©lissa BÃ©dard, Ãˆve Landry, Florence LongprÃ©"/>
    <s v="Canada"/>
    <x v="100"/>
    <x v="7"/>
    <x v="1"/>
    <x v="2"/>
    <s v="International TV Shows, TV Comedies, TV Dramas"/>
    <s v="Three friends in a low-income neighborhood find humor and hope in their lives as they grapple with bad boyfriends and their dysfunctional families."/>
  </r>
  <r>
    <x v="188"/>
    <x v="0"/>
    <x v="188"/>
    <m/>
    <s v="James Van Der Beek, Katie Holmes, Michelle Williams, Joshua Jackson, Kerr Smith, Meredith Monroe, Busy Philipps, Mary Beth Peil"/>
    <s v="United States"/>
    <x v="101"/>
    <x v="16"/>
    <x v="0"/>
    <x v="6"/>
    <s v="Romantic TV Shows, TV Dramas, Teen TV Shows"/>
    <s v="This nighttime soap about a group of close-knit teens frankly depicts the issues of adolescence that obsess young adults, including sex, sex and sex."/>
  </r>
  <r>
    <x v="189"/>
    <x v="0"/>
    <x v="189"/>
    <m/>
    <s v="Wil Willis"/>
    <s v="United States"/>
    <x v="101"/>
    <x v="2"/>
    <x v="0"/>
    <x v="1"/>
    <s v="Reality TV"/>
    <s v="Bladesmiths vie for a cash prize by forging the best metal weapons from the pages of history in this competition series featuring expert judges."/>
  </r>
  <r>
    <x v="190"/>
    <x v="0"/>
    <x v="190"/>
    <m/>
    <s v="Leah Remini, Mike Rinder"/>
    <s v="United States"/>
    <x v="101"/>
    <x v="3"/>
    <x v="0"/>
    <x v="5"/>
    <s v="Docuseries"/>
    <s v="Former Scientology members share detailed accounts of alleged abuse and harassment by the Church in this docuseries from actress Leah Remini."/>
  </r>
  <r>
    <x v="191"/>
    <x v="0"/>
    <x v="191"/>
    <m/>
    <s v="Britt McKillip, Ian Hanlin, Dhirendra, Alex Zahara, Vincent Tong, Bethany Brown, Adrian Petriw, Sabrina Pitre"/>
    <s v="United States"/>
    <x v="101"/>
    <x v="3"/>
    <x v="4"/>
    <x v="1"/>
    <s v="Kids' TV"/>
    <s v="A can-do problem solver teams up with a rugged animal behaviorist to transport a trio of dinosaurs across the park to a super-secret exhibit."/>
  </r>
  <r>
    <x v="192"/>
    <x v="0"/>
    <x v="192"/>
    <m/>
    <s v="Michael Adamthwaite, Paul Dobson, Kelly Metzger, Brent Miller, Kirby Morrow, Pauline Newstone, Vincent Tong, Sam Vincent"/>
    <s v="Canada"/>
    <x v="101"/>
    <x v="7"/>
    <x v="5"/>
    <x v="2"/>
    <s v="Kids' TV"/>
    <s v="While fighting foes across Ninjago City and beyond, the ninjas embark on new quests and gain newfound allies as the power of their friendship is tested."/>
  </r>
  <r>
    <x v="193"/>
    <x v="0"/>
    <x v="193"/>
    <m/>
    <s v="Vincent Tong, Jillian Michaels, Ian James Corlett, John Novak, Paul Dobson, Michael Adamthwaite, Kelly Metzger, Brent Miller, Kirby Morrow, Brian Drummond, Mark Oliver, Michael Kopsa"/>
    <s v="Denmark, Singapore, Canada, United States"/>
    <x v="101"/>
    <x v="2"/>
    <x v="5"/>
    <x v="9"/>
    <s v="Kids' TV"/>
    <s v="Kai, Jay, Cole and Zane must master their elemental powers and Spinjitzu weapons to protect the land of Ninjago, which also has an underworld."/>
  </r>
  <r>
    <x v="194"/>
    <x v="0"/>
    <x v="194"/>
    <m/>
    <s v="Joe Zieja, Misty Lee, Alex Cazares, Daniel MK Cohen, James Arnold Taylor, Roger Craig Smith, Mick Lauer"/>
    <s v="United States, France, Denmark"/>
    <x v="101"/>
    <x v="2"/>
    <x v="4"/>
    <x v="1"/>
    <s v="Kids' TV, TV Comedies"/>
    <s v="In a boomtown built on fun, friendship and wacky mischief, a quirky crew of cops and firefighters work hard to preserve the peace and awesomeness."/>
  </r>
  <r>
    <x v="195"/>
    <x v="0"/>
    <x v="195"/>
    <m/>
    <s v="Frank Welker, Wally Wingert, Gregg Berger"/>
    <s v="France, United States"/>
    <x v="101"/>
    <x v="3"/>
    <x v="4"/>
    <x v="4"/>
    <s v="Kids' TV, TV Comedies"/>
    <s v="Lazy, lasagna-loving fat cat Garfield lives life on his own terms, which includes teasing his geeky owner, Jon, and tormenting dimwitted dog Odie."/>
  </r>
  <r>
    <x v="196"/>
    <x v="0"/>
    <x v="196"/>
    <m/>
    <s v="Son Hyun-joo, Jang Seung-jo, Lee Elijah, Oh Jung-se"/>
    <s v="South Korea"/>
    <x v="101"/>
    <x v="7"/>
    <x v="1"/>
    <x v="1"/>
    <s v="Crime TV Shows, International TV Shows, TV Dramas"/>
    <s v="When doubts rise about a five-year-old murder conviction, a veteran detective partners with a young hotshot to hunt down the case's hidden truths."/>
  </r>
  <r>
    <x v="197"/>
    <x v="0"/>
    <x v="197"/>
    <m/>
    <s v="Jang Hyuk, Lee Ha-na, Baek Sung-hyun, Ye-sung, Son Eun-seo, Kwon Jae-hwan, Lee Ju-seung, Kim Jae-wook"/>
    <s v="South Korea"/>
    <x v="101"/>
    <x v="3"/>
    <x v="0"/>
    <x v="2"/>
    <s v="Crime TV Shows, International TV Shows, Korean TV Shows"/>
    <s v="A deft detective whose wife is killed by a serial murderer teams up with a rookie cop, a gifted voice profiler dealing with her own fatherâ€™s murder."/>
  </r>
  <r>
    <x v="198"/>
    <x v="0"/>
    <x v="198"/>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x v="102"/>
    <x v="9"/>
    <x v="3"/>
    <x v="1"/>
    <s v="Docuseries, International TV Shows"/>
    <s v="This docuseries spotlights Afro-Brazilian thinkers sharing their individual journeys and discussing representation, entrepreneurship and community."/>
  </r>
  <r>
    <x v="199"/>
    <x v="0"/>
    <x v="199"/>
    <m/>
    <s v="Clark Gregg, Ming-Na Wen, Brett Dalton, Chloe Bennet, Iain De Caestecker, Elizabeth Henstridge, Adrianne Palicki, Luke Mitchell, Henry Simmons"/>
    <s v="United States"/>
    <x v="103"/>
    <x v="7"/>
    <x v="0"/>
    <x v="3"/>
    <s v="TV Action &amp; Adventure, TV Sci-Fi &amp; Fantasy"/>
    <s v="Agent Phil Coulson, seen in action in Marvel's The Avengers, assembles a team of top S.H.I.E.L.D. agents to investigate bizarre threats."/>
  </r>
  <r>
    <x v="200"/>
    <x v="0"/>
    <x v="200"/>
    <m/>
    <s v="Philip Rosenthal"/>
    <s v="United States"/>
    <x v="103"/>
    <x v="7"/>
    <x v="0"/>
    <x v="4"/>
    <s v="Docuseries, Reality TV"/>
    <s v="&quot;Everybody Loves Raymond&quot; creator Phil Rosenthal travels the globe to take in the local cuisine and culture of Bangkok, Lisbon, Mexico City and more."/>
  </r>
  <r>
    <x v="201"/>
    <x v="0"/>
    <x v="201"/>
    <m/>
    <s v="Alessandro Borghi, Giacomo Ferrara, Eduardo Valdarnini, Francesco Acquaroli, Filippo Nigro, Claudia Gerini, Adamo Dionisi, Barbara Chichiarelli, Federico Tocci, Gerasimos Skiadaresis, Elisabetta De Palo, Carlotta Antonelli, Renato Marchetti, Paola Sotgiu"/>
    <s v="Italy"/>
    <x v="103"/>
    <x v="7"/>
    <x v="1"/>
    <x v="5"/>
    <s v="Crime TV Shows, International TV Shows, TV Dramas"/>
    <s v="In 2008, a fight over land in a seaside town near Rome spirals into a deadly battle between organized crime, corrupt politicians and the Vatican."/>
  </r>
  <r>
    <x v="202"/>
    <x v="0"/>
    <x v="202"/>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104"/>
    <x v="7"/>
    <x v="1"/>
    <x v="1"/>
    <s v="Anime Series"/>
    <s v="A commoner living in ancient Greece, Heron discovers his true heritage as a son of Zeus, and his purpose: to save the world from a demonic army."/>
  </r>
  <r>
    <x v="203"/>
    <x v="0"/>
    <x v="203"/>
    <m/>
    <s v="Robbie Daymond, Dayci Brookshire, Anthony Tedesco, Andy Abbott, Roberta Lemons, Cole Seaver"/>
    <s v="United States"/>
    <x v="104"/>
    <x v="7"/>
    <x v="4"/>
    <x v="4"/>
    <s v="Kids' TV"/>
    <s v="Armed with tools and engineering smarts, monkey mechanic Chico Bon Bon and his Fix-It Force help the people of Blunderburg solve all of their problems."/>
  </r>
  <r>
    <x v="204"/>
    <x v="0"/>
    <x v="204"/>
    <s v="Chang Chin-jung, Chen Rong-hui"/>
    <s v="Mike He, Ivy Shao, Anson Chen, Jane Chang, Roy Chang, Amanda Chou, Johnny Yang, Yin Chao-te, Tan Ai-Chen, Chen Bor-jeng, Dewi Chien"/>
    <s v="Taiwan"/>
    <x v="105"/>
    <x v="7"/>
    <x v="0"/>
    <x v="1"/>
    <s v="International TV Shows, Romantic TV Shows, TV Mysteries"/>
    <s v="A baker by day and demon fighter by night, a reincarnated deity must jog his amnesiac lover's memory of their millennium-long romance."/>
  </r>
  <r>
    <x v="205"/>
    <x v="0"/>
    <x v="205"/>
    <m/>
    <s v="President Barack Obama, George Clooney, Malala Yousafzai, Jay-Z, Tina Fey, Howard Stern, David Letterman"/>
    <s v="United States"/>
    <x v="106"/>
    <x v="7"/>
    <x v="1"/>
    <x v="5"/>
    <s v="Stand-Up Comedy &amp; Talk Shows"/>
    <s v="TV legend David Letterman teams up with fascinating global figures for in-depth interviews and curiosity-fueled excursions in this monthly talk show."/>
  </r>
  <r>
    <x v="206"/>
    <x v="0"/>
    <x v="206"/>
    <m/>
    <s v="Bae Suzy, Nam Joo-hyuk, Kim Seon-ho, Kang Han-na, Kim Do-wan, Yu Su-bin, Stephanie Lee, Kim Hae-sook, Seo Yi-sook, Song Sun-mi"/>
    <s v="South Korea"/>
    <x v="107"/>
    <x v="7"/>
    <x v="0"/>
    <x v="1"/>
    <s v="International TV Shows, Romantic TV Shows, TV Comedies"/>
    <s v="Young entrepreneurs aspiring to launch virtual dreams into reality compete for success and love in the cutthroat world of Korea's high-tech industry."/>
  </r>
  <r>
    <x v="207"/>
    <x v="0"/>
    <x v="207"/>
    <m/>
    <s v="Odessa Aâ€™zion, Odley Jean, Amir Bageria, Maliq Johnson, Amalia Yoo, Alphonso Romero Jones II, Thelonius Serrell-Freed, Anthony Ippolito, Brian Altemus"/>
    <s v="United States"/>
    <x v="108"/>
    <x v="7"/>
    <x v="1"/>
    <x v="1"/>
    <s v="TV Dramas, Teen TV Shows"/>
    <s v="Five students at the largest public high school in Brooklyn take on a chaotic world as they fight to succeed, survive, break free and seize the future."/>
  </r>
  <r>
    <x v="208"/>
    <x v="0"/>
    <x v="208"/>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x v="108"/>
    <x v="7"/>
    <x v="1"/>
    <x v="1"/>
    <s v="International TV Shows, TV Action &amp; Adventure, TV Dramas"/>
    <s v="In a reimagined history, a mysterious disease besets 18th century France, culminating in a brutal clash between rebels and the aristocracy."/>
  </r>
  <r>
    <x v="209"/>
    <x v="0"/>
    <x v="209"/>
    <s v="Manolo Caro"/>
    <s v="Carmen Maura, Cecilia SuÃ¡rez, Ester ExpÃ³sito, Ernesto Alterio, Alejandro Speitzer, Isaac HernÃ¡ndez, Carlos Cuevas, Mariola Fuentes, Pilar Castro, Juan Carlos Vellido, Eduardo Casanova, Manuel MorÃ³n, Javier Pereira"/>
    <s v="Mexico, Spain"/>
    <x v="108"/>
    <x v="7"/>
    <x v="1"/>
    <x v="1"/>
    <s v="Crime TV Shows, International TV Shows, Spanish-Language TV Shows"/>
    <s v="In conservative 1950s Spain, the alleged relationship between a young man and a Mexican ballerino creates an uproar of harrowing consequences."/>
  </r>
  <r>
    <x v="210"/>
    <x v="0"/>
    <x v="210"/>
    <m/>
    <s v="Steven Kynman, David Carling, Tegwen Tucker, Su Douglas, Andrew Hodwitz, Dave Pender, Lily Cassano, Carter Treneer, Sarah Lynn Strange"/>
    <s v="United Kingdom"/>
    <x v="109"/>
    <x v="3"/>
    <x v="4"/>
    <x v="4"/>
    <s v="British TV Shows, Kids' TV"/>
    <s v="Sharing valuable lessons in fire safety for preschoolers, Fireman Sam and his animated crew from Pontypandy, Wales, are ready for any emergency."/>
  </r>
  <r>
    <x v="211"/>
    <x v="0"/>
    <x v="211"/>
    <m/>
    <s v="Rachel True, Essence Atkins, Telma Hopkins, Chico Benymon, Valarie Pettiford, Alec Mapa"/>
    <s v="United States"/>
    <x v="109"/>
    <x v="13"/>
    <x v="0"/>
    <x v="4"/>
    <s v="TV Comedies"/>
    <s v="After two estranged half-sisters in their twenties find their lives suddenly entwined, they grow closer as they get to know more about each other."/>
  </r>
  <r>
    <x v="212"/>
    <x v="0"/>
    <x v="212"/>
    <m/>
    <s v="Flex Alexander, Kyla Pratt, Kelly Perine, Sicily Johnson, Robert Ri'chard"/>
    <s v="United States"/>
    <x v="109"/>
    <x v="5"/>
    <x v="0"/>
    <x v="8"/>
    <s v="TV Comedies, Teen TV Shows"/>
    <s v="When his ex-wife lands a job abroad, athlete-turned-sportscaster Flex Washington assumes full-time custody of their teenage daughter, Breanna."/>
  </r>
  <r>
    <x v="213"/>
    <x v="0"/>
    <x v="213"/>
    <m/>
    <s v="Rorrie D. Travis, Jazz Baduwalia, Jacqueline Scislowski, Abraham RodrÃ­guez, Teuila Blakely, Kristina Ho, Cosme Flores, Kevin Copeland"/>
    <s v="United States"/>
    <x v="109"/>
    <x v="7"/>
    <x v="5"/>
    <x v="2"/>
    <s v="Kids' TV"/>
    <s v="A new breed of secret agents must stop a ruthless computer virus and its minions from stealing the unlimited clean energy source that created them."/>
  </r>
  <r>
    <x v="214"/>
    <x v="0"/>
    <x v="214"/>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109"/>
    <x v="7"/>
    <x v="1"/>
    <x v="1"/>
    <s v="TV Comedies, TV Dramas"/>
    <s v="Filmed in isolation, this narrative anthology series features both dark and funny takes on how people strive to stay connected while staying apart."/>
  </r>
  <r>
    <x v="215"/>
    <x v="0"/>
    <x v="215"/>
    <m/>
    <s v="Bert Kreischer, Anthony Anderson, Caitlyn Jenner, Tom Segura, Joey Diaz, Nikki Glaser, Fortune Feimster, Bobby Lee, Donnell Rawlings, Kaley Cuoco, Joel McHale, Ms. Pat, Deon Cole, Big Jay Oakerson"/>
    <s v="United States"/>
    <x v="110"/>
    <x v="7"/>
    <x v="1"/>
    <x v="1"/>
    <s v="Reality TV, TV Comedies"/>
    <s v="Fast-living comic Bert Kreischer heads to a cabin for some self-care and invites his funny friends to join his quest to cleanse his mind, body and soul."/>
  </r>
  <r>
    <x v="216"/>
    <x v="0"/>
    <x v="216"/>
    <m/>
    <s v="Karen Fukuhara, Sydney Mikayla, Deon Cole, Coy Stewart, Dee Bradley Baker, Sterling K. Brown, Dan Stevens, Jake Green, Steve Blum"/>
    <s v="United States"/>
    <x v="111"/>
    <x v="7"/>
    <x v="5"/>
    <x v="5"/>
    <s v="Kids' TV, TV Comedies"/>
    <s v="Making her way through a world of mutant animals, a sheltered yet scrappy girl learns how to survive â€“ and get home â€“ with help from her ragtag crew."/>
  </r>
  <r>
    <x v="217"/>
    <x v="0"/>
    <x v="217"/>
    <m/>
    <s v="Victoria Pedretti, Oliver Jackson-Cohen, Henry Thomas, Amelia Eve, T'Nia Miller, Rahul Kohli, Tahirah Sharif, Amelie Bea Smith, Benjamin Evan Ainsworth"/>
    <s v="United States"/>
    <x v="112"/>
    <x v="7"/>
    <x v="1"/>
    <x v="1"/>
    <s v="TV Dramas, TV Horror, TV Mysteries"/>
    <s v="Dead doesn't mean gone. An au pair plunges into an abyss of chilling secrets in this gothic romance from the creator of &quot;The Haunting of Hill House.&quot;"/>
  </r>
  <r>
    <x v="218"/>
    <x v="0"/>
    <x v="218"/>
    <m/>
    <s v="Go A-ra, Lee Jae-wook, Kim Ju-hun, Ye Ji-won, Lee Soon-jae, Shin Eun-soo, Seo Yi-sook"/>
    <s v="South Korea"/>
    <x v="113"/>
    <x v="7"/>
    <x v="0"/>
    <x v="1"/>
    <s v="International TV Shows, Romantic TV Shows, TV Comedies"/>
    <s v="A riches-to-rags pianist who loses everything but her smile is guided by twinkling little stars to a small town where she finds hope, home and love."/>
  </r>
  <r>
    <x v="219"/>
    <x v="0"/>
    <x v="219"/>
    <m/>
    <s v="Seohyun, Ko Kyung-pyo, Kim Hyo-jin, Kim Young-min, Tae Won-seok, Song Sun-mi, Park Seong-geun, Jang Jin-hee, Yoon Sa-bong, Lee Hak-ju, Song Sang-eun, Jang Won-hyeok, Yoo Hee-je, Min Zio, Kim Min-sang, Kim Ba-da, Cha Soo-yeon"/>
    <s v="South Korea"/>
    <x v="113"/>
    <x v="7"/>
    <x v="0"/>
    <x v="1"/>
    <s v="Crime TV Shows, International TV Shows, TV Dramas"/>
    <s v="In a world where data is no longer private, con artists uncover a sinister surveillance scheme headed by the government and a greedy corporation."/>
  </r>
  <r>
    <x v="220"/>
    <x v="0"/>
    <x v="220"/>
    <m/>
    <s v="Eliza Taylor, Paige Turco, Bob Morley, Marie Avgeropoulos, Christopher Larkin, Henry Ian Cusick, Isaiah Washington, Lindsey Morgan, Devon Bostick, Richard Harmon, Ricky Whittle, Jarod Joseph, Chelsey Reist, Sachin Sahel, Adina Porter"/>
    <s v="United States, Canada"/>
    <x v="113"/>
    <x v="7"/>
    <x v="1"/>
    <x v="3"/>
    <s v="TV Action &amp; Adventure, TV Dramas, TV Sci-Fi &amp; Fantasy"/>
    <s v="A century after Earth was devastated by a nuclear apocalypse, 100 space station residents are sent to the planet to determine whether it's habitable."/>
  </r>
  <r>
    <x v="221"/>
    <x v="0"/>
    <x v="221"/>
    <s v="Pavel Kostomarov"/>
    <s v="Viktoriya Isakova, Kirill KÃ¤ro, Aleksandr Robak, Natalya Zemtsova, Maryana Spivak, Yuri Kuznetsov, Eldar Kalimulin, Viktoriya Agalakova, Alexander Yatsenko, Saveliy Kudryashov"/>
    <s v="Russia"/>
    <x v="114"/>
    <x v="7"/>
    <x v="1"/>
    <x v="1"/>
    <s v="International TV Shows, TV Dramas, TV Mysteries"/>
    <s v="Facing the end of civilization when a terrifying plague strikes, a group risks their lives, loves â€” and humanity â€” in a brutal struggle to survive."/>
  </r>
  <r>
    <x v="222"/>
    <x v="0"/>
    <x v="222"/>
    <m/>
    <s v="Tom McGrath, Chris Miller, Christopher Knights, John DiMaggio, Ben Stiller, Chris Rock, David Schwimmer, Jada Pinkett Smith, Cedric the Entertainer, Andy Richter, Carl Reiner"/>
    <s v="United States"/>
    <x v="115"/>
    <x v="13"/>
    <x v="3"/>
    <x v="1"/>
    <s v="Kids' TV, TV Comedies"/>
    <s v="Madagascar goes wild with holiday spirit in this set of Valentine's Day and Christmas-themed tales featuring everyone's favorite animal characters."/>
  </r>
  <r>
    <x v="223"/>
    <x v="0"/>
    <x v="223"/>
    <m/>
    <s v="Lily Collins, Philippine Leroy-Beaulieu, Ashley Park, Lucas Bravo, Kate Walsh, Samuel Arnold, Bruno Gouery, Camille Razat"/>
    <s v="United States"/>
    <x v="115"/>
    <x v="7"/>
    <x v="1"/>
    <x v="1"/>
    <s v="Romantic TV Shows, TV Comedies, TV Dramas"/>
    <s v="After landing her dream job in Paris, Chicago marketing exec Emily Cooper embraces her adventurous new life while juggling work, friends and romance."/>
  </r>
  <r>
    <x v="224"/>
    <x v="0"/>
    <x v="224"/>
    <m/>
    <s v="Cariba Heine, Phoebe Tonkin, Angus McLaren, Burgess Abernethy, Claire Holt, Alan David Lee, Cleo Massey, Jamie Timony"/>
    <s v="Australia"/>
    <x v="115"/>
    <x v="17"/>
    <x v="3"/>
    <x v="5"/>
    <s v="Kids' TV, TV Dramas"/>
    <s v="The gals in this fantasy series cope with the burden of growing a giant fin and transforming into mermaids whenever they come in contact with water."/>
  </r>
  <r>
    <x v="225"/>
    <x v="0"/>
    <x v="225"/>
    <m/>
    <s v="Katja Herbers, Mike Colter, Aasif Mandvi, Michael Emerson, Christine Lahti, Kurt Fuller, Marti Matulis"/>
    <s v="United States"/>
    <x v="116"/>
    <x v="2"/>
    <x v="0"/>
    <x v="1"/>
    <s v="TV Dramas"/>
    <s v="A forensic psychologist partners with a Catholic priest-in-training to investigate miracles and demonic possession in this supernatural drama."/>
  </r>
  <r>
    <x v="226"/>
    <x v="0"/>
    <x v="226"/>
    <m/>
    <s v="Ji Sung, Han Ji-min, Kang Han-na, Jang Seung-jo"/>
    <s v="South Korea"/>
    <x v="116"/>
    <x v="3"/>
    <x v="1"/>
    <x v="1"/>
    <s v="International TV Shows, Romantic TV Shows, TV Dramas"/>
    <s v="After receiving a bizarre chance to go back in time, a man wakes up to find that his whole life â€” including the person he married â€” is different."/>
  </r>
  <r>
    <x v="227"/>
    <x v="0"/>
    <x v="227"/>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116"/>
    <x v="6"/>
    <x v="1"/>
    <x v="2"/>
    <s v="Anime Series, International TV Shows, Teen TV Shows"/>
    <s v="Young chef Soma enters the prestigious Totsuki Culinary Academy, where he must emerge victorious in over-the-top cooking battles or face expulsion."/>
  </r>
  <r>
    <x v="228"/>
    <x v="0"/>
    <x v="228"/>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x v="116"/>
    <x v="7"/>
    <x v="1"/>
    <x v="1"/>
    <s v="Crime TV Shows, International TV Shows, TV Mysteries"/>
    <s v="While hunting for a dating-site predator, an underused cop discovers a husband and wife with a horrific secret â€” and a web of conspiracy hiding it."/>
  </r>
  <r>
    <x v="229"/>
    <x v="0"/>
    <x v="229"/>
    <m/>
    <s v="MiÅ¡el MatiÄeviÄ‡, Martina Gedeck, Klaus Steinbacher, Mercedes MÃ¼ller, Maximilian BrÃ¼ckner, Brigitte Hobmeier, Markus Krojer, Martin Feifel, Michael Kranz, Vladimir Burlakov"/>
    <s v="Germany, Czech Republic"/>
    <x v="116"/>
    <x v="7"/>
    <x v="1"/>
    <x v="1"/>
    <s v="International TV Shows, TV Dramas"/>
    <s v="In 1900 Munich, ambitious brewer Curt Prank uses brutal tactics on his quest to build a beer hall that will dominate the city's lucrative Oktoberfest."/>
  </r>
  <r>
    <x v="230"/>
    <x v="0"/>
    <x v="230"/>
    <m/>
    <s v="Oriana Sabatini, Victorio D'Alessandro, NoemÃ­ Frenkel, MatÃ­as Mayer, Paula Sartor, Agustina Palma, Graciela Tenenbaum, BÃ¡rbara Lombardo"/>
    <s v="Argentina"/>
    <x v="116"/>
    <x v="2"/>
    <x v="1"/>
    <x v="1"/>
    <s v="International TV Shows, Romantic TV Shows, Spanish-Language TV Shows"/>
    <s v="In 1940 Argentina, a Jewish 17-year-old on vacation with her family falls in love with a young Nazi lawyer staying at the same hotel."/>
  </r>
  <r>
    <x v="231"/>
    <x v="0"/>
    <x v="231"/>
    <m/>
    <s v="Yoshitsugu Matsuoka, Haruka Tomatsu, Ayana Taketatsu, Kanae Ito, Rina Hidaka, Ayahi Takagaki, Hiroaki Hirata, Hiroki Yasumoto, Saori Hayami, Koichi Yamadera"/>
    <s v="Japan"/>
    <x v="116"/>
    <x v="3"/>
    <x v="1"/>
    <x v="5"/>
    <s v="Anime Series, International TV Shows"/>
    <s v="A video game whiz helps create a new technology that enables players to guide their online avatars with their own bodies â€“ but a dark twist emerges."/>
  </r>
  <r>
    <x v="232"/>
    <x v="0"/>
    <x v="232"/>
    <m/>
    <s v="Mo'Nique, Countess Vaughn, Dorien Wilson, Jenna von OÃ¿, Ken Lawson, Yvette Wilson"/>
    <s v="United States"/>
    <x v="116"/>
    <x v="8"/>
    <x v="3"/>
    <x v="8"/>
    <s v="TV Comedies"/>
    <s v="In this &quot;Moesha&quot; spinoff, undergraduate Kim is joined at Santa Monica College by her mother Nikki, who decides to go back to school with her daughter."/>
  </r>
  <r>
    <x v="233"/>
    <x v="0"/>
    <x v="233"/>
    <m/>
    <s v="Walton Goggins, Rob Corddry, Michaela Watkins, Omar Benson Miller, Maya Lynne Robinson, Ruby Jay, Makenzie Moss"/>
    <s v="United States"/>
    <x v="116"/>
    <x v="2"/>
    <x v="0"/>
    <x v="1"/>
    <s v="TV Comedies, TV Dramas"/>
    <s v="A widowed father of two girls navigates the world of dating, surprised to learn that many women consider him a hot commodity."/>
  </r>
  <r>
    <x v="234"/>
    <x v="0"/>
    <x v="234"/>
    <m/>
    <s v="Blanca Soto, Eduardo Noriega, IvÃ¡n SÃ¡nchez, Maribel VerdÃº, Samantha Siqueiros, Peter Vives, Patricia Guirado, Jorge Bosch, Pere Ponce, Juan Caballero, Jordi Planas"/>
    <s v="Mexico"/>
    <x v="116"/>
    <x v="7"/>
    <x v="1"/>
    <x v="1"/>
    <s v="Crime TV Shows, International TV Shows, Spanish-Language TV Shows"/>
    <s v="A nurse and her daughter flee her husbandâ€™s drug-trafficking past in Mexico and assume new identities in Spain, but still face danger in Madrid."/>
  </r>
  <r>
    <x v="235"/>
    <x v="0"/>
    <x v="235"/>
    <m/>
    <s v="Daisuke Ono, Maaya Sakamoto, Hiroki Touchi, Yuki Kaji, Emiri Kato, Koji Yusa, Shunji Fujimura, Yukari Tamura, Romi Park, Jun Fukuyama"/>
    <s v="Japan"/>
    <x v="117"/>
    <x v="11"/>
    <x v="1"/>
    <x v="5"/>
    <s v="Anime Series, International TV Shows"/>
    <s v="In Victorian London, 12-year-old business magnate Ciel Phantomhive thwarts dangers to the queen as he's watched over by his demon butler, Sebastian."/>
  </r>
  <r>
    <x v="236"/>
    <x v="0"/>
    <x v="236"/>
    <m/>
    <s v="Matt LeBlanc, Liza Snyder, Grace Kaufman, Matthew McCann, Hala Finley, Matt Cook, Jessica Chaffin"/>
    <s v="United States"/>
    <x v="117"/>
    <x v="7"/>
    <x v="3"/>
    <x v="4"/>
    <s v="TV Comedies"/>
    <s v="When his wife Andi returns to work, contractor Adam Burns becomes a stay-at-home dad and discovers that parenting is a tougher job than he realized."/>
  </r>
  <r>
    <x v="237"/>
    <x v="0"/>
    <x v="237"/>
    <m/>
    <s v="Danielle Cormack, Nicole da Silva, Kate Atkinson, Celia Ireland, Shareena Clanton, Aaron Jeffery, Robbie Magasiva, Katrina Milosevic, Jacqueline Brennan, Ra Chapman, Pamela Rabe, Sigrid Thornton, Socratis Otto, Bernard Curry, Tammy MacIntosh, Kate Jenkinson"/>
    <s v="Australia"/>
    <x v="117"/>
    <x v="7"/>
    <x v="1"/>
    <x v="10"/>
    <s v="Crime TV Shows, TV Dramas"/>
    <s v="Bea Smith is locked up while awaiting trial for the alleged attempted murder of her husband and must learn how life works in prison."/>
  </r>
  <r>
    <x v="238"/>
    <x v="0"/>
    <x v="238"/>
    <m/>
    <s v="Kelly Overton, Jonathan Scarfe, Christopher Heyerdahl, Paul Johansson, David Cubitt, Tim Guinee"/>
    <s v="United States"/>
    <x v="118"/>
    <x v="2"/>
    <x v="1"/>
    <x v="4"/>
    <s v="International TV Shows, TV Action &amp; Adventure, TV Dramas"/>
    <s v="After three years in a coma, Vanessa awakens to a world ravaged by vampires. Now, she and a motley band of fellow survivors fight to stay alive."/>
  </r>
  <r>
    <x v="239"/>
    <x v="0"/>
    <x v="239"/>
    <m/>
    <s v="Kristen Bell, Ted Danson, William Jackson Harper, Jameela Jamil, D'Arcy Carden, Manny Jacinto"/>
    <s v="United States"/>
    <x v="119"/>
    <x v="7"/>
    <x v="0"/>
    <x v="4"/>
    <s v="TV Comedies"/>
    <s v="Due to an error, self-absorbed Eleanor Shellstrop arrives at the Good Place after her death. Determined to stay, she tries to become a better person."/>
  </r>
  <r>
    <x v="240"/>
    <x v="0"/>
    <x v="240"/>
    <m/>
    <s v="Allen Maldonado, Andrew Bachelor, Jearnest Corchado, Matthew Josten, Yaani King Mondschein, Justin Lee, Aja Evans"/>
    <s v="United States"/>
    <x v="120"/>
    <x v="7"/>
    <x v="1"/>
    <x v="1"/>
    <s v="TV Comedies"/>
    <s v="Family man Devin falls back into his sneaker obsession after his pal Bobby talks him into a wheeling-dealing scheme to score a mythical pair of kicks."/>
  </r>
  <r>
    <x v="241"/>
    <x v="0"/>
    <x v="241"/>
    <m/>
    <s v="Jung Yu-mi, Nam Joo-hyuk"/>
    <s v="South Korea"/>
    <x v="120"/>
    <x v="7"/>
    <x v="1"/>
    <x v="1"/>
    <s v="International TV Shows, TV Dramas, TV Mysteries"/>
    <s v="Wielding a light-up sword through the dark corners of a high school, a nurse with an unusual gift protects students from monsters only she can see."/>
  </r>
  <r>
    <x v="242"/>
    <x v="0"/>
    <x v="242"/>
    <m/>
    <s v="Jon Favreau, Roy Choi"/>
    <s v="United States"/>
    <x v="121"/>
    <x v="7"/>
    <x v="1"/>
    <x v="4"/>
    <s v="Docuseries"/>
    <s v="Writer, director and food enthusiast Jon Favreau and chef Roy Choi explore food in and out of the kitchen with accomplished chefs and celebrity friends."/>
  </r>
  <r>
    <x v="243"/>
    <x v="0"/>
    <x v="243"/>
    <m/>
    <s v="Viraaj Modgill, Jasleen Singh, Pooja Punjabi, Viswanathan Sridhar, Manish Bhavan, Suvela Sharma, Surabhi Pandey, Zeel Thakkar"/>
    <m/>
    <x v="122"/>
    <x v="7"/>
    <x v="4"/>
    <x v="1"/>
    <s v="Kids' TV, TV Comedies"/>
    <s v="A troublemaking trio dreams big, plays hard and stirs up all sorts of classroom mischief in this animated spinoff of the popular Hindi film franchise."/>
  </r>
  <r>
    <x v="244"/>
    <x v="0"/>
    <x v="244"/>
    <m/>
    <s v="Anke Engelke, Thorsten Merten, Nina Gummich, Johannes Zeiler, Juri Winkler, Gudrun Ritter, Aaron Hilmer, Claudia Geisler-Bading"/>
    <s v="Germany"/>
    <x v="123"/>
    <x v="7"/>
    <x v="1"/>
    <x v="1"/>
    <s v="International TV Shows, TV Comedies, TV Dramas"/>
    <s v="Suddenly a widow, a woman rekindles her thirst for life by becoming a eulogist while navigating the existential landscape of death, grief and love."/>
  </r>
  <r>
    <x v="245"/>
    <x v="0"/>
    <x v="245"/>
    <m/>
    <s v="Benedetta Porcaroli, Alice Pagani, Riccardo Mandolini, Chabeli Sastre Gonzalez, Brando Pacitto, Lorenzo Zurzolo, Claudia Pandolfi, Galatea Ranzi"/>
    <s v="Italy"/>
    <x v="124"/>
    <x v="7"/>
    <x v="1"/>
    <x v="5"/>
    <s v="International TV Shows, TV Dramas, Teen TV Shows"/>
    <s v="Fed up with their families and classmates, two teen girls from a wealthy part of Rome are drawn to the city's underworld and start leading double lives."/>
  </r>
  <r>
    <x v="246"/>
    <x v="0"/>
    <x v="246"/>
    <m/>
    <s v="Katherine Kelly, Lee Ingleby, Mark Stanley, Rochenda Sandall, Shubham Saraf, Nicholas Pinnock, David Tennant, Hayley Atwell, Youssef Kerkour, Clare-Hope Ashitey, Isabella Laughland"/>
    <s v="United Kingdom, France, Germany, Spain"/>
    <x v="124"/>
    <x v="7"/>
    <x v="1"/>
    <x v="2"/>
    <s v="British TV Shows, Crime TV Shows, International TV Shows"/>
    <s v="Within the walls of an interrogation room and with time running out, London investigators go after three suspects, each accused of a grievous crime."/>
  </r>
  <r>
    <x v="247"/>
    <x v="0"/>
    <x v="247"/>
    <m/>
    <s v="Andrzej Konopka, Helena Sujecka, Piotr Trojan, MichaÅ‚ Czernecki, Mariusz Ostrowski, Robert Gulaczyk, MirosÅ‚aw Kropielnicki, Helena Englert, Paulina GaÅ‚Ä…zka, Magdalena Å¹ak"/>
    <s v="Poland"/>
    <x v="124"/>
    <x v="7"/>
    <x v="1"/>
    <x v="2"/>
    <s v="Crime TV Shows, International TV Shows, TV Dramas"/>
    <s v="When a young woman's murder shows similarities to a decade-old cold case, a new police commander must break the silence permeating an Owl Mountain town."/>
  </r>
  <r>
    <x v="248"/>
    <x v="0"/>
    <x v="248"/>
    <m/>
    <s v="Tituss Burgess"/>
    <s v="United States"/>
    <x v="124"/>
    <x v="7"/>
    <x v="3"/>
    <x v="1"/>
    <s v="Reality TV"/>
    <s v="In this fun, fast-paced music contest hosted by Tituss Burgess, players sing their hearts out and try to hit the right notes to win up to $60,000."/>
  </r>
  <r>
    <x v="249"/>
    <x v="0"/>
    <x v="249"/>
    <s v="Philippa Lowthorpe"/>
    <s v="Vanessa Redgrave, Bryony Hannah, Helen George, Jenny Agutter, Pam Ferris, Laura Main, Judy Parfitt, Cliff Parisi, Stephen McGann, Ben Caplan, Miranda Hart, Jessica Raine, Max Macmillan, Victoria Yeates, Jack Ashton, Emerald Fennell, Linda Bassett"/>
    <s v="United Kingdom"/>
    <x v="125"/>
    <x v="7"/>
    <x v="1"/>
    <x v="0"/>
    <s v="British TV Shows, International TV Shows, TV Dramas"/>
    <s v="This period drama set in impoverished East London in the 1950s follows a newly qualified midwife and her colleagues at a nursing convent."/>
  </r>
  <r>
    <x v="250"/>
    <x v="0"/>
    <x v="250"/>
    <m/>
    <s v="Greta Jameson, Ralf Jameson, Clementine Laikin, Felix Laikin"/>
    <s v="United Kingdom, China"/>
    <x v="126"/>
    <x v="7"/>
    <x v="4"/>
    <x v="2"/>
    <s v="British TV Shows, Kids' TV"/>
    <s v="The Buddis bounce, spin, glide â€” and giggle! â€” through their magical world, learning new things and sharing the joy of friendship."/>
  </r>
  <r>
    <x v="251"/>
    <x v="0"/>
    <x v="251"/>
    <m/>
    <s v="Jonathan Cohen, GÃ©rard Darmon, Julia Piaton, Liliane RovÃ¨re, Olivier Rosemberg, Ali Marhyar, Lina El Arabi, Louise Coldefy, Enrico Macias, ValÃ©rie Damidot"/>
    <s v="France"/>
    <x v="126"/>
    <x v="7"/>
    <x v="1"/>
    <x v="2"/>
    <s v="International TV Shows, TV Comedies, TV Dramas"/>
    <s v="After learning France is about to legalize pot, a down-on-his-luck entrepreneur and his family race to turn their butcher shop into a marijuana cafÃ©."/>
  </r>
  <r>
    <x v="252"/>
    <x v="0"/>
    <x v="252"/>
    <m/>
    <s v="Tracee Ellis Ross, Golden Brooks, Persia White, Jill Marie Jones, Reginald C. Hayes"/>
    <s v="United States"/>
    <x v="126"/>
    <x v="18"/>
    <x v="0"/>
    <x v="10"/>
    <s v="TV Comedies"/>
    <s v="Four close friends in Los Angeles challenge and support each other through life's triumphs and disasters. Sophisticated, relatable and always funny."/>
  </r>
  <r>
    <x v="253"/>
    <x v="0"/>
    <x v="253"/>
    <m/>
    <s v="Unax Ugalde, Olivia Molina, Eleonora Wexler, Abel Folk, Ãngela Molina, Manu Fullola, Daniel IbÃ¡Ã±ez, Laura QuirÃ³s, NicolÃ¡s Illoro, BelÃ©n Ã‰cija, Juan Blanco, Yaima Ramos"/>
    <s v="Spain"/>
    <x v="126"/>
    <x v="7"/>
    <x v="1"/>
    <x v="1"/>
    <s v="International TV Shows, Spanish-Language TV Shows, TV Dramas"/>
    <s v="One familyâ€™s fight for survival in a future dystopian Madrid illustrates the disparity between two worlds separated by a fence â€” and so much more."/>
  </r>
  <r>
    <x v="254"/>
    <x v="0"/>
    <x v="254"/>
    <m/>
    <s v="Katherine Ryan, Rory Keenan, Katy Byrne, Doon Mackichan, Steen Raskopoulos, Michelle de Swarte, Sophie Fletcher"/>
    <s v="United Kingdom"/>
    <x v="126"/>
    <x v="7"/>
    <x v="1"/>
    <x v="1"/>
    <s v="British TV Shows, International TV Shows, TV Comedies"/>
    <s v="Katherine's a single mom juggling her career, her tween daughter, her relationship with her boyfriend â€” and pondering getting pregnant with her ex."/>
  </r>
  <r>
    <x v="255"/>
    <x v="0"/>
    <x v="255"/>
    <m/>
    <s v="Merle Dandridge, Kim Hawthorne, Desiree Ross, Lamman Rucker, Tye White, Lynn Whitfield, Deborah Joy Winans, Keith David, Lovie Simone, Gregory Alan Williams, Oprah Winfrey"/>
    <s v="United States"/>
    <x v="127"/>
    <x v="7"/>
    <x v="0"/>
    <x v="8"/>
    <s v="TV Dramas"/>
    <s v="Although members of the Greenleaf family run a Memphis megachurch, their business and personal lives are tainted with greed, adultery and other sins."/>
  </r>
  <r>
    <x v="256"/>
    <x v="0"/>
    <x v="256"/>
    <s v="Kenny Ortega"/>
    <s v="Madison Reyes, Charlie Gillespie, Owen Patrick Joyner, Jeremy Shada, Jadah Marie, Sacha Carlson, Savannah Lee May, Cheyenne Jackson, Carlos Ponce, Booboo Stewart, Sonny Bustamante"/>
    <s v="United States"/>
    <x v="127"/>
    <x v="7"/>
    <x v="2"/>
    <x v="1"/>
    <s v="Kids' TV, TV Comedies"/>
    <s v="Julie lost her passion for music when she lost her mom. But when three ghostly guys appear and lift her spirits, they decide to start a band together!"/>
  </r>
  <r>
    <x v="257"/>
    <x v="0"/>
    <x v="257"/>
    <m/>
    <s v="Hunter Page-Lochard, Rob Collins, Deborah Mailman, Ryan Corr, Stef Dawson, Iain Glen, Frances O'Connor, Tasma Walton, Tony Briggs"/>
    <s v="Australia, New Zealand, United States"/>
    <x v="128"/>
    <x v="9"/>
    <x v="1"/>
    <x v="1"/>
    <s v="TV Dramas, TV Sci-Fi &amp; Fantasy, TV Thrillers"/>
    <s v="In the near future, physically powerful beings known as &quot;Hairies&quot; struggle to survive in a segregated society dominated by hostile humans."/>
  </r>
  <r>
    <x v="258"/>
    <x v="0"/>
    <x v="258"/>
    <m/>
    <s v="Hilary Swank, Josh Charles, Vivian Wu, Mark Ivanir, Ato Essandoh, Ray Panthaki, Talitha Eliana Bateman"/>
    <s v="United States"/>
    <x v="129"/>
    <x v="7"/>
    <x v="0"/>
    <x v="1"/>
    <s v="Romantic TV Shows, TV Dramas, TV Sci-Fi &amp; Fantasy"/>
    <s v="Commander Emma Green leaves behind her husband and daughter to lead an international crew of astronauts on a perilous three-year mission to Mars."/>
  </r>
  <r>
    <x v="259"/>
    <x v="0"/>
    <x v="259"/>
    <m/>
    <s v="Amber Frank, Bailey Gambertoglio, Sydney Park, Darcy Rose Byrnes, Rhys Darby"/>
    <s v="United States"/>
    <x v="129"/>
    <x v="7"/>
    <x v="5"/>
    <x v="2"/>
    <s v="Kids' TV"/>
    <s v="A new chapter begins for Lucky and her friends as they leave Miradero behind to live and learn at the prestigious Palomino Bluffs Riding Academy."/>
  </r>
  <r>
    <x v="260"/>
    <x v="0"/>
    <x v="260"/>
    <m/>
    <s v="Adam PÃ¥lsson, Richard Dillane, Leanne Best, Ellise Chappell"/>
    <s v="United Kingdom"/>
    <x v="130"/>
    <x v="7"/>
    <x v="1"/>
    <x v="1"/>
    <s v="Crime TV Shows, International TV Shows, TV Dramas"/>
    <s v="An incendiary hate crime stirs civil unrest, fast-tracking rookie cop Kurt Wallander to detective in this origin story for the popular character."/>
  </r>
  <r>
    <x v="261"/>
    <x v="0"/>
    <x v="261"/>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x v="131"/>
    <x v="9"/>
    <x v="1"/>
    <x v="2"/>
    <s v="Anime Series, International TV Shows"/>
    <s v="Determined to throw off the curse of being Satan's illegitimate son, Rin enters the True Cross Academy to become an exorcist, just like his mentor."/>
  </r>
  <r>
    <x v="262"/>
    <x v="0"/>
    <x v="262"/>
    <m/>
    <s v="Marley Dias"/>
    <s v="United States"/>
    <x v="131"/>
    <x v="7"/>
    <x v="4"/>
    <x v="1"/>
    <s v="Kids' TV"/>
    <s v="Celebrity readers share children's books by Black authors to spark kid-friendly conversations about empathy, equality, self-love and antiracism."/>
  </r>
  <r>
    <x v="263"/>
    <x v="0"/>
    <x v="263"/>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131"/>
    <x v="14"/>
    <x v="1"/>
    <x v="5"/>
    <s v="International TV Shows, TV Dramas"/>
    <s v="A shocking turn of events puts Birgitte Nyborg in the Danish prime minister's seat as her country's first female leader in this landmark drama."/>
  </r>
  <r>
    <x v="264"/>
    <x v="0"/>
    <x v="264"/>
    <m/>
    <s v="Tao Tsuchiya, Shinnosuke Mitsushima, Aoi Yuki, Chinatsu Akasaki, Yo Taichi, Akari Kito, Ayaka Nanase, Yukitoshi Kikuchi, Takahiro Mizushima, Minami Takayama, Mitsuru Miyamoto"/>
    <s v="Japan"/>
    <x v="131"/>
    <x v="6"/>
    <x v="0"/>
    <x v="1"/>
    <s v="Anime Series, International TV Shows, TV Thrillers"/>
    <s v="Satoru Fujinuma can travel back in time to save others' lives. When he wakes up 18 years in the past, he has a chance to save his murdered classmates."/>
  </r>
  <r>
    <x v="265"/>
    <x v="0"/>
    <x v="265"/>
    <m/>
    <s v="Felipe Esparza"/>
    <s v="United States"/>
    <x v="131"/>
    <x v="7"/>
    <x v="1"/>
    <x v="1"/>
    <s v="Stand-Up Comedy &amp; Talk Shows, TV Comedies"/>
    <s v="Two live performances, one in English and one in Spanish. No matter the language, Felipe Esparza is muy muy."/>
  </r>
  <r>
    <x v="266"/>
    <x v="0"/>
    <x v="266"/>
    <m/>
    <s v="Jamel Debbouze, Ã‰ric Judor, Ramzy Bedia, Catherine Benguigui, Sophie Mounicot, Jean-Luc Bideau"/>
    <s v="France"/>
    <x v="131"/>
    <x v="16"/>
    <x v="1"/>
    <x v="4"/>
    <s v="International TV Shows, TV Comedies"/>
    <s v="At a dysfunctional hospital in Paris, three bumbling, eccentric medical employees embark on zany misadventures with surgical imprecision."/>
  </r>
  <r>
    <x v="267"/>
    <x v="0"/>
    <x v="267"/>
    <m/>
    <s v="Monique Hore, Sophia Morrison, Peter McAllum, Nicole Shostak, Jamie Croft, Beth Armstrong, Kate Fitzpatrick, Penny Cook, Charlotte Hamlyn, Tess Meyer"/>
    <s v="France, Australia, Germany"/>
    <x v="131"/>
    <x v="7"/>
    <x v="5"/>
    <x v="1"/>
    <s v="Kids' TV"/>
    <s v="A plucky young orphan sent to live with her grandfather in the mountains discovers wonder and adventure around every corner."/>
  </r>
  <r>
    <x v="268"/>
    <x v="0"/>
    <x v="268"/>
    <m/>
    <s v="Tia Mowry-Hardrict, JackÃ©e Harry, Tamera Mowry-Housley, Tim Reid, Marques Houston, RonReaco Lee, Deon Richmond"/>
    <s v="United States"/>
    <x v="131"/>
    <x v="19"/>
    <x v="3"/>
    <x v="6"/>
    <s v="TV Comedies, Teen TV Shows"/>
    <s v="Separated at birth, twin sisters Tia Landry and Tamera Campbell reunite after 14 years and soon move in together, blending families and personalities."/>
  </r>
  <r>
    <x v="269"/>
    <x v="0"/>
    <x v="269"/>
    <m/>
    <s v="Sumire Morohoshi, Maaya Uchida, Mariya Ise, Yuhko Kaida, Nao Fujita, Shinei Ueki, Lynn, Hiyori Kono, Shizuka Ishigami, Ai Kayano, Mari Hino, Yuko Mori, Ari Ozawa"/>
    <s v="Japan"/>
    <x v="131"/>
    <x v="2"/>
    <x v="0"/>
    <x v="1"/>
    <s v="Anime Series, International TV Shows, TV Thrillers"/>
    <s v="When three gifted kids learn that their isolated orphanage isnâ€™t the haven they thought, they vow to lead the other children in a risky escape plan."/>
  </r>
  <r>
    <x v="270"/>
    <x v="0"/>
    <x v="270"/>
    <s v="Greg Tiernan"/>
    <s v="Michael Angelis, Ben Small, Keith Wickham, Kerry Shale"/>
    <s v="United Kingdom"/>
    <x v="131"/>
    <x v="7"/>
    <x v="4"/>
    <x v="2"/>
    <s v="British TV Shows, Classic &amp; Cult TV, Kids' TV"/>
    <s v="This animated children's series follows the adventures of Thomas, a cheerful blue tank engine who lives on the island of Sodor."/>
  </r>
  <r>
    <x v="271"/>
    <x v="0"/>
    <x v="271"/>
    <m/>
    <s v="Kaolip, Komegumi Koiwasaki, Maki Tsuruta, Sohta Arai, Rina Inoue, Shingo Kato, Yuki Takahashi"/>
    <s v="Japan"/>
    <x v="132"/>
    <x v="7"/>
    <x v="0"/>
    <x v="5"/>
    <s v="Anime Series, International TV Shows"/>
    <s v="Frustrated with her thankless office job, Retsuko the Red Panda copes with her daily struggles by belting out death metal karaoke after work."/>
  </r>
  <r>
    <x v="272"/>
    <x v="0"/>
    <x v="272"/>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x v="133"/>
    <x v="7"/>
    <x v="1"/>
    <x v="1"/>
    <s v="International TV Shows, Spanish-Language TV Shows, TV Dramas"/>
    <s v="Nearly 30 years after her mom's murder, a political strategist launches a calculated plan to ruin the Colombian presidential candidate who killed her."/>
  </r>
  <r>
    <x v="273"/>
    <x v="0"/>
    <x v="273"/>
    <m/>
    <s v="Emily Callandrelli, Sky Alexis, Kennedi Butler, Arya Darbahani, Christopher Farrar, Alex Jayne Go, Jayden Langarcia, Makenzie Lee-Foster, Tenz McCall, Zaela Rae, Mason Wells"/>
    <s v="United States"/>
    <x v="134"/>
    <x v="7"/>
    <x v="4"/>
    <x v="1"/>
    <s v="Kids' TV"/>
    <s v="Science-loving host Emily Calandrelli makes STEAM fun with activities, demonstrations and at-home experiments that'll make you think â€” and blow your mind!"/>
  </r>
  <r>
    <x v="274"/>
    <x v="0"/>
    <x v="274"/>
    <m/>
    <s v="Brianna Hildebrand, Kiana Madeira, Quintessa Swindell, Brandon Butler, Odiseas Georgiadis, Henry Zaga, Larry Sullivan, Larisa Oleynik"/>
    <s v="United States"/>
    <x v="134"/>
    <x v="7"/>
    <x v="1"/>
    <x v="2"/>
    <s v="TV Dramas, Teen TV Shows"/>
    <s v="A grieving teen finds an unexpected connection with two classmates at her new high school after they all land in the same Shoplifters Anonymous group."/>
  </r>
  <r>
    <x v="275"/>
    <x v="0"/>
    <x v="275"/>
    <m/>
    <s v="'Najite Dede, Jude Chukwuka, Taiwo Arimoro, Odenike Odetola, Funmi Eko, Keppy Ekpenyong"/>
    <s v="Nigeria"/>
    <x v="135"/>
    <x v="10"/>
    <x v="2"/>
    <x v="1"/>
    <s v="International TV Shows, TV Comedies"/>
    <s v="After a newly rich family moves into an upper-class neighborhood, they try to keep their matriarch's obsessive pursuit of social acceptance in check."/>
  </r>
  <r>
    <x v="276"/>
    <x v="0"/>
    <x v="276"/>
    <m/>
    <s v="Jake Johnson, Ron Funches, Cleo King, Natasha Leggero, A.D. Miles, Rob Riggle, Steve Berg, Eric Edelstein, Ben Hoffman, Mary Holland, Gil Ozeri, Sam Richardson, Nick Swardson"/>
    <s v="United States"/>
    <x v="136"/>
    <x v="7"/>
    <x v="1"/>
    <x v="1"/>
    <s v="TV Comedies"/>
    <s v="A foul-mouthed high school basketball coach is sure he'll hit the big leagues if he can only turn his terrible team around. Good luck with that."/>
  </r>
  <r>
    <x v="277"/>
    <x v="0"/>
    <x v="277"/>
    <m/>
    <s v="Mike Hall, Michael Daingerfield"/>
    <s v="Canada"/>
    <x v="136"/>
    <x v="7"/>
    <x v="0"/>
    <x v="5"/>
    <s v="International TV Shows, Reality TV"/>
    <s v="Old-school auto collector Mike Hall, his pal Avery Shoaf and son Connor Hall go the extra mile to restore retro cars â€“ and hopefully turn a profit."/>
  </r>
  <r>
    <x v="278"/>
    <x v="0"/>
    <x v="278"/>
    <s v="Hong Won-ki"/>
    <s v="SEOLA, Lee Hyun-joo, Song Chae-yun, Han Ga-rim, Shim So-young"/>
    <s v="South Korea"/>
    <x v="137"/>
    <x v="7"/>
    <x v="1"/>
    <x v="1"/>
    <s v="International TV Shows, TV Horror, TV Mysteries"/>
    <s v="When night falls on the city, shadows and spirits come alive in this horror anthology series centered on urban legends."/>
  </r>
  <r>
    <x v="279"/>
    <x v="0"/>
    <x v="279"/>
    <m/>
    <s v="Ricardo Hurtado, Monica Ray, Luke Youngblood, Scott  Kreamer, Dan Milano, Gunnar Sizemore, Zehra Fazal, Sandeep Parikh"/>
    <s v="United States"/>
    <x v="138"/>
    <x v="7"/>
    <x v="5"/>
    <x v="2"/>
    <s v="Kids' TV"/>
    <s v="Two teens work at a game store as a front for their actual job: Hunting video game monsters who've broken out into the real world."/>
  </r>
  <r>
    <x v="280"/>
    <x v="0"/>
    <x v="280"/>
    <m/>
    <s v="Seung-woo Cho, Doona Bae, Joon-hyuk Lee, Kyeong-yeong Lee, Jae-myung Yoo, Hye-sun Shin"/>
    <s v="South Korea"/>
    <x v="139"/>
    <x v="7"/>
    <x v="1"/>
    <x v="2"/>
    <s v="Crime TV Shows, International TV Shows, Korean TV Shows"/>
    <s v="With the help of a gutsy female detective, a prosecutor who has lost the ability to feel empathy tackles a murder case amid political corruption."/>
  </r>
  <r>
    <x v="281"/>
    <x v="0"/>
    <x v="281"/>
    <m/>
    <s v="Mille Dinesen, Carsten BjÃ¸rnlund, Lise Baastrup, Nikolaj Groth, Ellen HillingsÃ¸, Morten Vang Simonsen, Lykke Sand Michelsen, Carsten Norgaard, Sara Hjort Ditlevsen, Alexandre Willaume"/>
    <s v="Denmark"/>
    <x v="140"/>
    <x v="7"/>
    <x v="1"/>
    <x v="8"/>
    <s v="International TV Shows, TV Comedies, TV Dramas"/>
    <s v="Independent, outspoken and adored by her students, schoolteacher Rita fares less well with adults in this comedy-drama from Denmark."/>
  </r>
  <r>
    <x v="282"/>
    <x v="0"/>
    <x v="282"/>
    <m/>
    <s v="Moayed Althagafi, Khairiah Abulaban, Ali Alsharif, Adel Redwan, Redwan Alremey, Hind Alsaigh, Reem Alhabib, Khaled Bamashmoos, Fahad Ghazoli, Dareen Albayedh, Naif Althufairi, Mohammad Balkhi"/>
    <s v="Saudi Arabia"/>
    <x v="140"/>
    <x v="4"/>
    <x v="0"/>
    <x v="2"/>
    <s v="International TV Shows, TV Dramas"/>
    <s v="In Jeddah, Saudi Arabia, a young aspiring filmmaker and his circle of friends grapple with family expectations, gender roles, romance and rivalry."/>
  </r>
  <r>
    <x v="283"/>
    <x v="0"/>
    <x v="283"/>
    <m/>
    <s v="JoÃ£o Miguel, Bianca Comparato, Michel Gomes, Rodolfo Valente, Vaneza Oliveira, Rafael Lozano, Viviane Porto, Mel Fronckowiak, Sergio Mamberti, ZezÃ© Motta, Celso Frateschi"/>
    <s v="Brazil"/>
    <x v="141"/>
    <x v="7"/>
    <x v="1"/>
    <x v="4"/>
    <s v="International TV Shows, TV Dramas, TV Sci-Fi &amp; Fantasy"/>
    <s v="In a future where the elite inhabit an island paradise far from the crowded slums, you get one chance to join the 3% saved from squalor."/>
  </r>
  <r>
    <x v="284"/>
    <x v="0"/>
    <x v="284"/>
    <m/>
    <s v="Anjelica Bette Fellini, Maddie Phillips, Kadeem Hardison, Virginia Williams, Mackenzie Astin, Shirley Rumierk, Myles Evans, Devon Hales, Spencer House, Eric Graise, Charity Cervantes, Wynn Everett, Method Man"/>
    <s v="United States"/>
    <x v="141"/>
    <x v="7"/>
    <x v="1"/>
    <x v="1"/>
    <s v="Crime TV Shows, TV Comedies, TV Dramas"/>
    <s v="Twin sisters Sterling and Blair balance teen life at an elite Southern high school with an unlikely new career as butt-kicking bounty hunters."/>
  </r>
  <r>
    <x v="285"/>
    <x v="0"/>
    <x v="285"/>
    <m/>
    <s v="AndrÃ©s Parra, Christian Tappan, Marcela Benjumea, Juan SebastiÃ¡n Calero, Waldo Urrego, Rodrigo Jerez, Katherine VÃ©lez, Paula CastaÃ±o, Pedro SuÃ¡rez, Ã‰dgar Vittorino, RamsÃ©s Ramos, Juan Pablo BarragÃ¡n"/>
    <s v="Colombia"/>
    <x v="141"/>
    <x v="7"/>
    <x v="1"/>
    <x v="1"/>
    <s v="Crime TV Shows, International TV Shows, Spanish-Language TV Shows"/>
    <s v="In 1994, a team of thieves plans an ambitious heist to steal millions from Colombia's Bank of the Republic. Inspired by true events."/>
  </r>
  <r>
    <x v="286"/>
    <x v="0"/>
    <x v="286"/>
    <m/>
    <s v="Janet Varney, David Faustino, P.J. Byrne, J.K. Simmons, Dee Bradley Baker, Seychelle Gabriel, Logan Wells, Jeff Bennett, Kiernan Shipka"/>
    <s v="United States"/>
    <x v="141"/>
    <x v="4"/>
    <x v="5"/>
    <x v="4"/>
    <s v="Kids' TV, TV Action &amp; Adventure, TV Sci-Fi &amp; Fantasy"/>
    <s v="A female avatar who can control the elements fights to keep her city safe from the evil forces of both the physical and spiritual worlds."/>
  </r>
  <r>
    <x v="287"/>
    <x v="0"/>
    <x v="287"/>
    <m/>
    <s v="Kensho Ono, Takahiro Sakurai, Mikako Komatsu, Etsuko Kozakura, Subaru Kimura, Kaito Ishikawa, Ami Koshimizu, Yoji Ikuta, Hayato Kimura, Kotaro Nishiyama, Takuya Kirimoto, Tomokazu Seki, Suzuko Mimori"/>
    <s v="Japan"/>
    <x v="141"/>
    <x v="3"/>
    <x v="5"/>
    <x v="1"/>
    <s v="Anime Series, Kids' TV"/>
    <s v="A quest for freedom and legendary treasure begins when a cheerful young adventurer follows his father's footsteps to become the greatest Zoids hunter."/>
  </r>
  <r>
    <x v="288"/>
    <x v="0"/>
    <x v="288"/>
    <m/>
    <s v="Loretta Devine, Tia Mowry-Hardrict, Anthony Alabi, Paul Wight, Allison Munn, Gabriel Iglesias, Sherri Shepherd, Paulina ChÃ¡vez, Jencarlos Canela"/>
    <s v="United States"/>
    <x v="142"/>
    <x v="7"/>
    <x v="2"/>
    <x v="1"/>
    <s v="Kids' TV, TV Comedies"/>
    <s v="Worlds collide in this special event featuring familiar faces, surprise cameos and stories of spirited competition from four different comedy series."/>
  </r>
  <r>
    <x v="289"/>
    <x v="0"/>
    <x v="289"/>
    <m/>
    <s v="You, Reina Triendl, Yoshimi Tokui, Azusa Babazono, Ryota Yamasato, Shono Hayama"/>
    <s v="Japan"/>
    <x v="142"/>
    <x v="2"/>
    <x v="1"/>
    <x v="2"/>
    <s v="International TV Shows, Reality TV"/>
    <s v="Six strangers share a fabulous house in Tokyo, looking for love while living under the same roof. With no script, what happens next is all up to them."/>
  </r>
  <r>
    <x v="290"/>
    <x v="0"/>
    <x v="290"/>
    <m/>
    <s v="Caroline Chikezie, Bimbo Manuel, Lord Frank, Edmond Enaibe, Taiwo Obileye, Jude Chukwuka, Kunle Coker, Paul Christian Chukwudi, Samuel Abiola Robinson, Simi Adejumo, Ani Iyoho"/>
    <s v="Nigeria"/>
    <x v="143"/>
    <x v="6"/>
    <x v="0"/>
    <x v="1"/>
    <s v="International TV Shows, TV Dramas"/>
    <s v="When sudden tragedy forces a deputy to step into the role of governor, she faces grueling political and personal tests in order to lead her state."/>
  </r>
  <r>
    <x v="291"/>
    <x v="0"/>
    <x v="291"/>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x v="144"/>
    <x v="7"/>
    <x v="1"/>
    <x v="5"/>
    <s v="Crime TV Shows, International TV Shows, Spanish-Language TV Shows"/>
    <s v="Two sisters discover disturbing family secrets after a string of mysterious deaths occur on a luxury ship traveling from Spain to Brazil in the 1940s."/>
  </r>
  <r>
    <x v="292"/>
    <x v="0"/>
    <x v="292"/>
    <m/>
    <s v="Palina Rojinski"/>
    <s v="Germany"/>
    <x v="144"/>
    <x v="7"/>
    <x v="3"/>
    <x v="1"/>
    <s v="International TV Shows, Reality TV"/>
    <s v="In this karaoke competition hosted by Palina Rojinski, contestants must hit the right note for a chance to win up to 30,000 euros."/>
  </r>
  <r>
    <x v="293"/>
    <x v="0"/>
    <x v="293"/>
    <m/>
    <s v="Mike Colter"/>
    <s v="United States"/>
    <x v="144"/>
    <x v="7"/>
    <x v="3"/>
    <x v="1"/>
    <s v="Docuseries, Science &amp; Nature TV, TV Action &amp; Adventure"/>
    <s v="Little animals embark on big adventures across the U.S. in a dramatic nature series that explores their hidden worlds and epic survival stories."/>
  </r>
  <r>
    <x v="294"/>
    <x v="0"/>
    <x v="294"/>
    <m/>
    <s v="Colin O'Donoghue, David Bradley, Lena Headey, Emile Hirsch, Lexi Medrano, Steven Yeun, Alfred Molina, James Faulkner, Stephanie Beatriz, John Rhys-Davies"/>
    <s v="United States"/>
    <x v="144"/>
    <x v="7"/>
    <x v="5"/>
    <x v="1"/>
    <s v="Kids' TV, TV Action &amp; Adventure, TV Sci-Fi &amp; Fantasy"/>
    <s v="Merlinâ€™s apprentice joins Arcadiaâ€™s heroes on a time-bending adventure in Camelot, where conflict is brewing between the human, troll and magical worlds."/>
  </r>
  <r>
    <x v="295"/>
    <x v="0"/>
    <x v="295"/>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145"/>
    <x v="6"/>
    <x v="5"/>
    <x v="8"/>
    <s v="Kids' TV"/>
    <s v="The kids of fairy-tale characters attend a school with two cliques: those who accept their fairy-tale destinies and those who want to write their own."/>
  </r>
  <r>
    <x v="296"/>
    <x v="0"/>
    <x v="296"/>
    <m/>
    <s v="Alba August, Lucas Lynggaard TÃ¸nnesen, Mikkel Boe FÃ¸lsgaard, Lukas LÃ¸kken, Jessica Dinnage, Sonny Lindberg, Angela Bundalovic, Lars Simonsen"/>
    <s v="Denmark, United States"/>
    <x v="145"/>
    <x v="7"/>
    <x v="1"/>
    <x v="5"/>
    <s v="International TV Shows, TV Dramas, TV Mysteries"/>
    <s v="Six years after a brutal virus wipes out most of Scandinavia's population, two siblings join a band of young survivors seeking safety â€“ and answers."/>
  </r>
  <r>
    <x v="297"/>
    <x v="0"/>
    <x v="297"/>
    <m/>
    <s v="Felipe Castanhari, Lilian Regina, Bruno Miranda, Guilherme Briggs"/>
    <s v="Brazil"/>
    <x v="146"/>
    <x v="7"/>
    <x v="3"/>
    <x v="1"/>
    <s v="Docuseries, International TV Shows, Science &amp; Nature TV"/>
    <s v="Host Felipe Castanhari explores science, history, mysteries and marvels, uncovering mind-blowing facts with help from his lab buddies."/>
  </r>
  <r>
    <x v="298"/>
    <x v="0"/>
    <x v="298"/>
    <m/>
    <s v="Brandy Norwood, William Allen Young, Sheryl Lee Ralph, Countess Vaughn, Lamont Bentley, Shar Jackson, Marcus T. Paulk, Yvette Wilson"/>
    <s v="United States"/>
    <x v="147"/>
    <x v="20"/>
    <x v="3"/>
    <x v="6"/>
    <s v="TV Comedies, Teen TV Shows"/>
    <s v="Navigating the twists and firsts of high school, Moesha juggles friendships, romance and the occasional drama while trying to keep her family together."/>
  </r>
  <r>
    <x v="299"/>
    <x v="0"/>
    <x v="299"/>
    <m/>
    <s v="Morgan Wigle, Tom Hulshof, Helena Marie, Shawn Thompson, Natasha Zaborski, Ajanae Stephenson, Francesca Van Keekan, Jordan Clark"/>
    <s v="Canada"/>
    <x v="147"/>
    <x v="7"/>
    <x v="2"/>
    <x v="1"/>
    <s v="Kids' TV"/>
    <s v="Everything changes for talented young gymnast Jenny Cortez when she moves with her family from Miami to Toronto to open a new gymnastics club."/>
  </r>
  <r>
    <x v="300"/>
    <x v="0"/>
    <x v="300"/>
    <m/>
    <s v="Natsuki Hanae, Kana Hanazawa, Ai Kayano, Ryota Osaka, Kaito Ishikawa, Mikako Komatsu, Kaori Ishihara, Kaori Nazuka, Masuo Amada, Junji Majima, Motomu Kiyokawa, Kohsuke Toriumi"/>
    <s v="Japan"/>
    <x v="147"/>
    <x v="4"/>
    <x v="0"/>
    <x v="1"/>
    <s v="Anime Series, Romantic TV Shows, Teen TV Shows"/>
    <s v="In a world where humans are divided between the land and the sea, four childhood friends from the ocean must attend middle school on the surface."/>
  </r>
  <r>
    <x v="301"/>
    <x v="0"/>
    <x v="301"/>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147"/>
    <x v="3"/>
    <x v="2"/>
    <x v="1"/>
    <s v="Kids' TV, Reality TV, TV Dramas"/>
    <s v="This drama series follows young dancers at the Next Step Dance Studio as they attempt to win the coveted regional dance championships."/>
  </r>
  <r>
    <x v="302"/>
    <x v="0"/>
    <x v="302"/>
    <m/>
    <s v="Rie Kugimiya, Junji Majima, Yui Horie, Hirofumi Nojima, Eri Kitamura, Sayaka Ohara, Ai Nonaka, Momoko Ishikawa, Hiroyuki Yoshino, Kazuyuki Okitsu, Rie Tanaka, Yuhko Kaida, Saori Goto"/>
    <s v="Japan"/>
    <x v="147"/>
    <x v="21"/>
    <x v="0"/>
    <x v="1"/>
    <s v="Anime Series, International TV Shows, Romantic TV Shows"/>
    <s v="Menacing in appearance but gentle at heart, RyÅ«ji forms an unlikely friendship with Taiga, a tiny girl with a sharp tongue and a tough attitude."/>
  </r>
  <r>
    <x v="303"/>
    <x v="0"/>
    <x v="303"/>
    <m/>
    <s v="Adam Andrianopolous, Pierce Cravens, Xander Crowell, Paul Guyet, Michael Hansen, Mason Hensley, Courtney Shaw, Alan Trinca, Keyon Williams, Andy Zou"/>
    <s v="United States"/>
    <x v="147"/>
    <x v="7"/>
    <x v="4"/>
    <x v="2"/>
    <s v="Kids' TV"/>
    <s v="As part of the first class at the Rescue Bots Academy, five Cybertron recruits train under their skilled teachers and take on daring rescue missions."/>
  </r>
  <r>
    <x v="304"/>
    <x v="0"/>
    <x v="304"/>
    <m/>
    <s v="Kim Adis, Mia McKenna-Bruce, Bethany Antonia, Jessica Alexander"/>
    <s v="United Kingdom"/>
    <x v="148"/>
    <x v="7"/>
    <x v="3"/>
    <x v="1"/>
    <s v="British TV Shows, Crime TV Shows, International TV Shows"/>
    <s v="In a secret act of skillful revenge, four private school classmates team up and work together to expose a string of schoolwide injustices."/>
  </r>
  <r>
    <x v="305"/>
    <x v="0"/>
    <x v="305"/>
    <m/>
    <s v="Candace Nelson, Adriano Zumbo, Hunter March"/>
    <s v="United States"/>
    <x v="148"/>
    <x v="7"/>
    <x v="3"/>
    <x v="5"/>
    <s v="Reality TV"/>
    <s v="Time's the most important ingredient as teams race against the clock â€“ and each other â€“ to bake up the best-tasting sweets."/>
  </r>
  <r>
    <x v="306"/>
    <x v="0"/>
    <x v="306"/>
    <m/>
    <s v="Jake Foushee, Jason Marnocha, Linsay Rousseau, Joe Zieja, Frank Todaro, Bill Rogers, Keith Silverstein, Edward Bosco"/>
    <s v="United States"/>
    <x v="149"/>
    <x v="7"/>
    <x v="5"/>
    <x v="1"/>
    <s v="Anime Series"/>
    <s v="As the Autobots and Decepticons ravage their planet in a brutal civil war, two iconic leaders emerge in the Transformers universe's origin story."/>
  </r>
  <r>
    <x v="307"/>
    <x v="0"/>
    <x v="307"/>
    <m/>
    <s v="William H. Macy, Emmy Rossum, Justin Chatwin, Cameron Monaghan, Jeremy Allen White, Shanola Hampton, Steve Howey, Ethan Cutkosky, Emma Kenney, Laura Wiggins, Joan Cusack"/>
    <s v="United States"/>
    <x v="150"/>
    <x v="2"/>
    <x v="1"/>
    <x v="9"/>
    <s v="TV Comedies, TV Dramas"/>
    <s v="This dramedy based on a British series centers on siblings in a dysfunctional Chicago family who struggle while coping with their alcoholic father."/>
  </r>
  <r>
    <x v="308"/>
    <x v="0"/>
    <x v="308"/>
    <m/>
    <s v="Ricky Merino"/>
    <s v="Spain"/>
    <x v="151"/>
    <x v="7"/>
    <x v="2"/>
    <x v="1"/>
    <s v="International TV Shows, Reality TV, Spanish-Language TV Shows"/>
    <s v="In this fast-paced, high-energy karaoke competition, singers from all walks of life battle it out for up to 30,000 euros!"/>
  </r>
  <r>
    <x v="309"/>
    <x v="0"/>
    <x v="309"/>
    <m/>
    <s v="Piers Morgan"/>
    <s v="United Kingdom"/>
    <x v="152"/>
    <x v="9"/>
    <x v="1"/>
    <x v="1"/>
    <s v="British TV Shows, Crime TV Shows, Docuseries"/>
    <s v="Journalist Piers Morgan goes behind prison walls to speak with women convicted of shocking crimes, shedding light on what drove them to murder."/>
  </r>
  <r>
    <x v="310"/>
    <x v="0"/>
    <x v="310"/>
    <m/>
    <s v="Fifi Box, Matthew Hussey"/>
    <s v="Australia"/>
    <x v="153"/>
    <x v="3"/>
    <x v="1"/>
    <x v="1"/>
    <s v="Reality TV, Romantic TV Shows"/>
    <s v="Looking for a second chance at love, four formerly married women are put in various romantic situations then receive feedback from a dating coach."/>
  </r>
  <r>
    <x v="311"/>
    <x v="0"/>
    <x v="311"/>
    <m/>
    <s v="Katherine Langford, Devon Terrell, Gustaf SkarsgÃ¥rd, Daniel Sharman, Sebastian Armesto, Lily Newmark, Shalom Brune-Franklin, Matt Stokoe, Bella Dayne, Peter Mullan, Emily Coates"/>
    <s v="United Kingdom, Australia"/>
    <x v="154"/>
    <x v="7"/>
    <x v="1"/>
    <x v="1"/>
    <s v="TV Action &amp; Adventure, TV Dramas, TV Sci-Fi &amp; Fantasy"/>
    <s v="Armed with mysterious powers and a legendary sword, young rebel NimueÂ joins forces with charming mercenary Arthur on a mission to save her people."/>
  </r>
  <r>
    <x v="312"/>
    <x v="0"/>
    <x v="312"/>
    <m/>
    <s v="Perry Mattfeld, Brooke Markham, Casey Deidrick, Keston John, Morgan Krantz, Rich Sommer, Thamela Mpumlwana, Saycon Sengbloh, Kathleen York, Derek Webster"/>
    <s v="United States"/>
    <x v="154"/>
    <x v="7"/>
    <x v="0"/>
    <x v="2"/>
    <s v="Crime TV Shows, TV Dramas"/>
    <s v="A blind woman with vices finds herself in the middle of a murder investigation when her best friend turns up dead."/>
  </r>
  <r>
    <x v="313"/>
    <x v="0"/>
    <x v="313"/>
    <m/>
    <s v="Caio Horowicz, Iza Moreira, Michel Joelsas, Denise Fraga, ThomÃ¡s Aquino, Luana Nastas, Esther Tinman, Kevin Vechiatto, Grace PassÃ´, Bianca Byington, Bruno Garcia, FlÃ¡vio Tolezani, Carolina del Carmen Peleritti"/>
    <s v="Brazil"/>
    <x v="154"/>
    <x v="7"/>
    <x v="1"/>
    <x v="1"/>
    <s v="International TV Shows, TV Dramas, TV Mysteries"/>
    <s v="At a high school in a rural, isolated ranching community, families panic when teens contract a mysterious &quot;kissing disease&quot; that quickly spreads."/>
  </r>
  <r>
    <x v="314"/>
    <x v="0"/>
    <x v="314"/>
    <m/>
    <s v="Maite Perroni, Erik Hayser, Alejandro Speitzer, MarÃ­a Fernanda Yepes, Jorge Poza, Regina PavÃ³n, Paulina Matos, Leticia Huijara, Claudia Pineda, Esteban Soberanes, Claudia RÃ­os, Samantha Orozco, FabiÃ¡n Merlo, Eligio MelÃ©ndez, Carmen Beato, Carlos Torres, ToÃ±o ValdÃ©s"/>
    <s v="Mexico"/>
    <x v="155"/>
    <x v="7"/>
    <x v="1"/>
    <x v="1"/>
    <s v="Crime TV Shows, International TV Shows, Spanish-Language TV Shows"/>
    <s v="Married Alma spends a fateful weekend away from home that ignites passion, ends in tragedy and leads her to question the truth about those close to her."/>
  </r>
  <r>
    <x v="315"/>
    <x v="0"/>
    <x v="315"/>
    <m/>
    <s v="Svetlana Tsimokhina, Dmitri Davidovich"/>
    <s v="Belarus"/>
    <x v="155"/>
    <x v="6"/>
    <x v="4"/>
    <x v="2"/>
    <s v="British TV Shows, Kids' TV, TV Comedies"/>
    <s v="Furry little bunnies hop through wild adventures as they find solutions, fun and sometimes mischief wherever there is light."/>
  </r>
  <r>
    <x v="316"/>
    <x v="0"/>
    <x v="316"/>
    <m/>
    <s v="Amaryllis Fox"/>
    <s v="United States"/>
    <x v="156"/>
    <x v="7"/>
    <x v="1"/>
    <x v="1"/>
    <s v="Docuseries"/>
    <s v="To understand the origins and true impact of the business of drugs, a former CIA analyst investigates the economics of six illicit substances."/>
  </r>
  <r>
    <x v="317"/>
    <x v="0"/>
    <x v="317"/>
    <m/>
    <s v="Nat Faxon, Jay Gragnani, Ramone Hamilton, Sean Astin, Dayci Brookshire, Jorge Diaz, Peter Hastings, Evan Kishiyama, David Koechner, Erica Luttrell, Brennan Murray, Nolan North, Gary Anthony Williams, Secunda Wood"/>
    <s v="United States"/>
    <x v="157"/>
    <x v="7"/>
    <x v="5"/>
    <x v="1"/>
    <s v="Kids' TV, TV Action &amp; Adventure, TV Comedies"/>
    <s v="Best friends George and Harold â€” along with their classmates and tyrannical principal â€” are recruited for a mysterious mission in outer space."/>
  </r>
  <r>
    <x v="318"/>
    <x v="0"/>
    <x v="318"/>
    <s v="Wouter Bouvijn"/>
    <s v="Maaike Neuville, Charlotte De Bruyne, Tom Vermeir, Mieke De Groote, Johan Heldenbergh, Zouzou Ben Chikha, Peter Gorissen, Piet De Praitere, Maaike Cafmeyer, Josse De Pauw, Greet Verstraete, Koen De Sutter, Isabelle Van Hecke, Lynn Van Royen"/>
    <s v="Belgium"/>
    <x v="157"/>
    <x v="2"/>
    <x v="1"/>
    <x v="1"/>
    <s v="Crime TV Shows, International TV Shows, TV Dramas"/>
    <s v="Twelve jurors â€” ordinary people with struggles of their own â€” must decide the case of a woman accused of killing her best friend and her own daughter."/>
  </r>
  <r>
    <x v="319"/>
    <x v="0"/>
    <x v="319"/>
    <m/>
    <s v="Yvonne Strahovski, Jai Courtney, Cate Blanchett, Asher Keddie, Fayssal Bazzi, Dominic West"/>
    <s v="Australia"/>
    <x v="158"/>
    <x v="7"/>
    <x v="1"/>
    <x v="1"/>
    <s v="International TV Shows, TV Dramas"/>
    <s v="Four strangers â€” a woman on the run, a brave refugee, a driven bureaucrat and a struggling dad â€” intersect at an Australian immigration detention center."/>
  </r>
  <r>
    <x v="320"/>
    <x v="0"/>
    <x v="320"/>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x v="159"/>
    <x v="7"/>
    <x v="1"/>
    <x v="1"/>
    <s v="International TV Shows, Romantic TV Shows, TV Comedies"/>
    <s v="Despite their fathers' rivalry, two university students form a friendship at a boxing gym as they tackle family drama, romance and personal crises."/>
  </r>
  <r>
    <x v="321"/>
    <x v="0"/>
    <x v="321"/>
    <m/>
    <s v="Yoshiyoshi Arakawa, Yuina Kuroshima, Ririka, Koki Osamura, Seiko Iwaido, Kai Inowaki, Ryushin Tei, Yuya Matsuura, Kaho Tsuchimura, Takemi Fujii, Ryota Matsushima, Haruka Kubo, Shinsuke Kato, Nana Yanagisawa, Atom Shukugawa, Yura Anno, Tokio Emoto, Nobuko Sendo, Kana Kurashina"/>
    <s v="Japan"/>
    <x v="160"/>
    <x v="7"/>
    <x v="1"/>
    <x v="1"/>
    <s v="International TV Shows, TV Horror, TV Mysteries"/>
    <s v="A paranormal researcher searches obsessively for a cursed home where something terrible happened to a mother and her child long ago."/>
  </r>
  <r>
    <x v="322"/>
    <x v="0"/>
    <x v="322"/>
    <m/>
    <s v="Sophie Grace, Momona Tamada, Shay Rudolph, Malia Baker, Xochitl Gomez, Alicia Silverstone, Mark Feuerstein, Marc Evan Jackson, Aya Furukawa, Jessica Elaina Eason"/>
    <s v="United States"/>
    <x v="160"/>
    <x v="7"/>
    <x v="2"/>
    <x v="1"/>
    <s v="Kids' TV, TV Dramas"/>
    <s v="Ann M. Martin's beloved books get a modern update in this series that follows a group of girlfriends and their homegrown babysitting business."/>
  </r>
  <r>
    <x v="323"/>
    <x v="0"/>
    <x v="323"/>
    <m/>
    <s v="Alba Baptista, Toya Turner, Lorena Andrea, Kristina Tonteri-Young, TristÃ¡n Ulloa"/>
    <s v="United States"/>
    <x v="161"/>
    <x v="7"/>
    <x v="1"/>
    <x v="1"/>
    <s v="TV Action &amp; Adventure, TV Mysteries, TV Sci-Fi &amp; Fantasy"/>
    <s v="After waking up in a morgue, an orphaned teen discovers she now possesses superpowers as the chosen Halo-Bearer for a secret sect of demon-hunting nuns."/>
  </r>
  <r>
    <x v="324"/>
    <x v="0"/>
    <x v="324"/>
    <m/>
    <s v="Laura Morgan"/>
    <s v="United Kingdom"/>
    <x v="162"/>
    <x v="2"/>
    <x v="1"/>
    <x v="1"/>
    <s v="British TV Shows, Reality TV"/>
    <s v="In a social experiment, a group of daughters sends their mothers, disguised as 21-year-olds, into the world to experience life as a member of Gen Z."/>
  </r>
  <r>
    <x v="325"/>
    <x v="0"/>
    <x v="325"/>
    <m/>
    <s v="Weber Yang, Cheryl Yang, Tien Hsin, Gabriel Lan, Wu Kang-jen, Cindy Lien, Wen Chen-ling, Hans Chung"/>
    <s v="Taiwan"/>
    <x v="162"/>
    <x v="6"/>
    <x v="1"/>
    <x v="1"/>
    <s v="International TV Shows, TV Dramas"/>
    <s v="Amid the turmoil of China's civil war, families of Kuomintang pilots face the pain of leaving their homes but find strength in their shared bonds."/>
  </r>
  <r>
    <x v="326"/>
    <x v="0"/>
    <x v="326"/>
    <s v="Kyran Kelly"/>
    <s v="Macy Drouin, Wyatt White, Paul Sun-Hyung Lee, Michela Luci, Christian Dal Dosso, Laaibah Alvi, Leo Orgil"/>
    <s v="United States, Canada"/>
    <x v="162"/>
    <x v="2"/>
    <x v="4"/>
    <x v="1"/>
    <s v="Kids' TV"/>
    <s v="A big-hearted girl helps her Fuzzly friends who live in her family's hotel with exploring feelings, fixing mishaps and embracing their special quirks."/>
  </r>
  <r>
    <x v="327"/>
    <x v="0"/>
    <x v="327"/>
    <m/>
    <s v="Sumire Morohoshi, Yoshimasa Hosoya, Maria Naganawa, Kaito Ishikawa, Gara Takashima, Michiyo Murase"/>
    <s v="Japan"/>
    <x v="163"/>
    <x v="7"/>
    <x v="0"/>
    <x v="1"/>
    <s v="Anime Series, International TV Shows"/>
    <s v="Morphed into a raccoon beastman, Michiru seeks refuge, and answers, with the aid of wolf beastman Shirou inside the special zone of Anima-City."/>
  </r>
  <r>
    <x v="328"/>
    <x v="0"/>
    <x v="328"/>
    <m/>
    <s v="Louis Hofmann, Oliver Masucci, JÃ¶rdis Triebel, Maja SchÃ¶ne, Karoline Eichhorn, Sebastian Rudolph, Anatole Taubman, Mark Waschke, Stephan Kampwirth, Anne Ratte-Polle, Andreas Pietschmann, Lisa Vicari, Michael Mendl, Angela Winkler"/>
    <s v="Germany, United States"/>
    <x v="164"/>
    <x v="7"/>
    <x v="1"/>
    <x v="5"/>
    <s v="Crime TV Shows, International TV Shows, TV Dramas"/>
    <s v="A missing child sets four families on a frantic hunt for answers as they unearth a mind-bending mystery that spans three generations."/>
  </r>
  <r>
    <x v="329"/>
    <x v="0"/>
    <x v="329"/>
    <m/>
    <s v="Ana MarÃ­a EstupiÃ±Ã¡n, Carlos Torres, Yuri Vargas, Jim MuÃ±oz, Julio SÃ¡nchez CÃ³ccaro, Alina Lozano, Valeria GÃ¡lviz, Juan MillÃ¡n, Juan del RÃ­o, Mario Duarte"/>
    <s v="Colombia"/>
    <x v="165"/>
    <x v="7"/>
    <x v="1"/>
    <x v="1"/>
    <s v="International TV Shows, Romantic TV Shows, Spanish-Language TV Shows"/>
    <s v="A penniless country boy goes in search of his runaway sister in BogotÃ¡, where he falls for an aspiring singer, but gets tangled up in organized crime."/>
  </r>
  <r>
    <x v="330"/>
    <x v="0"/>
    <x v="330"/>
    <m/>
    <s v="Lee Seung-gi, Jasper Liu"/>
    <s v="South Korea"/>
    <x v="165"/>
    <x v="7"/>
    <x v="2"/>
    <x v="1"/>
    <s v="International TV Shows, Korean TV Shows, Reality TV"/>
    <s v="Paired together for an unforgettable trip across Asia, stars Lee Seung-gi and Jasper Liu become buddies as they connect with fans and local cultures."/>
  </r>
  <r>
    <x v="331"/>
    <x v="0"/>
    <x v="331"/>
    <m/>
    <s v="Jayde Adams, Carla Hall, Heston Blumenthal, Niklas Ekstedt"/>
    <s v="United Kingdom"/>
    <x v="166"/>
    <x v="7"/>
    <x v="3"/>
    <x v="1"/>
    <s v="British TV Shows, International TV Shows, Reality TV"/>
    <s v="In this competition show, daring home chefs tempt the food gods with reinvented classics and fanciful feasts in their quest to win a golden apple."/>
  </r>
  <r>
    <x v="332"/>
    <x v="0"/>
    <x v="332"/>
    <m/>
    <s v="Jeanine Mason, Nathan Parsons, Michael Vlamis, Lily Cowles, Tyler Blackburn, Heather Hemmens, Michael Trevino, Trevor St. John"/>
    <s v="United States"/>
    <x v="167"/>
    <x v="7"/>
    <x v="0"/>
    <x v="2"/>
    <s v="Classic &amp; Cult TV, TV Dramas, TV Sci-Fi &amp; Fantasy"/>
    <s v="After 10 years, a woman returns to her sleepy tourist-occupied hometown and discovers her high-school crush is also an unusual foreigner."/>
  </r>
  <r>
    <x v="333"/>
    <x v="0"/>
    <x v="333"/>
    <m/>
    <s v="Kim Soo-hyun, Seo Yea-ji, Oh Jung-se, Park Gyu-young, Kim Ju-hun, Kim Chang-wan, Kim Mee-kyung, Kang Ki-doong, Jang Young-nam"/>
    <s v="South Korea"/>
    <x v="168"/>
    <x v="7"/>
    <x v="1"/>
    <x v="1"/>
    <s v="International TV Shows, Korean TV Shows, Romantic TV Shows"/>
    <s v="An extraordinary road to emotional healing opens up for an antisocial children's book writer and a selfless psych ward caretaker when they cross paths."/>
  </r>
  <r>
    <x v="334"/>
    <x v="0"/>
    <x v="334"/>
    <m/>
    <s v="Rutledge Wood"/>
    <s v="United States"/>
    <x v="169"/>
    <x v="7"/>
    <x v="3"/>
    <x v="1"/>
    <s v="Reality TV"/>
    <s v="Teams compete to navigate rooms flooded with lava by leaping from chairs, hanging from curtains and swinging from chandeliers. Yes, really."/>
  </r>
  <r>
    <x v="335"/>
    <x v="0"/>
    <x v="335"/>
    <m/>
    <s v="Maria Casadevall, Pathy Dejesus, Fernanda Vasconcellos, Mel Lisboa, Leandro Lima, Ãcaro Silva, Gustavo Vaz, Alexandre Cioletti, Gustavo Machado"/>
    <s v="Brazil"/>
    <x v="169"/>
    <x v="7"/>
    <x v="1"/>
    <x v="2"/>
    <s v="International TV Shows, Romantic TV Shows, TV Dramas"/>
    <s v="A 1950s housewife goes to Rio de Janeiro to meet up with her husband, only to learn he's deserted her, but decides to stay and open a bossa nova club."/>
  </r>
  <r>
    <x v="336"/>
    <x v="0"/>
    <x v="336"/>
    <m/>
    <s v="Ben Platt, Gwyneth Paltrow, Jessica Lange, Zoey Deutch, Lucy Boynton, Bob Balaban, David Corenswet, Julia Schlaepfer, Laura Dreyfuss, Theo Germaine, Rahne Jones, Benjamin Barrett"/>
    <s v="United States"/>
    <x v="169"/>
    <x v="7"/>
    <x v="1"/>
    <x v="2"/>
    <s v="TV Comedies, TV Dramas, Teen TV Shows"/>
    <s v="Rich kid Payton has always known he's going to be president. But first he has to navigate the most treacherous political landscape of all: high school."/>
  </r>
  <r>
    <x v="337"/>
    <x v="0"/>
    <x v="337"/>
    <m/>
    <s v="Jake Manley, Sarah Grey, Max Martini, Matt Frewer, Adam DiMarco, Katharine Isabelle, Louriza Tronco, Aaron Hale, Devery Jacobs, Thomas Elms, Dylan Playfair, Ian Tracey, Sam Trammell"/>
    <s v="United States"/>
    <x v="170"/>
    <x v="7"/>
    <x v="1"/>
    <x v="2"/>
    <s v="International TV Shows, TV Dramas, TV Horror"/>
    <s v="Out to avenge his mother's death, a college student pledges a secret order and lands in a war between werewolves and practitioners of dark magic."/>
  </r>
  <r>
    <x v="338"/>
    <x v="0"/>
    <x v="338"/>
    <m/>
    <s v="Brooke Burns, Mark Labbett"/>
    <s v="United States"/>
    <x v="171"/>
    <x v="12"/>
    <x v="3"/>
    <x v="2"/>
    <s v="Reality TV"/>
    <s v="Brooke Burns hosts this game show in which three contestants square off to answer fast-paced questions against &quot;the Beast,&quot; a trivia know-it-all."/>
  </r>
  <r>
    <x v="339"/>
    <x v="0"/>
    <x v="339"/>
    <m/>
    <s v="Paris Berelc, Isabel May, Tiffani Thiessen, Emery Kelly, Jolie Jenkins, Kerri Medders, Finn Carr, Eddie Shin"/>
    <s v="United States"/>
    <x v="172"/>
    <x v="7"/>
    <x v="2"/>
    <x v="4"/>
    <s v="Kids' TV, TV Comedies"/>
    <s v="Alexa is battling cancer. But with her best friend, Katie, by her side, she's also starting high school â€“ and ready for whatever comes next."/>
  </r>
  <r>
    <x v="340"/>
    <x v="0"/>
    <x v="340"/>
    <m/>
    <s v="Viola Davis, Billy Brown, Alfred Enoch, Jack Falahee, Katie Findlay, Aja Naomi King, Matt McGorry, Karla Souza, Charlie Weber, Liza Weil"/>
    <s v="United States"/>
    <x v="172"/>
    <x v="7"/>
    <x v="0"/>
    <x v="6"/>
    <s v="Crime TV Shows, TV Dramas, TV Mysteries"/>
    <s v="Brilliant criminal defense attorney and law professor Annalise Keating, plus five of her students, become involved in a twisted murder case."/>
  </r>
  <r>
    <x v="341"/>
    <x v="0"/>
    <x v="341"/>
    <m/>
    <s v="Bill Burr, Laura Dern, Justin Long, Debi Derryberry, Sam Rockwell"/>
    <s v="United States, France, Canada"/>
    <x v="173"/>
    <x v="7"/>
    <x v="1"/>
    <x v="4"/>
    <s v="TV Comedies"/>
    <s v="Follow the Murphy family back to the 1970s, when kids roamed wild, beer flowed freely and nothing came between a man and his TV."/>
  </r>
  <r>
    <x v="342"/>
    <x v="0"/>
    <x v="342"/>
    <m/>
    <s v="Klaas Heufer-Umlauf, Joko Winterscheidt, Lena Meyer-Landrut, Charlotte Roche, Daniel BrÃ¼hl, Frank Elstner"/>
    <s v="Germany"/>
    <x v="173"/>
    <x v="7"/>
    <x v="1"/>
    <x v="1"/>
    <s v="International TV Shows, Stand-Up Comedy &amp; Talk Shows"/>
    <s v="In his farewell show, legendary German host Frank Elstner digs deep and savors his discussions with stars such as Daniel BrÃ¼hl and Lena Meyer-Landrut."/>
  </r>
  <r>
    <x v="343"/>
    <x v="0"/>
    <x v="343"/>
    <m/>
    <s v="Mayumi Tanaka, Akemi Okamura, Kazuya Nakai, Kappei Yamaguchi, Hiroaki Hirata, Ikue Otani, Yuriko Yamaguchi, Kazuki Yao, Cho"/>
    <s v="Japan"/>
    <x v="173"/>
    <x v="16"/>
    <x v="0"/>
    <x v="4"/>
    <s v="Anime Series"/>
    <s v="Monkey D. Luffy sails with his crew of Straw Hat Pirates through the Grand Line to find the treasure One Piece and become the new king of the pirates."/>
  </r>
  <r>
    <x v="344"/>
    <x v="0"/>
    <x v="344"/>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x v="173"/>
    <x v="7"/>
    <x v="1"/>
    <x v="1"/>
    <s v="Crime TV Shows, International TV Shows, Spanish-Language TV Shows"/>
    <s v="When a girl vanishes from a suburb near Mexico City, the personal goals of some involved in the case muddy the search. Based on a true story."/>
  </r>
  <r>
    <x v="345"/>
    <x v="0"/>
    <x v="345"/>
    <m/>
    <s v="Grzegorz DamiÄ™cki, Agnieszka Grochowska, Hubert MiÅ‚kowski, Wiktoria Filus, Jacek Koman, Krzysztof Zarzecki, Ewa SkibiÅ„ska, Martyna Byczkowska, Roman Gancarczyk, Adam WietrzyÅ„ski"/>
    <s v="Poland, United States"/>
    <x v="173"/>
    <x v="7"/>
    <x v="1"/>
    <x v="1"/>
    <s v="Crime TV Shows, International TV Shows, TV Dramas"/>
    <s v="Evidence found on the body of a homicide victim sparks hope in a prosecutor that his sister who disappeared 25 years earlier could still be alive."/>
  </r>
  <r>
    <x v="346"/>
    <x v="0"/>
    <x v="346"/>
    <m/>
    <s v="Valeria Bilello, Luca Lionello, Federico Russo, Margherita Morchio, Anna Ferzetti, Alessandro Tedeschi, Juju Di Domenico, Giulio Brizzi, Max Malatesta"/>
    <s v="Italy"/>
    <x v="174"/>
    <x v="7"/>
    <x v="1"/>
    <x v="1"/>
    <s v="International TV Shows, TV Dramas, TV Horror"/>
    <s v="After 17 years, a woman returns home with her teenage twins. When she mysteriously vanishes, her children must reckon with a shadowy family legacy."/>
  </r>
  <r>
    <x v="347"/>
    <x v="0"/>
    <x v="347"/>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174"/>
    <x v="7"/>
    <x v="0"/>
    <x v="8"/>
    <s v="TV Action &amp; Adventure, TV Sci-Fi &amp; Fantasy"/>
    <s v="A mysterious &quot;time master&quot; from the future unites an unlikely group of superheroes and villains to save the world from a powerful evil."/>
  </r>
  <r>
    <x v="348"/>
    <x v="0"/>
    <x v="348"/>
    <m/>
    <s v="Lee Sun-kyun, Lee Ji-eun (IU), Go Du-sim, Park Ho-san, Song Sae-byeok, Kim Young-min"/>
    <s v="South Korea"/>
    <x v="174"/>
    <x v="3"/>
    <x v="1"/>
    <x v="1"/>
    <s v="Crime TV Shows, International TV Shows, Korean TV Shows"/>
    <s v="In a world that is less than kind, a young woman and a middle-aged man develop a sense of kinship as they find warmth and comfort in one another."/>
  </r>
  <r>
    <x v="349"/>
    <x v="0"/>
    <x v="349"/>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x v="174"/>
    <x v="7"/>
    <x v="1"/>
    <x v="1"/>
    <s v="International TV Shows, TV Horror, TV Mysteries"/>
    <s v="With Rio de Janeiro under a zombie attack, reality show contestants shelter in a TV studio, where they must deal with more than flesh-eating hordes."/>
  </r>
  <r>
    <x v="350"/>
    <x v="0"/>
    <x v="350"/>
    <m/>
    <s v="Alice Braga, Veronica FalcÃ³n, Justina Machado, Peter Gadiot, Hemky Madera, Gerardo Taracena"/>
    <s v="United States, Mexico, Spain, Malta"/>
    <x v="175"/>
    <x v="3"/>
    <x v="1"/>
    <x v="4"/>
    <s v="Crime TV Shows, TV Action &amp; Adventure, TV Dramas"/>
    <s v="Forced to work for a cartel that recently killed her boyfriend, Teresa relies on her street smarts, a loyal pal and a mysterious notebook to survive."/>
  </r>
  <r>
    <x v="351"/>
    <x v="0"/>
    <x v="351"/>
    <m/>
    <s v="Dylan Minnette, Katherine Langford, Kate Walsh, Derek Luke, Brian d'Arcy James, Alisha Boe, Christian Navarro, Miles Heizer, Ross Butler, Devin Druid, Michele Selene Ang, Steven Silver, Amy Hargreaves"/>
    <s v="United States"/>
    <x v="176"/>
    <x v="7"/>
    <x v="1"/>
    <x v="4"/>
    <s v="Crime TV Shows, TV Dramas, TV Mysteries"/>
    <s v="After a teenage girl's perplexing suicide, a classmate receives a series of tapes that unravel the mystery of her tragic choice."/>
  </r>
  <r>
    <x v="352"/>
    <x v="0"/>
    <x v="352"/>
    <m/>
    <s v="Bobby Berk, Karamo Brown, Tan France, Antoni Porowski, Jonathan Van Ness"/>
    <s v="United States"/>
    <x v="176"/>
    <x v="7"/>
    <x v="0"/>
    <x v="8"/>
    <s v="Reality TV"/>
    <s v="An all-new â€œFab Fiveâ€ advise men on fashion, grooming, food, culture and design in this modern reboot of the Emmy Award-winning reality series."/>
  </r>
  <r>
    <x v="353"/>
    <x v="0"/>
    <x v="353"/>
    <s v="Phil Sgriccia"/>
    <s v="Jared Padalecki, Jensen Ackles, Mark Sheppard, Misha Collins, Jim Beaver, Andrea Menard, Samantha Smith, Mark Pellegrino, Alexander Calvert"/>
    <s v="United States, Canada"/>
    <x v="176"/>
    <x v="2"/>
    <x v="0"/>
    <x v="11"/>
    <s v="Classic &amp; Cult TV, TV Action &amp; Adventure, TV Horror"/>
    <s v="Siblings Dean and Sam crisscross the country, investigating paranormal activity and picking fights with demons, ghosts and monsters."/>
  </r>
  <r>
    <x v="354"/>
    <x v="0"/>
    <x v="35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177"/>
    <x v="15"/>
    <x v="5"/>
    <x v="2"/>
    <s v="Anime Series, International TV Shows"/>
    <s v="After a young girl breaks the seal of a magical book, releasing the spirits of the cards inside, she must become a &quot;Cardcaptor&quot; and retrieve them."/>
  </r>
  <r>
    <x v="355"/>
    <x v="0"/>
    <x v="355"/>
    <m/>
    <s v="Shin Gu, Kim Yeong-ok, Kim Hye-ja, Na Mun-hee, Ju Hyun, Youn Yuh-jung, Park Won-suk, Go Du-sim, Ko Hyun-jung"/>
    <s v="South Korea"/>
    <x v="177"/>
    <x v="6"/>
    <x v="1"/>
    <x v="1"/>
    <s v="International TV Shows, Korean TV Shows, TV Dramas"/>
    <s v="Life is ever-delightful â€” and ever-challenging â€” for a group of friends in their twilight years as they rediscover themselves through love and family."/>
  </r>
  <r>
    <x v="356"/>
    <x v="0"/>
    <x v="356"/>
    <m/>
    <s v="Yoshimasa Hosoya, Shiro Saito, Hiroki Yasumoto, Nanako Mori, Michiyo Murase, Hiroyuki Kinoshita"/>
    <s v="Japan"/>
    <x v="177"/>
    <x v="3"/>
    <x v="1"/>
    <x v="1"/>
    <s v="Anime Series, International TV Shows"/>
    <s v="Created for the 50th anniversary of manga &quot;Ashita No Joe,&quot; mechanized human fighters known as Megalo Boxers battle each other for boxing supremacy."/>
  </r>
  <r>
    <x v="357"/>
    <x v="0"/>
    <x v="357"/>
    <m/>
    <s v="Kaoru Kobayashi, Toshiki Ayata, Mansaku Fuwa, Yutaka Matsushige, Ken Mitsuishi, Shohei Uno, Takashi Yamanaka, Kiyofumi Kaneko, Risa Sudou, Asako Kobayashi, Nahoko Yoshimoto, Joe Odagiri"/>
    <s v="Japan"/>
    <x v="177"/>
    <x v="4"/>
    <x v="1"/>
    <x v="5"/>
    <s v="International TV Shows, TV Dramas"/>
    <s v="A scarred man operates a midnight diner in the backstreets of Shinjuku. No one knows his name or his story, but his customers each bring him theirs."/>
  </r>
  <r>
    <x v="358"/>
    <x v="0"/>
    <x v="358"/>
    <m/>
    <s v="Yeon Woo-jin, Park Hye-su, Yoon Bak, Gong Seung-yeon"/>
    <s v="South Korea"/>
    <x v="177"/>
    <x v="9"/>
    <x v="1"/>
    <x v="1"/>
    <s v="International TV Shows, Korean TV Shows, Romantic TV Shows"/>
    <s v="The isolated life of an extreme introvert is thrown out of order when his company hires a new employee: a cheery extrovert who's not all she seems."/>
  </r>
  <r>
    <x v="359"/>
    <x v="0"/>
    <x v="359"/>
    <m/>
    <s v="Choi Si-won, Kang So-ra, Gong Myoung"/>
    <s v="South Korea"/>
    <x v="177"/>
    <x v="9"/>
    <x v="1"/>
    <x v="1"/>
    <s v="International TV Shows, Korean TV Shows, Romantic TV Shows"/>
    <s v="A third-generation chaebol falls in love with a woman who opens his eyes to the struggles of the working class and inspires him to make a difference."/>
  </r>
  <r>
    <x v="360"/>
    <x v="0"/>
    <x v="360"/>
    <m/>
    <s v="Steve Carell, John Malkovich, Ben Schwartz, Diana Silvers, Tawny Newsome, Jimmy O. Yang, Don Lake, Lisa Kudrow, Fred Willard, Spencer House, Owen Daniels, Hector Duran, Chris Gethard, Aparna Nancherla"/>
    <s v="United States"/>
    <x v="178"/>
    <x v="7"/>
    <x v="1"/>
    <x v="1"/>
    <s v="TV Comedies"/>
    <s v="A four-star general begrudgingly teams up with an eccentric scientist to get the U.S. military's newest agency â€” Space Force â€” ready for lift-off."/>
  </r>
  <r>
    <x v="361"/>
    <x v="0"/>
    <x v="361"/>
    <m/>
    <s v="SeÃ¡na Kerslake, Nika McGuigan, Sheila Moylette, Muiris Crowley, Steve Blount, Amy Huberman, Laurence O'Fuarain, SeÃ¡n Ã“g Cairns, Hannah Sheehan, Peter Campion"/>
    <s v="Ireland"/>
    <x v="179"/>
    <x v="3"/>
    <x v="1"/>
    <x v="2"/>
    <s v="TV Comedies, TV Dramas"/>
    <s v="In Dublin, friends Aisling and Danielle must come to terms with adulthood when their millennial hijinks and hangovers begin to wear off."/>
  </r>
  <r>
    <x v="362"/>
    <x v="0"/>
    <x v="362"/>
    <m/>
    <s v="Wataru Takagi, Reina Kondo, Kenyu Horiuchi, Yoshimasa Hosoya, Yu Kobayashi, Kengo Takanashi, Miyu Tomita, Toru Nara, Mitsuhiro Ichiki, Hisao Egawa, Soungdok, Mayu Udono, Anri Katsu, Shinichiro Miki, Hozumi Goda, Tetsu Inada, Takuma Terashima, Ryohei Kimura, Yuki Kaji"/>
    <s v="Japan"/>
    <x v="179"/>
    <x v="7"/>
    <x v="1"/>
    <x v="1"/>
    <s v="Anime Series, International TV Shows"/>
    <s v="Amnesiac Caiman seeks to undo his lizard head curse by killing the sorcerer responsible, with his friend Nikaido's help. In the Hole, that's a threat."/>
  </r>
  <r>
    <x v="363"/>
    <x v="0"/>
    <x v="363"/>
    <m/>
    <s v="Lucy Fry, Ivy Latimer, Amy Ruffle, Chai Romruen, Isabel Durant, Allie Bertram, Linda Ngo, Gemma Forsyth, Dominic Deutscher, Kerith Atkinson, Rowan Hills, Brooke Nichole Lee"/>
    <s v="Australia"/>
    <x v="179"/>
    <x v="6"/>
    <x v="2"/>
    <x v="4"/>
    <s v="Kids' TV, TV Comedies"/>
    <s v="This &quot;H2O&quot; sequel follows Zac, a boy who accidentally turns into a merman and threatens the existence of three young mermaids who guard Mako Island."/>
  </r>
  <r>
    <x v="364"/>
    <x v="0"/>
    <x v="364"/>
    <s v="Jesse Warn"/>
    <s v="Melissa Benoist, Mehcad Brooks, Chyler Leigh, Jeremy Jordan, David Harewood, Calista Flockhart, Emma Tremblay, Adrian Pasdar, Katie McGrath, David St. Louis, Odette Annable, Floriana Lima, Erica Durance"/>
    <s v="United States"/>
    <x v="180"/>
    <x v="2"/>
    <x v="0"/>
    <x v="8"/>
    <s v="TV Action &amp; Adventure, TV Sci-Fi &amp; Fantasy"/>
    <s v="To avert a disaster, Kara Danvers reveals her powers and true identity: She is Superman's cousin, now known as Supergirl, protector of National City."/>
  </r>
  <r>
    <x v="365"/>
    <x v="0"/>
    <x v="365"/>
    <s v="Norm Hiscock, Gary Howsam, Mike Smith, John Paul Tremblay, Robb Wells"/>
    <s v="Mike Smith, John Paul Tremblay, Robb Wells, John Dunsworth, Pat Roach, Cory Bowles, Jacob Rolfe, Tyrone Parsons, Sarah Dunsworth, Jeanna Harrison, Marguerite McNeil"/>
    <s v="Canada"/>
    <x v="181"/>
    <x v="7"/>
    <x v="1"/>
    <x v="2"/>
    <s v="TV Comedies"/>
    <s v="Nova Scotiaâ€™s favorite miscreants have always been super sketchy. Now, carrying on from the Season 12 finale, the boys have become complete cartoons."/>
  </r>
  <r>
    <x v="366"/>
    <x v="0"/>
    <x v="366"/>
    <m/>
    <s v="Essined Aponte, Emmanuel Esparza, Kepa Amuchastegui, Manuel Navarro, Aroha Hafez, Ilenia Antonini, Alejandro RodrÃ­guez, Cristina Warner, Juliette Arrieta, Fernando Campo, Camilo JimÃ©nez, Jairo Camargo, Adelaida Buscato"/>
    <s v="Colombia"/>
    <x v="182"/>
    <x v="7"/>
    <x v="0"/>
    <x v="1"/>
    <s v="International TV Shows, Spanish-Language TV Shows, TV Dramas"/>
    <s v="Years after Spanish conquistador Pedro de Heredia betrayed her people and broke her heart, indigenous woman Catalina reenters his life to get revenge."/>
  </r>
  <r>
    <x v="367"/>
    <x v="0"/>
    <x v="367"/>
    <s v="Marcus Raboy"/>
    <s v="Patton Oswalt, Bob Rubin"/>
    <s v="United States"/>
    <x v="183"/>
    <x v="7"/>
    <x v="1"/>
    <x v="1"/>
    <s v="Stand-Up Comedy &amp; Talk Shows, TV Comedies"/>
    <s v="Turning 50. Finding love again. Buying a house. Experiencing existential dread at Denny's. Life comes at Patton Oswalt fast in this stand-up special."/>
  </r>
  <r>
    <x v="368"/>
    <x v="0"/>
    <x v="368"/>
    <m/>
    <s v="Natasia Demetriou, Vic Reeves, Kristen Griffith-Vanderyacht"/>
    <s v="United Kingdom"/>
    <x v="184"/>
    <x v="7"/>
    <x v="3"/>
    <x v="1"/>
    <s v="British TV Shows, International TV Shows, Reality TV"/>
    <s v="Ten pairs of florists, sculptors and garden designers face off in a friendly floral fight to see who can build the biggest, boldest garden sculptures."/>
  </r>
  <r>
    <x v="369"/>
    <x v="0"/>
    <x v="369"/>
    <m/>
    <s v="Hasan Minhaj"/>
    <s v="United States"/>
    <x v="185"/>
    <x v="7"/>
    <x v="1"/>
    <x v="6"/>
    <s v="Stand-Up Comedy &amp; Talk Shows, TV Comedies"/>
    <s v="Every Sunday, Hasan Minhaj brings an incisive and nuanced perspective to global news, politics and culture in his unique comedy series."/>
  </r>
  <r>
    <x v="370"/>
    <x v="0"/>
    <x v="370"/>
    <m/>
    <s v="Ku Hye-sun, Lee Min-ho, Kim Hyun-joong, Kim Bum, Kim Joon, Kim So-eun, Lee Hye-yeong, Park Ji-bin, Lim Ye-jin, Jeong Ho-bin"/>
    <s v="South Korea"/>
    <x v="186"/>
    <x v="17"/>
    <x v="0"/>
    <x v="1"/>
    <s v="International TV Shows, Korean TV Shows, Romantic TV Shows"/>
    <s v="Unassuming high school girl Jan-di stands up to â€“ and eventually falls for â€“ a spoiled rich kid who belongs to the school's most powerful clique."/>
  </r>
  <r>
    <x v="371"/>
    <x v="0"/>
    <x v="371"/>
    <m/>
    <s v="Lee Byung-hun, Kim Tae-hee, Jeong Jun-ho, Kim Young-chul, Kim Seung-woo, Kim So-yeon, Yun Ju-sang, Lee Jeong-kil"/>
    <s v="South Korea"/>
    <x v="186"/>
    <x v="17"/>
    <x v="0"/>
    <x v="1"/>
    <s v="International TV Shows, Korean TV Shows, TV Action &amp; Adventure"/>
    <s v="Two friends' lives are changed forever when they are recruited by a top-secret organization tasked with protecting the country from foreign threats."/>
  </r>
  <r>
    <x v="372"/>
    <x v="0"/>
    <x v="372"/>
    <m/>
    <s v="Zach Tyler, Mae Whitman, Jack De Sena, Dee Bradley Baker, Dante Basco, Jessie Flower, Mako Iwamatsu"/>
    <s v="United States"/>
    <x v="187"/>
    <x v="18"/>
    <x v="5"/>
    <x v="5"/>
    <s v="Classic &amp; Cult TV, Kids' TV, TV Action &amp; Adventure"/>
    <s v="Siblings Katara and Sokka wake young Aang from a long hibernation and learn he's an Avatar, whose air-bending powers can defeat the evil Fire Nation."/>
  </r>
  <r>
    <x v="373"/>
    <x v="0"/>
    <x v="373"/>
    <s v="Ziad Doueiri"/>
    <s v="Eric Cantona, Suzanne ClÃ©ment, Alex Lutz, Gustave Kervern, Alice de Lencquesaing, Louise Coldefy, Nicolas Martinez, Adama Niane"/>
    <s v="France"/>
    <x v="187"/>
    <x v="7"/>
    <x v="1"/>
    <x v="1"/>
    <s v="Crime TV Shows, International TV Shows, TV Dramas"/>
    <s v="Alain Delambre, unemployed and 57, is lured by an attractive job opening. But things get ugly when he realizes heâ€™s a pawn in a cruel corporate game."/>
  </r>
  <r>
    <x v="374"/>
    <x v="0"/>
    <x v="374"/>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187"/>
    <x v="7"/>
    <x v="1"/>
    <x v="1"/>
    <s v="Crime TV Shows, International TV Shows, TV Dramas"/>
    <s v="A motivational speaker about to divorce her abusive husband wakes up from a wild party one morning to find a dead body."/>
  </r>
  <r>
    <x v="375"/>
    <x v="0"/>
    <x v="375"/>
    <m/>
    <s v="Michela Luci, Jamie Watson, Eric Peterson, Anna Claire Bartlam, Nicolas Aqui, Cory Doran, Julie Lemieux, Derek McGrath"/>
    <s v="Canada"/>
    <x v="188"/>
    <x v="7"/>
    <x v="4"/>
    <x v="1"/>
    <s v="Kids' TV"/>
    <s v="Through the magic of the Story Spinner, True and her friends create their own versions of Pinocchio, Little Red Riding Hood and other classic tales."/>
  </r>
  <r>
    <x v="376"/>
    <x v="0"/>
    <x v="376"/>
    <m/>
    <s v="Ville Virtanen, Matleena Kuusniemi, Anu Sinisalo, Lenita Susi, Kristiina Halttu, Olivia Ainali, Ilkka Villi, Max Bremer, Matti Laine, Jasmin Hamid"/>
    <s v="Finland, France"/>
    <x v="189"/>
    <x v="2"/>
    <x v="1"/>
    <x v="5"/>
    <s v="Crime TV Shows, International TV Shows, TV Dramas"/>
    <s v="A gifted detective takes a job in a small town so he can spend more time with his family. But he's soon drawn into a web of disturbing murder cases."/>
  </r>
  <r>
    <x v="377"/>
    <x v="0"/>
    <x v="377"/>
    <m/>
    <s v="Christina Applegate, Linda Cardellini, James Marsden, Max Jenkins, Sam McCarthy, Luke Roessler, Edward Asner"/>
    <s v="United States"/>
    <x v="190"/>
    <x v="7"/>
    <x v="1"/>
    <x v="2"/>
    <s v="TV Comedies, TV Dramas"/>
    <s v="A hotheaded widow searching for the hit-and-run driver who mowed down her husband befriends an eccentric optimist who isn't quite what she seems."/>
  </r>
  <r>
    <x v="378"/>
    <x v="0"/>
    <x v="378"/>
    <m/>
    <s v="Nick Liberato, Karin Bohn, Dennis Prescott"/>
    <s v="Canada"/>
    <x v="190"/>
    <x v="7"/>
    <x v="0"/>
    <x v="2"/>
    <s v="International TV Shows, Reality TV"/>
    <s v="Three food and design experts travel the world to revive failing restaurants by connecting them to the local culture beyond their gorgeous views."/>
  </r>
  <r>
    <x v="379"/>
    <x v="0"/>
    <x v="379"/>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x v="190"/>
    <x v="7"/>
    <x v="1"/>
    <x v="1"/>
    <s v="International TV Shows, TV Dramas"/>
    <s v="The owner of a Paris jazz club gets tangled up with dangerous criminals as he fights to protect his business, his band and his teenage daughter."/>
  </r>
  <r>
    <x v="380"/>
    <x v="0"/>
    <x v="380"/>
    <s v="He Xiaofeng"/>
    <s v="He Xiaofeng, Jiang Guangtao, Duan Yixuan, Zhu Rongrong, Wen Sen, Jiang Huiqin, Ban Ma, Ronny Chieng, Shinji Saito, Daniel Sosa"/>
    <s v="China"/>
    <x v="191"/>
    <x v="7"/>
    <x v="1"/>
    <x v="2"/>
    <s v="International TV Shows, TV Action &amp; Adventure, TV Comedies"/>
    <s v="Seeking to recover his memory, a scissor-wielding, hairdressing, bungling quasi-assassin stumbles into a struggle for power among feuding factions."/>
  </r>
  <r>
    <x v="381"/>
    <x v="0"/>
    <x v="381"/>
    <s v="HernÃ¡n Guerschuny"/>
    <s v="SebastiÃ¡n Wainraich, Natalie PÃ©rez, Santiago Korovsky"/>
    <s v="Argentina"/>
    <x v="192"/>
    <x v="7"/>
    <x v="1"/>
    <x v="1"/>
    <s v="International TV Shows, Spanish-Language TV Shows, TV Comedies"/>
    <s v="SebastiÃ¡n is a radio show host of modest fame, trying to find a way in the world as he deals with his ex-wife (whom he still loves) and two kids."/>
  </r>
  <r>
    <x v="382"/>
    <x v="0"/>
    <x v="382"/>
    <m/>
    <s v="Erik Thompson"/>
    <m/>
    <x v="192"/>
    <x v="12"/>
    <x v="3"/>
    <x v="1"/>
    <s v="Docuseries, Science &amp; Nature TV"/>
    <s v="From astronomical events to shapes and patterns in space, strange and wonderful phenomena are explored with modern science in this series."/>
  </r>
  <r>
    <x v="383"/>
    <x v="0"/>
    <x v="383"/>
    <m/>
    <s v="Gary Sinise, Rob Lowe, Josh Lucas, Justin Bartha, Amy Smart, LL Cool J, Steve Zahn, Jason Ritter, Ron Livingston, Tim DeKay, Mark Hefti, James Kyson, Rob Corddry"/>
    <s v="United States"/>
    <x v="192"/>
    <x v="17"/>
    <x v="0"/>
    <x v="1"/>
    <s v="Docuseries"/>
    <s v="Rare color footage interwoven with firsthand interviews and diary entries bring to life the global sweep of World War II via those who were there."/>
  </r>
  <r>
    <x v="384"/>
    <x v="0"/>
    <x v="384"/>
    <m/>
    <s v="David Corenswet, Darren Criss, Patti LuPone, Jeremy Pope, Jim Parsons, Laura Harrier, Joe Mantello, Dylan McDermott, Jake Picking, Holland Taylor, Samara Weaving"/>
    <s v="United States"/>
    <x v="193"/>
    <x v="7"/>
    <x v="1"/>
    <x v="1"/>
    <s v="TV Dramas"/>
    <s v="In post-World War II Hollywood, an ambitious group of aspiring actors and filmmakers will do almost anything to make their showbiz dreams come true."/>
  </r>
  <r>
    <x v="385"/>
    <x v="0"/>
    <x v="385"/>
    <m/>
    <s v="Alina Kukushkina, Boris Kutnevich, Giselle Nieto, Elsie Fisher"/>
    <s v="Russia"/>
    <x v="193"/>
    <x v="2"/>
    <x v="4"/>
    <x v="4"/>
    <s v="Kids' TV"/>
    <s v="Lively little Masha lives near the forest, where she has many wonderful adventures with her best friend, a bear who used to be in the circus."/>
  </r>
  <r>
    <x v="386"/>
    <x v="0"/>
    <x v="386"/>
    <m/>
    <s v="Richard Madden, Dustin Hoffman, Stuart Martin, Annabel Scholey"/>
    <s v="Italy, United Kingdom, France"/>
    <x v="193"/>
    <x v="2"/>
    <x v="1"/>
    <x v="5"/>
    <s v="International TV Shows, TV Dramas"/>
    <s v="After his father's murder, banking heir Cosimo Medici battles opponents of his artistic, economic and political visions for 15th-century Florence."/>
  </r>
  <r>
    <x v="387"/>
    <x v="0"/>
    <x v="387"/>
    <m/>
    <s v="Yuichi Nakamura, Ari Ozawa, Nobuhiko Okamoto, Yuki Ono, Ryohei Kimura, Mai Nakahara, Miyuki Sawashiro, Mamoru Miyano, Marie Miyake, Ayako Kawasumi, Kenta Miyake, Daisuke Ono"/>
    <s v="Japan"/>
    <x v="193"/>
    <x v="4"/>
    <x v="3"/>
    <x v="1"/>
    <s v="Anime Series, Romantic TV Shows"/>
    <s v="Art imitates life when Chiyo discovers her crush is a famous artist who wants to use their budding relationship as inspiration for his romantic manga."/>
  </r>
  <r>
    <x v="388"/>
    <x v="0"/>
    <x v="388"/>
    <m/>
    <s v="Kayne Tremills, Nia Roam, David Collins, Shane Dundas"/>
    <s v="Canada"/>
    <x v="193"/>
    <x v="7"/>
    <x v="2"/>
    <x v="1"/>
    <s v="Kids' TV, TV Comedies"/>
    <s v="Using a concoction of cartoons, comedy and live action, Dr. Yuck and his eccentric lab mates investigate the science behind the planet's ickiest things."/>
  </r>
  <r>
    <x v="389"/>
    <x v="0"/>
    <x v="389"/>
    <m/>
    <s v="Aden Young, Sam Trammell, Simone Kessell, Laura Gordon, Gloria Garayua, Mitzi Ruhlmann, Milly Alcock, Ed Oxenbould, Finn Little, Anthony Phelan, Diana Glenn, Lauren Pegus"/>
    <s v="Australia, United States"/>
    <x v="193"/>
    <x v="2"/>
    <x v="1"/>
    <x v="1"/>
    <s v="Crime TV Shows, TV Dramas, TV Mysteries"/>
    <s v="When a local teen is murdered in their quiet, suburban community, two fathers intent on protecting their families must contend with their inner demons."/>
  </r>
  <r>
    <x v="390"/>
    <x v="0"/>
    <x v="390"/>
    <m/>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194"/>
    <x v="7"/>
    <x v="0"/>
    <x v="1"/>
    <s v="Anime Series, International TV Shows"/>
    <s v="Dragons are on the menu as the crew of the airship Quin Zaza sets out on a hunt. If they fail, empty stomachs will be the least of their worries."/>
  </r>
  <r>
    <x v="391"/>
    <x v="0"/>
    <x v="391"/>
    <m/>
    <s v="Rafael Amaya, Ximena Herrera, Robinson DÃ­az, RaÃºl MÃ©ndez, Gabriel Porras, Carmen Villalobos, Mauricio Ochmann, Fernanda Castillo, Marlene Favela, Carmen Aub, Maritza RodrÃ­guez"/>
    <s v="United States, Mexico, Colombia"/>
    <x v="194"/>
    <x v="2"/>
    <x v="1"/>
    <x v="3"/>
    <s v="Crime TV Shows, International TV Shows, Spanish-Language TV Shows"/>
    <s v="Only Aurelio Casillas can fill Pablo Escobar's shoes and become Mexico's biggest drug trafficker of the '90s."/>
  </r>
  <r>
    <x v="392"/>
    <x v="0"/>
    <x v="392"/>
    <m/>
    <s v="Catherine Bell, Bailee Madison, Rhys Matthew Bond, James Denton, Catherine Disher, Anthony Lemke, Peter MacNeill, Hannah Endicott-Douglas, Noah Cappe, Kylee Evans"/>
    <s v="United States, Canada"/>
    <x v="194"/>
    <x v="2"/>
    <x v="3"/>
    <x v="8"/>
    <s v="TV Dramas, TV Sci-Fi &amp; Fantasy"/>
    <s v="Raising her daughter in a small town, an enchanting widow with magical powers provokes the interest and exasperation of a skeptical big-city doctor."/>
  </r>
  <r>
    <x v="393"/>
    <x v="0"/>
    <x v="393"/>
    <s v="Sion Sono"/>
    <s v="Kippei Shiina, Shinnosuke Mitsushima, Kyooko Hinami, Eri Kamataki, Young Dais, Natsuki Kawamura, Yuzuka Nakaya, Dai Hasegawa, Chiho Fujii, Sei Matobu, Denden"/>
    <s v="Japan"/>
    <x v="194"/>
    <x v="7"/>
    <x v="1"/>
    <x v="1"/>
    <s v="Crime TV Shows, International TV Shows, TV Dramas"/>
    <s v="Nothing's as it seems when a charismatic conman and an aspiring film crew delve into the lives of two emotionally scarred women."/>
  </r>
  <r>
    <x v="394"/>
    <x v="0"/>
    <x v="394"/>
    <s v="David Chuang, Chen Kuan-chung"/>
    <s v="Joseph Chang, Hsu Wei-ning, Jason Wang, Ruby Lin, Moon Lee, River Huang, Chen Chia-kuei, Ding Ning, Hsia Ching-ting, Rexen Cheng"/>
    <s v="Taiwan"/>
    <x v="194"/>
    <x v="7"/>
    <x v="1"/>
    <x v="1"/>
    <s v="Crime TV Shows, International TV Shows, TV Dramas"/>
    <s v="After discovering his estranged daughter's link to mysterious murders, a forensic detective with Asperger's syndrome risks everything to solve the case."/>
  </r>
  <r>
    <x v="395"/>
    <x v="0"/>
    <x v="395"/>
    <m/>
    <s v="Nadiya Hussain"/>
    <s v="United Kingdom"/>
    <x v="195"/>
    <x v="7"/>
    <x v="2"/>
    <x v="1"/>
    <s v="British TV Shows, International TV Shows, Reality TV"/>
    <s v="On this cooking show, Nadiya Hussain serves up delicious shortcuts, vital ingredients and fast favorites â€” perfect for today's time-strapped families."/>
  </r>
  <r>
    <x v="396"/>
    <x v="0"/>
    <x v="396"/>
    <m/>
    <s v="Warren Masemola, Nobulali Dangazele, Rapulana Seiphemo, Sibulele Gcilitshana, Jabulile Mahlambi, Ntosh Madlingozi, Hlengiwe Lushaba, Kanyi Nokwe, Harriet Manamela, Soso Rungqu, Fisiwe Kubeka, Victor Mohale"/>
    <s v="South Africa"/>
    <x v="195"/>
    <x v="9"/>
    <x v="1"/>
    <x v="2"/>
    <s v="International TV Shows, TV Dramas"/>
    <s v="Amidst poverty and struggle, a hardened pantsula dance leader enters a dark space and searches for redemption and salvation in his community."/>
  </r>
  <r>
    <x v="397"/>
    <x v="0"/>
    <x v="397"/>
    <m/>
    <s v="Alexander Dreymon, Emily Cox, David Dawson, Ian Hart, Rune Temte, Matthew Macfadyen, Rutger Hauer, Tobias Santelmann, Peter Gantzler, Adrian Bower, Joseph Millson, Henning Valin Jakobsen, Alexandre Willaume, Thomas W. Gabrielsson"/>
    <s v="United Kingdom"/>
    <x v="196"/>
    <x v="7"/>
    <x v="1"/>
    <x v="4"/>
    <s v="British TV Shows, International TV Shows, TV Action &amp; Adventure"/>
    <s v="As Alfred the Great defends his kingdom from Norse invaders, Uhtred â€“ born a Saxon but raised by Vikings â€“ seeks to claim his ancestral birthright."/>
  </r>
  <r>
    <x v="398"/>
    <x v="0"/>
    <x v="398"/>
    <m/>
    <s v="Sung Hoon, Song Ji-eun, Kim Jae-young, Jeong Da-sol, Lee Kan-hee, Kim Jong-goo, Park Sin-un, Jeon So-min"/>
    <s v="South Korea"/>
    <x v="197"/>
    <x v="9"/>
    <x v="0"/>
    <x v="1"/>
    <s v="International TV Shows, Korean TV Shows, Romantic TV Shows"/>
    <s v="A nutritionist gets entangled in a series of misunderstandings with her new chaebol boss â€“ who turns out to be someone she slept with in the past."/>
  </r>
  <r>
    <x v="399"/>
    <x v="0"/>
    <x v="399"/>
    <m/>
    <s v="Ricky Gervais, Tom Basden, Tony Way, Diane Morgan, Mandeep Dhillon, David Bradley, Ashley Jensen, Kerry Godliman"/>
    <s v="United Kingdom"/>
    <x v="198"/>
    <x v="7"/>
    <x v="1"/>
    <x v="2"/>
    <s v="British TV Shows, International TV Shows, TV Comedies"/>
    <s v="Struggling to come to terms with his wife's death, a writer for a newspaper adopts a gruff new persona in an effort to push away those trying to help."/>
  </r>
  <r>
    <x v="400"/>
    <x v="0"/>
    <x v="400"/>
    <m/>
    <s v="PÄ±nar Deniz, Kubilay Aka, Mert YazÄ±cÄ±oÄŸlu, Alina Boz, Selahattin PaÅŸalÄ±, Ä°pek Filiz YazÄ±cÄ±, Kaan UrgancÄ±oÄŸlu, MÃ¼fit Kayacan, Bade Ä°ÅŸÃ§il, Tuba Ãœnsal"/>
    <s v="Turkey"/>
    <x v="198"/>
    <x v="7"/>
    <x v="1"/>
    <x v="1"/>
    <s v="International TV Shows, TV Dramas, Teen TV Shows"/>
    <s v="While trying to make their teacher fall for a basketball coach, four misfits and a model student find friendship, love and the courage to be themselves."/>
  </r>
  <r>
    <x v="401"/>
    <x v="0"/>
    <x v="401"/>
    <m/>
    <s v="Atsuko Tanaka, Osamu Saka, Akio Otsuka, Koichi Yamadera, Yutaka Nakano, Toru Okawa, Takashi Onozuka, Taro Yamaguchi, Sakiko Tamagawa, Megumi Han, Kenjiro Tsuda, Kaiji Soze, Shigeo Kiyama"/>
    <s v="Japan, United States"/>
    <x v="199"/>
    <x v="7"/>
    <x v="0"/>
    <x v="1"/>
    <s v="Anime Series, Crime TV Shows, International TV Shows"/>
    <s v="After a global financial crisis, the world is engulfed in an AI-driven &quot;sustainable war.&quot; It's up to Section 9 to counter new forms of cyber threats."/>
  </r>
  <r>
    <x v="402"/>
    <x v="0"/>
    <x v="402"/>
    <m/>
    <s v="VerÃ³nica Castro, Aislinn Derbez, Cecilia SuÃ¡rez, Dario Yazbek Bernal, Paco LeÃ³n, Arturo RÃ­os, Juan Pablo Medina, VerÃ³nica Langer, Lucas VelÃ¡zquez"/>
    <s v="Mexico"/>
    <x v="199"/>
    <x v="7"/>
    <x v="1"/>
    <x v="5"/>
    <s v="International TV Shows, Spanish-Language TV Shows, TV Comedies"/>
    <s v="In this dark comedy, a wealthy matriarch tries to maintain her family's facade of perfection after her husband's mistress exposes their dirty secrets."/>
  </r>
  <r>
    <x v="403"/>
    <x v="0"/>
    <x v="403"/>
    <m/>
    <s v="Afi Ekulona"/>
    <s v="United States"/>
    <x v="200"/>
    <x v="7"/>
    <x v="3"/>
    <x v="1"/>
    <s v="Docuseries, Science &amp; Nature TV, TV Comedies"/>
    <s v="A cast of quirky critters and Mother Nature herself narrate this funny science series, which peeks into the lives of Earthâ€™s most incredible animals."/>
  </r>
  <r>
    <x v="404"/>
    <x v="0"/>
    <x v="404"/>
    <m/>
    <s v="Masakazu Morita, Fumiko Orikasa, Yuki Matsuoka, Noriaki Sugiyama, Hiroki Yasumoto, Kentaro Ito, Ryotaro Okiayu"/>
    <s v="Japan"/>
    <x v="201"/>
    <x v="5"/>
    <x v="0"/>
    <x v="8"/>
    <s v="Anime Series, International TV Shows"/>
    <s v="After teenager Ichigo Kurosaki acquires superpowers from wounded soul reaper Rukia Kuchiki, the two of them join forces to round up lost souls."/>
  </r>
  <r>
    <x v="405"/>
    <x v="0"/>
    <x v="405"/>
    <s v="Ryan Polito"/>
    <s v="Thomas Middleditch, Ben Schwartz"/>
    <s v="United States"/>
    <x v="201"/>
    <x v="7"/>
    <x v="1"/>
    <x v="1"/>
    <s v="TV Comedies"/>
    <s v="Comedy duo Thomas Middleditch and Ben Schwartz turn small ideas into epically funny stories in this series of completely improvised comedy specials."/>
  </r>
  <r>
    <x v="406"/>
    <x v="0"/>
    <x v="406"/>
    <m/>
    <s v="Lee Min-ho, Kim Go-eun, Woo Doâ€‘hwan, Kim Kyung-nam, Jung Eun-chae, Lee Jung-jin, Kim Young-ok"/>
    <s v="South Korea"/>
    <x v="202"/>
    <x v="7"/>
    <x v="0"/>
    <x v="1"/>
    <s v="Crime TV Shows, International TV Shows, Korean TV Shows"/>
    <s v="A modern-day Korean emperor passes through a mysterious portal and into a parallel world, where he encounters a feisty police detective."/>
  </r>
  <r>
    <x v="407"/>
    <x v="0"/>
    <x v="407"/>
    <m/>
    <s v="Kenya Barris, Rashida Jones, Iman Benson, Genneya Walton, Scarlet Spencer, Justin Claiborne, Ravi Cabot-Conyers"/>
    <s v="United States"/>
    <x v="203"/>
    <x v="7"/>
    <x v="1"/>
    <x v="1"/>
    <s v="TV Comedies"/>
    <s v="Kenya Barris and his family navigate relationships, race and culture while grappling with their newfound success in this comedy series."/>
  </r>
  <r>
    <x v="408"/>
    <x v="0"/>
    <x v="408"/>
    <m/>
    <s v="SebastiÃ¡n Rulli, Renata Notni, Roberto Mateos, Irina Baeva, Cassandra SÃ¡nchez Navarro, Manuel Balbi, Javier GÃ³mez, Alejandro Ãvila, SofÃ­a Castro, Juan Pablo Gil"/>
    <s v="Mexico"/>
    <x v="203"/>
    <x v="7"/>
    <x v="1"/>
    <x v="2"/>
    <s v="Crime TV Shows, International TV Shows, Spanish-Language TV Shows"/>
    <s v="To replace his grandfather as head of a cartel, a Tokyo financier returns to his home country of Mexico, where he must battle two rivals for control."/>
  </r>
  <r>
    <x v="409"/>
    <x v="0"/>
    <x v="409"/>
    <m/>
    <s v="Vir Das, Ranvir Shorey, Manoj Pahwa, Ravi Kishan, Raza Murad, Inaamulhaq, Suhail Nayyar, Amrita Bagchi"/>
    <s v="India"/>
    <x v="203"/>
    <x v="7"/>
    <x v="1"/>
    <x v="1"/>
    <s v="Crime TV Shows, International TV Shows, TV Comedies"/>
    <s v="A timid, small-town comedian's long-awaited big break takes a dark turn when he realizes committing murder is the only way to keep his onstage mojo."/>
  </r>
  <r>
    <x v="410"/>
    <x v="0"/>
    <x v="410"/>
    <s v="Adrien Lagier, Ousmane Ly"/>
    <s v="Fary"/>
    <s v="France"/>
    <x v="204"/>
    <x v="7"/>
    <x v="1"/>
    <x v="2"/>
    <s v="International TV Shows, Stand-Up Comedy &amp; Talk Shows, TV Comedies"/>
    <s v="French comedy phenomÂ Fary puts a playful spin on questions of identity, culture and more in the first half of an epic two-part stand-up special."/>
  </r>
  <r>
    <x v="411"/>
    <x v="1"/>
    <x v="411"/>
    <m/>
    <s v="Lior Raz, Hisham Suliman, Shadi Mar'i, LaÃ«titia EÃ¯do, Tsahi Halevi, Yuval Segal, Neta Garty, Tomer Kapon, Itzik Cohen, Rona-Lee Shim'on, Boaz Konforty, Doron Ben-David"/>
    <s v="Israel"/>
    <x v="204"/>
    <x v="7"/>
    <x v="1"/>
    <x v="5"/>
    <s v="Crime TV Shows, International TV Shows, TV Action &amp; Adventure"/>
    <s v="A top Israeli agent comes out of retirement to hunt for a Palestinian militant he thought he'd killed, setting a chaotic chain of events into motion."/>
  </r>
  <r>
    <x v="412"/>
    <x v="1"/>
    <x v="412"/>
    <m/>
    <m/>
    <s v="United States"/>
    <x v="205"/>
    <x v="7"/>
    <x v="1"/>
    <x v="1"/>
    <s v="Crime TV Shows, Docuseries"/>
    <s v="The Innocence Project unravels missteps and deceit in a series of wrongful convictions, exposing the injustice inflicted on victims and the accused."/>
  </r>
  <r>
    <x v="413"/>
    <x v="1"/>
    <x v="413"/>
    <m/>
    <s v="Alan Aisenberg, Mike Castle, Carmen Flood, Marques Ray"/>
    <s v="United States"/>
    <x v="206"/>
    <x v="7"/>
    <x v="1"/>
    <x v="1"/>
    <s v="TV Comedies"/>
    <s v="Two rival brothers must work together to keep their brewery in business, but shenanigans keep foaming up their company with chaos."/>
  </r>
  <r>
    <x v="414"/>
    <x v="1"/>
    <x v="414"/>
    <s v="Stefano Lodovichi"/>
    <s v="Vittoria Puccini, Francesco Scianna, Camilla Filippi, Simone Colombari, Maurizio Lastrico, Alessandro Averone, Euridice Axen, Marco Baliani, Pia Lanciotti, Giordano De Plano, Roberto Herlitzka, Tommaso Ragno, Margherita Caviezel, Michele Morrone"/>
    <s v="Italy"/>
    <x v="206"/>
    <x v="2"/>
    <x v="1"/>
    <x v="1"/>
    <s v="Crime TV Shows, International TV Shows, TV Dramas"/>
    <s v="The murder of a teen girl impacts a public prosecutor linked to the victim, a lawyer seeking a career-making case and a suspect who says she's innocent."/>
  </r>
  <r>
    <x v="415"/>
    <x v="1"/>
    <x v="415"/>
    <m/>
    <s v="Kohei Amasaki, Sayumi Suzushiro, Yuuki Hirose, Kazuyuki Okitsu, Daiki Yamashita, Daria Midou, Satomi Arai, Shizuka Ito, Cho, Chinatsu Akasaki, Tomokazu Sugita, Yuichi Nakamura, Kana Ueda, Taketora, Hochu Otsuka, Hiroki Yasumoto"/>
    <s v="Japan"/>
    <x v="207"/>
    <x v="2"/>
    <x v="0"/>
    <x v="2"/>
    <s v="Anime Series, International TV Shows, Romantic TV Shows"/>
    <s v="A chronic gamer abysmally inept in academics and sports finally meets his match at his usual shady arcade â€“ and itâ€™s his rich classmate, Akira."/>
  </r>
  <r>
    <x v="416"/>
    <x v="1"/>
    <x v="416"/>
    <m/>
    <m/>
    <m/>
    <x v="207"/>
    <x v="7"/>
    <x v="1"/>
    <x v="1"/>
    <s v="International TV Shows, Reality TV"/>
    <s v="Status and strategy collide in this social media competition where online players flirt, befriend and catfish their way toward 100,000 euros."/>
  </r>
  <r>
    <x v="417"/>
    <x v="1"/>
    <x v="417"/>
    <m/>
    <s v="IvÃ¡n Ãlvarez de Araya, Blanca Lewin, Karla Melo, SebastiÃ¡n Ayala, Roberto FarÃ­as, Sergio HernÃ¡ndez"/>
    <s v="Chile"/>
    <x v="208"/>
    <x v="10"/>
    <x v="1"/>
    <x v="2"/>
    <s v="International TV Shows, Spanish-Language TV Shows, TV Dramas"/>
    <s v="A former high-ranking financial executive finds redemption and romance when he's paroled after a prison sentence and becomes a math teacher."/>
  </r>
  <r>
    <x v="418"/>
    <x v="1"/>
    <x v="418"/>
    <m/>
    <s v="Danielle Rose Russell, Aria Shahghasemi, Kaylee Bryant, Jenny Boyd, Quincy Fouse, Peyton Alex Smith, Matthew Davis, Archie L. Winston"/>
    <s v="United States"/>
    <x v="209"/>
    <x v="2"/>
    <x v="0"/>
    <x v="2"/>
    <s v="TV Dramas, TV Sci-Fi &amp; Fantasy, Teen TV Shows"/>
    <s v="Born into a rare supernatural bloodline, Hope Mikaelson attends a gifted private school to master her powers and control her innate urges for evil."/>
  </r>
  <r>
    <x v="419"/>
    <x v="1"/>
    <x v="419"/>
    <m/>
    <s v="Ken Jeong, Jim Rash, Donald Glover, Joel McHale, Gillian Jacobs, Danny Pudi, Alison Brie, Chevy Chase, Yvette Nicole Brown"/>
    <s v="United States"/>
    <x v="210"/>
    <x v="12"/>
    <x v="0"/>
    <x v="6"/>
    <s v="TV Comedies"/>
    <s v="When his degree is found bogus, lawyer Jeff Winger is sent back to college, where he meets students and teachers with credentials as dubious as his."/>
  </r>
  <r>
    <x v="420"/>
    <x v="1"/>
    <x v="420"/>
    <m/>
    <m/>
    <s v="United States"/>
    <x v="210"/>
    <x v="7"/>
    <x v="1"/>
    <x v="1"/>
    <s v="Crime TV Shows, Docuseries"/>
    <s v="Two drug lab chemists' shocking crimes cripple a state's judicial system and blur the lines of justice for lawyers, officials and thousands of inmates."/>
  </r>
  <r>
    <x v="421"/>
    <x v="1"/>
    <x v="421"/>
    <m/>
    <m/>
    <s v="United Kingdom"/>
    <x v="210"/>
    <x v="7"/>
    <x v="1"/>
    <x v="5"/>
    <s v="British TV Shows, International TV Shows, TV Comedies"/>
    <s v="Mobeen is trying to be a good friend, follow the faith and raise his teenage sister. Yet his past â€“ and everyday life â€“ complicates matters."/>
  </r>
  <r>
    <x v="422"/>
    <x v="1"/>
    <x v="422"/>
    <m/>
    <s v="Sarah Natochenny, Laurie Hymes, Jessica Paquet, Rosie Reyes, Alyson Leigh Rosenfeld, Marc Swint, Rodger Parsons"/>
    <m/>
    <x v="210"/>
    <x v="2"/>
    <x v="5"/>
    <x v="5"/>
    <s v="Anime Series, Kids' TV"/>
    <s v="Ash and his Pikachu travel to the Alola region with his mother and enroll in the PokÃ©mon school, where they confront the nefarious Team Skull."/>
  </r>
  <r>
    <x v="423"/>
    <x v="1"/>
    <x v="423"/>
    <m/>
    <s v="Toru Furuya, Hirotaka Suzuoki, Ryo Horikawa, Koichi Hashimoto, Hideyuki Hori, Keiko Han, Yuriko Yamamoto, Kohei Miyauchi, Mami Koyama"/>
    <s v="Japan"/>
    <x v="210"/>
    <x v="22"/>
    <x v="0"/>
    <x v="6"/>
    <s v="Anime Series"/>
    <s v="A band of young warriors in magical armor vow to defend the reincarnation of Greek goddess Athena against evil forces and to return her to the throne."/>
  </r>
  <r>
    <x v="424"/>
    <x v="1"/>
    <x v="424"/>
    <m/>
    <m/>
    <s v="United Kingdom"/>
    <x v="210"/>
    <x v="7"/>
    <x v="1"/>
    <x v="2"/>
    <s v="British TV Shows, Docuseries, International TV Shows"/>
    <s v="This docuseries follows English soccer club Sunderland through the 2017-18 season as they try to bounce back after relegation from the Premier League."/>
  </r>
  <r>
    <x v="425"/>
    <x v="1"/>
    <x v="425"/>
    <m/>
    <s v="Ilana Becker, Kerry Coddett, Tarik Davis, Matthew Dellapina, David Ebert, Stink Fisher, Iliana Inocencio, Iliza Shlesinger"/>
    <s v="United States"/>
    <x v="210"/>
    <x v="7"/>
    <x v="1"/>
    <x v="1"/>
    <s v="TV Comedies"/>
    <s v="From the mind of comedian Iliza Shlesinger comes a fun, irreverent mix of kooky characters, sly social commentary and pop culture gags."/>
  </r>
  <r>
    <x v="426"/>
    <x v="1"/>
    <x v="426"/>
    <m/>
    <s v="Harry Enfield, Haydn Gwynne, Hugh Skinner, Louise Ford, Richard Goulding, Matthew Cottle, Morgana Robinson, Celeste Dring, Katy Wix, Ellie White"/>
    <s v="United Kingdom"/>
    <x v="210"/>
    <x v="7"/>
    <x v="1"/>
    <x v="5"/>
    <s v="British TV Shows, International TV Shows, TV Comedies"/>
    <s v="The all-too-public trials and tribulations of England's royal family are reimagined as an over-the-top comedic soap opera."/>
  </r>
  <r>
    <x v="427"/>
    <x v="1"/>
    <x v="427"/>
    <m/>
    <s v="Xu Kaicheng, Simona Wang, Ian Yi, Huang Qian Shuo, Yang Hao Ming, Liu Jia Xi"/>
    <s v="China"/>
    <x v="210"/>
    <x v="7"/>
    <x v="0"/>
    <x v="2"/>
    <s v="International TV Shows, Romantic TV Shows, TV Comedies"/>
    <s v="To secure a bone marrow donation, an actress diagnosed with leukemia makes a marriage pact with a young CEO â€“ but love and secrets get in the way."/>
  </r>
  <r>
    <x v="428"/>
    <x v="1"/>
    <x v="428"/>
    <m/>
    <s v="Kiku Sharda, Vishal Kotian, Delnaaz Irani"/>
    <s v="India"/>
    <x v="211"/>
    <x v="2"/>
    <x v="2"/>
    <x v="1"/>
    <s v="Kids' TV, TV Comedies, TV Dramas"/>
    <s v="From battles of wit to fights for justice, Emperor Akbar and his trusty advisor Birbal display their unique bond through adventures in Mughal-era India."/>
  </r>
  <r>
    <x v="429"/>
    <x v="1"/>
    <x v="429"/>
    <s v="Vijay S. Bhanushali"/>
    <s v="Meghna Erande Joshi, Parminder Ghumman"/>
    <m/>
    <x v="211"/>
    <x v="2"/>
    <x v="5"/>
    <x v="1"/>
    <s v="Kids' TV"/>
    <s v="Watch Ganesh destroy demons, disarm invaders and defeat dacoits in this series based on the mythological Hindu elephant godâ€™s childhood."/>
  </r>
  <r>
    <x v="430"/>
    <x v="1"/>
    <x v="430"/>
    <m/>
    <s v="Renu Sharda, Sonal Kaushal, Shiney Prakash, Sumriddhi Shukla"/>
    <m/>
    <x v="211"/>
    <x v="2"/>
    <x v="4"/>
    <x v="1"/>
    <s v="Kids' TV"/>
    <s v="From the virtue of politeness to the dangers of social media, life is full of valuable lessons for a group of friends navigating the journey of growing up."/>
  </r>
  <r>
    <x v="431"/>
    <x v="1"/>
    <x v="431"/>
    <m/>
    <s v="Choi Jin-hyuk, Park Sung-woong, Cho Dong-hyuk, Jung Hye-in, Han Ji-wan, Park Sun-ho, Kim Min-sang"/>
    <s v="South Korea"/>
    <x v="212"/>
    <x v="7"/>
    <x v="1"/>
    <x v="1"/>
    <s v="Crime TV Shows, International TV Shows, Korean TV Shows"/>
    <s v="A police detective who loses everything to a criminal organization seeks payback when he gains special abilities through biotechnology."/>
  </r>
  <r>
    <x v="432"/>
    <x v="1"/>
    <x v="432"/>
    <m/>
    <s v="Christopher Meloni, Lili Mirojnick, Glenn Wein, Patrick Fischler, Toby Jaffe, Ritchie Coster, Grant Morrison, Pavun Shetty, Medina Senghore, Patton Oswalt"/>
    <s v="United States"/>
    <x v="213"/>
    <x v="2"/>
    <x v="1"/>
    <x v="2"/>
    <s v="Crime TV Shows, TV Action &amp; Adventure, TV Comedies"/>
    <s v="A boozy ex-cop turned hit man thinks he's losing his marbles when a cartoon unicorn only he can see urges him to rescue a girl kidnapped by Santa."/>
  </r>
  <r>
    <x v="433"/>
    <x v="1"/>
    <x v="433"/>
    <m/>
    <s v="Prashasti Singh, Kaneez Surka, Niveditha Prakasam, Supriya Joshi"/>
    <s v="India"/>
    <x v="213"/>
    <x v="2"/>
    <x v="1"/>
    <x v="1"/>
    <s v="International TV Shows, Stand-Up Comedy &amp; Talk Shows, TV Comedies"/>
    <s v="Rising India-based comics Prashasti Singh, Kaneez Surka, Supriya Joshi and Niveditha Prakasam bring no-holds-barred humor to this stand-up series."/>
  </r>
  <r>
    <x v="434"/>
    <x v="1"/>
    <x v="434"/>
    <m/>
    <s v="Jason Bateman, Sofia Hublitz, Laura Linney, Skylar Gaertner, Jason Butler Harner, Esai Morales, Peter Mullan, Lisa Emery"/>
    <s v="United States"/>
    <x v="213"/>
    <x v="7"/>
    <x v="1"/>
    <x v="5"/>
    <s v="Crime TV Shows, TV Dramas, TV Thrillers"/>
    <s v="A financial adviser drags his family from Chicago to the Missouri Ozarks, where he must launder $500 million in five years to appease a drug boss."/>
  </r>
  <r>
    <x v="435"/>
    <x v="1"/>
    <x v="435"/>
    <m/>
    <s v="Joon Park"/>
    <m/>
    <x v="213"/>
    <x v="7"/>
    <x v="1"/>
    <x v="1"/>
    <s v="International TV Shows, Korean TV Shows, Reality TV"/>
    <s v="Famously unfiltered star Joon Park goes to Los Angeles for an audition â€“ and for a colorful, totally personal romp through the city he calls home."/>
  </r>
  <r>
    <x v="436"/>
    <x v="1"/>
    <x v="436"/>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x v="214"/>
    <x v="7"/>
    <x v="1"/>
    <x v="2"/>
    <s v="Anime Series, International TV Shows"/>
    <s v="Shy Natsu awakens as part of a group chosen to ensure the survival of humanity. Together, they have to survive on a changed Earth."/>
  </r>
  <r>
    <x v="437"/>
    <x v="1"/>
    <x v="437"/>
    <m/>
    <s v="Shira Haas, Amit Rahav, Jeff Wilbusch, Alex Reid, Ronit Asheri, Delia Mayer, Dina Doronne, David Mandelbaum, Yousef Sweid, Dennenesch ZoudÃ©, Isabel Schosnig, Aaron Altaras, Tamar Amit-Joseph, Safinaz Sattar, Langston Uibel, Aziz Dyab"/>
    <s v="Germany"/>
    <x v="214"/>
    <x v="7"/>
    <x v="1"/>
    <x v="1"/>
    <s v="International TV Shows, TV Dramas"/>
    <s v="A Hasidic Jewish woman in Brooklyn flees to Berlin from an arranged marriage and is taken in by a group of musicians â€” until her past comes calling."/>
  </r>
  <r>
    <x v="438"/>
    <x v="1"/>
    <x v="438"/>
    <m/>
    <s v="Robert Finster, Ella Rumpf, Georg Friedrich, Christoph Krutzler, Brigitte Kren, Anja Kling, Philipp Hochmair"/>
    <s v="Austria, Germany"/>
    <x v="215"/>
    <x v="7"/>
    <x v="1"/>
    <x v="1"/>
    <s v="Crime TV Shows, International TV Shows, TV Dramas"/>
    <s v="Eager to make his name in 19th-century Vienna, a hungry young Sigmund Freud joins a psychic and an inspector to solve a string of bloody mysteries."/>
  </r>
  <r>
    <x v="439"/>
    <x v="1"/>
    <x v="439"/>
    <m/>
    <s v="Jay Chou, Jam Hsiao, JJ Lin, Will Tsai, Chen Chien-chou, Funky Tu, Norman Chen"/>
    <s v="Taiwan, China"/>
    <x v="216"/>
    <x v="7"/>
    <x v="0"/>
    <x v="1"/>
    <s v="International TV Shows, Reality TV"/>
    <s v="Megastar Jay Chou joins his A-list friends in this globe-trotting variety show packed with music and magic tricks."/>
  </r>
  <r>
    <x v="440"/>
    <x v="1"/>
    <x v="440"/>
    <m/>
    <s v="America Young, Kirsten Day, Cassandra Morris, Cassidy Naber, Emma Galvin, Stephanie Sheh, Desirae Whitfield, Cristina Milizia, Lisa Fuson, Greg Chun, Ritesh Rajan, Eamon Brennan"/>
    <m/>
    <x v="217"/>
    <x v="7"/>
    <x v="4"/>
    <x v="2"/>
    <s v="Kids' TV"/>
    <s v="As the Roberts family heads to Costa Rica to investigate a mermaid legend, Barbie takes on a summer job at a water park run by a devious boss."/>
  </r>
  <r>
    <x v="441"/>
    <x v="1"/>
    <x v="441"/>
    <m/>
    <s v="Tony Hale, Rosamund Pike, Jordan Fisher, Chelsea Kane, Adam Pally, Kari Wahlgren"/>
    <m/>
    <x v="218"/>
    <x v="7"/>
    <x v="5"/>
    <x v="2"/>
    <s v="Kids' TV, TV Comedies"/>
    <s v="Happy-go-lucky chicken Archibald may not remember to do his chores, but he never forgets to have fun. After all, life's an adventure!"/>
  </r>
  <r>
    <x v="442"/>
    <x v="1"/>
    <x v="442"/>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218"/>
    <x v="7"/>
    <x v="5"/>
    <x v="2"/>
    <s v="Anime Series, Kids' TV"/>
    <s v="When she gets angry, middle schooler Naoko turns into fierce dinosaur Gauko! Thanks to friends, aliens and more, her life is full of wacky incidents."/>
  </r>
  <r>
    <x v="443"/>
    <x v="1"/>
    <x v="443"/>
    <m/>
    <s v="Ariel Mortman, Finn Roberts, Chris O'Neal, Dallas Hart, Cinthya Carmona, Grace Van Dien, Benjamin Papac, Jessica Amlee, BJ Mitchell, Aviv Buchler, Nadine Ellis, Yiftach Mizrahi, Parker Stevenson, Ishai Golan, Selina Giles, Reina Hardesty"/>
    <s v="United States"/>
    <x v="218"/>
    <x v="7"/>
    <x v="3"/>
    <x v="4"/>
    <s v="Kids' TV, TV Dramas, Teen TV Shows"/>
    <s v="When teen siblings Hayley and Alex enter an elite boarding school, they find rivalry, romance and a mystery related to the recent loss of their mom."/>
  </r>
  <r>
    <x v="444"/>
    <x v="1"/>
    <x v="444"/>
    <m/>
    <s v="Octavia Spencer, Tiffany Haddish, Carmen Ejogo, Blair Underwood, Garrett Morris, Kevin Carroll"/>
    <s v="United States"/>
    <x v="218"/>
    <x v="7"/>
    <x v="1"/>
    <x v="1"/>
    <s v="TV Dramas"/>
    <s v="An African American washerwoman rises from poverty to build a beauty empire and become the first female self-made millionaire. Based on a true story."/>
  </r>
  <r>
    <x v="445"/>
    <x v="1"/>
    <x v="445"/>
    <m/>
    <s v="Aaditi Pohankar, Vijay Varma, Vishwas Kini, Kishore Kumar G., Shivani Rangole, Suhita Thatte, Sandeep Dhabale, Saqib Ayub"/>
    <s v="India"/>
    <x v="218"/>
    <x v="7"/>
    <x v="1"/>
    <x v="1"/>
    <s v="Crime TV Shows, International TV Shows, TV Dramas"/>
    <s v="An undercover assignment to expose a drug ring becomes a timid Mumbai constableâ€™s road to empowerment as she realizes her dormant sexuality's potential."/>
  </r>
  <r>
    <x v="446"/>
    <x v="1"/>
    <x v="446"/>
    <m/>
    <s v="Edward Holcroft, Kevin Guthrie, Charlotte Hope, Niamh Walsh, Craig Parkinson, James Harkness, Ben Batt, Gerard Kearns, Henry Lloyd-Hughes"/>
    <s v="United Kingdom"/>
    <x v="218"/>
    <x v="7"/>
    <x v="0"/>
    <x v="1"/>
    <s v="British TV Shows, International TV Shows, TV Dramas"/>
    <s v="Two 19th-century footballers on opposite sides of a class divide navigate professional and personal turmoil to change the game â€” and England â€” forever."/>
  </r>
  <r>
    <x v="447"/>
    <x v="1"/>
    <x v="447"/>
    <m/>
    <s v="Amir Wilson, Ruby Ashbourne Serkis, Thaddea Graham, Islam Bouakkaz, Jonah Lees, Jack Barton, Nathanael Saleh, Emilie Cocquerel, Gijs Blom, Kemi-Bo Jacobs, David Wenham, Omid Djalili, Peter Ferdinando"/>
    <s v="United Kingdom"/>
    <x v="218"/>
    <x v="7"/>
    <x v="3"/>
    <x v="1"/>
    <s v="British TV Shows, International TV Shows, TV Action &amp; Adventure"/>
    <s v="A young knight in training contends with ancient prophecies, magical powers and fickle companions as he sets out on an epic quest to save his kingdom."/>
  </r>
  <r>
    <x v="448"/>
    <x v="1"/>
    <x v="448"/>
    <s v="Eric Goode, Rebecca Chaiklin"/>
    <m/>
    <s v="United States"/>
    <x v="218"/>
    <x v="7"/>
    <x v="1"/>
    <x v="1"/>
    <s v="Crime TV Shows, Docuseries"/>
    <s v="A zoo owner spirals out of control amid a cast of eccentric characters in this true murder-for-hire story from the underworld of big cat breeding."/>
  </r>
  <r>
    <x v="449"/>
    <x v="1"/>
    <x v="449"/>
    <m/>
    <s v="Oulaya Amamra, Suzanne ClÃ©ment, Kate Moran, Mounir Amamra, Aliocha Schneider, Juliette Cardinski, Pierre Lottin, Dylan Robert, Bilel Chegrani, Antonia Buresi, Marilu Marini, Ayumi Roux"/>
    <s v="France"/>
    <x v="218"/>
    <x v="7"/>
    <x v="1"/>
    <x v="1"/>
    <s v="International TV Shows, TV Dramas, TV Horror"/>
    <s v="A Paris teen who's half human, half vampire grapples with her emerging powers and family turmoil as she's pursued by a secret vampire community."/>
  </r>
  <r>
    <x v="450"/>
    <x v="1"/>
    <x v="450"/>
    <m/>
    <s v="Aliette Opheim, Gizem Erdogan, Amed Bozan, Albin Grenholm, Nora Rios, Yussra El Abdouni, Amanda Sohrabi, Lancelot Ncube, Simon Mezher, Ala Riani"/>
    <s v="Sweden"/>
    <x v="219"/>
    <x v="7"/>
    <x v="1"/>
    <x v="1"/>
    <s v="International TV Shows, TV Dramas"/>
    <s v="An impending ISIS attack on Sweden entangles a group of women, including a mother in a bind, a spirited student and an ambitious cop."/>
  </r>
  <r>
    <x v="451"/>
    <x v="1"/>
    <x v="451"/>
    <m/>
    <s v="Karina Smulders, Susan Radder, Hilde Van Mieghem, Thijs RÃ¶mer, Matteo van der Grijn, Daphne Wellens, Steef de Bot, Isis Cabolet, Dragan Bakema, Saman Amini, Roeland Fernhout, Anne-Laure Vandeputte"/>
    <s v="Netherlands"/>
    <x v="219"/>
    <x v="2"/>
    <x v="1"/>
    <x v="1"/>
    <s v="Crime TV Shows, International TV Shows, TV Dramas"/>
    <s v="Haunted by a shadowy past, the wife of a rising star in Amsterdam's mayoral office finds herself drawn into the cityâ€™s underworld of sex and drugs."/>
  </r>
  <r>
    <x v="452"/>
    <x v="1"/>
    <x v="452"/>
    <m/>
    <s v="John Sparkes, Justin Fletcher, Marcus Brigstocke, Simon Greenall, Kate Harbour, Emma Tate, Andy Nyman, Richard Webber"/>
    <s v="United Kingdom, United States, Ireland"/>
    <x v="220"/>
    <x v="7"/>
    <x v="5"/>
    <x v="1"/>
    <s v="British TV Shows, Kids' TV, TV Comedies"/>
    <s v="Clever sheep Shaun, loyal dog Bitzer and the rest of the Mossy Bottom gang cook up oodles of fun and mischief on the farm."/>
  </r>
  <r>
    <x v="453"/>
    <x v="1"/>
    <x v="453"/>
    <m/>
    <s v="Vandana Hart"/>
    <s v="United States"/>
    <x v="220"/>
    <x v="3"/>
    <x v="1"/>
    <x v="1"/>
    <s v="Docuseries"/>
    <s v="Trained dancer Vandana Hart travels the world to learn traditional and urban dance styles from the local experts who know them best."/>
  </r>
  <r>
    <x v="454"/>
    <x v="1"/>
    <x v="454"/>
    <s v="Lynn Novick"/>
    <m/>
    <s v="United States"/>
    <x v="221"/>
    <x v="2"/>
    <x v="1"/>
    <x v="1"/>
    <s v="Docuseries"/>
    <s v="This docuseries follows several incarcerated people as they pursue a college degree through the Bard Prison Initiative, a rigorous education program."/>
  </r>
  <r>
    <x v="455"/>
    <x v="1"/>
    <x v="455"/>
    <m/>
    <s v="Zainab Johnson, Sammy Obeid, Alie Ward"/>
    <s v="United States"/>
    <x v="222"/>
    <x v="7"/>
    <x v="0"/>
    <x v="1"/>
    <s v="Docuseries, Science &amp; Nature TV"/>
    <s v="One hundred hardy souls from diverse backgrounds participate in playful experiments exploring age, sex, happiness and other aspects of being human."/>
  </r>
  <r>
    <x v="456"/>
    <x v="1"/>
    <x v="456"/>
    <m/>
    <s v="Ine Marie Wilmann, BjÃ¸rnar Teigen, Emma Spetalen Magnusson, Erlend RÃ¸dal Vikhagen, Benjamin Helstad, Harald RosenstrÃ¸m, Dagny Backer Johnsen, Stig Amdam, Numa Edema Norderhaug, Ellen Bendu, Torfinn Nag"/>
    <s v="Norway"/>
    <x v="222"/>
    <x v="7"/>
    <x v="1"/>
    <x v="1"/>
    <s v="International TV Shows, TV Horror, TV Mysteries"/>
    <s v="The doomed passengers aboard a spectral bus head toward a gruesome, unknown destination in this deliciously macabre horror anthology series."/>
  </r>
  <r>
    <x v="457"/>
    <x v="1"/>
    <x v="457"/>
    <s v="Kim Seong-hun"/>
    <s v="Ju Ji-hoon, Ryu Seung-ryong, Bae Doona, Kim Sang-ho, Kim Sung-kyu, Jeon Seok-ho, Kim Hye-jun, Heo Jun-ho, Jung Suk-won, Kim Jong-soo"/>
    <s v="South Korea, United States"/>
    <x v="222"/>
    <x v="7"/>
    <x v="1"/>
    <x v="2"/>
    <s v="International TV Shows, Korean TV Shows, TV Action &amp; Adventure"/>
    <s v="While strange rumors about their ill king grip a kingdom, the crown prince becomes their only hope against a mysterious plague overtaking the land."/>
  </r>
  <r>
    <x v="458"/>
    <x v="1"/>
    <x v="458"/>
    <m/>
    <s v="NÃ­na DÃ¶gg FilippusdÃ³ttir, BjÃ¶rn Thors, Bergur Ebbi, AldÃ­s Amah Hamilton, SigurÃ°ur SkÃºlason, Tinna HrafnsdÃ³ttir, ArndÃ­s HrÃ¶nn EgilsdÃ³ttir, Edda BjÃ¶rgvinsdÃ³ttir, Valur Freyr Einarsson, Damon Younger"/>
    <s v="Iceland"/>
    <x v="222"/>
    <x v="7"/>
    <x v="1"/>
    <x v="1"/>
    <s v="Crime TV Shows, International TV Shows, TV Dramas"/>
    <s v="An Oslo detective with a painful past returns to his native Iceland to help a dedicated cop hunt a serial killer with a link to a mysterious photo."/>
  </r>
  <r>
    <x v="459"/>
    <x v="1"/>
    <x v="459"/>
    <m/>
    <m/>
    <s v="United States"/>
    <x v="223"/>
    <x v="7"/>
    <x v="1"/>
    <x v="2"/>
    <s v="Crime TV Shows, Docuseries"/>
    <s v="From crippling payday loans to cars that cheat emissions tests, this investigative series exposes brazen acts of corporate greed and corruption."/>
  </r>
  <r>
    <x v="460"/>
    <x v="1"/>
    <x v="460"/>
    <m/>
    <s v="Sierra Capri, Jason Genao, Brett Gray, Diego Tinoco, Julio Macias, Jessica Marie Garcia, Ronni Hawk, Peggy Ann Blow, Paula GarcÃ©s, Danny Ramirez"/>
    <s v="United States"/>
    <x v="223"/>
    <x v="7"/>
    <x v="0"/>
    <x v="5"/>
    <s v="Romantic TV Shows, TV Comedies, TV Dramas"/>
    <s v="In a rough inner-city Los Angeles neighborhood, four smart, funny and streetwise teens find their lifelong friendship tested as they begin high school."/>
  </r>
  <r>
    <x v="461"/>
    <x v="1"/>
    <x v="461"/>
    <m/>
    <s v="Giovanna Ewbank"/>
    <s v="Brazil, United Kingdom"/>
    <x v="223"/>
    <x v="7"/>
    <x v="1"/>
    <x v="1"/>
    <s v="International TV Shows, Reality TV"/>
    <s v="Be yourself or someone else? In this fun reality competition, online players try their best to flirt, bond and catfish their way to a R$300,000 prize."/>
  </r>
  <r>
    <x v="462"/>
    <x v="1"/>
    <x v="462"/>
    <m/>
    <s v="David Chang, Peter Meehan"/>
    <s v="United States"/>
    <x v="224"/>
    <x v="7"/>
    <x v="1"/>
    <x v="2"/>
    <s v="Docuseries"/>
    <s v="All the flavor. None of the BS. Star chef David Chang leads friends on a mouthwatering, cross-cultural hunt for the world's most satisfying grub."/>
  </r>
  <r>
    <x v="463"/>
    <x v="1"/>
    <x v="463"/>
    <m/>
    <s v="Samruddhi Shukla, Aranya Kaur, Rajesh Kava, Nishka Raheja, Sabina Malik, Shanoor Mirza"/>
    <s v="India"/>
    <x v="225"/>
    <x v="7"/>
    <x v="4"/>
    <x v="1"/>
    <s v="Kids' TV, TV Comedies"/>
    <s v="From surprising stage performances to spraying colors with friends, join baby Bheem for all his Holi hijinks during the special spring festival."/>
  </r>
  <r>
    <x v="464"/>
    <x v="1"/>
    <x v="464"/>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x v="226"/>
    <x v="6"/>
    <x v="0"/>
    <x v="4"/>
    <s v="International TV Shows, Romantic TV Shows, Spanish-Language TV Shows"/>
    <s v="In 1950s Spain, the heir to a fashion house romances a beautiful seamstress who works for the company, despite the objections of his family."/>
  </r>
  <r>
    <x v="465"/>
    <x v="1"/>
    <x v="465"/>
    <m/>
    <s v="Sora Amamiya, Soma Saito, Yukari Tamura, Yuu Asakawa, Mamiko Noto, Yoshitsugu Matsuoka, Katsuyuki Konishi, Risa Mizuno, Satomi Akesaka"/>
    <s v="Japan"/>
    <x v="227"/>
    <x v="4"/>
    <x v="0"/>
    <x v="1"/>
    <s v="Anime Series, Crime TV Shows, International TV Shows"/>
    <s v="Tatsumi sets out on a journey to help his poor village. When he's rescued by a band of assassins, he joins their fight against the corrupt government."/>
  </r>
  <r>
    <x v="466"/>
    <x v="1"/>
    <x v="466"/>
    <m/>
    <s v="Volker Bruch, Liv Lisa Fries, Peter Kurth, Leonie Benesch, Matthias Brandt, Severija Janusauskaite, Fritzi Haberlandt, Ivan Shvedoff, Lars Eidinger, Anton von Lucke, Misel Maticevic"/>
    <s v="Germany"/>
    <x v="227"/>
    <x v="7"/>
    <x v="1"/>
    <x v="5"/>
    <s v="Crime TV Shows, International TV Shows, TV Dramas"/>
    <s v="A Soviet freight train's hijacking leads a haunted cop and a poor typist to uncover a political conspiracy amid the vice and glamour of 1929 Berlin."/>
  </r>
  <r>
    <x v="467"/>
    <x v="1"/>
    <x v="467"/>
    <m/>
    <s v="Stephanie Sheh, Erika Harlacher, Julie Maddalena, Dorothy Fahn, Anne Yatco, Cherami Leigh, Doug Erholtz, Keith Silverstein"/>
    <m/>
    <x v="227"/>
    <x v="7"/>
    <x v="4"/>
    <x v="1"/>
    <s v="Kids' TV"/>
    <s v="From throwing parties to planning fashion shows, the Hopscotch Rabbit Family is ready to leap into the daily adventures of their sweet town."/>
  </r>
  <r>
    <x v="468"/>
    <x v="1"/>
    <x v="468"/>
    <m/>
    <s v="Angely Gaviria, SebastiÃ¡n Eslava, Luis Fernando Hoyos, VerÃ³nica Orozco, Lenard Vanderaa, SofÃ­a Araujo, Dylan Fuentes, Valeria Emiliani, DubÃ¡n Prado, Carlos Quintero"/>
    <s v="Colombia"/>
    <x v="228"/>
    <x v="2"/>
    <x v="0"/>
    <x v="2"/>
    <s v="International TV Shows, Spanish-Language TV Shows, TV Comedies"/>
    <s v="A young 17th-century witch time travels to the future to save the man she loves, but first must adjust to present-day Cartagena and defeat a dark rival."/>
  </r>
  <r>
    <x v="469"/>
    <x v="1"/>
    <x v="469"/>
    <m/>
    <s v="Pearl Thusi, Vuyo Dabula, Loyiso Madinga, Kate Liquorish, Sechaba Morojele, Rob van Vuuren, Chi Mhende, Otto Nobela, Khathu Ramabulana, Enhle Mlotshwa"/>
    <s v="South Africa"/>
    <x v="228"/>
    <x v="7"/>
    <x v="1"/>
    <x v="1"/>
    <s v="International TV Shows, TV Action &amp; Adventure, TV Dramas"/>
    <s v="South African spy Queen Sono finds herself in a nefarious web of business and politics as she seeks to uncover the truth behind her mother's death."/>
  </r>
  <r>
    <x v="470"/>
    <x v="1"/>
    <x v="470"/>
    <m/>
    <s v="JesÃºs Mosquera, Cristina CastaÃ±o, MarÃ­a Pedraza, JosÃ© de la Torre, Carlo Costanzia, Raudel RaÃºl Martiato, Juanjo Almeida, JosÃ© Manuel Seda, Ãlex Gadea, Javier Mora, Pedro Casablanc, Elisa Matilla, MarÃ­a Pujalte, Adelfa Calvo"/>
    <s v="Spain"/>
    <x v="228"/>
    <x v="2"/>
    <x v="1"/>
    <x v="1"/>
    <s v="Crime TV Shows, International TV Shows, Spanish-Language TV Shows"/>
    <s v="After seven years in a MÃ¡laga prison, a male stripper is released pending retrial and sets out to prove his lover framed him for her husband's murder."/>
  </r>
  <r>
    <x v="471"/>
    <x v="1"/>
    <x v="471"/>
    <m/>
    <s v="Tessa Ia, BÃ¡rbara LÃ³pez, LucÃ­a Uribe, Coty Camacho, Diego Calva HernÃ¡ndez, TomÃ¡s Ruiz"/>
    <s v="Mexico"/>
    <x v="228"/>
    <x v="7"/>
    <x v="1"/>
    <x v="1"/>
    <s v="International TV Shows, Spanish-Language TV Shows, TV Dramas"/>
    <s v="A group of friends set out on a road trip when an unexpected fourth passenger forces an abrupt change of plans."/>
  </r>
  <r>
    <x v="472"/>
    <x v="1"/>
    <x v="472"/>
    <m/>
    <s v="Joel Kinnaman, James Purefoy, Martha Higareda, RenÃ©e Elise Goldsberry, Dichen Lachman, Will Yun Lee, Kristin Lehman, Chris Conner, Ato Essandoh, Tamara Taylor, Byron Mann"/>
    <s v="United States"/>
    <x v="229"/>
    <x v="7"/>
    <x v="1"/>
    <x v="2"/>
    <s v="Crime TV Shows, TV Action &amp; Adventure, TV Dramas"/>
    <s v="After 250 years on ice, a prisoner returns to life in a new body with one chance to win his freedom: by solving a mind-bending murder."/>
  </r>
  <r>
    <x v="473"/>
    <x v="1"/>
    <x v="473"/>
    <m/>
    <s v="Miki Nakatani, Elaiza Ikeda, Mari Natsuki, Yuka Itaya, KOM_I, Mika Nakashima, Tadanobu Asano, Shuhei Uesugi, Nobuaki Kaneko, Hidekazu Mashima, Sho Kasamatsu, Yutaro"/>
    <s v="Japan"/>
    <x v="229"/>
    <x v="7"/>
    <x v="1"/>
    <x v="1"/>
    <s v="International TV Shows, TV Dramas"/>
    <s v="When an aspiring actress hits it big thanks to a candid Instagram post, the lives of several Tokyo women cross as they struggle to define happiness IRL."/>
  </r>
  <r>
    <x v="474"/>
    <x v="1"/>
    <x v="474"/>
    <s v="Ali Kalthami, Meshal Aljaser, Faris Godus, Mohamed al Salman, Faisal al Amer"/>
    <s v="Moayad Alnefaie, Mohammed Alhamdan, Citi Bet Baydi, Sadeem Alshehri, Mohammed Albakri, Moayed Althagafi, Hussain Alyahya, Abeer Alotaibi, Zara Albalushi, Ali Alshehabi"/>
    <s v="Saudi Arabia"/>
    <x v="229"/>
    <x v="7"/>
    <x v="0"/>
    <x v="1"/>
    <s v="TV Shows"/>
    <s v="From a theatre play to the aftermath of a plane crash, this collection of shorts from Saudi filmmakers depicts the nuances of Saudi Arabian culture."/>
  </r>
  <r>
    <x v="475"/>
    <x v="1"/>
    <x v="475"/>
    <m/>
    <s v="Sophia Lillis, Wyatt Oleff, Kathleen Rose Perkins, Sofia Bryant, Richard Ellis, Sophia Tatum, David Theune, Zachary S. Williams, Aidan Wojtak-Hissong"/>
    <s v="United States"/>
    <x v="230"/>
    <x v="7"/>
    <x v="1"/>
    <x v="1"/>
    <s v="TV Comedies, TV Dramas, TV Sci-Fi &amp; Fantasy"/>
    <s v="Angsty Syd navigates high school awkwardness, family drama and an unrequited crush on her best friend while trying to rein in her budding superpowers."/>
  </r>
  <r>
    <x v="476"/>
    <x v="1"/>
    <x v="476"/>
    <m/>
    <m/>
    <s v="United States"/>
    <x v="230"/>
    <x v="7"/>
    <x v="1"/>
    <x v="1"/>
    <s v="Crime TV Shows, Docuseries"/>
    <s v="A boyâ€™s brutal murder and the public trials of his guardians and social workers prompt questions about the systemâ€™s protection of vulnerable children."/>
  </r>
  <r>
    <x v="477"/>
    <x v="1"/>
    <x v="477"/>
    <m/>
    <s v="Kim Tae-hee, Lee Kyoo-hyung, Go Bo-gyeol, Shin Dong-mi, Seo Woo-jin, Lee Si-woo, Oh Eui-sik, Ahn Nae-sang, Kim Mee-kyeong, Park Su-young, Kim Mi-su, Yoon Sa-bong"/>
    <s v="South Korea"/>
    <x v="231"/>
    <x v="7"/>
    <x v="0"/>
    <x v="1"/>
    <s v="International TV Shows, Korean TV Shows, Romantic TV Shows"/>
    <s v="When the ghost of a woman gains a second chance at life for 49 days, she reappears in front of her remarried husband and young daughter."/>
  </r>
  <r>
    <x v="478"/>
    <x v="1"/>
    <x v="478"/>
    <s v="Mick Grogan"/>
    <s v="Ted Kaczynski"/>
    <s v="Canada"/>
    <x v="232"/>
    <x v="3"/>
    <x v="1"/>
    <x v="1"/>
    <s v="Crime TV Shows, Docuseries"/>
    <s v="The CIA attempts to turn Ted Kaczynski, aka the Unabomber, into a super agent â€” a plan that backfires. Based on real events."/>
  </r>
  <r>
    <x v="479"/>
    <x v="1"/>
    <x v="479"/>
    <m/>
    <s v="J.J. Soria, Carlos Santos, Karrie Martin, JoaquÃ­n CosÃ­o, Julissa Calderon, Annie Gonzalez, Laura Patalano, Felipe Esparza"/>
    <s v="United States"/>
    <x v="233"/>
    <x v="7"/>
    <x v="1"/>
    <x v="1"/>
    <s v="TV Comedies, TV Dramas"/>
    <s v="The Morales cousins scramble to save their grandfather's taco shop â€” and pursue their own dreams â€” as gentrification shakes up their LA neighborhood."/>
  </r>
  <r>
    <x v="480"/>
    <x v="1"/>
    <x v="480"/>
    <m/>
    <s v="Kim Hye-soo, Ju Ji-hoon, Lee Gyoung-young, Kim Ho-jung, Song Young-kyu, Hwang Bo-ra, Jeon Seok-ho, Hyun Bong-sik, Park Se-jin"/>
    <s v="South Korea"/>
    <x v="233"/>
    <x v="7"/>
    <x v="1"/>
    <x v="1"/>
    <s v="International TV Shows, Korean TV Shows, Romantic TV Shows"/>
    <s v="To survive in a dog-eat-dog world, two rival lawyers with high-class clientele tear apart anything that stands in the way of their ambitions."/>
  </r>
  <r>
    <x v="481"/>
    <x v="1"/>
    <x v="481"/>
    <m/>
    <m/>
    <m/>
    <x v="233"/>
    <x v="7"/>
    <x v="2"/>
    <x v="1"/>
    <s v="International TV Shows, Reality TV"/>
    <s v="From delicious delicacies to dream destinations, this collection features vibrant stories on cultural trends across food, fashion and travel in India."/>
  </r>
  <r>
    <x v="482"/>
    <x v="1"/>
    <x v="482"/>
    <m/>
    <s v="Dolores Fonzi, Esteban Lamothe, Carlos Belloso, Juan Gil Navarro, Daniel ArÃ¡oz, Antonio Grimau, Ignacio Quesada, MÃ³nica Ayos, Daniel Valenzuela"/>
    <s v="Argentina"/>
    <x v="233"/>
    <x v="7"/>
    <x v="1"/>
    <x v="1"/>
    <s v="Crime TV Shows, International TV Shows, Spanish-Language TV Shows"/>
    <s v="A determined woman works to rid an Argentine soccer club of the violent crime and corruption surrounding its intense fanbase."/>
  </r>
  <r>
    <x v="483"/>
    <x v="1"/>
    <x v="483"/>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x v="234"/>
    <x v="7"/>
    <x v="1"/>
    <x v="1"/>
    <s v="International TV Shows, TV Horror, TV Mysteries"/>
    <s v="A group of teens get caught up in a supernatural clash as vengeful spirits from centuries past rise up in the Liberdade district of SÃ£o Paulo."/>
  </r>
  <r>
    <x v="484"/>
    <x v="1"/>
    <x v="484"/>
    <m/>
    <s v="Mike Myers, Eddie Murphy, Cameron Diaz, Antonio Banderas, Kristen Schaal, Simon Cowell, Gilles Marini, Charlotte Newhouse, Dean Edwards, Cody Cameron, Christopher Knights, Conrad Vernon"/>
    <s v="United States"/>
    <x v="235"/>
    <x v="21"/>
    <x v="3"/>
    <x v="1"/>
    <s v="Kids' TV, TV Action &amp; Adventure, TV Comedies"/>
    <s v="Shrek celebrates Halloween, Puss in Boots is captured by soldiers, and the gang participates in a kingdom-wide singing competition."/>
  </r>
  <r>
    <x v="485"/>
    <x v="1"/>
    <x v="485"/>
    <s v="Tosin Coker"/>
    <s v="Ini Dima Okojie, Akah Nnani, Nancy Isime, Maurice Sam, David Jones David, Angel Funto Johnson, Pearl Okorie, Tomiwa Tegbe, Peanut Omatsola"/>
    <s v="Nigeria"/>
    <x v="236"/>
    <x v="9"/>
    <x v="1"/>
    <x v="1"/>
    <s v="International TV Shows, TV Dramas"/>
    <s v="A group of reality stars transitions into their newly achieved fame while dealing with the demands of an obnoxious TV executive and their regular lives."/>
  </r>
  <r>
    <x v="486"/>
    <x v="1"/>
    <x v="486"/>
    <m/>
    <s v="Colin Hanks, Tom Kenny, James Adomian, Lisa Schwartz, Maria Bamford"/>
    <s v="Cyprus"/>
    <x v="237"/>
    <x v="9"/>
    <x v="4"/>
    <x v="1"/>
    <s v="Kids' TV, TV Comedies"/>
    <s v="Full of funny one-liners and always ready for an adventure, a talking cat and his equally chatty animal cohorts set out to become famous."/>
  </r>
  <r>
    <x v="487"/>
    <x v="1"/>
    <x v="487"/>
    <m/>
    <s v="Neeraj Kabi, Geetanjali Kulkarni, Danish Husain, Sheeba Chaddha, Paras Priyadarshan, Anshul Chauhan, Anud Singh Dhaka, Shirin Sewani, Mihir Ahuja, Vasundhara Rajput"/>
    <s v="India"/>
    <x v="238"/>
    <x v="7"/>
    <x v="1"/>
    <x v="1"/>
    <s v="International TV Shows, Romantic TV Shows, TV Comedies"/>
    <s v="In and around Lucknow University in 1989, couples of varying ages explore the politics of love through marriage, budding romances and friendships."/>
  </r>
  <r>
    <x v="488"/>
    <x v="1"/>
    <x v="488"/>
    <m/>
    <s v="Nick Lachey, Vanessa Lachey"/>
    <s v="United States"/>
    <x v="239"/>
    <x v="0"/>
    <x v="1"/>
    <x v="1"/>
    <s v="Reality TV, Romantic TV Shows"/>
    <s v="Nick and Vanessa Lachey host this social experiment where single men and women look for love and get engaged, all before meeting in person."/>
  </r>
  <r>
    <x v="489"/>
    <x v="1"/>
    <x v="489"/>
    <m/>
    <s v="Michael PeÃ±a, Diego Luna, Tenoch Huerta, Joaquin Cosio, JosÃ© MarÃ­a Yazpik, Matt Letscher, Alyssa Diaz"/>
    <s v="Mexico, United States"/>
    <x v="239"/>
    <x v="7"/>
    <x v="1"/>
    <x v="2"/>
    <s v="Crime TV Shows, TV Action &amp; Adventure, TV Dramas"/>
    <s v="Witness the birth of the Mexican drug war in the 1980s as a gritty new &quot;Narcos&quot; saga chronicles the true story of the Guadalajara cartel's ascent."/>
  </r>
  <r>
    <x v="490"/>
    <x v="1"/>
    <x v="490"/>
    <m/>
    <s v="Roberto Palazuelos"/>
    <m/>
    <x v="239"/>
    <x v="2"/>
    <x v="0"/>
    <x v="1"/>
    <s v="International TV Shows, Reality TV, Spanish-Language TV Shows"/>
    <s v="This reality series follows entrepreneur and soap opera star Roberto Palazuelos as he builds his hotel empire and juggles riches, women and drama."/>
  </r>
  <r>
    <x v="491"/>
    <x v="1"/>
    <x v="491"/>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x v="239"/>
    <x v="2"/>
    <x v="1"/>
    <x v="1"/>
    <s v="Crime TV Shows, International TV Shows, TV Dramas"/>
    <s v="Haunted by recurring visions, a young woman with insomnia visits an old home to solve a mystery and put her nightmares to an end."/>
  </r>
  <r>
    <x v="492"/>
    <x v="1"/>
    <x v="492"/>
    <m/>
    <s v="Eric Edelstein, Demetri Martin, Bobby Moynihan"/>
    <s v="United States"/>
    <x v="240"/>
    <x v="3"/>
    <x v="4"/>
    <x v="2"/>
    <s v="Kids' TV, TV Comedies"/>
    <s v="Grizzly, Panda and Ice Bear are three adopted bear brothers struggling against their animal instincts to fit into the civilized, modern human world."/>
  </r>
  <r>
    <x v="493"/>
    <x v="1"/>
    <x v="493"/>
    <m/>
    <s v="Bob Odenkirk, Jonathan Banks, Michael McKean, Rhea Seehorn, Patrick Fabian, Michael Mando, Giancarlo Esposito"/>
    <s v="United States"/>
    <x v="241"/>
    <x v="3"/>
    <x v="1"/>
    <x v="4"/>
    <s v="Crime TV Shows, TV Comedies, TV Dramas"/>
    <s v="This Emmy-nominated prequel to &quot;Breaking Bad&quot; follows small-time attorney Jimmy McGill as he transforms into morally challenged lawyer Saul Goodman."/>
  </r>
  <r>
    <x v="494"/>
    <x v="1"/>
    <x v="494"/>
    <m/>
    <s v="Nicolas Cantu, Brennley Brown, Zach Callison, Skai Jackson, Noah Kaye Bentley, Andre Robinson, Marsai Martin"/>
    <s v="United States"/>
    <x v="242"/>
    <x v="7"/>
    <x v="4"/>
    <x v="2"/>
    <s v="Kids' TV, TV Comedies"/>
    <s v="Twins Dak and Leyla and their dragon friends devote their lives to rescuing others, defending their home of Huttsgalor and having fun along the way."/>
  </r>
  <r>
    <x v="495"/>
    <x v="1"/>
    <x v="495"/>
    <m/>
    <s v="Ireti Doyle, Keira Hewatch, Dakore Akande, Omoni Oboli, Uzor Osimkpa, Wale Ojo, Timini Egbuson, Chris Attoh, Kachi Nnochiri"/>
    <s v="Nigeria"/>
    <x v="242"/>
    <x v="3"/>
    <x v="0"/>
    <x v="2"/>
    <s v="International TV Shows, Romantic TV Shows, TV Dramas"/>
    <s v="Juggling careers and families, four ambitious women faced with unique crises weigh the consequences of their choices as they approach turning 50."/>
  </r>
  <r>
    <x v="496"/>
    <x v="1"/>
    <x v="496"/>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242"/>
    <x v="7"/>
    <x v="0"/>
    <x v="1"/>
    <s v="TV Action &amp; Adventure, TV Dramas, TV Mysteries"/>
    <s v="After their dad's murder, three siblings move with their mom to his ancestral estate, where they discover magical keys that unlock powers â€” and secrets."/>
  </r>
  <r>
    <x v="497"/>
    <x v="1"/>
    <x v="497"/>
    <m/>
    <s v="Yoon Hyun-min, Ko Sung-hee, Choi Yeo-jin, Chansung, Lee Ki-chan, Kim Soo-jin, Kang Seung-hyeon, Jeong Do-won, Kim Hak-seon"/>
    <m/>
    <x v="242"/>
    <x v="7"/>
    <x v="0"/>
    <x v="1"/>
    <s v="International TV Shows, Korean TV Shows, Romantic TV Shows"/>
    <s v="Unexpected love finds a lonely woman when she forms a connection with a humanlike hologram who looks exactly like his prickly creator."/>
  </r>
  <r>
    <x v="498"/>
    <x v="1"/>
    <x v="498"/>
    <m/>
    <m/>
    <s v="United States"/>
    <x v="242"/>
    <x v="7"/>
    <x v="1"/>
    <x v="1"/>
    <s v="Crime TV Shows, Docuseries"/>
    <s v="Decades after the assassination of African American leader Malcolm X, an activist embarks on a complex mission seeking truth in the name of justice."/>
  </r>
  <r>
    <x v="499"/>
    <x v="1"/>
    <x v="499"/>
    <m/>
    <s v="Yoshimasa Hosoya, Kana Hanazawa, Natsuki Hanae, Takahiro Sakurai, Daisuke Namikawa, Toshiyuki Morikawa, Kazuyuki Okitsu, Junichi Suwabe, Tomohiro Shiozaki, Ai Kayano, Tetsu Shiratori, Yasuhiro Mamiya, Daiki Yamashita, Akari Kito, Tomokazu Sugita, Aoi Yuki, Kohsuke Toriumi"/>
    <s v="Japan"/>
    <x v="243"/>
    <x v="7"/>
    <x v="1"/>
    <x v="1"/>
    <s v="Anime Series, International TV Shows"/>
    <s v="Thirty years after a disease that turns the infected into carnivorous insects emerged, a young exterminator and a teenage girl search for her mother."/>
  </r>
  <r>
    <x v="500"/>
    <x v="1"/>
    <x v="500"/>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244"/>
    <x v="2"/>
    <x v="0"/>
    <x v="10"/>
    <s v="Crime TV Shows, TV Action &amp; Adventure"/>
    <s v="Based on DC Comics' Green Arrow, an affluent playboy becomes a vengeful superhero, saving the city from villains armed with just a bow and arrows."/>
  </r>
  <r>
    <x v="501"/>
    <x v="1"/>
    <x v="501"/>
    <s v="Julia Willoughby Nason, Jenner Furst"/>
    <m/>
    <s v="United States"/>
    <x v="244"/>
    <x v="7"/>
    <x v="1"/>
    <x v="1"/>
    <s v="Crime TV Shows, Docuseries"/>
    <s v="After his son's tragic death, a Louisiana pharmacist goes to extremes to expose the rampant corruption behind the opioid addiction crisis."/>
  </r>
  <r>
    <x v="502"/>
    <x v="1"/>
    <x v="502"/>
    <m/>
    <s v="Bryana Salaz, Alison Fernandez, Symera Jackson, Elie Samouhi, Kai Calhoun, Eliza Pryor, Rosa Blasi, Nicole Sullivan, David Gridley"/>
    <s v="United States"/>
    <x v="245"/>
    <x v="7"/>
    <x v="3"/>
    <x v="5"/>
    <s v="Kids' TV, TV Comedies"/>
    <s v="After a brush with the law, teen celebrity Kaylie Konrad swaps social stardom for court-ordered chaos as a middle school wilderness club leader."/>
  </r>
  <r>
    <x v="503"/>
    <x v="1"/>
    <x v="503"/>
    <m/>
    <s v="Yoshitsugu Matsuoka, Inori Minase, Saori Onishi, Maaya Uchida, Haruka Tomatsu, Shizuka Ishigami, Yoko Hikasa, Yurika Kubo, Nobuhiko Okamoto, Saori Hayami, Yoshimasa Hosoya, Chinatsu Akasaki, Akeno Watanabe, Haruka Chisuga, Wakana Kowaka, Ayumi Mano, Kenn, Ryota Osaka"/>
    <s v="Japan"/>
    <x v="246"/>
    <x v="12"/>
    <x v="1"/>
    <x v="1"/>
    <s v="Anime Series, International TV Shows"/>
    <s v="Lovable goof Bell Cranel wants an adventure, and when he meets the diminutive goddess Hestia, he gets much more than he bargained for."/>
  </r>
  <r>
    <x v="504"/>
    <x v="1"/>
    <x v="504"/>
    <m/>
    <s v="Park Seo-joon, Kim Da-mi, Yu Jae-myeong, Kwon Na-ra, Kim Dong-hee, Ahn Bo-hyun, Kim Hye-eun, Ryu Gyeong-su, Lee Joo-young, Chris Lyon"/>
    <s v="South Korea"/>
    <x v="246"/>
    <x v="7"/>
    <x v="1"/>
    <x v="1"/>
    <s v="International TV Shows, Korean TV Shows, TV Dramas"/>
    <s v="In a colorful Seoul neighborhood, an ex-con and his friends fight a mighty foe to make their ambitious dreams for their street bar a reality."/>
  </r>
  <r>
    <x v="505"/>
    <x v="1"/>
    <x v="505"/>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x v="246"/>
    <x v="2"/>
    <x v="5"/>
    <x v="8"/>
    <s v="Kids' TV, TV Action &amp; Adventure"/>
    <s v="When Paris is in peril, Marinette becomes Ladybug. Little does she know, her school crush Adrien is actually Cat Noir, another city-saving superhero."/>
  </r>
  <r>
    <x v="506"/>
    <x v="1"/>
    <x v="506"/>
    <m/>
    <s v="Yoshitsugu Matsuoka, Ai Kayano, Yoko Hikasa, Yukari Tamura, Yuka Iguchi, Mamiko Noto, Miyuki Sawashiro, Rie Kugimiya, Mugihito, Naomi Shindo"/>
    <s v="Japan"/>
    <x v="246"/>
    <x v="4"/>
    <x v="1"/>
    <x v="1"/>
    <s v="Anime Series, International TV Shows"/>
    <s v="Legendary gamer siblings Sora and Shiro are transported to a world where life is a series of games and humanity is in grave danger of extinction."/>
  </r>
  <r>
    <x v="507"/>
    <x v="1"/>
    <x v="507"/>
    <m/>
    <m/>
    <s v="Japan"/>
    <x v="246"/>
    <x v="3"/>
    <x v="0"/>
    <x v="1"/>
    <s v="Anime Series, International TV Shows"/>
    <s v="This animated adaptation of the quirky four-panel comic brings the random exploits of Popuko and Pipimi to life."/>
  </r>
  <r>
    <x v="508"/>
    <x v="1"/>
    <x v="508"/>
    <m/>
    <s v="Kate Murphy"/>
    <s v="United States"/>
    <x v="246"/>
    <x v="4"/>
    <x v="4"/>
    <x v="1"/>
    <s v="Kids' TV"/>
    <s v="Tiny grocery store items come to life as the Shopkins, who have fun adventures with each other at Small Mart and the magical town called Shopville."/>
  </r>
  <r>
    <x v="509"/>
    <x v="1"/>
    <x v="509"/>
    <m/>
    <s v="Christopher Von Uckermann, Horacio GarcÃ­a Rojas, Gisselle Kuri, FÃ¡tima Molina, Dolores Heredia, Humberto Busto, Quetzalli CortÃ©s, Alexa Martin, Flavio Medina, Dulce Neri, Mariana Botas"/>
    <s v="Mexico"/>
    <x v="247"/>
    <x v="7"/>
    <x v="1"/>
    <x v="2"/>
    <s v="International TV Shows, Spanish-Language TV Shows, TV Action &amp; Adventure"/>
    <s v="When a young girl goes missing in a big city, a desperate priest joins a demon hunter and his motley crew on an otherworldly mission to find her."/>
  </r>
  <r>
    <x v="510"/>
    <x v="1"/>
    <x v="510"/>
    <m/>
    <s v="Antonia Fotaras, Giorgio Belli, Manuela Mandracchia, Roberto De Francesco, Federica Fracassi, Lucrezia Guidone, Adalgisa Manfrida, Giada Gagliardi, Giandomenico Cupaiuolo, Gloria Carovana, Filippo Scotti"/>
    <s v="Italy"/>
    <x v="247"/>
    <x v="7"/>
    <x v="1"/>
    <x v="1"/>
    <s v="International TV Shows, Romantic TV Shows, TV Dramas"/>
    <s v="In 17th-century Italy, a teenager learns about her destiny among a family of witches, just as her boyfriend's father hunts her down for witchcraft."/>
  </r>
  <r>
    <x v="511"/>
    <x v="1"/>
    <x v="511"/>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x v="247"/>
    <x v="7"/>
    <x v="1"/>
    <x v="2"/>
    <s v="Crime TV Shows, International TV Shows, Spanish-Language TV Shows"/>
    <s v="When a Galician shipper and drug lord hiding his Alzheimer's disease plans to retire, his second-in-command plots to steal the empire from the heir."/>
  </r>
  <r>
    <x v="512"/>
    <x v="1"/>
    <x v="512"/>
    <m/>
    <s v="Becky, Ryo Kato, Karina Maruyama, Kohei Takeda"/>
    <s v="Japan"/>
    <x v="248"/>
    <x v="2"/>
    <x v="0"/>
    <x v="1"/>
    <s v="International TV Shows, Reality TV, Romantic TV Shows"/>
    <s v="To find love, seven strangers leave Japan and embark on a journey through the continent of Africa together. Challenges, adventure and romance await!"/>
  </r>
  <r>
    <x v="513"/>
    <x v="1"/>
    <x v="513"/>
    <m/>
    <s v="Richard Armitage, Siobhan Finneran, Jennifer Saunders, Shaun Dooley, Paul Kaye, Dervla Kirwan, Kadiff Kirwan, Hannah John-Kamen, Anthony Head, Stephen Rea, Jacob Dudman, Ella-Rae Smith, Brandon Fellows, Misha Handley"/>
    <s v="United Kingdom"/>
    <x v="248"/>
    <x v="7"/>
    <x v="1"/>
    <x v="1"/>
    <s v="British TV Shows, Crime TV Shows, International TV Shows"/>
    <s v="When a stranger makes a shocking claim about his wife, family man Adam Price becomes entangled in a mystery as he desperately searches for answers."/>
  </r>
  <r>
    <x v="514"/>
    <x v="1"/>
    <x v="514"/>
    <m/>
    <s v="Karan Johar"/>
    <s v="United States"/>
    <x v="248"/>
    <x v="7"/>
    <x v="0"/>
    <x v="1"/>
    <s v="International TV Shows, Reality TV, Romantic TV Shows"/>
    <s v="With help from celebrity guests and a glam squad, filmmaker Karan Johar mentors six singletons through their personal struggles as they look for love."/>
  </r>
  <r>
    <x v="515"/>
    <x v="1"/>
    <x v="515"/>
    <m/>
    <m/>
    <m/>
    <x v="249"/>
    <x v="7"/>
    <x v="0"/>
    <x v="1"/>
    <s v="International TV Shows, Romantic TV Shows, TV Comedies"/>
    <s v="A determined entrepreneur navigates a love triangle between a young charmer and an older executive, leading her down an unconventional path to love."/>
  </r>
  <r>
    <x v="516"/>
    <x v="1"/>
    <x v="516"/>
    <m/>
    <s v="Samira Wiley"/>
    <s v="United Kingdom"/>
    <x v="249"/>
    <x v="7"/>
    <x v="3"/>
    <x v="1"/>
    <s v="Docuseries, Science &amp; Nature TV"/>
    <s v="This nature seriesâ€™ new technology lifts nightâ€™s veil to reveal the hidden lives of the worldâ€™s creatures, from lions on the hunt to bats on the wing."/>
  </r>
  <r>
    <x v="517"/>
    <x v="1"/>
    <x v="517"/>
    <m/>
    <s v="Carla Salle, Sandra Corveloni, Jonathan Haagensen, Guilherme Prates, Luana Tanaka, Marcello Airoldi, Marco AntÃ´nio PÃ¢mio"/>
    <s v="Brazil"/>
    <x v="249"/>
    <x v="7"/>
    <x v="1"/>
    <x v="1"/>
    <s v="International TV Shows, TV Dramas, TV Sci-Fi &amp; Fantasy"/>
    <s v="In a city where citizens are monitored 24/7, a tech employee must outsmart her surveillance drone in order to investigate a murder."/>
  </r>
  <r>
    <x v="518"/>
    <x v="1"/>
    <x v="518"/>
    <m/>
    <s v="Charles Dance, Cem YiÄŸit ÃœzÃ¼moÄŸlu, Tommaso Basili, Birkan Sokullu, Osman Sonant, Tolga Tekin, Damla SÃ¶nmez, Ushan Ã‡akÄ±r, Ä°layda AkdoÄŸan"/>
    <m/>
    <x v="250"/>
    <x v="7"/>
    <x v="1"/>
    <x v="1"/>
    <s v="Docuseries"/>
    <s v="Ottoman Sultan Mehmed II wages an epic campaign to take the Byzantine capital of Constantinople and shapes the course of history for centuries."/>
  </r>
  <r>
    <x v="519"/>
    <x v="1"/>
    <x v="519"/>
    <m/>
    <s v="Yakubu Mohammed, Paul Sambo, Mofe Duncan, Nita Byack George, Yvonne Hays, Mickey Odey, Rahama Sadau, Sani Muazu"/>
    <s v="Nigeria"/>
    <x v="250"/>
    <x v="9"/>
    <x v="0"/>
    <x v="2"/>
    <s v="International TV Shows, TV Dramas"/>
    <s v="Three wealthy, power-hungry men tussle for sovereignty amid corrupt politics, passionate desires and family obligations."/>
  </r>
  <r>
    <x v="520"/>
    <x v="1"/>
    <x v="520"/>
    <m/>
    <s v="Gwyneth Paltrow, Elise Loehnen"/>
    <s v="United States"/>
    <x v="250"/>
    <x v="7"/>
    <x v="1"/>
    <x v="1"/>
    <s v="Reality TV"/>
    <s v="Leading with curiosity, Gwyneth Paltrow and her goop team look at psychedelics, energy work and other challenging wellness topics."/>
  </r>
  <r>
    <x v="521"/>
    <x v="1"/>
    <x v="521"/>
    <m/>
    <s v="Ashton Kutcher, Sam Elliott, Debra Winger, Elisha Cuthbert, Kelli Goss, Wilmer Valderrama, Danny Masterson"/>
    <s v="United States"/>
    <x v="250"/>
    <x v="7"/>
    <x v="1"/>
    <x v="10"/>
    <s v="TV Comedies, TV Dramas"/>
    <s v="Being a pro athlete didn't pan out for Colt. Now he's helping his dad and brother keep the ranch afloat, and figuring out how he fits into the family."/>
  </r>
  <r>
    <x v="522"/>
    <x v="1"/>
    <x v="522"/>
    <m/>
    <s v="Tamara Taylor, J.C. MacKenzie, Aurora Burghart, Gabriel Darku, Maxim Roy, Stephen McHattie, Wendy Crewson, Megan Follows, Nicola Correia-Damude, Praneet Akilla, Michelle Nolden, Anwen O'Driscoll"/>
    <s v="United States"/>
    <x v="251"/>
    <x v="7"/>
    <x v="1"/>
    <x v="1"/>
    <s v="TV Action &amp; Adventure, TV Dramas, TV Horror"/>
    <s v="The family drama gets downright monstrous as parents Fred and Deloris hunt the supernatural, and twins Viv and Geoff harbor their own strange secrets."/>
  </r>
  <r>
    <x v="523"/>
    <x v="1"/>
    <x v="523"/>
    <m/>
    <s v="Bryson Baugus, Emily Neves, Blake Shepard, Patrick Poole, Luci Christian, Adam Gibbs, Masakazu Morita, Fumiko Orikasa, Takahiro Sakurai, Hiroaki Miura, Satomi Sato, Katsuyuki Konishi"/>
    <s v="Japan"/>
    <x v="251"/>
    <x v="7"/>
    <x v="0"/>
    <x v="2"/>
    <s v="Anime Series, International TV Shows"/>
    <s v="Seiya and the Knights of the Zodiac rise again to protect the reincarnation of the goddess Athena, but a dark prophecy hangs over them all."/>
  </r>
  <r>
    <x v="524"/>
    <x v="1"/>
    <x v="524"/>
    <s v="Quek Shio-chuan"/>
    <s v="Huang Peijia, Wu Kang-jen, Ludi Lin, Janet Hsieh, Kuang Tian, Susan Leong, Jordan Voon, Angeline Tan, Jojo Goh, Teresa Daley"/>
    <s v="Taiwan, Malaysia"/>
    <x v="251"/>
    <x v="7"/>
    <x v="0"/>
    <x v="1"/>
    <s v="International TV Shows, TV Dramas, TV Mysteries"/>
    <s v="In 1890s Malacca, Li Lan finds herself in the afterlife and becomes mired in a mystery linked to the sinister, deceased son of a wealthy family."/>
  </r>
  <r>
    <x v="525"/>
    <x v="1"/>
    <x v="525"/>
    <m/>
    <m/>
    <s v="United States"/>
    <x v="252"/>
    <x v="7"/>
    <x v="0"/>
    <x v="1"/>
    <s v="Docuseries, Science &amp; Nature TV"/>
    <s v="In this docuseries, meet the heroes on the front lines of the battle against influenza and learn about their efforts to stop the next global outbreak."/>
  </r>
  <r>
    <x v="526"/>
    <x v="1"/>
    <x v="526"/>
    <m/>
    <s v="Jason Day, Margarita Rosa de Francisco, Carlos Ponce, Gaby Espino, Laura Perico, Alejandro Aguilar, Tony Plana, Marcelo Serrado, Leticia Huijara, GermÃ¡n Quintero, Luis Alberti, Ricardo Vesga, Yuri Vargas, Ãlvaro RodrÃ­guez, Juan David Restrepo"/>
    <s v="United States"/>
    <x v="252"/>
    <x v="2"/>
    <x v="1"/>
    <x v="1"/>
    <s v="International TV Shows, Romantic TV Shows, Spanish-Language TV Shows"/>
    <s v="Three prosperous women â€“ including a mother and her daughter â€“ fall for a seductive man in Colombia's Coffee Triangle."/>
  </r>
  <r>
    <x v="527"/>
    <x v="1"/>
    <x v="527"/>
    <m/>
    <s v="Jay Baruchel, Craig Ferguson, America Ferrera, Gerard Butler"/>
    <s v="United States"/>
    <x v="253"/>
    <x v="1"/>
    <x v="3"/>
    <x v="1"/>
    <s v="Kids' TV, TV Action &amp; Adventure, TV Sci-Fi &amp; Fantasy"/>
    <s v="In this set of shorts, Hiccup and the gang learn about different species of dragons. Then, Gobber goes in search of the Boneknapper Dragon."/>
  </r>
  <r>
    <x v="528"/>
    <x v="1"/>
    <x v="528"/>
    <m/>
    <s v="Jade Olieberg, Tobias Kersloot, Lisa Smit, Frieda Barnhard, Hans Kesting, Rifka Lodeizen, Robin Boissevain, Jennifer Welts, Steef de Bot, Jip van den Dool, Janni Goslinga, Dennis Rudge, Ian Bok, Roos Dickmann, Minne Koole, Alexander Brouwer"/>
    <s v="Netherlands"/>
    <x v="254"/>
    <x v="7"/>
    <x v="1"/>
    <x v="1"/>
    <s v="International TV Shows, TV Dramas, TV Horror"/>
    <s v="Aiming to become part of Amsterdam's elite, an ambitious college student joins an exclusive society, unaware it's hiding a horrifying secret."/>
  </r>
  <r>
    <x v="529"/>
    <x v="1"/>
    <x v="529"/>
    <m/>
    <s v="Shad Kabango"/>
    <s v="Canada"/>
    <x v="254"/>
    <x v="7"/>
    <x v="1"/>
    <x v="4"/>
    <s v="Docuseries, International TV Shows"/>
    <s v="Interviews with influential MCs, DJs and moguls trace the genre's dynamic evolution from the 1970s through the 1990s in this documentary series."/>
  </r>
  <r>
    <x v="530"/>
    <x v="1"/>
    <x v="530"/>
    <m/>
    <s v="Angelina Kirsch, Bernd Siefert"/>
    <s v="Germany"/>
    <x v="254"/>
    <x v="7"/>
    <x v="0"/>
    <x v="1"/>
    <s v="International TV Shows, Reality TV"/>
    <s v="Home cooks try â€“ and inevitably fail â€“ to re-create spectacular confections on this comical competition show, all for a sweet 5,000 euros."/>
  </r>
  <r>
    <x v="531"/>
    <x v="1"/>
    <x v="531"/>
    <m/>
    <m/>
    <s v="United States"/>
    <x v="254"/>
    <x v="2"/>
    <x v="3"/>
    <x v="2"/>
    <s v="Reality TV"/>
    <s v="Traveling the U.S., host John Weisbarth and expert Zack Giffin are helping families prep for the tiny lifestyle and create hypercustomized mini homes."/>
  </r>
  <r>
    <x v="532"/>
    <x v="1"/>
    <x v="532"/>
    <m/>
    <s v="Hu Yitian, Chen Zheyuan, Liang Jie, Vicky Liang, Tay Ping Hui, Nikita Mao, Gallen Lo, Song Wenzuo, Jin Song, Jason Zheng"/>
    <s v="China"/>
    <x v="255"/>
    <x v="7"/>
    <x v="0"/>
    <x v="1"/>
    <s v="International TV Shows, TV Dramas, TV Sci-Fi &amp; Fantasy"/>
    <s v="Clashing martial arts twins face relentless villains, thorny romance and brotherly rivalry as their troubled pasts catch up to them."/>
  </r>
  <r>
    <x v="533"/>
    <x v="1"/>
    <x v="533"/>
    <m/>
    <s v="Chiaki Omigawa, Laura Bailey, Emiri Kato, Kouki Uchiyama, Micah Solusod, Yumiko Kobayashi, Brittney Karbowski, Mamoru Miyano, Todd Haberkorn, Kaori Nazuka, Monica Rial, Akeno Watanabe, Jamie Marchi, Narumi Takahira, Cherami Leigh, Houko Kuwashima"/>
    <s v="Japan"/>
    <x v="255"/>
    <x v="21"/>
    <x v="0"/>
    <x v="1"/>
    <s v="Anime Series, International TV Shows"/>
    <s v="Maka and the other students at the Death Weapon Meister Academy must kill 99 evil humans and one witch, absorbing their spirits when they die."/>
  </r>
  <r>
    <x v="534"/>
    <x v="1"/>
    <x v="534"/>
    <m/>
    <s v="Aaron Hernandez"/>
    <s v="United States"/>
    <x v="256"/>
    <x v="7"/>
    <x v="1"/>
    <x v="1"/>
    <s v="Crime TV Shows, Docuseries"/>
    <s v="Via interviews with friends, players and insiders, this docuseries examines how Aaron Hernandez went from an NFL star to a convicted killer."/>
  </r>
  <r>
    <x v="535"/>
    <x v="1"/>
    <x v="535"/>
    <m/>
    <s v="Mattea Conforti, Kobi Frumer"/>
    <s v="France"/>
    <x v="257"/>
    <x v="3"/>
    <x v="4"/>
    <x v="1"/>
    <s v="Kids' TV"/>
    <s v="Two quirky cats, Ollie and Moon, and their friend Stanley the snail travel the world, solving everyday problems and learning about different cultures."/>
  </r>
  <r>
    <x v="536"/>
    <x v="1"/>
    <x v="536"/>
    <m/>
    <s v="Jace Chapman, Larisa Oleynik, Tom Everett Scott, Steve Zahn, Mauricio Lara, Sophie Kim, Laurel Emory"/>
    <m/>
    <x v="258"/>
    <x v="7"/>
    <x v="2"/>
    <x v="1"/>
    <s v="Kids' TV, TV Comedies, TV Dramas"/>
    <s v="When an 11-year-old boy with social anxiety disorder starts middle school, he finds strength in a scruffy emotional support dog named Dude."/>
  </r>
  <r>
    <x v="537"/>
    <x v="1"/>
    <x v="537"/>
    <m/>
    <s v="RuPaul Charles, Izzy G., Michael-Leon Wooley, Josh Segarra, Katerina Tannenbaum, Tia Carrere"/>
    <s v="United States"/>
    <x v="259"/>
    <x v="7"/>
    <x v="0"/>
    <x v="1"/>
    <s v="TV Comedies, TV Dramas"/>
    <s v="While traveling across the country in a run-down RV, drag queen Ruby Red discovers an unlikely sidekick in AJ: a tough-talking 10-year-old stowaway."/>
  </r>
  <r>
    <x v="538"/>
    <x v="1"/>
    <x v="538"/>
    <m/>
    <s v="Takehiro Hira, Kelly Macdonald, Yosuke Kubozuka, Will Sharpe, Aoi Okuyama, Masahiro Motoki, Yuko Nakamura, Mitsuko Oka, Anna Sawai, Charlie Creed-Miles"/>
    <s v="United Kingdom"/>
    <x v="259"/>
    <x v="2"/>
    <x v="1"/>
    <x v="1"/>
    <s v="British TV Shows, Crime TV Shows, International TV Shows"/>
    <s v="Family duty sends a lawman to London to look for his mob-assassin brother as a yakuza war threatens to engulf Tokyo. Trust is even tougher to find."/>
  </r>
  <r>
    <x v="539"/>
    <x v="1"/>
    <x v="539"/>
    <m/>
    <s v="Lauren Lapkus, Stephanie Lemelin, Kelly McCreary, Atticus Shaffer, Danny Pudi, Grey Griffin, Utkarsh Ambudkar, Roger Craig Smith"/>
    <s v="United States"/>
    <x v="259"/>
    <x v="7"/>
    <x v="5"/>
    <x v="4"/>
    <s v="Kids' TV, TV Comedies"/>
    <s v="Kids rule in a place called Harvey Street, where a trio of girls right wrongs, ice cream is always an option, and every day feels like Saturday."/>
  </r>
  <r>
    <x v="540"/>
    <x v="1"/>
    <x v="540"/>
    <s v="Soumendra Padhi"/>
    <s v="Amit Sial, Dibyendu Bhattacharya, Aksha Pardhasany, Sparsh Shrivastava, Monika Panwar, Anshumaan Pushkar"/>
    <s v="India"/>
    <x v="259"/>
    <x v="7"/>
    <x v="1"/>
    <x v="1"/>
    <s v="Crime TV Shows, International TV Shows, TV Dramas"/>
    <s v="A group of small-town young men run a lucrative phishing operation, until a corrupt politician wants in on their scheme â€“ and a cop wants to fight it."/>
  </r>
  <r>
    <x v="541"/>
    <x v="1"/>
    <x v="541"/>
    <m/>
    <s v="Erinn Hayes, Rob Huebel, Malin Akerman, Rob Corddry, Lake Bell, Sarayu Blue, Ken Marino, Fred Melamed, Tom Wright, Jason Schwartzman, Eric Nenninger, Megan Le, Beth Dover, Zandy Hartig, Brian Huskey, Michael Cera"/>
    <s v="United States"/>
    <x v="259"/>
    <x v="7"/>
    <x v="1"/>
    <x v="1"/>
    <s v="Crime TV Shows, TV Action &amp; Adventure, TV Comedies"/>
    <s v="Doctors Owen Maestro and Lola Spratt leave Childrens Hospital and join a secret arm of the CDC to investigate and destroy a deadly global virus."/>
  </r>
  <r>
    <x v="542"/>
    <x v="1"/>
    <x v="542"/>
    <m/>
    <s v="Abby Bergman, Anna Cooke, Aston Droomer, Jamil Smyth-Secka, James Saunders, Maria Angelico, Eliza Ong"/>
    <s v="Australia"/>
    <x v="259"/>
    <x v="7"/>
    <x v="4"/>
    <x v="2"/>
    <s v="Kids' TV, TV Comedies"/>
    <s v="Four clever school kids start their own detective agency and vlog about their adventures, becoming fast friends in the process."/>
  </r>
  <r>
    <x v="543"/>
    <x v="1"/>
    <x v="543"/>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x v="259"/>
    <x v="7"/>
    <x v="1"/>
    <x v="1"/>
    <s v="International TV Shows, Reality TV, TV Comedies"/>
    <s v="Franceâ€™s funniest comics carry out ghastly tasks as they try to outlast â€“ and outwit â€“ one another while overnighting in haunted locations."/>
  </r>
  <r>
    <x v="544"/>
    <x v="1"/>
    <x v="544"/>
    <m/>
    <m/>
    <s v="United States"/>
    <x v="260"/>
    <x v="7"/>
    <x v="1"/>
    <x v="1"/>
    <s v="Docuseries, Reality TV, Teen TV Shows"/>
    <s v="This gripping docuseries follows the ups and downs of Navarro College's competitive cheer squad as they work to win a coveted national title."/>
  </r>
  <r>
    <x v="545"/>
    <x v="1"/>
    <x v="545"/>
    <m/>
    <s v="Claes Bang, Dolly Wells, John Heffernan"/>
    <s v="United Kingdom"/>
    <x v="261"/>
    <x v="7"/>
    <x v="0"/>
    <x v="1"/>
    <s v="British TV Shows, International TV Shows, TV Dramas"/>
    <s v="The Count Dracula legend transforms with new tales that flesh out the vampire's gory crimes â€“ and bring his vulnerability into the light."/>
  </r>
  <r>
    <x v="546"/>
    <x v="1"/>
    <x v="546"/>
    <m/>
    <s v="Amybeth McNulty, Geraldine James, R.H. Thomson, Corrine Koslo, Dalila Bela, Lucas Jade Zumann, Aymeric Jett Montaz"/>
    <s v="Canada"/>
    <x v="262"/>
    <x v="2"/>
    <x v="3"/>
    <x v="5"/>
    <s v="International TV Shows, TV Dramas, Teen TV Shows"/>
    <s v="A plucky orphan whose passions run deep finds an unlikely home with a spinster and her soft-spoken bachelor brother. Based on &quot;Anne of Green Gables.&quot;"/>
  </r>
  <r>
    <x v="547"/>
    <x v="1"/>
    <x v="547"/>
    <m/>
    <s v="Janelle MonÃ¡e"/>
    <s v="United States"/>
    <x v="263"/>
    <x v="7"/>
    <x v="1"/>
    <x v="1"/>
    <s v="Docuseries, Science &amp; Nature TV"/>
    <s v="From the biology of attraction to the history of birth control, explore the ins and outs of sex in this entertaining and enlightening series."/>
  </r>
  <r>
    <x v="548"/>
    <x v="1"/>
    <x v="548"/>
    <m/>
    <s v="Matteo Simoni, Tom Van Dyck, Stef Aerts, Anne-Laure Vandeputte, Jeroen Perceval, Charlotte Timmers, Dirk Roofthooft, Anemone Valcke"/>
    <s v="Belgium"/>
    <x v="263"/>
    <x v="2"/>
    <x v="1"/>
    <x v="1"/>
    <s v="International TV Shows, TV Action &amp; Adventure, TV Dramas"/>
    <s v="Charismatic highwayman Jan de Lichte leads the oppressed and downtrodden in a revolt against the corrupt aristocracy of 18th-century Flanders."/>
  </r>
  <r>
    <x v="549"/>
    <x v="1"/>
    <x v="549"/>
    <m/>
    <s v="Lee Min-ki, Jung So-min, Esom, Kim Ga-eun, Park Byung-eun, Kim Min-seok, Moon Hee-kyung, Kim Byung-ok, Kim Sun-young"/>
    <s v="South Korea"/>
    <x v="264"/>
    <x v="9"/>
    <x v="0"/>
    <x v="1"/>
    <s v="International TV Shows, Korean TV Shows, Romantic TV Shows"/>
    <s v="Two housemates get married for financial convenience, but discover nothing is simple when it comes to demanding in-laws, or facing their growing bond."/>
  </r>
  <r>
    <x v="550"/>
    <x v="1"/>
    <x v="550"/>
    <m/>
    <m/>
    <s v="Canada"/>
    <x v="264"/>
    <x v="3"/>
    <x v="0"/>
    <x v="1"/>
    <s v="Crime TV Shows, International TV Shows, Reality TV"/>
    <s v="This reality series chronicles the behind-the-scenes action as U.S. Customs and Border Protection agents safeguard the nation's crossings and ports."/>
  </r>
  <r>
    <x v="551"/>
    <x v="1"/>
    <x v="551"/>
    <m/>
    <s v="Kana Hanazawa, Tomoaki Maeno, Daisuke Ono, Kikuko Inoue, Maria Naganawa, Takahiro Sakurai, Saori Hayami, Nobuhiko Okamoto, Yuichi Nakamura, Shoya Chiba, Mãƒ»Aãƒ»O, Ayako Kawasumi, Aya Endo, Hiroyuki Yoshino, Mamiko Noto"/>
    <s v="Japan"/>
    <x v="264"/>
    <x v="3"/>
    <x v="3"/>
    <x v="1"/>
    <s v="Anime Series, Teen TV Shows"/>
    <s v="One newcomer red blood cell just wants to do her job. Between bacteria incursions and meeting a certain white blood cell, she's got a lot to learn!"/>
  </r>
  <r>
    <x v="552"/>
    <x v="1"/>
    <x v="552"/>
    <m/>
    <s v="Pinky Pal Rajput, Sonal Kaushal, Julie Tejwani, Jigna Bharadhwaj, Shaily Dubey, Rajesh Kava, Ghanshyam Shukla, Anamaya Verma, Mohit Sinha, Vaibhav Thakkar"/>
    <m/>
    <x v="264"/>
    <x v="2"/>
    <x v="5"/>
    <x v="1"/>
    <s v="Kids' TV"/>
    <s v="From kung fu battles to run-ins with bandits, life in an empire far away from home is an endless adventure for Chhota Bheem and his buddies."/>
  </r>
  <r>
    <x v="553"/>
    <x v="1"/>
    <x v="553"/>
    <m/>
    <s v="Kim Nam-gil, Kim Ah-joong, Yoo Min-kyu, Moon Ga-young, Yun Ju-sang, Um Hyo-sup, An Seok-hwan, Lee Dae-yeon, Oh Dae-whan"/>
    <s v="South Korea"/>
    <x v="264"/>
    <x v="9"/>
    <x v="1"/>
    <x v="1"/>
    <s v="International TV Shows, Korean TV Shows, Romantic TV Shows"/>
    <s v="Pushed together by twists of time, a Joseon doctor and a cardiac surgeon overcome their 400-year divide as they learn and heal through each other."/>
  </r>
  <r>
    <x v="554"/>
    <x v="1"/>
    <x v="554"/>
    <m/>
    <s v="Michelle Monaghan, Mehdi Dehbi, John Ortiz, Tomer Sisley, Melinda Page Hamilton, Stefania LaVie Owen, Sayyid El Alami, Jane Adams, Wil Traval, Fares Landoulsi"/>
    <s v="United States"/>
    <x v="264"/>
    <x v="7"/>
    <x v="1"/>
    <x v="1"/>
    <s v="TV Dramas, TV Thrillers"/>
    <s v="A wary CIA officer investigates a charismatic man who sparks a spiritual movement and stirs political unrest. A fictional story not based on true events."/>
  </r>
  <r>
    <x v="555"/>
    <x v="1"/>
    <x v="555"/>
    <m/>
    <s v="Rosabell Laurenti Sellers, Adrian Moore, Saphia Stoney, Josephine Benini, Andrew Craig, Tajja Isen, Rod Wilson, Linda Ballantyne, Jonathan Wilson, Elizabeth Hanna, Norma Dell'Agnese"/>
    <s v="Netherlands, Germany, Italy, Canada"/>
    <x v="264"/>
    <x v="9"/>
    <x v="5"/>
    <x v="2"/>
    <s v="Kids' TV"/>
    <s v="A mysterious gift from her late parents sends 12-year-old Mia into an enchanted world of elves, unicorns and an evil queen named Panthea."/>
  </r>
  <r>
    <x v="556"/>
    <x v="1"/>
    <x v="556"/>
    <s v="Justin Webster"/>
    <m/>
    <s v="Spain, Germany, Denmark, United States"/>
    <x v="264"/>
    <x v="7"/>
    <x v="1"/>
    <x v="1"/>
    <s v="Crime TV Shows, Docuseries, International TV Shows"/>
    <s v="This docuseries details the suspicious death of Alberto Nisman, investigator of the 1994 bombing of the Argentine Israelite Mutual Association building."/>
  </r>
  <r>
    <x v="557"/>
    <x v="1"/>
    <x v="557"/>
    <m/>
    <s v="Lee Hye-ri, Park Bo-gum, Ryu Jun-yeol, Ko Kyoung-pyo, Lee Dong-hwi, Ryu Hye-young, Sung Dong-il, Lee Il-hwa"/>
    <s v="South Korea"/>
    <x v="264"/>
    <x v="12"/>
    <x v="0"/>
    <x v="1"/>
    <s v="International TV Shows, Korean TV Shows, Romantic TV Shows"/>
    <s v="Take a nostalgic trip back to the late 1980s through the lives of five families and their five teenage kids living in a small neighborhood in Seoul."/>
  </r>
  <r>
    <x v="558"/>
    <x v="1"/>
    <x v="558"/>
    <m/>
    <s v="Taecyeon, Seo Ye-ji, Cho Seong-ha, Woo Doâ€‘hwan, Son Byung-ho, Kim Kwang-gyoo, Yun Yoo-sun, Park Ji-young, Jeong Hae-gyoon, Jang Hyeok-jin"/>
    <s v="South Korea"/>
    <x v="264"/>
    <x v="9"/>
    <x v="1"/>
    <x v="1"/>
    <s v="International TV Shows, Korean TV Shows, TV Dramas"/>
    <s v="Four young men come to the rescue of a former classmate whose family has been sucked into the clutches of a religious cult and its charismatic leader."/>
  </r>
  <r>
    <x v="559"/>
    <x v="1"/>
    <x v="559"/>
    <m/>
    <s v="Kaya Scodelario, January Jones, Will Kemp, Willow Shields, Evan Roderick, David James Elliott, Sarah Wright Olsen, Svetlana Efremova, Amanda Zhou, Mitchell Edwards, Kaitlyn Leeb, Johnny Weir"/>
    <s v="United States"/>
    <x v="264"/>
    <x v="7"/>
    <x v="1"/>
    <x v="1"/>
    <s v="TV Dramas"/>
    <s v="A figure skating Olympic hopeful struggles to balance love, family and fragile mental health as her dream of winning takes a dizzying hold."/>
  </r>
  <r>
    <x v="560"/>
    <x v="1"/>
    <x v="560"/>
    <m/>
    <s v="Shin Sae-kyeong, Nam Joo-hyuk, Lim Ju-hwan, Krystal Jung, Gong Myoung, Lee Gyoung-young, Yang Dong-geun"/>
    <s v="South Korea"/>
    <x v="264"/>
    <x v="9"/>
    <x v="0"/>
    <x v="1"/>
    <s v="International TV Shows, Korean TV Shows, Romantic TV Shows"/>
    <s v="When a quest for divine stones in the human world goes awry, the water god Habaek seeks help from a psychiatrist predestined to serve him."/>
  </r>
  <r>
    <x v="561"/>
    <x v="1"/>
    <x v="561"/>
    <m/>
    <s v="Arashi"/>
    <s v="Japan"/>
    <x v="265"/>
    <x v="2"/>
    <x v="3"/>
    <x v="1"/>
    <s v="Docuseries, International TV Shows"/>
    <s v="Twenty years after their debut, join the beloved members of Arashi on a new journey as they showcase their lives, talents and gifts to the world."/>
  </r>
  <r>
    <x v="562"/>
    <x v="1"/>
    <x v="562"/>
    <m/>
    <s v="Henrik Mestad, Ane Dahl Torp, Ingeborga Dapkunaite, Eldar Skar, Ragnhild Gudbrandsen, Kristin Braut-Solheim"/>
    <s v="Norway, Sweden"/>
    <x v="265"/>
    <x v="2"/>
    <x v="1"/>
    <x v="5"/>
    <s v="International TV Shows, TV Dramas, TV Thrillers"/>
    <s v="In the near future, Russia initiates a &quot;silk glove&quot; invasion of Norway to restart oil production, but soon uncertainty, chaos and danger erupt."/>
  </r>
  <r>
    <x v="563"/>
    <x v="1"/>
    <x v="563"/>
    <m/>
    <s v="Jeonghwa Yang, Yongwoo Shin, Doug Erholtz, Melissa Fahn, Karen Strassman, Kirk Thornton, Spike Spencer"/>
    <m/>
    <x v="265"/>
    <x v="3"/>
    <x v="5"/>
    <x v="1"/>
    <s v="Kids' TV, Korean TV Shows"/>
    <s v="Faced with a threat to the survival of her family restaurant, as well as a rival for Garu's heart, Pucca fights for all that she loves."/>
  </r>
  <r>
    <x v="564"/>
    <x v="1"/>
    <x v="564"/>
    <m/>
    <s v="Alyssya Swales, Shannon Chan-Kent, Brian Drummond, Olivia Charles, Kate Higgins, Johnny Yong Bosch"/>
    <s v="South Korea, Canada, United States, China"/>
    <x v="265"/>
    <x v="6"/>
    <x v="4"/>
    <x v="1"/>
    <s v="Kids' TV"/>
    <s v="Ruby makes magical journeys with her teddy bear Choco to Rainbow Village, where her toys come to life â€“ and where there's always a problem to solve!"/>
  </r>
  <r>
    <x v="565"/>
    <x v="1"/>
    <x v="565"/>
    <m/>
    <s v="Bill Rogers, Carrie Savage, Ken Spassione, Angela Mulligan, Mark Szabo, Daniel J. Edwards, Mike Pollock, Anthony Salerno"/>
    <s v="South Korea"/>
    <x v="265"/>
    <x v="3"/>
    <x v="5"/>
    <x v="2"/>
    <s v="Kids' TV, Korean TV Shows"/>
    <s v="Keeping peace and safety in Train World is no easy task, but for five trains with the power to transform into robots, every crisis is an adventure!"/>
  </r>
  <r>
    <x v="566"/>
    <x v="1"/>
    <x v="566"/>
    <m/>
    <s v="Big Jay Oakerson, Brad Williams, Yamaneika Saunders, Liza  Treyger, Joey Diaz, Christina Pazsitzky"/>
    <m/>
    <x v="265"/>
    <x v="2"/>
    <x v="1"/>
    <x v="2"/>
    <s v="Stand-Up Comedy &amp; Talk Shows, TV Comedies"/>
    <s v="Six stand-ups explore the coarse and salacious side of comedy in this series of half-hour specials. For mature audiences."/>
  </r>
  <r>
    <x v="567"/>
    <x v="1"/>
    <x v="567"/>
    <m/>
    <s v="Wang Herun, Wang Yizhe, Wang Yuwei, Xu Xiaonuo, Wu Jinyan, Nie Yuan"/>
    <s v="China"/>
    <x v="265"/>
    <x v="2"/>
    <x v="0"/>
    <x v="1"/>
    <s v="International TV Shows, TV Dramas"/>
    <s v="A determined Qing dynasty princess contends with palace intrigue and a vendetta against her family while navigating the treacherous terrain of romance."/>
  </r>
  <r>
    <x v="568"/>
    <x v="1"/>
    <x v="568"/>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x v="266"/>
    <x v="2"/>
    <x v="0"/>
    <x v="1"/>
    <s v="Anime Series, International TV Shows"/>
    <s v="Kusuo and his gaggle of self-proclaimed friends are back for more psychic mishaps. If he didn't have enough problems before, he's got even more now."/>
  </r>
  <r>
    <x v="569"/>
    <x v="1"/>
    <x v="569"/>
    <m/>
    <m/>
    <s v="United States"/>
    <x v="267"/>
    <x v="2"/>
    <x v="1"/>
    <x v="1"/>
    <s v="Docuseries"/>
    <s v="Amid turmoil in his career and marriage, comedian and film star Kevin Hart opens up about his personal breakthroughs as he navigates crises and fame."/>
  </r>
  <r>
    <x v="570"/>
    <x v="1"/>
    <x v="570"/>
    <m/>
    <s v="Audrey Fleurot, Julie de Bona, Camille Lou, Gilbert Melki, Josiane Balasko, Antoine DulÃ©ry, Florence Pernel, ThÃ©o Fernandez, Victor Meutelet, FranÃ§ois-David Cardonnel, StÃ©phane Guillon, AurÃ©lien Wiik, Gilles Cohen"/>
    <s v="France"/>
    <x v="268"/>
    <x v="2"/>
    <x v="1"/>
    <x v="1"/>
    <s v="International TV Shows, TV Dramas"/>
    <s v="After a devastating fire in 1897 Paris, three women find their lives upended by betrayals, deceptions and romantic turmoil. Inspired by real events."/>
  </r>
  <r>
    <x v="571"/>
    <x v="1"/>
    <x v="571"/>
    <s v="Lee Toland Krieger"/>
    <s v="Penn Badgley, Elizabeth Lail, Shay Mitchell, John Stamos, Luca Padovan, Zach Cherry"/>
    <s v="United States"/>
    <x v="268"/>
    <x v="2"/>
    <x v="1"/>
    <x v="2"/>
    <s v="Crime TV Shows, Romantic TV Shows, TV Dramas"/>
    <s v="Obsessed with an aspiring writer, a charming bookstore manager goes to extreme measures to insert himself into her life."/>
  </r>
  <r>
    <x v="572"/>
    <x v="1"/>
    <x v="572"/>
    <m/>
    <s v="Miyuri Shimabukuro, Kana Ichinose, Akio Otsuka, Miyu Irino, Sumire Uesaka, Hiroshi Kamiya, Mamoru Miyano, Kenyu Horiuchi, Tomoko Miyadera, Takahiro Sakurai, Maaya Sakamoto, Hiroki Yasumoto"/>
    <s v="Japan"/>
    <x v="269"/>
    <x v="2"/>
    <x v="1"/>
    <x v="2"/>
    <s v="Anime Series, International TV Shows, Teen TV Shows"/>
    <s v="Part-timer Carole meets rich girl Tuesday, and each realizes they've found the musical partner they need. Together, they just might make it."/>
  </r>
  <r>
    <x v="573"/>
    <x v="1"/>
    <x v="573"/>
    <m/>
    <s v="Molly Parker, Toby Stephens, Max Jenkins, Taylor Russell, Mina Sundwall, Parker Posey, Ignacio Serricchio"/>
    <s v="United States"/>
    <x v="269"/>
    <x v="2"/>
    <x v="3"/>
    <x v="2"/>
    <s v="TV Action &amp; Adventure, TV Dramas, TV Sci-Fi &amp; Fantasy"/>
    <s v="After crash-landing on an alien planet, the Robinson family fights against all odds to survive and escape. But they're surrounded by hidden dangers."/>
  </r>
  <r>
    <x v="574"/>
    <x v="1"/>
    <x v="574"/>
    <m/>
    <s v="Kate Walsh, Tim Daly, Audra McDonald, Paul Adelstein, Taye Diggs, Amy Brenneman, KaDee Strickland, Chris Lowell, Brian Benben"/>
    <s v="United States"/>
    <x v="270"/>
    <x v="14"/>
    <x v="0"/>
    <x v="6"/>
    <s v="TV Comedies, TV Dramas"/>
    <s v="At Oceanside Wellness Center, Dr. Addison Montgomery deals with competing personalities in the new world of holistic medicine."/>
  </r>
  <r>
    <x v="575"/>
    <x v="1"/>
    <x v="575"/>
    <m/>
    <s v="Khumbulani Kay Sibiya, Sisanda Henna, Tarynn Wyngaard, Anthony Oseyemi, Virgile Bramly, Manie Malone, Yannick Konnan, Vinaya Sungkur, Michaella Russell, Thabo Malema"/>
    <s v="Mauritius, South Africa"/>
    <x v="271"/>
    <x v="2"/>
    <x v="1"/>
    <x v="1"/>
    <s v="International TV Shows, TV Dramas"/>
    <s v="A former footballer tries to make it as a player agent in the world of African soccer, but a secret from his past threatens to destroy everything."/>
  </r>
  <r>
    <x v="576"/>
    <x v="1"/>
    <x v="576"/>
    <m/>
    <s v="Henry Cavill, Anya Chalotra, Freya Allan, Jodhi May, MyAnna Buring, Joey Batey, Eamon Farren, Mimi Ndiweni, BjÃ¶rn Hlynur Haraldsson, Adam Levy, Lars Mikkelsen, Royce Pierreson, Wilson Radjou-Pujalte, Anna Shaffer"/>
    <s v="United States, Poland"/>
    <x v="271"/>
    <x v="2"/>
    <x v="1"/>
    <x v="1"/>
    <s v="International TV Shows, TV Action &amp; Adventure, TV Dramas"/>
    <s v="Geralt of Rivia, a mutated monster-hunter for hire, journeys toward his destiny in a turbulent world where people often prove more wicked than beasts."/>
  </r>
  <r>
    <x v="577"/>
    <x v="1"/>
    <x v="577"/>
    <m/>
    <s v="Gaspard Ulliel, Freya Mavor"/>
    <s v="France"/>
    <x v="272"/>
    <x v="2"/>
    <x v="1"/>
    <x v="1"/>
    <s v="International TV Shows, Romantic TV Shows, TV Dramas"/>
    <s v="Months after a crushing breakup, a man receives a mysterious package that opens a portal to the past â€“ and gives him a chance to win back his ex."/>
  </r>
  <r>
    <x v="578"/>
    <x v="1"/>
    <x v="578"/>
    <m/>
    <s v="Marta Nieradkiewicz, Sebastian FabijaÅ„ski, Agata Kulesza, BartÅ‚omiej Topa, Magdalena CzerwiÅ„ska, MichaÅ‚ Å»urawski, Marek Kalita, Paulina Chapko, Karolina Chapko, Viet Anh Do"/>
    <s v="Poland"/>
    <x v="272"/>
    <x v="2"/>
    <x v="1"/>
    <x v="2"/>
    <s v="Crime TV Shows, International TV Shows, TV Dramas"/>
    <s v="An online community of amateur sleuths use technology to solve crimes â€“ and make quirky friends â€“ in their quest for justice."/>
  </r>
  <r>
    <x v="579"/>
    <x v="1"/>
    <x v="579"/>
    <s v="Mark Lewis"/>
    <m/>
    <s v="United Kingdom, United States"/>
    <x v="273"/>
    <x v="2"/>
    <x v="1"/>
    <x v="1"/>
    <s v="Crime TV Shows, Docuseries"/>
    <s v="A twisted criminal's gruesome videos drive a group of amateur online sleuths to launch a risky manhunt that pulls them into a dark underworld."/>
  </r>
  <r>
    <x v="580"/>
    <x v="1"/>
    <x v="580"/>
    <m/>
    <s v="Paul James, Callie Hernandez, Marianne Jean-Baptiste, Jenna Dewan, Jahmil French, Megan Ferguson, Madeleine Stowe, Campbell Scott, Isaiah Givens"/>
    <s v="United States"/>
    <x v="273"/>
    <x v="2"/>
    <x v="1"/>
    <x v="1"/>
    <s v="Romantic TV Shows, TV Dramas"/>
    <s v="Love, loss and transformative luck intersect in this musical drama about two struggling artists experiencing life at full volume in Los Angeles."/>
  </r>
  <r>
    <x v="581"/>
    <x v="1"/>
    <x v="581"/>
    <m/>
    <s v="Jung Il-woo, Ahn Jae-hyeon, Park So-dam, Lee Jung-shin, Kim Yong-geon, Choi Min, Son Na-eun"/>
    <s v="South Korea"/>
    <x v="274"/>
    <x v="6"/>
    <x v="3"/>
    <x v="1"/>
    <s v="International TV Shows, Korean TV Shows, Romantic TV Shows"/>
    <s v="Catching the eye of a wealthy gentleman, spunky Ha-won gets hired to live with his three immature grandsons so she can whip them into shape."/>
  </r>
  <r>
    <x v="582"/>
    <x v="1"/>
    <x v="582"/>
    <m/>
    <s v="Jung Sun-hye, Yang Jeong-hwa, Kim Jang, Ryoo Jeom-hee, Hong Bum-ki, Shin Yong-woo"/>
    <s v="United States"/>
    <x v="274"/>
    <x v="12"/>
    <x v="4"/>
    <x v="2"/>
    <s v="Kids' TV, Korean TV Shows"/>
    <s v="What's in your fridge? In sunny Refrigerator Land, everyday ingredients transform into animal friends who love a good adventure."/>
  </r>
  <r>
    <x v="583"/>
    <x v="1"/>
    <x v="583"/>
    <m/>
    <s v="Hyun Bin, Son Ye-jin, Seo Ji-hye, Kim Jung-hyun, Oh Man-seok, Kim Young-min, Kim Jung-nan, Kim Sun-young, Hwangwoo Seul-hye"/>
    <s v="South Korea"/>
    <x v="274"/>
    <x v="2"/>
    <x v="0"/>
    <x v="1"/>
    <s v="International TV Shows, Korean TV Shows, Romantic TV Shows"/>
    <s v="A paragliding mishap drops a South Korean heiress in North Korea â€“ and into the life of an army officer, who decides he will help her hide."/>
  </r>
  <r>
    <x v="584"/>
    <x v="1"/>
    <x v="584"/>
    <s v="Obi Emelonye"/>
    <s v="Enyinna Nwigwe, Adesua Etomi, Uru Eke, Zynnell Zuh, Obi Okolie, Anthony Monjaro, Emmanuel Emelu, Chinonye Chidolue, Lorenzo Menakaya, King Bawa"/>
    <s v="Nigeria"/>
    <x v="274"/>
    <x v="3"/>
    <x v="1"/>
    <x v="1"/>
    <s v="International TV Shows, TV Dramas"/>
    <s v="For a group of charismatic undergraduates, the jolting revelations from a campus blog turn surviving university life into a serious matter."/>
  </r>
  <r>
    <x v="585"/>
    <x v="1"/>
    <x v="585"/>
    <s v="Tsutomu Mizushima"/>
    <s v="Mai Fuchigami, Ai Kayano, Mami Ozaki, Ikumi Nakagami, Yuka Iguchi, Misato Fukuen, Mikako Takahashi, Kana Ueda"/>
    <s v="Japan"/>
    <x v="274"/>
    <x v="14"/>
    <x v="3"/>
    <x v="1"/>
    <s v="Anime Series, International TV Shows"/>
    <s v="Miho Nishizumi tries to escape her family's tradition of tankery by enrolling at a new high school. Instead she gets back into the sport with friends."/>
  </r>
  <r>
    <x v="586"/>
    <x v="1"/>
    <x v="586"/>
    <m/>
    <s v="Frank Welker, Mindy Cohn, Grey DeLisle, Matthew Lillard, Patrick Warburton, Gary Cole, Frances Conroy, Vivica A. Fox"/>
    <s v="United States"/>
    <x v="274"/>
    <x v="14"/>
    <x v="5"/>
    <x v="2"/>
    <s v="Kids' TV, TV Comedies"/>
    <s v="In this animated update of the cartoon classic, Scooby-Doo, Shaggy and their pals solve spooky mysteries in a hamlet bedeviled by supernatural bedlam."/>
  </r>
  <r>
    <x v="587"/>
    <x v="1"/>
    <x v="587"/>
    <m/>
    <s v="Frank Welker, Casey Kasem, Mindy Cohn, Grey DeLisle"/>
    <s v="United States"/>
    <x v="274"/>
    <x v="13"/>
    <x v="5"/>
    <x v="5"/>
    <s v="Kids' TV, TV Comedies"/>
    <s v="Scooby-Doo and the gang enter the 21st century with this updated edition of the original series with more ghoulish mysteries to solve."/>
  </r>
  <r>
    <x v="588"/>
    <x v="1"/>
    <x v="588"/>
    <m/>
    <s v="Shawtane Bowen, Jonathan Braylock, Ray Cordova, Caroline Martin, Jerah Milligan, Monique Moses, Keisha Zollar, James III"/>
    <s v="United States"/>
    <x v="275"/>
    <x v="2"/>
    <x v="1"/>
    <x v="1"/>
    <s v="TV Comedies"/>
    <s v="With unique individual perspectives that converge into a unified voice, sketch comedy group Astronomy Club delivers a smart and absurd brand of humor."/>
  </r>
  <r>
    <x v="589"/>
    <x v="1"/>
    <x v="589"/>
    <m/>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275"/>
    <x v="7"/>
    <x v="3"/>
    <x v="8"/>
    <s v="TV Comedies"/>
    <s v="The Tanner familyâ€™s adventures continue as DJ Tanner-Fuller shares a home with her sister Stephanie and friend Kimmy who help raise her three boys."/>
  </r>
  <r>
    <x v="590"/>
    <x v="1"/>
    <x v="590"/>
    <m/>
    <s v="Rie Takahashi, Yuki Kaji, Konomi Kohara, Mãƒ»Aãƒ»O, Yui Ogura, Yuma Uchida, Kotori Koiwai, Nobuhiko Okamoto, Fukushi Ochiai"/>
    <s v="Japan"/>
    <x v="275"/>
    <x v="2"/>
    <x v="3"/>
    <x v="1"/>
    <s v="Anime Series, International TV Shows, Romantic TV Shows"/>
    <s v="Teased constantly by classmate Takagi-san, middle-schooler Nishikata swears payback by trying (and failing) to give her a dose of her own medicine."/>
  </r>
  <r>
    <x v="591"/>
    <x v="1"/>
    <x v="591"/>
    <s v="Michel Tikhomiroff"/>
    <s v="Paloma Bernardi, Renan Tenca, Gutto Szuster, Pedro Caetano, Mariano Mattos Martins, Alli Willow, Kiko Vianello, Francisco Gaspar, Tuna Dwek, Lourinelson Vladmir, Leonardo Ventura, Aury Porto, Glauber Amaral, Astrea Lucena"/>
    <s v="Brazil"/>
    <x v="275"/>
    <x v="2"/>
    <x v="1"/>
    <x v="2"/>
    <s v="International TV Shows, TV Dramas, TV Mysteries"/>
    <s v="Determined to bring a Zika vaccine to the remote Pantanal, three doctors clash with a faith healer and are pulled deeper into the mysteries of his cult."/>
  </r>
  <r>
    <x v="592"/>
    <x v="1"/>
    <x v="592"/>
    <s v="Robert Kenner, Taki Oldham"/>
    <m/>
    <s v="United States"/>
    <x v="275"/>
    <x v="2"/>
    <x v="0"/>
    <x v="1"/>
    <s v="Crime TV Shows, Docuseries"/>
    <s v="Henry Lee Lucas rose to infamy when he confessed to hundreds of unsolved murders. This docuseries examines the truth â€“ and horrifying consequences."/>
  </r>
  <r>
    <x v="593"/>
    <x v="1"/>
    <x v="593"/>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x v="275"/>
    <x v="2"/>
    <x v="1"/>
    <x v="1"/>
    <s v="International TV Shows, Spanish-Language TV Shows, TV Dramas"/>
    <s v="Four sisters deal with family drama and secrets throughout three different time periods, all occurring on Christmas Day."/>
  </r>
  <r>
    <x v="594"/>
    <x v="1"/>
    <x v="594"/>
    <m/>
    <s v="Eugenie Liu, Jasper Liu, Cecilia Choi, Tien Hsin, Michael JQ Huang, Chang Zhang-xing, Hung Yan-siang, Tsao Yu-ning, Chang Shu-wei, Lee Lee-zen"/>
    <m/>
    <x v="275"/>
    <x v="2"/>
    <x v="1"/>
    <x v="1"/>
    <s v="Crime TV Shows, International TV Shows, Romantic TV Shows"/>
    <s v="After jostling her way into a gig as a celebrity bodyguard, the boisterous daughter of a powerful triad boss shakes up a TV star's life and finds love."/>
  </r>
  <r>
    <x v="595"/>
    <x v="1"/>
    <x v="595"/>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276"/>
    <x v="2"/>
    <x v="1"/>
    <x v="1"/>
    <s v="TV Action &amp; Adventure, TV Dramas, TV Horror"/>
    <s v="A fast-spreading disease that turns victims into blood-sucking fiends pits two best friends against each other in a fight for humanity's future."/>
  </r>
  <r>
    <x v="596"/>
    <x v="1"/>
    <x v="596"/>
    <m/>
    <s v="Tracy Morgan, Tiffany Haddish, Cedric the Entertainer, Allen Maldonado, Ryan Gaul, Taylor Mosby, Dante Hoagland, Joel Marsh Garland, Gino Vento, Derek Gaines, Daniel J. Watts, Malik Yoba, Edi Patterson"/>
    <s v="United States"/>
    <x v="277"/>
    <x v="2"/>
    <x v="1"/>
    <x v="2"/>
    <s v="TV Comedies"/>
    <s v="After 15 years behind bars, a kindhearted ex-drug dealer returns to Brooklyn looking for a fresh start, only to discover things have changed. A lot."/>
  </r>
  <r>
    <x v="597"/>
    <x v="1"/>
    <x v="597"/>
    <m/>
    <s v="Peng Yuchang, Dong Li, Zhang Yijie, Xie Binbin, Zhu Zhiling, Xu Ke, Wu Xudong, Li He, Fan Linfeng"/>
    <s v="China"/>
    <x v="277"/>
    <x v="2"/>
    <x v="3"/>
    <x v="1"/>
    <s v="International TV Shows, TV Dramas, Teen TV Shows"/>
    <s v="A tennis whiz beats the odds to excel on the court while juggling school and inspiring teammates. Based on the hit manga series by Takeshi Konomi."/>
  </r>
  <r>
    <x v="598"/>
    <x v="1"/>
    <x v="598"/>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x v="277"/>
    <x v="2"/>
    <x v="0"/>
    <x v="1"/>
    <s v="International TV Shows, Romantic TV Shows, Spanish-Language TV Shows"/>
    <s v="After an argument with her dad, a young woman from a family of macho truck drivers is kicked out of the home and must make her own success as a trucker."/>
  </r>
  <r>
    <x v="599"/>
    <x v="1"/>
    <x v="599"/>
    <m/>
    <s v="Eoin Macken, David Ajala, Jodie Turner-Smith, Angus Sampson, Sam Strike, Maya Eshet, BrÃ­an F. O'Byrne, Gretchen Mol, Miranda Raison"/>
    <s v="United States"/>
    <x v="278"/>
    <x v="3"/>
    <x v="1"/>
    <x v="1"/>
    <s v="TV Horror, TV Mysteries, TV Sci-Fi &amp; Fantasy"/>
    <s v="With humankind's future at stake, a group of scientists and a powerful telepath venture into the void aboard a spaceship full of secrets."/>
  </r>
  <r>
    <x v="600"/>
    <x v="1"/>
    <x v="600"/>
    <m/>
    <s v="Kit Williamson, Van Hansis, Constance Wu, Matthew McKelligon, John Halbach, Stephen Guarino"/>
    <s v="United States"/>
    <x v="279"/>
    <x v="3"/>
    <x v="1"/>
    <x v="4"/>
    <s v="TV Comedies, TV Dramas"/>
    <s v="Cal turns to his friends for help through a hilariously dark time when he discovers that his partner Thom's been cheating on him."/>
  </r>
  <r>
    <x v="601"/>
    <x v="1"/>
    <x v="601"/>
    <m/>
    <s v="Kim Min-hee, Park Yoon-hee, Sun Sung-wook"/>
    <m/>
    <x v="279"/>
    <x v="6"/>
    <x v="4"/>
    <x v="2"/>
    <s v="Kids' TV, Korean TV Shows, TV Comedies"/>
    <s v="A broken spaceship strands four very tiny aliens on Earth, where they discover an adventure (and strange dangers!) that they never expected."/>
  </r>
  <r>
    <x v="602"/>
    <x v="1"/>
    <x v="602"/>
    <m/>
    <s v="Ha Ji-won, Yoon Kye-sang, Jang Seung-jo, Kang Bu-ja, Lee Jae-ryong, Min Jin-woong, Kim Won-hae, Yoo Teo"/>
    <s v="South Korea"/>
    <x v="280"/>
    <x v="2"/>
    <x v="0"/>
    <x v="1"/>
    <s v="International TV Shows, Korean TV Shows, Romantic TV Shows"/>
    <s v="Brought together by meaningful meals in the past and present, a doctor and a chef are reacquainted when they begin working at a hospice ward."/>
  </r>
  <r>
    <x v="603"/>
    <x v="1"/>
    <x v="603"/>
    <m/>
    <s v="Abigail Oliver, Andrea Libman, Briana Buckmaster, Brian Dobson, Chance Hurstfield, Dominic Good, Emma Jayne Maas, Evan Byarushengo, Scotia Anderson, Alessandro Juliani"/>
    <s v="United Kingdom, Canada"/>
    <x v="281"/>
    <x v="2"/>
    <x v="4"/>
    <x v="2"/>
    <s v="Kids' TV"/>
    <s v="Lovable pug Chip starts kindergarten, makes new friends and tries new things â€“ with a little help from Potato, her secret mouse pal."/>
  </r>
  <r>
    <x v="604"/>
    <x v="1"/>
    <x v="604"/>
    <m/>
    <s v="Kate del Castillo, Cristina Urgel, Alberto JimÃ©nez, Juan JosÃ© Arjona, Humberto Zurita, Dagoberto Gama, Christian TappÃ¡n, Miguel de Miguel, Salvador Zerboni, Carmen Navarro, Santiago MelÃ©ndez, Juan Carlos Solarte"/>
    <s v="Mexico, United States, Spain, Colombia"/>
    <x v="281"/>
    <x v="2"/>
    <x v="1"/>
    <x v="2"/>
    <s v="Crime TV Shows, International TV Shows, Spanish-Language TV Shows"/>
    <s v="This compelling show tells the story of the legendary Teresa Mendoza, a courageous woman who is perceived as conquering the world of drug trafficking."/>
  </r>
  <r>
    <x v="605"/>
    <x v="1"/>
    <x v="605"/>
    <m/>
    <s v="Shahkrit Yamnarm, View Wannarot Sontichai, Krittanai Arsalprakit, Ployshompoo Supasap, Boriboon Chanrueng, Shawankorn Wanthanapisitkul, Duangta Toongkamanee, Daraneenuch Pasutanavin, Phuwin Tangsakyuen, Nuntasai Pisolyabut, Pimmara Charoenpakdee, Thanawat Rattanakitpaisan"/>
    <m/>
    <x v="281"/>
    <x v="2"/>
    <x v="0"/>
    <x v="1"/>
    <s v="International TV Shows, Romantic TV Shows, TV Comedies"/>
    <s v="A quirky fashion student becomes the nanny of a handsome widowerâ€™s three kids, experiencing a series of silly antics and schemes."/>
  </r>
  <r>
    <x v="606"/>
    <x v="1"/>
    <x v="606"/>
    <m/>
    <s v="Nobunaga Shimazaki, Junichi Suwabe, Takahiro Sakurai, Ayane Sakura, Hochu Otsuka, Daisuke Ono, Saori Hayami, Mamoru Miyano"/>
    <s v="Japan"/>
    <x v="282"/>
    <x v="2"/>
    <x v="0"/>
    <x v="1"/>
    <s v="Anime Series, International TV Shows"/>
    <s v="Young Levius rises through the ranks in the brutal world of metal boxing under his uncle's guidance. Forces outside the ring have their eye on him."/>
  </r>
  <r>
    <x v="607"/>
    <x v="1"/>
    <x v="607"/>
    <m/>
    <m/>
    <s v="Brazil"/>
    <x v="282"/>
    <x v="2"/>
    <x v="1"/>
    <x v="1"/>
    <s v="International TV Shows, Stand-Up Comedy &amp; Talk Shows, TV Comedies"/>
    <s v="Four comedians from Brazil riff on sexuality, politics, religion and motherhood â€“ and set out to prove a woman's place is anywhere she wants it to be."/>
  </r>
  <r>
    <x v="608"/>
    <x v="1"/>
    <x v="608"/>
    <m/>
    <s v="Dennis Quaid, Bridgit Mendler, Brent Morin, Ashley Tisdale, Siobhan Murphy, Adam Rose, Elizabeth Ho, Hayes MacArthur, Garcelle Beauvais, Tyler Ritter, Mason Davis, Lucas Jaye"/>
    <s v="United States"/>
    <x v="282"/>
    <x v="2"/>
    <x v="3"/>
    <x v="1"/>
    <s v="TV Comedies"/>
    <s v="A struggling LA musician tries to win over his new girlfriend's gruff dad and quirky, tight-knit siblings on a 10-day Christmas visit to Philadelphia."/>
  </r>
  <r>
    <x v="609"/>
    <x v="1"/>
    <x v="609"/>
    <m/>
    <s v="Marina Hands, Mathieu Demy, Marie Drion, JÃ©rÃ©my Gillet, ZÃ©lie Rhixon, Yves Jacques, Jean-Charles Clichet, Julia Faure, Andrea Roncato, Linh Dan Pham"/>
    <s v="France"/>
    <x v="282"/>
    <x v="2"/>
    <x v="1"/>
    <x v="1"/>
    <s v="International TV Shows, TV Comedies, TV Dramas"/>
    <s v="Burned out and taken for granted, a working mom suspects her partner is cheating, so to win back his attentions, she feigns a medical diagnosis."/>
  </r>
  <r>
    <x v="610"/>
    <x v="1"/>
    <x v="610"/>
    <m/>
    <s v="Magdalena Boczarska, Wojciech ZieliÅ„ski, Joanna Kulig, RadosÅ‚aw Pazura, Magdalena Zawadzka, Dorota Kolak, Zdzislaw Wardejn, MaÅ‚gorzata RoÅ¼niatowska, Aleksandra PopÅ‚awska, Lukasz Nowicki, Tamara Arciuch, RafaÅ‚ CieszyÅ„ski, Karolina Kominek"/>
    <s v="Poland"/>
    <x v="283"/>
    <x v="12"/>
    <x v="1"/>
    <x v="2"/>
    <s v="Crime TV Shows, International TV Shows, TV Dramas"/>
    <s v="The peaceful lives of the residents inhabiting a breathtaking seaside town are shaken following a series of macabre crimes."/>
  </r>
  <r>
    <x v="611"/>
    <x v="1"/>
    <x v="611"/>
    <m/>
    <s v="Manu NNa, Ana Julia YeyÃ©, Ray Contreras, Pablo MorÃ¡n"/>
    <s v="Mexico"/>
    <x v="283"/>
    <x v="2"/>
    <x v="1"/>
    <x v="1"/>
    <s v="International TV Shows, Spanish-Language TV Shows, Stand-Up Comedy &amp; Talk Shows"/>
    <s v="An assortment of talent takes the stage for a night of honest stand-up featuring four of Mexico's funniest LGBTQ comedians."/>
  </r>
  <r>
    <x v="612"/>
    <x v="1"/>
    <x v="612"/>
    <m/>
    <s v="Xu Kai, Sandrine Pinna, Ryan Zhu, Gao Yuer, Cristy Guo, He Wenjun, Zheng Yawen, Li Junhao, Roger Kwok, James Wen"/>
    <s v="China"/>
    <x v="284"/>
    <x v="2"/>
    <x v="0"/>
    <x v="1"/>
    <s v="International TV Shows, TV Comedies, TV Sci-Fi &amp; Fantasy"/>
    <s v="As the nine continents face a crisis, a young disciple joins the Spirit Blade sect and comes under the tutelage of a temperamental sage."/>
  </r>
  <r>
    <x v="613"/>
    <x v="1"/>
    <x v="613"/>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285"/>
    <x v="2"/>
    <x v="0"/>
    <x v="1"/>
    <s v="TV Dramas"/>
    <s v="Eight stories celebrating family, faith, love and forgiveness come to life in this series inspired by Dolly Parton's iconic country music catalog."/>
  </r>
  <r>
    <x v="614"/>
    <x v="1"/>
    <x v="614"/>
    <m/>
    <s v="Nicole Byer, Jacques Torres"/>
    <s v="United States"/>
    <x v="285"/>
    <x v="2"/>
    <x v="3"/>
    <x v="2"/>
    <s v="Reality TV"/>
    <s v="It's the &quot;Nailed It!&quot; holiday special you've been waiting for, with missing ingredients, impossible asks and desserts that look delightfully sad."/>
  </r>
  <r>
    <x v="615"/>
    <x v="1"/>
    <x v="615"/>
    <m/>
    <m/>
    <s v="United States"/>
    <x v="285"/>
    <x v="2"/>
    <x v="1"/>
    <x v="1"/>
    <s v="Crime TV Shows, Docuseries"/>
    <s v="Ride along as police officers and drug smugglers go toe-to-toe, trying to outwit each other in locales around the world."/>
  </r>
  <r>
    <x v="616"/>
    <x v="1"/>
    <x v="616"/>
    <m/>
    <s v="Victor Lamoglia, JÃºlia Rabello, KÃ©fera Buchmann, Augusto Madeira, Danilo de Moura, Leandro Ramos, Telma Souza, Priscila Sol, Wallie Ruy, MaurÃ­cio de Barros, HermÃ­nio Ribeiro"/>
    <s v="Brazil"/>
    <x v="285"/>
    <x v="2"/>
    <x v="1"/>
    <x v="1"/>
    <s v="International TV Shows, TV Comedies, TV Dramas"/>
    <s v="A new guardian &quot;angelus&quot; uncovers a secret behind the Angelus System's bureaucracy that leads him to break its official rules about protecting humans."/>
  </r>
  <r>
    <x v="617"/>
    <x v="1"/>
    <x v="617"/>
    <m/>
    <s v="Nicole Ong, Mae Tan, Sukki Singapora, Vinny Sharp, Paul Foster, Tabitha Nauser"/>
    <s v="Singapore, United States"/>
    <x v="285"/>
    <x v="2"/>
    <x v="1"/>
    <x v="1"/>
    <s v="International TV Shows, Reality TV"/>
    <s v="Peer into the lives of young Singaporeans as they defy expectations and traverse the tricky terrain of career, romance and family."/>
  </r>
  <r>
    <x v="618"/>
    <x v="1"/>
    <x v="618"/>
    <m/>
    <s v="Jack De Sena, Paula Burrows, Sasha Rojen, Jason Simpson, Racquel Belmonte, Jesse Inocalla, Luc Roderique, Jonathan Holmes, Adrian Petriw"/>
    <s v="United States, Canada"/>
    <x v="285"/>
    <x v="2"/>
    <x v="5"/>
    <x v="5"/>
    <s v="Kids' TV, TV Action &amp; Adventure, TV Sci-Fi &amp; Fantasy"/>
    <s v="An extraordinary discovery inspires two human princes and an elven assassin to team up on an epic quest to bring peace to their warring lands."/>
  </r>
  <r>
    <x v="619"/>
    <x v="1"/>
    <x v="619"/>
    <m/>
    <s v="Amanda Leighton, Skylar Astin, Ron Funches, David Fynn, David Koechner, David Kaye, Sean T. Krishnan, Sam Lerner, Patrick Pinney, Kevin Michael Richardson, Kari Wahlgren, Fryda Wolff"/>
    <s v="United States"/>
    <x v="285"/>
    <x v="2"/>
    <x v="5"/>
    <x v="10"/>
    <s v="Kids' TV, TV Comedies"/>
    <s v="As Queen Poppy welcomes a new time of peace in Troll Village with parties, sports and holiday celebrations, Branch tries to be more fun-loving."/>
  </r>
  <r>
    <x v="620"/>
    <x v="1"/>
    <x v="620"/>
    <m/>
    <s v="Vayu Kessuvit, Ekapol Deebunmee, Nuttapong Boonyuen, Thanadol Auepongs, Martin Sidel, Nichaphat Chatchaipholrat, Narupornkamol Chaisang, Jidapa Siribunchawan, Hortnarong Teng, Everest Moe, Le Trung Hieu"/>
    <s v="Thailand"/>
    <x v="286"/>
    <x v="2"/>
    <x v="1"/>
    <x v="1"/>
    <s v="International TV Shows, TV Comedies, TV Dramas"/>
    <s v="Living under the same roof, a group of unabashed friends wrestle with everyday issues from financial woes and shared quarters to romantic misfires."/>
  </r>
  <r>
    <x v="621"/>
    <x v="1"/>
    <x v="621"/>
    <m/>
    <s v="Corinna Harfouch, Christiane Paul, Svenja Jung, Leonie Benesch, Anita Vulesica, Barbara NÃ¼sse, Hans-Uwe Bauer, Lorna zu Solms, Tilda Jenkins, Emilie Neumeister, Golo Euler, Dennis Herrmann, Maik Solbach, Merlin Rose"/>
    <s v="Germany"/>
    <x v="286"/>
    <x v="2"/>
    <x v="1"/>
    <x v="1"/>
    <s v="International TV Shows, TV Dramas"/>
    <s v="A Christmas reunion becomes a gateway to the past in this three-part series that explores the intimate complexities of one family's history."/>
  </r>
  <r>
    <x v="622"/>
    <x v="1"/>
    <x v="622"/>
    <m/>
    <m/>
    <s v="France"/>
    <x v="286"/>
    <x v="2"/>
    <x v="1"/>
    <x v="1"/>
    <s v="Crime TV Shows, Docuseries, International TV Shows"/>
    <s v="When their 4-year-old son is murdered, a young couple fights a twisting and arduous battle trying to identify a frustratingly elusive killer."/>
  </r>
  <r>
    <x v="623"/>
    <x v="1"/>
    <x v="623"/>
    <m/>
    <s v="Wanida Termthanaporn, Jason Young, Thanawin Teeraphosukarn, Thanabordee Jaiyen, Chonnikan Netjui, Passaranan Ussadamongkol, Janya Thanasawangkun, Jaturong Mokjok, Panadda Wongphudeeï¸ï¸"/>
    <m/>
    <x v="287"/>
    <x v="2"/>
    <x v="0"/>
    <x v="1"/>
    <s v="International TV Shows, Romantic TV Shows, TV Comedies"/>
    <s v="After ditching her domestic life to become a chef, a clueless maid crosses paths with two charming suitors who help her reach her dreams."/>
  </r>
  <r>
    <x v="624"/>
    <x v="1"/>
    <x v="624"/>
    <m/>
    <s v="Ruby Zhan, Suun Lin, Sunnie Wang, Dean Tang, Lain Lu, Cheng Ko, Jacqueline Zhu, Chen Wen-shan, Ada Pan"/>
    <s v="Taiwan"/>
    <x v="288"/>
    <x v="2"/>
    <x v="1"/>
    <x v="1"/>
    <s v="International TV Shows, TV Dramas, Teen TV Shows"/>
    <s v="When a wardrobe malfunction goes viral, a bubbly live streamer struggles to navigate her classmates' cruel judgment and the small town she lives in."/>
  </r>
  <r>
    <x v="625"/>
    <x v="1"/>
    <x v="625"/>
    <m/>
    <s v="Angela Chang, Ambrose Hui, Wallace Huo, Jill Hsu, Lin Wei Jun, Josie Leung, Mountain Kao, Liang Hsiu-shen"/>
    <s v="Taiwan"/>
    <x v="289"/>
    <x v="8"/>
    <x v="0"/>
    <x v="1"/>
    <s v="International TV Shows, Romantic TV Shows"/>
    <s v="Encountering each other after a long separation, two childhood friends from orphanage must overcome great odds to fulfill an old promise and find love."/>
  </r>
  <r>
    <x v="626"/>
    <x v="1"/>
    <x v="626"/>
    <m/>
    <s v="Charli XCX, Emmie Lichtenberg, Gabbriette Bechtel, Chloe Chaidez, Deborah Knox- Hewson, Georgia Somary"/>
    <s v="United States"/>
    <x v="289"/>
    <x v="2"/>
    <x v="1"/>
    <x v="1"/>
    <s v="Reality TV"/>
    <s v="In an unfiltered, intimate docuseries, pop star mentor Charli XCX finds out what it takes to build â€“ and break â€“ a real, badass all-girl punk band."/>
  </r>
  <r>
    <x v="627"/>
    <x v="1"/>
    <x v="627"/>
    <m/>
    <s v="Lee Min-ho, Park Shin-hye, Kim Woo-bin, Krystal Jung, Kim Ji-won, Choi Jin-hyuk, Kang Ha-neul, Kim Sung-ryoung, Kim Mee-kyeong, Yoon Jin-seo"/>
    <s v="South Korea"/>
    <x v="289"/>
    <x v="10"/>
    <x v="0"/>
    <x v="1"/>
    <s v="International TV Shows, Korean TV Shows, Romantic TV Shows"/>
    <s v="After a chance encounter in LA, two teens from different social backgrounds reunite at an exclusive high school attended by Koreaâ€™s Ã¼ber rich."/>
  </r>
  <r>
    <x v="628"/>
    <x v="1"/>
    <x v="628"/>
    <m/>
    <s v="Aki Toyosaki, Ayana Taketatsu, Chika Fujito, Madoka Yonezawa, Minako Kotobuki, Satomi Sato, Yoko Hikasa"/>
    <s v="Japan"/>
    <x v="289"/>
    <x v="11"/>
    <x v="3"/>
    <x v="2"/>
    <s v="Anime Series, Teen TV Shows"/>
    <s v="When they're not gorging themselves on sugary snacks, four aspiring high school musicians crank out catchy tunes as members of the Light Music Club."/>
  </r>
  <r>
    <x v="629"/>
    <x v="1"/>
    <x v="629"/>
    <m/>
    <s v="Cyndi Wang, Leon Jay Williams, Chu Chung-heng, Michael Tao, Ming Dao, Jacky Chu, Ehlo Huang, Terri Kwan"/>
    <s v="Taiwan"/>
    <x v="289"/>
    <x v="23"/>
    <x v="1"/>
    <x v="1"/>
    <s v="International TV Shows, Romantic TV Shows"/>
    <s v="After a chance encounter that ends on bad terms, two clashing strangers soon cross paths again as their fates become inevitably intertwined."/>
  </r>
  <r>
    <x v="630"/>
    <x v="1"/>
    <x v="630"/>
    <m/>
    <s v="Jennifer Garner, Shayle Simons, Vania Gill, Islie Hirvonen, Brendon Sunderland, Austin Abell, Evans Johnson, Kathleen Barr, David Hoole"/>
    <s v="United States"/>
    <x v="289"/>
    <x v="2"/>
    <x v="4"/>
    <x v="2"/>
    <s v="Kids' TV"/>
    <s v="Beloved children's book character Llama Llama springs to life in this heartwarming series about family, friendship and learning new things."/>
  </r>
  <r>
    <x v="631"/>
    <x v="1"/>
    <x v="631"/>
    <m/>
    <s v="Angela Chang, Tony Sun, Johnny Yan, Margaret Lin, David Chen, Sam Wang, Zax Wang, Jason Hsu, Joe Chen"/>
    <s v="Taiwan"/>
    <x v="289"/>
    <x v="16"/>
    <x v="3"/>
    <x v="1"/>
    <s v="International TV Shows, Romantic TV Shows, TV Dramas"/>
    <s v="An unfortunate accident alters the life of a high school basketball prodigy, who abandons his beloved sport and becomes entangled in a love triangle."/>
  </r>
  <r>
    <x v="632"/>
    <x v="1"/>
    <x v="632"/>
    <m/>
    <s v="Joo Won, Oh Yeon-seo, Lee Jung-shin, Kim Yoon-hye, Sohn Chang-min, Yoon Se-a, Cho Hee-bong, Jung Woong-in, Lee Kyung-hwa"/>
    <s v="South Korea"/>
    <x v="289"/>
    <x v="9"/>
    <x v="0"/>
    <x v="1"/>
    <s v="International TV Shows, Korean TV Shows, Romantic TV Shows"/>
    <s v="A refined young Joseon scholar's life turns upside down after he rescues a drunk princess who later accuses him of taking something precious from her."/>
  </r>
  <r>
    <x v="633"/>
    <x v="1"/>
    <x v="633"/>
    <m/>
    <s v="Alejandro Speitzer, Minnie West, Jorge Caballero, Ana GonzÃ¡lez Bello, Axel Arenas, Arcelia RamÃ­rez, Omar Germenos, Anna Ciocchetti, Aurora Gil, Martha Julia, Alejandro Puente, Estrella SolÃ­s, MartÃ­n Saracho, SofÃ­a de Llaca, Marco Tostado"/>
    <s v="Mexico"/>
    <x v="289"/>
    <x v="2"/>
    <x v="1"/>
    <x v="1"/>
    <s v="Crime TV Shows, International TV Shows, Spanish-Language TV Shows"/>
    <s v="A band of misfit rich kids in Mexico strike out on their own selling MDMA and quickly run into trouble with other narcos, the law and their families."/>
  </r>
  <r>
    <x v="634"/>
    <x v="1"/>
    <x v="634"/>
    <m/>
    <s v="Papangkorn Lerkchaleampote, Chayanit Chansangavej, Chutavuth Pattarakampol, Kittisak Patomburana, Sinjai Plengpanich, Oabnithi Wiwattanawarang, Ticha Wongthipkanont, Chaleeda Gilbert, Chanya McClory"/>
    <s v="Thailand"/>
    <x v="289"/>
    <x v="2"/>
    <x v="1"/>
    <x v="1"/>
    <s v="International TV Shows, TV Action &amp; Adventure, TV Dramas"/>
    <s v="Trapped on an island destroyed by a tsunami, the students of an elite school try to hold on to hope. But mysterious forces seem to work against them."/>
  </r>
  <r>
    <x v="635"/>
    <x v="1"/>
    <x v="635"/>
    <m/>
    <m/>
    <s v="United States"/>
    <x v="289"/>
    <x v="2"/>
    <x v="0"/>
    <x v="5"/>
    <s v="Docuseries, Reality TV"/>
    <s v="The minds behind history's most iconic toy franchises discuss the rise â€“ and sometimes fall â€“ of their billion-dollar creations."/>
  </r>
  <r>
    <x v="636"/>
    <x v="1"/>
    <x v="636"/>
    <m/>
    <s v="Demet Evgar, Ceren Moray, Nursel KÃ¶se, Kenan Ece, Teoman KumbaracÄ±baÅŸÄ±, Ã‡aÄŸdaÅŸ Onur Ã–ztÃ¼rk, Deniz Barut, Onuryay Evrentan, GÃ¶rkem MertsÃ¶z, Mert TanÄ±k, AyÃ§a DamgacÄ±"/>
    <s v="Turkey"/>
    <x v="289"/>
    <x v="2"/>
    <x v="1"/>
    <x v="2"/>
    <s v="Crime TV Shows, International TV Shows, TV Dramas"/>
    <s v="After a fateful domestic clash, a devoted mother finds herself in prison and fighting to survive in hopes of reuniting with her daughter."/>
  </r>
  <r>
    <x v="637"/>
    <x v="1"/>
    <x v="637"/>
    <m/>
    <s v="Tony Sun, Wallace Huo, Esther Liu, Cyndi Wang, Zax Wang, Sam Wang, Jason Hsu, Whyn Wu, Ben Lee, Vicky Chen"/>
    <m/>
    <x v="289"/>
    <x v="8"/>
    <x v="0"/>
    <x v="1"/>
    <s v="International TV Shows, Romantic TV Shows, TV Action &amp; Adventure"/>
    <s v="Spirited high school misfits with hearts of gold begin their journeys into adulthood as they navigate school, friendship, romance and heartbreak."/>
  </r>
  <r>
    <x v="638"/>
    <x v="1"/>
    <x v="638"/>
    <m/>
    <s v="Leo Putt, Pimchanok Luevisadpaibul, Suthada Jongjaiphar, Chatra Baude, Claudia Chakrapan, Oabnithi Wiwattanawarang, Varatta Vajrathon, Varot Makaduangkeo, Supasit Chinvinijkul"/>
    <s v="Thailand"/>
    <x v="290"/>
    <x v="2"/>
    <x v="0"/>
    <x v="1"/>
    <s v="International TV Shows, Romantic TV Shows, TV Comedies"/>
    <s v="Love leaps off the page when an astronomer magically meets her comic book hero in the flesh, but learns that his fictional problems are very real."/>
  </r>
  <r>
    <x v="639"/>
    <x v="1"/>
    <x v="639"/>
    <m/>
    <s v="Diego Armando Maradona"/>
    <s v="Argentina, United States, Mexico"/>
    <x v="291"/>
    <x v="7"/>
    <x v="1"/>
    <x v="1"/>
    <s v="Docuseries, Spanish-Language TV Shows"/>
    <s v="In this docuseries, soccer great Diego Maradona comes to CuliacÃ¡n, the heart of the Sinaloa Cartel, to save the local team, the Dorados, and maybe himself, too."/>
  </r>
  <r>
    <x v="640"/>
    <x v="1"/>
    <x v="640"/>
    <m/>
    <s v="Lee Jung-jae, Shin Mina, Lee Elijah, Kim Dong-jun, Jung Jin-young, Kim Kap-soo, Jung Woong-in, Im Won-hee, Kim Hong-pa"/>
    <s v="South Korea"/>
    <x v="292"/>
    <x v="2"/>
    <x v="0"/>
    <x v="2"/>
    <s v="International TV Shows, Korean TV Shows, TV Dramas"/>
    <s v="As a chief of staff in the National Assembly, Jang Tae-jun influences power behind the scenes while pursuing his own ambitions to rise to the top."/>
  </r>
  <r>
    <x v="641"/>
    <x v="1"/>
    <x v="641"/>
    <m/>
    <s v="Fair Xing, Lin Yi, Daddi Tang, Yi Sha, Zhou Zixin, Zheng Yingchen, Cai Gang, Liang Aiqi, Rong Rong, He Qiang"/>
    <s v="China"/>
    <x v="293"/>
    <x v="2"/>
    <x v="0"/>
    <x v="1"/>
    <s v="International TV Shows, Romantic TV Shows, Teen TV Shows"/>
    <s v="On the cusp of graduation, an accounting major searching for her career winds up living with a genius physics student who shakes up her daily routine."/>
  </r>
  <r>
    <x v="642"/>
    <x v="1"/>
    <x v="642"/>
    <m/>
    <s v="Dhruv Sehgal, Mithila Palkar"/>
    <s v="India"/>
    <x v="294"/>
    <x v="2"/>
    <x v="1"/>
    <x v="5"/>
    <s v="International TV Shows, Romantic TV Shows, TV Comedies"/>
    <s v="A cohabiting couple in their 20s navigate the ups and downs of work, modern-day relationships and finding themselves in contemporary Mumbai."/>
  </r>
  <r>
    <x v="643"/>
    <x v="1"/>
    <x v="643"/>
    <m/>
    <m/>
    <s v="United Kingdom"/>
    <x v="295"/>
    <x v="2"/>
    <x v="0"/>
    <x v="1"/>
    <s v="British TV Shows, Docuseries, International TV Shows"/>
    <s v="From the attack on Pearl Harbor to D-Day, the most pivotal events of World War II come to life in this vivid docuseries featuring colorized footage."/>
  </r>
  <r>
    <x v="644"/>
    <x v="1"/>
    <x v="644"/>
    <m/>
    <s v="Michael Douglas, Adam Devine, Keegan-Michael Key, Eddie Izzard, Jillian Bell, Ilana Glazer, Diane Keaton, Jeffrey Wright, John Turturro, Tracy Morgan, Daveed Diggs"/>
    <s v="United Kingdom, Canada, United States"/>
    <x v="295"/>
    <x v="2"/>
    <x v="5"/>
    <x v="1"/>
    <s v="Kids' TV, TV Action &amp; Adventure, TV Comedies"/>
    <s v="On a road trip to save an endangered animal, polar opposites Guy and Sam learn to try new things like friendship â€“ and a certain delectable dish."/>
  </r>
  <r>
    <x v="645"/>
    <x v="1"/>
    <x v="645"/>
    <m/>
    <s v="Juan Pablo Raba, Cristina UmaÃ±a, Camila Sodi, Christian TappÃ¡n, Juan Fernando SÃ¡nchez, Juan SebastiÃ¡n Calero, Paula CastaÃ±o, NicolÃ¡s Quiroga, Alina Lozano, Carolina Acevedo, Julio CÃ©sar PachÃ³n, Roberto Cano"/>
    <s v="Colombia"/>
    <x v="295"/>
    <x v="2"/>
    <x v="1"/>
    <x v="2"/>
    <s v="Crime TV Shows, International TV Shows, Spanish-Language TV Shows"/>
    <s v="After surrendering to BogotÃ¡ police, an ex-guerrilla avoids prison by working undercover to investigate a ruthless enforcer of government corruption."/>
  </r>
  <r>
    <x v="646"/>
    <x v="1"/>
    <x v="646"/>
    <m/>
    <s v="Yosuke Sugino, Tomoya Maeno, Maika Yamamoto, Junki Tozuka, Shodai Fukuyama, Ron Mizuma, Takuya Wakabayashi, Asuka Hanamura, Shuntaro Yanagi, Takashi Yamanaka, Masato Wada, Naomi Nishida, Tetta Sugimoto, Ryohei Otani"/>
    <s v="Japan"/>
    <x v="296"/>
    <x v="2"/>
    <x v="0"/>
    <x v="1"/>
    <s v="Crime TV Shows, International TV Shows, TV Dramas"/>
    <s v="Hit hard by the Lehman shock, a well-meaning young man joins a phone scam operation and gets increasingly embroiled in the underworld."/>
  </r>
  <r>
    <x v="647"/>
    <x v="1"/>
    <x v="647"/>
    <m/>
    <s v="Jennette McCurdy, Ariana Grande, Cameron Ocasio, Brandon Weaver, Zoran Korach, Dre Swain, Maree Cheatham, Eduardo Drummond, Alondra Hidalgo"/>
    <s v="United States"/>
    <x v="297"/>
    <x v="4"/>
    <x v="3"/>
    <x v="2"/>
    <s v="Kids' TV, TV Comedies"/>
    <s v="To earn cash, roommates Sam and Cat start a baby-sitting service â€“ and quickly discover just what an adventure baby-sitting can be."/>
  </r>
  <r>
    <x v="648"/>
    <x v="1"/>
    <x v="648"/>
    <m/>
    <s v="Jessica Barden, Alex Lawther, Steve Oram, Christine Bottomley, Navin Chowdhry, Wunmi Mosaku, Gemma Whelan, Jonathan Aris, Eileen Davies"/>
    <s v="United Kingdom"/>
    <x v="297"/>
    <x v="2"/>
    <x v="1"/>
    <x v="2"/>
    <s v="British TV Shows, International TV Shows, TV Comedies"/>
    <s v="A budding teen psychopath and a rebel hungry for adventure embark on a star-crossed road trip in this darkly comic series based on a graphic novel."/>
  </r>
  <r>
    <x v="649"/>
    <x v="1"/>
    <x v="649"/>
    <m/>
    <s v="Wale Ojo, Yetunde Oduwole, Andrea Aboagye, Daniel Davids, Moji Bamtefa, Jordan Coulson"/>
    <s v="United Kingdom"/>
    <x v="298"/>
    <x v="6"/>
    <x v="3"/>
    <x v="5"/>
    <s v="British TV Shows, International TV Shows, TV Comedies"/>
    <s v="In South London, tradition clashes with culture as a Nigerian father tries to instill his old-fashioned African values into his modern British family."/>
  </r>
  <r>
    <x v="650"/>
    <x v="1"/>
    <x v="650"/>
    <m/>
    <m/>
    <s v="United States"/>
    <x v="298"/>
    <x v="2"/>
    <x v="1"/>
    <x v="1"/>
    <s v="Crime TV Shows, Docuseries"/>
    <s v="A Cleveland grandfather is brought to trial in Israel, accused of being the infamous Nazi death camp guard known as Ivan the Terrible."/>
  </r>
  <r>
    <x v="651"/>
    <x v="1"/>
    <x v="651"/>
    <m/>
    <s v="Brec Bassinger, Coy Stewart, Jackie Radinsky, Buddy Handleson, Lilimar, Haley Tju, Dorien Wilson, Rio Mangini, Annie Tedesco"/>
    <s v="United States"/>
    <x v="299"/>
    <x v="12"/>
    <x v="2"/>
    <x v="1"/>
    <s v="Kids' TV, TV Comedies"/>
    <s v="The life of cheerleader Bella Dawson turns upside down when, in a twist of fate, she becomes quarterback for her middle school's football team."/>
  </r>
  <r>
    <x v="652"/>
    <x v="1"/>
    <x v="652"/>
    <m/>
    <s v="Victoria Justice, Leon Thomas III, Matt Bennett, Elizabeth Gillies, Ariana Grande, Avan Jogia, Daniella Monet, Michael Eric Reid, Jake Farrow, Eric Lange"/>
    <s v="United States"/>
    <x v="299"/>
    <x v="10"/>
    <x v="2"/>
    <x v="5"/>
    <s v="Kids' TV, TV Comedies"/>
    <s v="When aspiring singer Tori Vega joins the eccentric students at Hollywood Arts High, she struggles to fit in with the amazingly talented teens."/>
  </r>
  <r>
    <x v="653"/>
    <x v="1"/>
    <x v="653"/>
    <m/>
    <s v="Scott Kelly"/>
    <s v="United States"/>
    <x v="300"/>
    <x v="12"/>
    <x v="3"/>
    <x v="1"/>
    <s v="Docuseries, International TV Shows, Science &amp; Nature TV"/>
    <s v="Two astronauts attempt to brave a life in Earth's orbit on a record-setting mission to see if humans have the endurance to survive a flight to Mars."/>
  </r>
  <r>
    <x v="654"/>
    <x v="1"/>
    <x v="654"/>
    <m/>
    <s v="Yvan Attal, Garance Marillier, Niels Schneider, Victor AssiÃ©, Rod Paradot, Anne Azoulay, Adel Bencherif"/>
    <s v="France"/>
    <x v="300"/>
    <x v="3"/>
    <x v="1"/>
    <x v="1"/>
    <s v="Crime TV Shows, International TV Shows, TV Dramas"/>
    <s v="In a future where regeneration technology lets humans live indefinitely, a cop and a troubled young woman investigate a strange wave of youth suicides."/>
  </r>
  <r>
    <x v="655"/>
    <x v="1"/>
    <x v="655"/>
    <m/>
    <s v="Billy Eichner"/>
    <s v="United States"/>
    <x v="300"/>
    <x v="6"/>
    <x v="0"/>
    <x v="4"/>
    <s v="International TV Shows, Reality TV, TV Comedies"/>
    <s v="Comedian Billy Eichner sprints through New York with celebrities to stun pedestrians with unapologetic, unfiltered and unique pop culture questions."/>
  </r>
  <r>
    <x v="656"/>
    <x v="1"/>
    <x v="656"/>
    <m/>
    <s v="Yuichi Nakamura, David Matranga, Mai Nakahara, Luci Christian, Ryo Hirohashi, Shelley Calene-Black, Ai Nonaka, Hilary Haag, Akemi Kanda, Brittney Karbowski, Houko Kuwashima, Kaytha Coker, Mamiko Noto, Emily Neves, Daisuke Sakaguchi, Greg Ayres"/>
    <s v="Japan"/>
    <x v="300"/>
    <x v="21"/>
    <x v="3"/>
    <x v="2"/>
    <s v="Anime Series, Teen TV Shows"/>
    <s v="Maladjusted high school student Tomoya's life begins to change when he befriends his classmate Nagisa and several other eccentric girls."/>
  </r>
  <r>
    <x v="657"/>
    <x v="1"/>
    <x v="657"/>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300"/>
    <x v="12"/>
    <x v="0"/>
    <x v="2"/>
    <s v="Anime Series, International TV Shows, Teen TV Shows"/>
    <s v="Inspired by a championship match he sees on TV, junior high schooler Hinata joins a volleyball club and begins training, despite his short height."/>
  </r>
  <r>
    <x v="658"/>
    <x v="1"/>
    <x v="658"/>
    <m/>
    <s v="Jun Fukuyama, Maaya Uchida, Chinatsu Akasaki, Azumi Asakura, Sumire Uesaka, Yuri Amano, Kaori Fukuhara, Mami Shitara, Soichiro Hoshi, Kikuko Inoue, Eri Sendai, Juri Nagatsuma"/>
    <s v="Japan"/>
    <x v="300"/>
    <x v="4"/>
    <x v="3"/>
    <x v="2"/>
    <s v="Anime Series, Romantic TV Shows, Teen TV Shows"/>
    <s v="High schooler Yuta wants to leave his past as a delusional weirdo behind. But his classmate Rikka has her own delusions, and she's interested in his."/>
  </r>
  <r>
    <x v="659"/>
    <x v="1"/>
    <x v="659"/>
    <m/>
    <s v="Ayumi Fujimura, Nobuhiko Okamoto, Kazuyoshi Shiibashi, Kana Hanazawa, Yu Kobayashi, Mitsuhiro Ichiki, Takuma Terashima, Yoshimasa Hosoya"/>
    <s v="Japan"/>
    <x v="300"/>
    <x v="11"/>
    <x v="0"/>
    <x v="1"/>
    <s v="Anime Series, Romantic TV Shows"/>
    <s v="To keep the boys in line, student council president Misaki runs the school with an iron fist â€“ while secretly working as a waitress at a maid cafÃ©."/>
  </r>
  <r>
    <x v="660"/>
    <x v="1"/>
    <x v="660"/>
    <m/>
    <s v="Kengo Kawanishi, Yoshimasa Hosoya, Natsuki Hanae, Yuuichirou Umehara, Yasuaki Takumi, Taishi Murata, Kouhei Amasaki, Mutsumi Tamura, Soma Saito, Yuka Terasaki, Hisako Kanemoto, Takahiro Sakurai, Masaya Matsukaze, Toru Okawa"/>
    <s v="Japan"/>
    <x v="300"/>
    <x v="6"/>
    <x v="0"/>
    <x v="2"/>
    <s v="Anime Series, International TV Shows"/>
    <s v="On a terraformed post-disaster Mars, a group of child security agents rebel against the adults who betrayed them and the oppressive Earth government."/>
  </r>
  <r>
    <x v="661"/>
    <x v="1"/>
    <x v="661"/>
    <m/>
    <s v="Bobby Berk, Karamo Brown, Tan France, Antoni Porowski, Jonathan Van Ness, Kiko Mizuhara"/>
    <s v="United States, Japan"/>
    <x v="300"/>
    <x v="2"/>
    <x v="0"/>
    <x v="1"/>
    <s v="International TV Shows, Reality TV"/>
    <s v="The Fab Five touch down in Tokyo to spread the joy, explore the culture, and help four Japanese men and women find the confidence to be themselves."/>
  </r>
  <r>
    <x v="662"/>
    <x v="1"/>
    <x v="662"/>
    <m/>
    <s v="Boulet Brothers"/>
    <s v="United States"/>
    <x v="300"/>
    <x v="2"/>
    <x v="1"/>
    <x v="2"/>
    <s v="Reality TV"/>
    <s v="Ten queens must slay the competition and put their fiercest, filthiest faces forward for the chance to be crowned the world's next drag supermonster."/>
  </r>
  <r>
    <x v="663"/>
    <x v="1"/>
    <x v="663"/>
    <m/>
    <s v="Vincent Tong, Ashleigh Ball, Kathleen Barr, Michael Dobson, Brian Drummond"/>
    <s v="Canada, Australia"/>
    <x v="300"/>
    <x v="2"/>
    <x v="5"/>
    <x v="5"/>
    <s v="Kids' TV"/>
    <s v="The Nektons are a family of underwater explorers who discover the hidden secrets of the oceans, including sunken cities, sea creatures and pirates."/>
  </r>
  <r>
    <x v="664"/>
    <x v="1"/>
    <x v="664"/>
    <m/>
    <s v="Ernesto Alterio, Eduardo Blanco, HÃ©ctor Alterio, DarÃ­o Valenzuela, Pablo Rago, Angie Cepeda, Marta Etura, Giulia Michelini, Carlos Kaspar"/>
    <s v="Argentina, Spain"/>
    <x v="300"/>
    <x v="5"/>
    <x v="1"/>
    <x v="1"/>
    <s v="International TV Shows, Spanish-Language TV Shows, TV Dramas"/>
    <s v="JosÃ© Olaya, a Spanish miner, emigrates to Argentina in 1934, while his son, an architect, moves to Spain after Argentina's economic collapse in 2001."/>
  </r>
  <r>
    <x v="665"/>
    <x v="1"/>
    <x v="665"/>
    <m/>
    <s v="Ludwig Simon, Luise Befort, Michelle Barthel, Mohamed Issa, Daniel Friedl, Robert Schupp"/>
    <s v="Germany"/>
    <x v="300"/>
    <x v="2"/>
    <x v="1"/>
    <x v="1"/>
    <s v="International TV Shows, TV Dramas, TV Mysteries"/>
    <s v="A mysterious classmate leads four idealistic teens in a revolt against a rising tide of nationalistic fervor, but their movement takes a dark turn."/>
  </r>
  <r>
    <x v="666"/>
    <x v="1"/>
    <x v="666"/>
    <m/>
    <s v="Tatsuhisa Suzuki, Cho, Jouji Nakata, Yumi Uchiyama, Hayato Kaneko, Tetsu Inada, Yasuyuki Kase, Junya Enoki, Daisuke Namikawa, Ryuzo Hasuike"/>
    <s v="United States, Japan"/>
    <x v="301"/>
    <x v="2"/>
    <x v="1"/>
    <x v="2"/>
    <s v="Anime Series, International TV Shows"/>
    <s v="Ohma Tokita enters a hidden world where corporate disputes are settled in brutal gladiator bouts. Forget the money, he just wants to fight â€“ and win."/>
  </r>
  <r>
    <x v="667"/>
    <x v="1"/>
    <x v="667"/>
    <s v="DJ Chen"/>
    <s v="Alyssa Chia, Mavis Fan, Joseph Chang, Wang Po-chieh, Jeremiah Zhang, Chou Min-fu, Greg Hsu, Kuo Tze-cheng, Shen Hai-jung, Lu Yi-long"/>
    <s v="Taiwan"/>
    <x v="301"/>
    <x v="2"/>
    <x v="1"/>
    <x v="1"/>
    <s v="Crime TV Shows, International TV Shows, TV Action &amp; Adventure"/>
    <s v="Two nefarious schemes taking place 10 years apart entangle a dauntless triad member, who must break out of prison to rescue a loved one."/>
  </r>
  <r>
    <x v="668"/>
    <x v="1"/>
    <x v="668"/>
    <m/>
    <s v="Shahkrit Yamnarm, Savika Chaiyadej, Supoj Chancharoen, Pairoj Sangwariboot, Suchao Pongwilai, Nataya Chanrung, Papangkorn Lerkchaleampote, Suchada Tongam, Sasin Chow"/>
    <m/>
    <x v="301"/>
    <x v="2"/>
    <x v="1"/>
    <x v="1"/>
    <s v="Crime TV Shows, International TV Shows, TV Dramas"/>
    <s v="During a holiday stay at a hotel resort, a flight attendant encounters a wealthy, mysterious man with two different personas."/>
  </r>
  <r>
    <x v="669"/>
    <x v="1"/>
    <x v="669"/>
    <s v="Park Joon-hwa"/>
    <s v="Taecyeon, Kim So-hyun, Kwon Yul, Kim Sang-ho, Kang Ki-young, Lee Da-wit, Kim Min-sang, Yun Seo-hyun"/>
    <s v="South Korea"/>
    <x v="302"/>
    <x v="6"/>
    <x v="0"/>
    <x v="1"/>
    <s v="International TV Shows, Korean TV Shows, Romantic TV Shows"/>
    <s v="A college student with psychic abilities takes in an amnesiac ghost as his roommate â€“ who ends up helping him hunt down spooky spirits."/>
  </r>
  <r>
    <x v="670"/>
    <x v="1"/>
    <x v="670"/>
    <m/>
    <s v="Shin Mina, Lee Je-hoon, Kim Ye-won, Cho Han-cheul, Baek Hyeon-jin, Kang Ki-doong, Park Joo-hee, Oh Gwang-rok"/>
    <s v="South Korea"/>
    <x v="302"/>
    <x v="9"/>
    <x v="0"/>
    <x v="1"/>
    <s v="International TV Shows, Korean TV Shows, Romantic TV Shows"/>
    <s v="The head of a real estate firm with the ability to travel through time by taking the subway marries a photographer to try and change his future."/>
  </r>
  <r>
    <x v="671"/>
    <x v="1"/>
    <x v="671"/>
    <m/>
    <s v="Todsapol Maisuk, Johnny Hao, Morakot Liu, Pemy Peramin Thabkaew, Phenphet Phenkul, Sumet Ong-Art, Amarin Nitipon, Tor Techathuwanan, Komsan Kajonpaisansuk"/>
    <m/>
    <x v="302"/>
    <x v="2"/>
    <x v="0"/>
    <x v="1"/>
    <s v="Crime TV Shows, International TV Shows, TV Dramas"/>
    <s v="A detective finds himself 30 years in the future and must solve a string of grisly crimes before he can return to the past."/>
  </r>
  <r>
    <x v="672"/>
    <x v="1"/>
    <x v="672"/>
    <m/>
    <s v="Reese Witherspoon"/>
    <s v="United States"/>
    <x v="303"/>
    <x v="3"/>
    <x v="1"/>
    <x v="1"/>
    <s v="Docuseries, Stand-Up Comedy &amp; Talk Shows"/>
    <s v="In a talk show straight from the heart, actor and producer Reese Witherspoon visits with groundbreaking women to discuss their inspiring journeys."/>
  </r>
  <r>
    <x v="673"/>
    <x v="1"/>
    <x v="673"/>
    <m/>
    <s v="Zhao Yiqin, Li Jiaqi, Li Geyang, Xu Mengyuan, Wu Shuangyi, Dong Yanlei, Vincent Wei"/>
    <s v="China"/>
    <x v="304"/>
    <x v="2"/>
    <x v="3"/>
    <x v="1"/>
    <s v="International TV Shows, Romantic TV Shows, Teen TV Shows"/>
    <s v="Six hopeful friends journey into adulthood to create the moments that pull them together, draw them apart and make them fall in love."/>
  </r>
  <r>
    <x v="674"/>
    <x v="1"/>
    <x v="674"/>
    <m/>
    <s v="Lai Kuan-lin, Zhao Jinmai, Wang Runze, Chai Wei, Wang Bowen"/>
    <s v="China"/>
    <x v="305"/>
    <x v="2"/>
    <x v="2"/>
    <x v="1"/>
    <s v="International TV Shows, Romantic TV Shows, Teen TV Shows"/>
    <s v="A shy college student with a knack for drawing develops a crush on a musically gifted classmate and embarks on a journey of self-discovery."/>
  </r>
  <r>
    <x v="675"/>
    <x v="1"/>
    <x v="675"/>
    <m/>
    <s v="Will Arnett, Aaron Paul, Amy Sedaris, Alison Brie, Paul F. Tompkins"/>
    <s v="United States"/>
    <x v="306"/>
    <x v="7"/>
    <x v="1"/>
    <x v="6"/>
    <s v="TV Comedies"/>
    <s v="Meet the most beloved sitcom horse of the '90s, 20 years later. Heâ€™s a curmudgeon with a heart of...not quite gold...but something like gold. Copper?"/>
  </r>
  <r>
    <x v="676"/>
    <x v="1"/>
    <x v="676"/>
    <m/>
    <s v="Naruna Costa, Seu Jorge, Hermila Guedes, Lee Taylor, Danilo Grangheia, Wesley GuimarÃ£es, Pedro Wagner"/>
    <s v="Brazil"/>
    <x v="306"/>
    <x v="2"/>
    <x v="1"/>
    <x v="1"/>
    <s v="Crime TV Shows, International TV Shows, TV Dramas"/>
    <s v="An honest lawyer reaches a moral crossroads after the cops force her to inform on her incarcerated brother, the leader of a rising criminal faction."/>
  </r>
  <r>
    <x v="677"/>
    <x v="1"/>
    <x v="677"/>
    <m/>
    <s v="Hugo Silva, Ãlvaro Cervantes, Miki EsparbÃ©, JesÃºs Castro, Sara SÃ¡lamo, Jorge UsÃ³n, Cayetana Cabezas, Pablo BÃ©jar, Marco CÃ¡ceres, Olivia DelcÃ¡n, Jorge Suquet, Daniel HolguÃ­n, JoaquÃ­n Galletero, Carolina Yuste, Ana FernÃ¡ndez"/>
    <s v="Spain"/>
    <x v="306"/>
    <x v="2"/>
    <x v="1"/>
    <x v="1"/>
    <s v="Crime TV Shows, International TV Shows, Spanish-Language TV Shows"/>
    <s v="Four intrepid and impulsive police officers form a special narcotics unit to combat the birth of drug trafficking on Spain's Costa del Sol in the 1970s."/>
  </r>
  <r>
    <x v="678"/>
    <x v="1"/>
    <x v="678"/>
    <m/>
    <s v="Jorge RomÃ¡n, Mauricio Paniagua, Carla Quevedo, Paloma Ker, Soledad Silveyra, Diego Cremonesi, Florencia Raggi, Gustavo GarzÃ³n, Yayo Guridi, FabiÃ¡n Arenillas, Nacho Gadano, BelÃ©n Chavanne"/>
    <s v="Argentina"/>
    <x v="306"/>
    <x v="3"/>
    <x v="1"/>
    <x v="1"/>
    <s v="Crime TV Shows, International TV Shows, Spanish-Language TV Shows"/>
    <s v="This dramatization tells the story of Argentine boxing champion Carlos MonzÃ³n, as well as the investigation into the death of his wife Alicia MuÃ±iz."/>
  </r>
  <r>
    <x v="679"/>
    <x v="1"/>
    <x v="679"/>
    <m/>
    <s v="Artus, NoÃ©mie Honiat"/>
    <s v="France"/>
    <x v="306"/>
    <x v="2"/>
    <x v="0"/>
    <x v="1"/>
    <s v="International TV Shows, Reality TV"/>
    <s v="On this fun and funny competition show, home bakers talented in catastrophe struggle to re-create dessert masterpieces and win a 5,000 euro prize."/>
  </r>
  <r>
    <x v="680"/>
    <x v="1"/>
    <x v="680"/>
    <m/>
    <s v="La Terremoto de AlcorcÃ³n, Christian EscribÃ "/>
    <s v="Spain"/>
    <x v="306"/>
    <x v="2"/>
    <x v="3"/>
    <x v="1"/>
    <s v="International TV Shows, Reality TV, Spanish-Language TV Shows"/>
    <s v="On this competition show, novice bakers try to avoid a fiasco while duplicating stunning sweets. At stake are a trophy and 5,000 euros."/>
  </r>
  <r>
    <x v="681"/>
    <x v="1"/>
    <x v="681"/>
    <m/>
    <s v="Sean Xiao, Wang Yibo, Zoey Meng, Xuan Lu, Yu Bin, Wang Zhuocheng, Liu Haikuan, Zhu Zanjin, Wang Haoxuan, Ji Li"/>
    <s v="China"/>
    <x v="306"/>
    <x v="2"/>
    <x v="0"/>
    <x v="1"/>
    <s v="International TV Shows, TV Action &amp; Adventure, TV Mysteries"/>
    <s v="In a magical world of inter-clan rivalry, two soulmates face treacherous schemes and uncover a dark mystery linked to a tragic event in the past."/>
  </r>
  <r>
    <x v="682"/>
    <x v="1"/>
    <x v="682"/>
    <m/>
    <s v="Colin Ford, Alyvia Alyn Lind, Sophie Simnett, Austin Crute, Cody Kearsley, JeantÃ© Godlock, Gregory Kasyan, Krysta Rodriguez, Matthew Broderick"/>
    <s v="United States"/>
    <x v="307"/>
    <x v="2"/>
    <x v="1"/>
    <x v="1"/>
    <s v="TV Action &amp; Adventure, TV Comedies, TV Horror"/>
    <s v="Living his best life in post-apocalyptic LA, a slacker strives to find the girl of his dreams while outwitting mindless ghouls and cliquish gangs."/>
  </r>
  <r>
    <x v="683"/>
    <x v="1"/>
    <x v="683"/>
    <m/>
    <s v="David Chang, Seth Rogen, Chrissy Teigen, Lena Waithe, Kate McKinnon"/>
    <s v="United States"/>
    <x v="308"/>
    <x v="2"/>
    <x v="1"/>
    <x v="1"/>
    <s v="Docuseries"/>
    <s v="Chef David Chang takes his insatiable curiosity about food, culture and identity on the road, in the convivial company of fun-loving celebrity guests."/>
  </r>
  <r>
    <x v="684"/>
    <x v="1"/>
    <x v="684"/>
    <m/>
    <m/>
    <m/>
    <x v="309"/>
    <x v="2"/>
    <x v="4"/>
    <x v="1"/>
    <s v="Kids' TV"/>
    <s v="This educational series for tiny tots features a toe-tapping spin on nursery rhymes with upbeat tunes and a diverse set of easy-to-follow lessons."/>
  </r>
  <r>
    <x v="685"/>
    <x v="1"/>
    <x v="685"/>
    <m/>
    <m/>
    <s v="United Kingdom"/>
    <x v="309"/>
    <x v="2"/>
    <x v="3"/>
    <x v="1"/>
    <s v="British TV Shows, International TV Shows, Reality TV"/>
    <s v="Aspiring interior designers transform a variety of spaces from dowdy to delightful as they vie for a life-changing contract with a top London hotel."/>
  </r>
  <r>
    <x v="686"/>
    <x v="1"/>
    <x v="686"/>
    <m/>
    <s v="Chloe Marsden, Aaron Marsden, MarÃ­a Esnoz"/>
    <s v="United Kingdom"/>
    <x v="309"/>
    <x v="2"/>
    <x v="4"/>
    <x v="2"/>
    <s v="British TV Shows, Kids' TV"/>
    <s v="Twinkle, Mia, Jacus and the rest of the Nursery Rhyme Friends perform catchy tunes for the little ones."/>
  </r>
  <r>
    <x v="687"/>
    <x v="1"/>
    <x v="687"/>
    <m/>
    <s v="Samriddhi Shukla, Nishka Raheja, Arannya Kaur, Shanoor Mirza, Rajesh Kava"/>
    <s v="India"/>
    <x v="309"/>
    <x v="2"/>
    <x v="4"/>
    <x v="1"/>
    <s v="Kids' TV, TV Comedies"/>
    <s v="From decorating his home to devouring sweets, join Bheem as he makes merry â€“ and a bit of mischief â€“ while the festival of lights is in full swing."/>
  </r>
  <r>
    <x v="688"/>
    <x v="1"/>
    <x v="688"/>
    <m/>
    <s v="Kim Jae-ha, Kwon Ji-hye, Lee Bo-hee, Um Sang-hyun, Jung Yoon-jung, Kim Bo-min, Hong So-young, Hong Bum-ki, Ahn Jang-hyuk"/>
    <m/>
    <x v="309"/>
    <x v="9"/>
    <x v="5"/>
    <x v="1"/>
    <s v="Kids' TV, Korean TV Shows"/>
    <s v="Jin and his dragon monster Draka set out on a racing adventure and try to save the kingdom from evil forces."/>
  </r>
  <r>
    <x v="689"/>
    <x v="1"/>
    <x v="689"/>
    <m/>
    <s v="Amber Frank, Bailey Gambertoglio, Sydney Park, Darcy Rose Byrnes, Gabriella Graves, Duncan Joiner, Nolan North"/>
    <s v="United States"/>
    <x v="309"/>
    <x v="2"/>
    <x v="5"/>
    <x v="2"/>
    <s v="Kids' TV"/>
    <s v="Find the fun and adventure of &quot;Spirit Riding Free&quot; in this mix of music videos and short episodes featuring Lucky and all of her friends!"/>
  </r>
  <r>
    <x v="690"/>
    <x v="1"/>
    <x v="690"/>
    <m/>
    <s v="Joep Vermolen, Amy van der Weerden, Loulou Hameleers, Robbert Bleij"/>
    <s v="Netherlands"/>
    <x v="309"/>
    <x v="9"/>
    <x v="1"/>
    <x v="2"/>
    <s v="International TV Shows, TV Comedies"/>
    <s v="Reclusive, socially awkward jingle composer Toon must navigate the nightmarish world of show biz after a viral video skyrockets him to fame."/>
  </r>
  <r>
    <x v="691"/>
    <x v="1"/>
    <x v="691"/>
    <m/>
    <s v="Lan Cheng-Lung, Deng JiaJia, Han Pengyi, Sam Hayden-Smith, Jenny Zhou, Paul He, Nathaniel Kelly"/>
    <s v="China"/>
    <x v="310"/>
    <x v="2"/>
    <x v="0"/>
    <x v="2"/>
    <s v="Crime TV Shows, International TV Shows, TV Action &amp; Adventure"/>
    <s v="When a mysterious box arrives at his door, a doctor and father is forced to participate in a twisted killing game, or risk losing everything."/>
  </r>
  <r>
    <x v="692"/>
    <x v="1"/>
    <x v="692"/>
    <m/>
    <s v="Vrund Rao, Ved Rao, Abigail Adriano, Miah Madden, Jean Hinchliffe, Nya Cofie, Saba Zaidi Abdi, Nicholas Brown, Virginie Laverdure, Avishma Lohith, Zenia Starr, Suzi Dougherty, Aria Ferris, Danny Kim, Annabel Wolfe"/>
    <s v="Australia"/>
    <x v="310"/>
    <x v="2"/>
    <x v="3"/>
    <x v="1"/>
    <s v="Kids' TV, TV Thrillers"/>
    <s v="When they learn of a secret plot to track and control kids, identical twins Dru and Kal team up with a band of runaway rebels to take back their world."/>
  </r>
  <r>
    <x v="693"/>
    <x v="1"/>
    <x v="693"/>
    <m/>
    <s v="Seo Hyun-jin, Eric Moon, Jeon Hye-bin, Ye Ji-won, Kim Ji-seok, Lee Jae-yoon, Lee Han-wi, Kim Mee-kyeong, Oh Man-seok, Lee Pil-mo"/>
    <s v="South Korea"/>
    <x v="311"/>
    <x v="6"/>
    <x v="1"/>
    <x v="1"/>
    <s v="International TV Shows, Korean TV Shows, Romantic TV Shows"/>
    <s v="A sound director who suddenly starts getting visions of someone elseâ€™s future gets mired in the lives of two women, who happen to share the same name."/>
  </r>
  <r>
    <x v="694"/>
    <x v="1"/>
    <x v="694"/>
    <m/>
    <s v="Choi Ji-woo, Lee Sang-yun, Choi Won-young, Kim Min-jae, Son Na-eun, Jung Soo-young, Choi Yoon-so, Park Hyo-ju"/>
    <s v="South Korea"/>
    <x v="311"/>
    <x v="12"/>
    <x v="0"/>
    <x v="1"/>
    <s v="International TV Shows, Korean TV Shows, Romantic TV Shows"/>
    <s v="Facing major changes, a mother realizes it's time to live for herself and decides to enroll in college, where she finds her dream as well as new love."/>
  </r>
  <r>
    <x v="695"/>
    <x v="1"/>
    <x v="695"/>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x v="312"/>
    <x v="4"/>
    <x v="1"/>
    <x v="1"/>
    <s v="Crime TV Shows, International TV Shows, TV Dramas"/>
    <s v="After a cop's fiancÃ©e and a jewelry designer's father are found dead together, the two bereaved ones face a perilous aftermath of a theft gone wrong."/>
  </r>
  <r>
    <x v="696"/>
    <x v="1"/>
    <x v="696"/>
    <m/>
    <s v="Lee Min-ki, Lee Yoo-young, On Ju-wan, Lee Jun-hyeok, Yun Jong-seok, Kim Jong-soo, Seo Hyun-woo, Song Young-chang, Lee Jun-hyuk"/>
    <s v="South Korea"/>
    <x v="313"/>
    <x v="2"/>
    <x v="0"/>
    <x v="1"/>
    <s v="Crime TV Shows, International TV Shows, Korean TV Shows"/>
    <s v="After her father dies and her husband goes missing, Kim Seo-hui teams up with detective Jo Tae-sik and joins the National Assembly."/>
  </r>
  <r>
    <x v="697"/>
    <x v="1"/>
    <x v="697"/>
    <m/>
    <s v="Dallas Roberts, Debby Ryan, Alyssa Milano, Christopher Gorham, Kimmy Shields, Michael Provost, Erinn Westbrook, Daniel Kang, Arden Myrin"/>
    <s v="United States"/>
    <x v="314"/>
    <x v="2"/>
    <x v="1"/>
    <x v="2"/>
    <s v="TV Comedies, TV Dramas, Teen TV Shows"/>
    <s v="A bullied teenager turns to beauty pageants as a way to exact her revenge, with the help of a disgraced coach who soon realizes he's in over his head."/>
  </r>
  <r>
    <x v="698"/>
    <x v="1"/>
    <x v="698"/>
    <m/>
    <s v="Marc Ruchmann, Zita Hanrot, Sabrina Ouazani, JosÃ©phine Drai, Syrus Shahidi, Yvan Naubron, Guillaume LabbÃ©, Tom Dingler"/>
    <s v="France"/>
    <x v="314"/>
    <x v="7"/>
    <x v="1"/>
    <x v="2"/>
    <s v="International TV Shows, Romantic TV Shows, TV Comedies"/>
    <s v="When Parisian Elsa gets hung up on her ex, her best friends secretly hire a male escort to help her move on. But their plan works a little too well."/>
  </r>
  <r>
    <x v="699"/>
    <x v="1"/>
    <x v="699"/>
    <m/>
    <s v="Laura Stahl, Billy Kametz, Derek Stephen Prince, Kyle McCarley, Brandon Winckler, Kimlinh Tran"/>
    <m/>
    <x v="315"/>
    <x v="3"/>
    <x v="5"/>
    <x v="1"/>
    <s v="Anime Series, Kids' TV"/>
    <s v="Yearning to earn the title of world blading champion, a novice competitor must harness his untamed potential through training and tournaments."/>
  </r>
  <r>
    <x v="700"/>
    <x v="1"/>
    <x v="700"/>
    <m/>
    <s v="Kengo Kawanishi, Mãƒ»Aãƒ»O, Toshiyuki Morikawa, Hibiku Yamamura, Satoshi Mikami, Koji Yusa, Hiroshi Yanaka, Shiro Saito, Keiichi Sonobe"/>
    <s v="Japan"/>
    <x v="315"/>
    <x v="2"/>
    <x v="0"/>
    <x v="1"/>
    <s v="Anime Series, International TV Shows"/>
    <s v="Decades after the sudden birth of a new continent, a young rescuer-for-hire provides aid to adventurers exploring this dangerous, uncharted world."/>
  </r>
  <r>
    <x v="701"/>
    <x v="1"/>
    <x v="701"/>
    <m/>
    <s v="Cardi B, Chance The Rapper, T.I."/>
    <s v="United States"/>
    <x v="316"/>
    <x v="2"/>
    <x v="1"/>
    <x v="1"/>
    <s v="Reality TV"/>
    <s v="In this music competition show, judges Tip â€œT.I.â€ Harris, Cardi B and Chance the Rapper hit the streets to find the next rap superstar."/>
  </r>
  <r>
    <x v="702"/>
    <x v="1"/>
    <x v="702"/>
    <m/>
    <s v="Johnny Rose, Annemarie Blanco, Paul Tei, Oscar Cheda, Chuck Morgan, Jenna Lamia, James Carrey"/>
    <s v="Mexico"/>
    <x v="317"/>
    <x v="2"/>
    <x v="5"/>
    <x v="1"/>
    <s v="Kids' TV, Spanish-Language TV Shows"/>
    <s v="When mythical creatures come to life, it's up to Leo, Teodora, Don AndrÃ©s and Alebrije â€“ super-secret monster hunters â€“ to save the day."/>
  </r>
  <r>
    <x v="703"/>
    <x v="1"/>
    <x v="703"/>
    <m/>
    <s v="Yang Se-Jong, Woo Doâ€‘hwan, Seolhyun, Jang Hyuk, Kim Young-chul, In Gyo-jin, Yu Oh-seong, Ahn Nae-sang"/>
    <s v="South Korea"/>
    <x v="317"/>
    <x v="2"/>
    <x v="0"/>
    <x v="1"/>
    <s v="International TV Shows, Korean TV Shows, TV Action &amp; Adventure"/>
    <s v="At the end of the Goryeo period, there were those who led the charge to proclaim a new age â€“ and the ordinary individuals who risked everything."/>
  </r>
  <r>
    <x v="704"/>
    <x v="1"/>
    <x v="704"/>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318"/>
    <x v="2"/>
    <x v="3"/>
    <x v="2"/>
    <s v="British TV Shows, Kids' TV, TV Thrillers"/>
    <s v="A masked figure known as &quot;The Curious&quot; collects tales of dark magic, otherworldly encounters and twisted technology in this kids anthology series."/>
  </r>
  <r>
    <x v="705"/>
    <x v="1"/>
    <x v="705"/>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318"/>
    <x v="2"/>
    <x v="1"/>
    <x v="8"/>
    <s v="British TV Shows, Crime TV Shows, International TV Shows"/>
    <s v="A notorious gang in 1919 Birmingham, England, is led by the fierce Tommy Shelby, a crime boss set on moving up in the world no matter the cost."/>
  </r>
  <r>
    <x v="706"/>
    <x v="1"/>
    <x v="706"/>
    <m/>
    <s v="Alisha Wainwright, Ja'Siah Young, Jason Ritter, Michael B. Jordan, Jazmyn Simon, Ali Ahn, Sammi Haney"/>
    <s v="United States"/>
    <x v="318"/>
    <x v="2"/>
    <x v="3"/>
    <x v="1"/>
    <s v="Kids' TV, TV Action &amp; Adventure, TV Dramas"/>
    <s v="A widowed mom sets out to solve the mystery surrounding her young son's emerging superpowers while keeping his extraordinary gifts under wraps."/>
  </r>
  <r>
    <x v="707"/>
    <x v="1"/>
    <x v="707"/>
    <m/>
    <m/>
    <s v="United States"/>
    <x v="318"/>
    <x v="2"/>
    <x v="1"/>
    <x v="2"/>
    <s v="Docuseries, Science &amp; Nature TV"/>
    <s v="This docuseries travels deep into the heart of the food supply chain to reveal unsavory truths and expose hidden forces that shape what we eat."/>
  </r>
  <r>
    <x v="708"/>
    <x v="1"/>
    <x v="708"/>
    <m/>
    <s v="Elyse Maloway, Vincent Tong, Erin Matthews, Andrea Libman, Alessandro Juliani, Nicole Anthony, Ian James Corlett, Britt McKillip, Kathleen Barr, Diana Kaarina"/>
    <m/>
    <x v="318"/>
    <x v="2"/>
    <x v="4"/>
    <x v="5"/>
    <s v="Kids' TV"/>
    <s v="Preschool kids whose parents are the world's most famous monsters try to master their special powers while preparing for kindergarten."/>
  </r>
  <r>
    <x v="709"/>
    <x v="1"/>
    <x v="709"/>
    <m/>
    <s v="Aislinn Derbez, Mike Colter, Jonny Cruz, AngÃ©lica Vale, Vic Chao, Danny Trejo"/>
    <s v="United States"/>
    <x v="319"/>
    <x v="2"/>
    <x v="1"/>
    <x v="1"/>
    <s v="Anime Series, Crime TV Shows"/>
    <s v="Orphans raised by a martial arts master are plunged into a mystery involving demonic powers, drug cartels, ancient rituals and blood sacrifice."/>
  </r>
  <r>
    <x v="710"/>
    <x v="1"/>
    <x v="710"/>
    <m/>
    <m/>
    <s v="United States"/>
    <x v="320"/>
    <x v="2"/>
    <x v="1"/>
    <x v="1"/>
    <s v="Docuseries"/>
    <s v="Eight undocumented families' fates roller-coast as the United States' immigration policies are transformed."/>
  </r>
  <r>
    <x v="711"/>
    <x v="1"/>
    <x v="711"/>
    <s v="Lee Yoon-jung"/>
    <s v="Park Hae-Jin, Kim Go-eun, Seo Kang-jun, Lee Sung-kyoung, Nam Joo-hyuk, Park Min-ji, Hwang Seog-jeong, Son Byung-ho, Ahn Kil-kang"/>
    <s v="South Korea"/>
    <x v="321"/>
    <x v="6"/>
    <x v="0"/>
    <x v="1"/>
    <s v="International TV Shows, Korean TV Shows, Romantic TV Shows"/>
    <s v="In this adaptation of a popular webtoon, a poor student trying to navigate college life gains the attention of a wealthy upperclassman with a dark side."/>
  </r>
  <r>
    <x v="712"/>
    <x v="1"/>
    <x v="712"/>
    <m/>
    <s v="Yoo Ah-in, Im Soo-jung, Ko Kyoung-pyo, Kwak Si-yang, Jo Woo-jin, Yang Jin-sung, Jeon Soo-kyeong, Ji Dae-han, Chun Ho-jin"/>
    <s v="South Korea"/>
    <x v="321"/>
    <x v="9"/>
    <x v="0"/>
    <x v="1"/>
    <s v="International TV Shows, Korean TV Shows, Romantic TV Shows"/>
    <s v="A veterinarian and two writers have a mysterious connection to Korean independence fighters from the Japanese colonial period."/>
  </r>
  <r>
    <x v="713"/>
    <x v="1"/>
    <x v="713"/>
    <m/>
    <s v="Manjot Singh, Apoorva Arora, Keshav Sadhna, Shreya Mehta, Hira Ashar, Gagan Arora"/>
    <s v="India"/>
    <x v="321"/>
    <x v="3"/>
    <x v="1"/>
    <x v="1"/>
    <s v="International TV Shows, Romantic TV Shows, TV Comedies"/>
    <s v="Three best friends look for love, laughs and some lifelong memories while attending college together."/>
  </r>
  <r>
    <x v="714"/>
    <x v="1"/>
    <x v="714"/>
    <m/>
    <s v="Barkha Singh, Kritika Avasthi, Sejal Kumar"/>
    <s v="India"/>
    <x v="321"/>
    <x v="3"/>
    <x v="1"/>
    <x v="1"/>
    <s v="International TV Shows, TV Comedies"/>
    <s v="Three engineering students deal with dorm drama, date around, and do whatever it takes to make their dreams come true."/>
  </r>
  <r>
    <x v="715"/>
    <x v="1"/>
    <x v="715"/>
    <m/>
    <s v="Srishti Shrivastava, Parul Gulati, Simran Natekar, Ahsaas Channa, Shreya Mehta, Gagan Arora, Trupti Khamkar, Khushbu Baid"/>
    <s v="India"/>
    <x v="321"/>
    <x v="3"/>
    <x v="1"/>
    <x v="1"/>
    <s v="International TV Shows, TV Comedies, TV Dramas"/>
    <s v="Four girls from different backgrounds become unlikely friends when they move into a dormitory for female dental students."/>
  </r>
  <r>
    <x v="716"/>
    <x v="1"/>
    <x v="716"/>
    <m/>
    <s v="Kashyap Kapoor, Ashish Verma, Raghav Raj Kakker, Mukti Mohan, Akanksha Thakur"/>
    <s v="India"/>
    <x v="321"/>
    <x v="9"/>
    <x v="1"/>
    <x v="1"/>
    <s v="International TV Shows, TV Comedies"/>
    <s v="While living under one roof, five close-knit 20-somethings maneuver the highs and lows of friendship, romantic entanglements and finding themselves."/>
  </r>
  <r>
    <x v="717"/>
    <x v="1"/>
    <x v="717"/>
    <m/>
    <m/>
    <s v="South Korea"/>
    <x v="321"/>
    <x v="3"/>
    <x v="5"/>
    <x v="1"/>
    <s v="Kids' TV, Korean TV Shows"/>
    <s v="Zenos wants to use the Earthâ€™s negative energy for his own good â€“ and it's up to Miniforce X to stop this space alienâ€™s evil plans."/>
  </r>
  <r>
    <x v="718"/>
    <x v="1"/>
    <x v="718"/>
    <m/>
    <s v="Ji Chang-wook, Song Yoon-a, Lim Yoona, Cho Seong-ha, Kim Kap-soo, Lee Jung-jin, Son Tae-young, Shin Dong-mi"/>
    <s v="South Korea"/>
    <x v="321"/>
    <x v="6"/>
    <x v="0"/>
    <x v="1"/>
    <s v="International TV Shows, Korean TV Shows, Romantic TV Shows"/>
    <s v="A fugitive soldier gets swept up in personal and political intrigue when he's hired as a bodyguard for the family of a presidential candidate."/>
  </r>
  <r>
    <x v="719"/>
    <x v="1"/>
    <x v="719"/>
    <m/>
    <s v="Lee Hyun-woo, Joy, Lee Jung-jin, Lee Seo-won, Hong Seo-young, Choi Min-soo, Lim Ye-jin, Jang Ki-yong, Song Kang, Park Ji-young"/>
    <s v="South Korea"/>
    <x v="321"/>
    <x v="9"/>
    <x v="3"/>
    <x v="1"/>
    <s v="International TV Shows, Korean TV Shows, Romantic TV Shows"/>
    <s v="A talented singer falls in love at first sight with a music prodigy who has an affinity for lies â€“ and a knack for being a hit-making producer."/>
  </r>
  <r>
    <x v="720"/>
    <x v="1"/>
    <x v="720"/>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322"/>
    <x v="2"/>
    <x v="1"/>
    <x v="8"/>
    <s v="Crime TV Shows, TV Action &amp; Adventure, TV Dramas"/>
    <s v="Long before he was commissioner, rookie cop James Gordon takes on Gotham City crime and corruption to avenge the murder of Bruce Wayne's parents."/>
  </r>
  <r>
    <x v="721"/>
    <x v="1"/>
    <x v="721"/>
    <m/>
    <s v="Emraan Hashmi, Viineet Kumar, Sobhita Dhulipala, Jaideep Ahlawat, Kirti Kulhari, Sohum Shah, Rajit Kapoor, Danish Hussain"/>
    <s v="India"/>
    <x v="323"/>
    <x v="2"/>
    <x v="1"/>
    <x v="1"/>
    <s v="International TV Shows, TV Action &amp; Adventure, TV Dramas"/>
    <s v="Years after a disastrous job in Balochistan, a former Indian spy must confront his past when he returns to lead an unsanctioned hostage-rescue mission."/>
  </r>
  <r>
    <x v="722"/>
    <x v="1"/>
    <x v="722"/>
    <m/>
    <s v="Juan MinujÃ­n, Martina Gusman, Gerardo Romano, Claudio Rissi, Carlos Portaluppi, NicolÃ¡s Furtado, Cristina Banegas, Abel Ayala"/>
    <s v="Argentina"/>
    <x v="323"/>
    <x v="2"/>
    <x v="1"/>
    <x v="5"/>
    <s v="Crime TV Shows, International TV Shows, Spanish-Language TV Shows"/>
    <s v="While investigating a kidnapping, an ex-cop sent to infiltrate a prison finds himself surrounded by dangerous felons who can't know his real identity."/>
  </r>
  <r>
    <x v="723"/>
    <x v="1"/>
    <x v="723"/>
    <m/>
    <s v="Ignacio Serricchio, Ana Claudia TalancÃ³n, Flavio Medina, Luis Felipe Tovar, Mariana Seoane, Guy Ecker, Isabella Castillo, Bradley Stryker, Gustavo SÃ¡nchez Parra, Leonardo Ortizgris, Alejandro Calva, Rodrigo Oviedo, RamÃ³n MedÃ­na, Erik Hayser, TiarÃ© Scanda"/>
    <s v="Mexico"/>
    <x v="324"/>
    <x v="3"/>
    <x v="1"/>
    <x v="1"/>
    <s v="Crime TV Shows, International TV Shows, Spanish-Language TV Shows"/>
    <s v="A former Marine poses as an inmate inside a Mexican prison in order to infiltrate a gang suspected of kidnapping a U.S. judge's teen daughter."/>
  </r>
  <r>
    <x v="724"/>
    <x v="1"/>
    <x v="724"/>
    <m/>
    <s v="Christoph Niemann, Tinker Hatfield, Es Devlin, Bjarke Ingels, Paula Scher, Platon, Ilse Crawford, Ralph Gilles"/>
    <s v="United States"/>
    <x v="325"/>
    <x v="2"/>
    <x v="0"/>
    <x v="2"/>
    <s v="Docuseries"/>
    <s v="Step inside the minds of the most innovative designers in a variety of disciplines and learn how design impacts every aspect of life."/>
  </r>
  <r>
    <x v="725"/>
    <x v="1"/>
    <x v="725"/>
    <m/>
    <s v="Patrick Brammall, Genevieve O'Reilly, Emma Booth, Emily Barclay, Ned Dennehy, Sean Keenan, Hannah Monson, Aaron L. McGrath, John Leary, Rodger Corser, Andrew McFarlane, Luke Arnold, Rob Collins, Pernilla August"/>
    <s v="Australia"/>
    <x v="325"/>
    <x v="2"/>
    <x v="1"/>
    <x v="5"/>
    <s v="International TV Shows, TV Dramas, TV Horror"/>
    <s v="A police officer and a doctor face an emotionally charged mystery when seven local residents inexplicably return from the dead in peak physical form."/>
  </r>
  <r>
    <x v="726"/>
    <x v="1"/>
    <x v="726"/>
    <m/>
    <s v="Lee Seung-gi, Bae Suzy, Shin Sung-rok, Moon Jung-hee, Baek Yoon-sik, Moon Sung-keun, Lee Gyoung-young, Lee Ki-young, Kim Min-jong, Jung Man-sik, Hwang Bo-ra"/>
    <s v="South Korea"/>
    <x v="326"/>
    <x v="2"/>
    <x v="1"/>
    <x v="1"/>
    <s v="International TV Shows, Korean TV Shows, TV Action &amp; Adventure"/>
    <s v="When his nephew dies in a plane crash, stunt man Cha Dal-geon resolves to find out what happened, with the help of covert operative Go Hae-ri."/>
  </r>
  <r>
    <x v="727"/>
    <x v="1"/>
    <x v="727"/>
    <m/>
    <s v="Margot Bancilhon, Laurent Lucas, StÃ©phane Jobert, Anne Azoulay, Mhamed Arezki, Sara Giraudeau, Nathalie Baye, JÃ©rÃ©mie Renier"/>
    <m/>
    <x v="327"/>
    <x v="2"/>
    <x v="1"/>
    <x v="1"/>
    <s v="Crime TV Shows, International TV Shows, TV Dramas"/>
    <s v="Secrets emerge and entire cases unravel inside a police interview room in Paris, where suspects and investigators face off in an intricate dance."/>
  </r>
  <r>
    <x v="728"/>
    <x v="1"/>
    <x v="728"/>
    <m/>
    <s v="Eva Meckbach, Sylvester Groth, Florence Kasumba, Peter Kurth, Christian Berkel, Nina Hoss, Christian Kuchenbuch, Jonathan Berlin, Deniz Arora"/>
    <s v="Germany"/>
    <x v="327"/>
    <x v="2"/>
    <x v="1"/>
    <x v="1"/>
    <s v="British TV Shows, Crime TV Shows, International TV Shows"/>
    <s v="In the interview room, detectives go head-to-head with suspects and try to get to the truth â€“ even if it means breaking the rules and risking it all."/>
  </r>
  <r>
    <x v="729"/>
    <x v="1"/>
    <x v="729"/>
    <s v="Mariano Barroso"/>
    <s v="Emma SuÃ¡rez, Jorge Bosch, Ãlvaro Cervantes, Carmen Machi, Inma Cuesta, Eduard FernÃ¡ndez, MarÃ­a Morales, JosÃ© Ãngel Egido, Daniel Chamorro, Javi Coll, Carlos Manuel DÃ­az, Nuria MencÃ­a, Milo Taboada"/>
    <s v="Spain"/>
    <x v="327"/>
    <x v="2"/>
    <x v="1"/>
    <x v="1"/>
    <s v="British TV Shows, Crime TV Shows, International TV Shows"/>
    <s v="Psychological games abound between detectives and suspects in a tense interrogation room, where the search for answers sometimes comes at a moral cost."/>
  </r>
  <r>
    <x v="730"/>
    <x v="1"/>
    <x v="730"/>
    <m/>
    <m/>
    <s v="United States"/>
    <x v="327"/>
    <x v="2"/>
    <x v="1"/>
    <x v="2"/>
    <s v="Reality TV"/>
    <s v="The drivers of exotic supercars put their street cred on the line against deceptively fast sleeper cars built and modified by true gearheads."/>
  </r>
  <r>
    <x v="731"/>
    <x v="1"/>
    <x v="731"/>
    <m/>
    <s v="Bill Gates"/>
    <s v="United States"/>
    <x v="327"/>
    <x v="2"/>
    <x v="0"/>
    <x v="1"/>
    <s v="Docuseries, Science &amp; Nature TV"/>
    <s v="Take a trip inside the mind of Bill Gates as the billionaire opens up about those who influenced him and the audacious goals he's still pursuing."/>
  </r>
  <r>
    <x v="732"/>
    <x v="1"/>
    <x v="732"/>
    <s v="Kiko Cruz Claverol, Patricia Font"/>
    <s v="Iria del RÃ­o, Nora Navas, Josep Linuesa, NatÃ lia Barrientos, DÃ¨lia Brufau, Yasmina Drissi Sales, JÃºlia Gibert, Mireia Oriol, Asia Ortega Leiva, Claudia Riera, Mireia AixalÃ , Juli FÃ bregas, Ã€gata Roca, Marc Clotet"/>
    <s v="Spain"/>
    <x v="327"/>
    <x v="2"/>
    <x v="1"/>
    <x v="1"/>
    <s v="International TV Shows, TV Comedies, TV Dramas"/>
    <s v="The passionate members of a girls' roller hockey team chase down victories in the rink while striving to make time for school, family and romance."/>
  </r>
  <r>
    <x v="733"/>
    <x v="1"/>
    <x v="733"/>
    <m/>
    <s v="Kong Hyo-jin, Kang Ha-neul, Kim Ji-seok, Oh Jung-se, Yeom Hye-ran, Son Dam-bi, Ji E-su, Go Du-sim"/>
    <s v="South Korea"/>
    <x v="328"/>
    <x v="2"/>
    <x v="0"/>
    <x v="1"/>
    <s v="International TV Shows, Korean TV Shows, Romantic TV Shows"/>
    <s v="Dongbaek is a single mother. When a potential new love enters her life, she finds ways to defy the social stigmas surrounding her."/>
  </r>
  <r>
    <x v="734"/>
    <x v="1"/>
    <x v="734"/>
    <m/>
    <s v="R. Kelly"/>
    <s v="United States"/>
    <x v="329"/>
    <x v="2"/>
    <x v="1"/>
    <x v="1"/>
    <s v="Crime TV Shows, Docuseries"/>
    <s v="In this documentary series on the tangled history of allegations against musician R. Kelly, women give detailed accounts of sexual and mental abuse."/>
  </r>
  <r>
    <x v="735"/>
    <x v="1"/>
    <x v="735"/>
    <m/>
    <s v="Tasuku Hatanaka, Sayaka Senbongi, Maaya Uchida, Toshiki Masuda, Kanae Oki, Mariya Ise, Ryota Osaka, Kensuke Sato, Maxwell Powers, Shinichiro Miki"/>
    <s v="Japan"/>
    <x v="330"/>
    <x v="2"/>
    <x v="1"/>
    <x v="1"/>
    <s v="Anime Series, International TV Shows, TV Horror"/>
    <s v="Ikoma and the Iron Fortress take their fight to the battlegrounds of Unato, joining the alliance to reclaim the region from the kabane horde."/>
  </r>
  <r>
    <x v="736"/>
    <x v="1"/>
    <x v="736"/>
    <m/>
    <s v="Victoire Du Bois, Lucie Boujenah, Tiphaine Daviot, Ralph Amoussou, Bellamine Abdelmalek, Mehdi Meskar, Alban Lenoir, Mireille Herbstmeyer, Corinne Valancogne, Patrick d'AssumÃ§ao, Pierre Aussedat"/>
    <s v="France"/>
    <x v="330"/>
    <x v="2"/>
    <x v="1"/>
    <x v="1"/>
    <s v="International TV Shows, TV Dramas, TV Horror"/>
    <s v="Lured back to her hometown, a famous horror writer discovers that the evil spirit who plagues her dreams is now wreaking havoc in the real world."/>
  </r>
  <r>
    <x v="737"/>
    <x v="1"/>
    <x v="737"/>
    <m/>
    <s v="Ashley Walters, Kane Robinson, Micheal Ward, Shone Romulus, Simbiatu Ajikawo, Lisa Dwan, David Omoregie, Jasmine Jobson, Hope Ikpoku Jr., Araloyin Oshunremi, Keiyon Cook"/>
    <m/>
    <x v="330"/>
    <x v="2"/>
    <x v="1"/>
    <x v="1"/>
    <s v="British TV Shows, Crime TV Shows, International TV Shows"/>
    <s v="Two seasoned drug dealers return to the gritty streets of London, but their pursuit of money and power is threatened by a young and ruthless hustler."/>
  </r>
  <r>
    <x v="738"/>
    <x v="1"/>
    <x v="738"/>
    <m/>
    <s v="Toni Collette, Merritt Wever, Kaitlyn Dever, Dale Dickey, Scott Lawrence, Danielle Macdonald, Austin HÃ©bert, Eric Lange, Elizabeth Marvel"/>
    <s v="United States"/>
    <x v="330"/>
    <x v="2"/>
    <x v="1"/>
    <x v="1"/>
    <s v="Crime TV Shows, TV Dramas"/>
    <s v="After a young woman is accused of lying about a rape, two female detectives investigate a spate of eerily similar attacks. Inspired by true events."/>
  </r>
  <r>
    <x v="739"/>
    <x v="1"/>
    <x v="739"/>
    <m/>
    <s v="Natalie Martinez, Kate Bosworth, Ronald Peet, Kyle Schmid, Alex Pettyfer, Sibylla Deen, Gilles Geary, Anthony Lee Medina, Kota Eberhardt, Michelle Veintimilla, Bruce McGill"/>
    <s v="United States"/>
    <x v="331"/>
    <x v="2"/>
    <x v="1"/>
    <x v="1"/>
    <s v="TV Action &amp; Adventure, TV Dramas, TV Sci-Fi &amp; Fantasy"/>
    <s v="Wiped clean of memories and thrown together, a group of strangers fight to survive harsh realities â€“ and the island that traps them."/>
  </r>
  <r>
    <x v="740"/>
    <x v="1"/>
    <x v="740"/>
    <m/>
    <s v="Emma Stone"/>
    <s v="United States"/>
    <x v="331"/>
    <x v="2"/>
    <x v="0"/>
    <x v="1"/>
    <s v="Docuseries, Science &amp; Nature TV"/>
    <s v="Ever wonder what's happening inside your head? From dreaming to anxiety disorders, discover how your brain works with this illuminating series."/>
  </r>
  <r>
    <x v="741"/>
    <x v="1"/>
    <x v="741"/>
    <m/>
    <s v="Sacha Baron Cohen, Noah Emmerich, Hadar Ratzon Rotem, Alexander Siddig, Waleed Zuaiter, Nassim Lyes"/>
    <s v="France"/>
    <x v="332"/>
    <x v="2"/>
    <x v="1"/>
    <x v="1"/>
    <s v="International TV Shows, TV Dramas, TV Thrillers"/>
    <s v="In the 1960s, Israeli clerk-turned-secret agent Eli Cohen goes deep undercover inside Syria on a perilous, years-long mission to spy for Mossad."/>
  </r>
  <r>
    <x v="742"/>
    <x v="1"/>
    <x v="742"/>
    <m/>
    <m/>
    <m/>
    <x v="333"/>
    <x v="6"/>
    <x v="4"/>
    <x v="1"/>
    <s v="Kids' TV"/>
    <s v="Music-loving baby Johny goes on dance-filled adventures with his family, friends and adorable critters in this colorful, animated preschooler series."/>
  </r>
  <r>
    <x v="743"/>
    <x v="1"/>
    <x v="743"/>
    <m/>
    <m/>
    <s v="United States"/>
    <x v="333"/>
    <x v="3"/>
    <x v="2"/>
    <x v="5"/>
    <s v="Docuseries, Science &amp; Nature TV"/>
    <s v="Experience nature's art as filmmaker Louie Schwartzberg highlights the beauty that lurks in oceans, forests, deserts and flowers."/>
  </r>
  <r>
    <x v="744"/>
    <x v="1"/>
    <x v="744"/>
    <s v="Hayato Date"/>
    <s v="Junko Takeuchi, Chie Nakamura, Noriaki Sugiyama, Kazuhiko Inoue, Toshihiko Seki, Hidekatsu Shibata, Masako Katsuki, Nana Mizuki"/>
    <s v="Japan"/>
    <x v="333"/>
    <x v="5"/>
    <x v="0"/>
    <x v="0"/>
    <s v="Anime Series, International TV Shows"/>
    <s v="Guided by the spirit demon within him, orphaned Naruto learns to harness his powers as a ninja in this anime adventure series."/>
  </r>
  <r>
    <x v="745"/>
    <x v="1"/>
    <x v="745"/>
    <m/>
    <s v="Piers Morgan"/>
    <s v="United Kingdom"/>
    <x v="333"/>
    <x v="3"/>
    <x v="0"/>
    <x v="1"/>
    <s v="British TV Shows, Crime TV Shows, Docuseries"/>
    <s v="Through intense prison interviews, Piers Morgan revisits the crimes of three convicted serial killers and learns more about their motives."/>
  </r>
  <r>
    <x v="746"/>
    <x v="1"/>
    <x v="746"/>
    <m/>
    <s v="Hana Burnett, Natalia-Jade Jonathan, Leo Tang, Gok Wan, Ching-He Huang, Pik Sen Lim, David Yip"/>
    <s v="China, United Kingdom"/>
    <x v="334"/>
    <x v="3"/>
    <x v="4"/>
    <x v="1"/>
    <s v="British TV Shows, Kids' TV"/>
    <s v="A bright and spirited seven-year-old girl uses her vivid, dreamlike imagination to navigate everyday adventures alongside her real and imaginary BFFs."/>
  </r>
  <r>
    <x v="747"/>
    <x v="1"/>
    <x v="747"/>
    <m/>
    <s v="Jason Bolden, Adair Curtis"/>
    <m/>
    <x v="335"/>
    <x v="2"/>
    <x v="0"/>
    <x v="1"/>
    <s v="Reality TV"/>
    <s v="Whether styling superstars or elevating A-list homes, couple Jason Bolden and Adair Curtis of JSN Studio connect famous clientele with the chicest looks."/>
  </r>
  <r>
    <x v="748"/>
    <x v="1"/>
    <x v="748"/>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x v="335"/>
    <x v="2"/>
    <x v="3"/>
    <x v="1"/>
    <s v="TV Action &amp; Adventure, TV Dramas, TV Sci-Fi &amp; Fantasy"/>
    <s v="As power-hungry overlords drain life from the planet Thra, a group of brave Gelfling unite on a quest to save their world and fight off the darkness."/>
  </r>
  <r>
    <x v="749"/>
    <x v="1"/>
    <x v="749"/>
    <m/>
    <s v="Diego VÃ¡squez, Carolina Acevedo, Norma Nivia, Ana MarÃ­a Arango, Ãlvaro Bayona, Katherine Porto, Tiberio Cruz, Felipe Calero, Jimena DurÃ¡n, AndrÃ©s Toro, SebastiÃ¡n SÃ¡nchez, Isabella BarragÃ¡n"/>
    <s v="Colombia"/>
    <x v="335"/>
    <x v="3"/>
    <x v="1"/>
    <x v="1"/>
    <s v="Crime TV Shows, International TV Shows, Spanish-Language TV Shows"/>
    <s v="A near-death experience spurs a feared drug lord to leave behind his life of crime and infidelity, to the disbelief of everyone close to him."/>
  </r>
  <r>
    <x v="750"/>
    <x v="1"/>
    <x v="750"/>
    <m/>
    <s v="Michela Luci, Jamie Watson, Anna Claire Bartlam, Dante Zee, Eric Peterson"/>
    <s v="United States, Canada"/>
    <x v="335"/>
    <x v="2"/>
    <x v="4"/>
    <x v="5"/>
    <s v="Kids' TV"/>
    <s v="When something's wrong in the Rainbow Kingdom, bighearted guardian True and her best friend, Bartleby, are there to grant wishes and save the day."/>
  </r>
  <r>
    <x v="751"/>
    <x v="1"/>
    <x v="751"/>
    <m/>
    <m/>
    <s v="United Kingdom"/>
    <x v="336"/>
    <x v="2"/>
    <x v="1"/>
    <x v="2"/>
    <s v="British TV Shows, International TV Shows, Reality TV"/>
    <s v="Next-gen restaurateurs get the chance to open their own pop-up eateries to impress the paying public â€“ and a panel of discerning U.K. investors."/>
  </r>
  <r>
    <x v="752"/>
    <x v="1"/>
    <x v="752"/>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337"/>
    <x v="2"/>
    <x v="1"/>
    <x v="5"/>
    <s v="Crime TV Shows, Docuseries"/>
    <s v="Cast members, writers, producers and mental health professionals discuss some of the difficult issues and themes explored in &quot;13 Reasons Why.&quot;"/>
  </r>
  <r>
    <x v="753"/>
    <x v="1"/>
    <x v="753"/>
    <m/>
    <s v="Yasuyuki Kase, Yuhko Kaida, Junpei Morita, Kentaro Takano, Kouki Uchiyama, Yutaka Aoyama, Takayuki Sugo, Yutaka Nakano, Haruka Shibuya, Tomoyuki Shimura, Yuichi Karasuma, Yukiyo Fujii, Fuminori Komatsu, Tomoko Miyadera"/>
    <m/>
    <x v="337"/>
    <x v="2"/>
    <x v="0"/>
    <x v="2"/>
    <s v="Anime Series, Crime TV Shows, International TV Shows"/>
    <s v="After a rash of mysterious deaths, Crown prosecutor Sarah Sinclair and SSC agent James Blood discover a conspiracy surrounding uncanny new bio-masks."/>
  </r>
  <r>
    <x v="754"/>
    <x v="1"/>
    <x v="754"/>
    <m/>
    <s v="Rutledge Wood, Mike Hill, Michael Bisping, Lindsay Czarniak"/>
    <s v="United States"/>
    <x v="338"/>
    <x v="2"/>
    <x v="3"/>
    <x v="1"/>
    <s v="Reality TV"/>
    <s v="Elite street racers from around the world test their limits in supercharged custom cars on the biggest, baddest automotive obstacle course ever built."/>
  </r>
  <r>
    <x v="755"/>
    <x v="1"/>
    <x v="755"/>
    <m/>
    <s v="Carlos Cuevas, Guiomar Puerta, IvÃ¡n Marcos, Israel Elejalde, Eudald Font, Luis Larrodera, Carmen GutiÃ©rrez, Diana GÃ³mez, Vito Sanz, Marina San JosÃ©, Pere Ponce, Joan Pera"/>
    <s v="Spain"/>
    <x v="339"/>
    <x v="2"/>
    <x v="1"/>
    <x v="1"/>
    <s v="International TV Shows, Romantic TV Shows, Spanish-Language TV Shows"/>
    <s v="In 1960s Madrid, music producer Guillermo Rojas launches a rock 'n' roll label with the help of aspiring singer Robert and clever producer Maribel."/>
  </r>
  <r>
    <x v="756"/>
    <x v="1"/>
    <x v="756"/>
    <m/>
    <s v="Balthazar Murillo, Vanesa GonzÃ¡lez, Alberto Ajaka, SofÃ­a Gala Castiglione, Patricio Contreras, MatÃ­as Recalt, Osqui GuzmÃ¡n, Roberto Vallejos, Diego Gallardo"/>
    <s v="Argentina"/>
    <x v="339"/>
    <x v="2"/>
    <x v="1"/>
    <x v="1"/>
    <s v="Crime TV Shows, International TV Shows, Spanish-Language TV Shows"/>
    <s v="This gritty dramatization of the life of Carlos Tevez shows his rise to soccer stardom amid the harrowing conditions in Argentina's Fuerte Apache."/>
  </r>
  <r>
    <x v="757"/>
    <x v="1"/>
    <x v="757"/>
    <m/>
    <s v="Paulina Andreeva, Kirill KÃ¤ro, Aleksandr Ustyugov, Olga Lomonosova, Eldar Kalimulin, Vitaliya Kornienko, Vera Panfilova, Aleksandr Kuznetsov, Fyodor Lavrov, Sergey Sosnovskiy, Kirill Polukhin, Pavel Vorontsov"/>
    <s v="Russia"/>
    <x v="339"/>
    <x v="2"/>
    <x v="1"/>
    <x v="1"/>
    <s v="Crime TV Shows, International TV Shows, TV Dramas"/>
    <s v="A family on the brink of splitting up become the owners of a cutting-edge robot being sought by a corporation, homicide investigators and terrorists."/>
  </r>
  <r>
    <x v="758"/>
    <x v="1"/>
    <x v="758"/>
    <m/>
    <s v="Lisa Sanders"/>
    <s v="United States"/>
    <x v="339"/>
    <x v="2"/>
    <x v="0"/>
    <x v="1"/>
    <s v="Docuseries, Science &amp; Nature TV"/>
    <s v="Dr. Lisa Sanders crowdsources diagnoses for mysterious and rare medical conditions in a documentary series based on her New York Times Magazine column."/>
  </r>
  <r>
    <x v="759"/>
    <x v="1"/>
    <x v="759"/>
    <m/>
    <s v="Juana del RÃ­o, Ãngela Cano, Miguel Dionisio Ramos, Nelson Camayo, Bruno Clairefond, Marcela Mar, AndrÃ©s Crespo, John NarvÃ¡ez, Edwin Morales, Karla LÃ³pez, Antonio BolÃ­var"/>
    <s v="Colombia"/>
    <x v="339"/>
    <x v="2"/>
    <x v="1"/>
    <x v="1"/>
    <s v="Crime TV Shows, International TV Shows, Spanish-Language TV Shows"/>
    <s v="When a young BogotÃ¡-based detective gets drawn into the jungle to investigate four femicides, she uncovers magic, an evil plot and her own true origins."/>
  </r>
  <r>
    <x v="760"/>
    <x v="1"/>
    <x v="760"/>
    <m/>
    <s v="Jonathan Groff, Holt McCallany, Anna Torv, Cotter Smith, Hannah Gross"/>
    <s v="United States"/>
    <x v="339"/>
    <x v="2"/>
    <x v="1"/>
    <x v="2"/>
    <s v="Crime TV Shows, TV Dramas, TV Mysteries"/>
    <s v="In the late 1970s two FBI agents expand criminal science by delving into the psychology of murder and getting uneasily close to all-too-real monsters."/>
  </r>
  <r>
    <x v="761"/>
    <x v="1"/>
    <x v="761"/>
    <m/>
    <s v="Yang Yang, Jiang Shuying, Lai Yumeng, Li Muchen, Lai Yi, Fan Jinwei, Jiang Long, Sun Ning, Li Junchen, Zhao Chulun, Liu Qiushi, Jiang Xueming, Liang Yimu, Yang Tindong, Gao Hanyu, Kuang Muye, Ji Xiangning, Hao Shuai, Song Hanyu, Gu Youming"/>
    <s v="China"/>
    <x v="339"/>
    <x v="2"/>
    <x v="1"/>
    <x v="1"/>
    <s v="International TV Shows, TV Action &amp; Adventure, TV Dramas"/>
    <s v="When an elite gamer is forced out of his professional team, he becomes a manager of an Internet cafÃ© and reinvents himself to return to online glory."/>
  </r>
  <r>
    <x v="762"/>
    <x v="1"/>
    <x v="762"/>
    <m/>
    <s v="CÃ©sar Mateo, MarÃ­a de Nati, VerÃ³nika Moral, IÃ±aki Ardanaz, Farah Hamed, Lisi Linder, Khaled Kouka, Ã“scar Zafra, JesÃºs Ruyman, Alfonso Torregrosa, Itziar Lazkano, Son Khoury, Youssef Bougarouane, Marcial Ãlvarez"/>
    <s v="Spain"/>
    <x v="339"/>
    <x v="3"/>
    <x v="1"/>
    <x v="1"/>
    <s v="International TV Shows, Spanish-Language TV Shows, TV Action &amp; Adventure"/>
    <s v="No one can be trusted after a terrorist bombing in Bilbao kills seven and destroys the lives of the suspected jihadi and everyone around him."/>
  </r>
  <r>
    <x v="763"/>
    <x v="1"/>
    <x v="763"/>
    <m/>
    <s v="Yoshitsugu Matsuoka, Hinaki Yano, Shiori Izawa, Junji Majima, Yosuke Akimoto, Nobuyuki Hiyama, Takaya Kuroda, Katsuhisa Houki, Taro Yamaguchi, Junko Minagawa, Tomomi Maruyama"/>
    <s v="United States, Japan"/>
    <x v="340"/>
    <x v="2"/>
    <x v="1"/>
    <x v="1"/>
    <s v="Anime Series, International TV Shows"/>
    <s v="Immortal renegade Philly the Kid and his transforming pink Cadillac join a relentlessly upbeat friendship droid on her quest to find a missing prince."/>
  </r>
  <r>
    <x v="764"/>
    <x v="1"/>
    <x v="764"/>
    <s v="Vikramaditya Motwane, Anurag Kashyap"/>
    <s v="Saif Ali Khan, Nawazuddin Siddiqui, Radhika Apte, Neeraj Kabi, Jitendra Joshi"/>
    <s v="India, United States"/>
    <x v="340"/>
    <x v="2"/>
    <x v="1"/>
    <x v="2"/>
    <s v="Crime TV Shows, International TV Shows, TV Dramas"/>
    <s v="A link in their pasts leads an honest cop to a fugitive gang boss, whose cryptic warning spurs the officer on a quest to save Mumbai from cataclysm."/>
  </r>
  <r>
    <x v="765"/>
    <x v="1"/>
    <x v="765"/>
    <s v="Cho Li, Chen Hung-yi, Weica Wang, Liu Bang-yao, Lin Guan-fu, Shen Chi, YC Tom Lee"/>
    <s v="Wen Chen-ling, River Huang, Lin He-xuan, Phoebe Lin, Janel Tsai, Dara Hanfman, Hsia Teng-hung, Nikki Hsin-Ying Hsieh"/>
    <s v="Taiwan"/>
    <x v="340"/>
    <x v="2"/>
    <x v="1"/>
    <x v="1"/>
    <s v="International TV Shows, TV Dramas, TV Thrillers"/>
    <s v="Based on the speculative short stories of MirrorFiction, this sci-fi thriller anthology plunges headlong into our deepest desires â€“ and darkest fears."/>
  </r>
  <r>
    <x v="766"/>
    <x v="1"/>
    <x v="766"/>
    <m/>
    <m/>
    <m/>
    <x v="341"/>
    <x v="2"/>
    <x v="1"/>
    <x v="1"/>
    <s v="Crime TV Shows, Docuseries"/>
    <s v="The Philippine jail known for a viral Michael Jackson dance video comes under the management of an ex-convict, sparking controversy and criticism."/>
  </r>
  <r>
    <x v="767"/>
    <x v="1"/>
    <x v="767"/>
    <m/>
    <s v="Tom Cullen, Jim Carter, PÃ¡draic Delaney, Simon Merrells, Julian Ovenden, Olivia Ross, Ed Stoppard, Sabrina Bartlett, Bobby Schofield, Sarah-Sofie Boussnina"/>
    <s v="United States"/>
    <x v="342"/>
    <x v="2"/>
    <x v="1"/>
    <x v="2"/>
    <s v="TV Dramas"/>
    <s v="Fifteen years after the Crusades ended in defeat, a veteran knight becomes master of his order's Paris temple and discovers a shocking secret."/>
  </r>
  <r>
    <x v="768"/>
    <x v="1"/>
    <x v="768"/>
    <m/>
    <s v="Grey Griffin, Tara Strong, Nicole Sullivan, Kari Wahlgren, Myrna Velasco, Kimberly Brooks"/>
    <s v="United States"/>
    <x v="343"/>
    <x v="2"/>
    <x v="5"/>
    <x v="1"/>
    <s v="Kids' TV"/>
    <s v="As Metropolis High students, super teens Wonder Woman, Supergirl, Bumblebee, Batgirl, Zatanna, and Green Lantern fight crime, classwork and crushes."/>
  </r>
  <r>
    <x v="769"/>
    <x v="1"/>
    <x v="769"/>
    <m/>
    <s v="Alison Brie, Betty Gilpin, Marc Maron, Britney Young, Sydelle Noel, Gayle Rankin, Sunita Mani, Kimmy Gatewood, Rebekka Johnson, Jackie Tohn, Ellen Wong, Kate Nash, Britt Baron, Kia Stevens, Chris Lowell, Alex Rich"/>
    <s v="United States"/>
    <x v="344"/>
    <x v="2"/>
    <x v="1"/>
    <x v="5"/>
    <s v="TV Comedies, TV Dramas"/>
    <s v="In 1980s LA, a crew of misfits reinvent themselves as the Gorgeous Ladies of Wrestling. A comedy by the team behind &quot;Orange Is the New Black.&quot;"/>
  </r>
  <r>
    <x v="770"/>
    <x v="1"/>
    <x v="770"/>
    <m/>
    <s v="Rose McIver, Malcolm Goodwin, Rahul Kohli, Robert Buckley, David Anders, Aly Michalka"/>
    <s v="United States"/>
    <x v="344"/>
    <x v="2"/>
    <x v="1"/>
    <x v="8"/>
    <s v="TV Comedies, TV Dramas, TV Horror"/>
    <s v="A medical student-turned-zombie tries to retain her humanity by eating brains at the morgue and finds she has an uncanny new gift for solving crimes."/>
  </r>
  <r>
    <x v="771"/>
    <x v="1"/>
    <x v="771"/>
    <m/>
    <s v="Christian Malheiros, JottapÃª, Bruna Mascarenhas"/>
    <s v="Brazil"/>
    <x v="344"/>
    <x v="2"/>
    <x v="1"/>
    <x v="1"/>
    <s v="Crime TV Shows, International TV Shows, TV Dramas"/>
    <s v="Three teens living in the same SÃ£o Paulo favela pursue their dreams while maintaining their friendship, amid a world of music, drugs and religion."/>
  </r>
  <r>
    <x v="772"/>
    <x v="1"/>
    <x v="772"/>
    <s v="Jesse Moss"/>
    <s v="James Cromwell, David Rysdahl, Ben Rosenfield, Zachary Booth"/>
    <s v="United States"/>
    <x v="344"/>
    <x v="2"/>
    <x v="0"/>
    <x v="1"/>
    <s v="Docuseries"/>
    <s v="An enigmatic conservative Christian group known as the Family wields enormous influence in Washington, D.C., in pursuit of its global ambitions."/>
  </r>
  <r>
    <x v="773"/>
    <x v="1"/>
    <x v="773"/>
    <m/>
    <s v="Kim Sang-jung, Ma Dong-seok, Park Hae-Jin, Cho Dong-hyuk, Kang Ye-won, Kang Shin-il, Ji-a Min, Hwang Seung-eon"/>
    <s v="South Korea"/>
    <x v="345"/>
    <x v="4"/>
    <x v="1"/>
    <x v="1"/>
    <s v="Crime TV Shows, International TV Shows, Korean TV Shows"/>
    <s v="Reinstated to eradicate the worst crimes in the city, a detective requests the release of three convicts to enlist their help in catching the felons."/>
  </r>
  <r>
    <x v="774"/>
    <x v="1"/>
    <x v="774"/>
    <m/>
    <s v="Adel Karam, Amel Bouchoucha"/>
    <s v="Lebanon"/>
    <x v="345"/>
    <x v="2"/>
    <x v="1"/>
    <x v="1"/>
    <s v="International TV Shows, TV Dramas"/>
    <s v="Beautiful executive assistant Zeina reluctantly teams up with the self-assured Tarek to chase down an elusive dollar bill worth $1 million."/>
  </r>
  <r>
    <x v="775"/>
    <x v="1"/>
    <x v="775"/>
    <m/>
    <s v="Gina Rodriguez, Andrea Navedo, Yael Grobglas, Justin Baldoni, Ivonne Coll, Brett Dier, Jaime Camil, Anthony Mendez"/>
    <s v="United States"/>
    <x v="345"/>
    <x v="2"/>
    <x v="0"/>
    <x v="8"/>
    <s v="Romantic TV Shows, TV Comedies, TV Dramas"/>
    <s v="After vowing to remain chaste until marriage, Jane Villanueva learns she's pregnant due to a medical slip-up and has to rethink her future."/>
  </r>
  <r>
    <x v="776"/>
    <x v="1"/>
    <x v="776"/>
    <m/>
    <s v="Yoon Du-jun, Seo Hyun-jin, Kwon Yul, Kim Hee-won, Hwang Seog-jeong, Cho Eun-ji, Hwang Seung-un, Lee Ju-seung, Kim Ji-young"/>
    <s v="Malaysia, Singapore, Hong Kong"/>
    <x v="345"/>
    <x v="12"/>
    <x v="1"/>
    <x v="1"/>
    <s v="International TV Shows, Korean TV Shows, Romantic TV Shows"/>
    <s v="Two classmates from elementary school reunite as next-door neighbors and discover their relationship was â€“ and still is â€“ defined by food."/>
  </r>
  <r>
    <x v="777"/>
    <x v="1"/>
    <x v="777"/>
    <m/>
    <s v="Lee Soo-kyung, Yoon Du-jun, Yoon So-hui, Shim Hyoung-tak, Do-yeon Lee, Jang Won-young, Jung Soo-young"/>
    <s v="South Korea"/>
    <x v="345"/>
    <x v="10"/>
    <x v="3"/>
    <x v="1"/>
    <s v="International TV Shows, Korean TV Shows, Romantic TV Shows"/>
    <s v="With the help of her neighbors, a divorced woman residing in a one-person-household apartment complex learns to balance living alone and eating well."/>
  </r>
  <r>
    <x v="778"/>
    <x v="1"/>
    <x v="778"/>
    <m/>
    <s v="Im Si-wan, Kang So-ra, Lee Sung-min, Kang Ha-neul, Byun Yo-han, Kim Dae-myeong, Shin Eun-jung, Park Hae-joon"/>
    <s v="South Korea"/>
    <x v="345"/>
    <x v="4"/>
    <x v="1"/>
    <x v="1"/>
    <s v="International TV Shows, Korean TV Shows, TV Dramas"/>
    <s v="Equipped with nothing more than a GED and strategies for the game of go, an office intern gets thrown into the cold reality of the corporate world."/>
  </r>
  <r>
    <x v="779"/>
    <x v="1"/>
    <x v="779"/>
    <m/>
    <s v="Park Bo-young, Cho Jung-seok, Lim Ju-hwan, Kim Seul-ki"/>
    <s v="South Korea"/>
    <x v="345"/>
    <x v="12"/>
    <x v="1"/>
    <x v="1"/>
    <s v="International TV Shows, Korean TV Shows, Romantic TV Shows"/>
    <s v="Possessed by the ghost of a lustful virgin, a timid assistant chef becomes confidently libidinous, drawing the attention of a haughty culinary star."/>
  </r>
  <r>
    <x v="780"/>
    <x v="1"/>
    <x v="780"/>
    <s v="Shin Won-ho"/>
    <s v="Go Ara, Jung Woo, Sung Dong-il, Dohee, Son Ho-jun, Kim Sung-kyun, Cha Seon-wu, Yoo Yeon-seok, Lee Il-hwa"/>
    <s v="South Korea"/>
    <x v="345"/>
    <x v="4"/>
    <x v="1"/>
    <x v="1"/>
    <s v="International TV Shows, Korean TV Shows, Romantic TV Shows"/>
    <s v="All hailing from various parts of Korea, a group of college students go from being complete strangers to a big happy family at a Seoul boarding house."/>
  </r>
  <r>
    <x v="781"/>
    <x v="1"/>
    <x v="781"/>
    <s v="Shin Won-ho"/>
    <s v="Jung Eun-ji, Seo In-guk, Shin So-yul, Ji-won Eun, Lee Ho-won, Lee Si-eon, Sung Dong-il, Lee Il-hwa, Song Jong-ho"/>
    <s v="South Korea"/>
    <x v="345"/>
    <x v="14"/>
    <x v="1"/>
    <x v="1"/>
    <s v="International TV Shows, Korean TV Shows, Romantic TV Shows"/>
    <s v="As a teen, Shi Won was obsessed with a boy band. Now 33 years old, Shi Won and her friends are reviving their memories as their school reunion nears."/>
  </r>
  <r>
    <x v="782"/>
    <x v="1"/>
    <x v="782"/>
    <m/>
    <s v="Iko Uwais, Katheryn Winnick, Byron Mann, Tommy Flanagan, Li Jun Li, Celia Au, Lewis Tan, Lawrence Kao, Juju Chan, Tzi Ma, Cranston Johnson, Mark Dacascos, Kevin Durand, Jeff Fahey, Summer Glau"/>
    <s v="United States"/>
    <x v="345"/>
    <x v="2"/>
    <x v="1"/>
    <x v="1"/>
    <s v="TV Action &amp; Adventure, TV Sci-Fi &amp; Fantasy"/>
    <s v="An unassuming San Francisco chef becomes the latest in a long line of assassins chosen to keep the mystical Wu powers out of the wrong hands."/>
  </r>
  <r>
    <x v="783"/>
    <x v="1"/>
    <x v="783"/>
    <m/>
    <s v="Melissa Joan Hart, Sean Astin, Siena Agudong, Lauren Lindsey Donzis, Kalama Epstein"/>
    <s v="United States"/>
    <x v="346"/>
    <x v="2"/>
    <x v="3"/>
    <x v="2"/>
    <s v="Kids' TV, TV Comedies, TV Dramas"/>
    <s v="A family finds their lives turned upside down when a teenage con artist shows up on their doorstep, claiming she's a distant relative."/>
  </r>
  <r>
    <x v="784"/>
    <x v="1"/>
    <x v="784"/>
    <m/>
    <m/>
    <s v="United States"/>
    <x v="347"/>
    <x v="2"/>
    <x v="3"/>
    <x v="1"/>
    <s v="Docuseries, Reality TV"/>
    <s v="Follow the Chinle High basketball team in Arizona's Navajo Nation on a quest to win a state championship and bring pride to their isolated community."/>
  </r>
  <r>
    <x v="785"/>
    <x v="1"/>
    <x v="785"/>
    <m/>
    <s v="Chermarn Boonyasak, Nattapat Nimjirawat, Jason Young, Matthew Deane Chanthavanij, Inthira Charoenpura, Natharinee Kanasoot"/>
    <s v="Thailand"/>
    <x v="348"/>
    <x v="2"/>
    <x v="1"/>
    <x v="1"/>
    <s v="International TV Shows, TV Mysteries, TV Thrillers"/>
    <s v="Following the death of her child, a grief-stricken woman struggles to find peace until a mysterious boy appears, claiming to be her reincarnated son."/>
  </r>
  <r>
    <x v="786"/>
    <x v="1"/>
    <x v="786"/>
    <m/>
    <s v="Alison Bell, Duncan Fellows, Noni Hazlehurst, Sacha Horler, Leon Ford, Lucy Durack, Leah Vandenberg, Celeste Barber, Xana Tang, Patrick Brammall"/>
    <s v="Australia"/>
    <x v="349"/>
    <x v="2"/>
    <x v="1"/>
    <x v="2"/>
    <s v="International TV Shows, TV Comedies, TV Dramas"/>
    <s v="Audrey, mother of a 2-month-old, joins a new-parents support group, where she makes some quirky friends facing various challenges and life changes."/>
  </r>
  <r>
    <x v="787"/>
    <x v="1"/>
    <x v="787"/>
    <m/>
    <s v="Kelsy Abbott, Antony Del Rio, Jaylen Barron, Matt Berry, Bridget Everett, Brandon Wardell, Steve Agee, Spencer Rothbell, Nick Sumida, Ashley Boettcher, Wade Randolph"/>
    <s v="United States"/>
    <x v="350"/>
    <x v="2"/>
    <x v="3"/>
    <x v="1"/>
    <s v="Kids' TV"/>
    <s v="Reggie's wild imagination unlocks a weird and wonderful world where she can be herself â€“ and escape the pressures of growing up."/>
  </r>
  <r>
    <x v="788"/>
    <x v="1"/>
    <x v="788"/>
    <m/>
    <s v="Ji Soo, Jung Chae-yeon, Jinyoung, Choi Ri, Kang Tae-oh, Hong Ji-yoon"/>
    <s v="South Korea"/>
    <x v="351"/>
    <x v="2"/>
    <x v="0"/>
    <x v="2"/>
    <s v="International TV Shows, Korean TV Shows, Romantic TV Shows"/>
    <s v="Due to various personal reasons, a group of Yun Tae-oâ€™s friends move into his house, where they experience love, friendship, and everything in between."/>
  </r>
  <r>
    <x v="789"/>
    <x v="1"/>
    <x v="789"/>
    <m/>
    <s v="Katee Sackhoff, Justin Chatwin, Samuel Anderson, Blu Hunt, AJ Rivera, Jake Abel, Alex Ozerov, Alexander Eling, Lina Renna, Selma Blair"/>
    <s v="United States"/>
    <x v="352"/>
    <x v="2"/>
    <x v="1"/>
    <x v="1"/>
    <s v="British TV Shows, International TV Shows, TV Action &amp; Adventure"/>
    <s v="After a massive alien artifact lands on Earth, Niko Breckinridge leads an interstellar mission to track down its source and make first contact."/>
  </r>
  <r>
    <x v="790"/>
    <x v="1"/>
    <x v="790"/>
    <m/>
    <s v="Ashleigh Ball, Lili Beaudoin, Charles Demers, Rebecca Husain, Erin Mathews"/>
    <s v="Australia, Canada"/>
    <x v="353"/>
    <x v="3"/>
    <x v="4"/>
    <x v="5"/>
    <s v="Kids' TV"/>
    <s v="With songs made famous by the Beatles, five friendly bugs learn big lessons about the world around them â€“ all from the safety of their own backyard."/>
  </r>
  <r>
    <x v="791"/>
    <x v="1"/>
    <x v="791"/>
    <m/>
    <s v="Jeana Ho Pui-yu, Joyce Cheng, Ava Liu, Shiga Lin, Kelly Chen Jia-li, Eric Suen Yiu-wai, Eric Kwok, Mix, Adam Pak, Patrick Tang"/>
    <s v="Hong Kong"/>
    <x v="354"/>
    <x v="2"/>
    <x v="1"/>
    <x v="1"/>
    <s v="International TV Shows, Romantic TV Shows, TV Dramas"/>
    <s v="In the bustling center of Hong Kong, five young women reckon with betrayal, unrequited love and other matters of the heart."/>
  </r>
  <r>
    <x v="792"/>
    <x v="1"/>
    <x v="792"/>
    <s v="Jerry Seinfeld"/>
    <s v="Jerry Seinfeld"/>
    <s v="United States"/>
    <x v="355"/>
    <x v="2"/>
    <x v="0"/>
    <x v="6"/>
    <s v="Stand-Up Comedy &amp; Talk Shows, TV Comedies"/>
    <s v="Jerry Seinfeld's roving talk show combines coffee, laughs and vintage cars into quirky, caffeine-fueled adventures with the sharpest minds in comedy."/>
  </r>
  <r>
    <x v="793"/>
    <x v="1"/>
    <x v="793"/>
    <m/>
    <s v="Nat Faxon, Jay Gragnani, Ramone Hamilton, Sean Astin, Dayci Brookshire, Jorge Diaz, Evan Kishiyama"/>
    <s v="United States"/>
    <x v="355"/>
    <x v="2"/>
    <x v="5"/>
    <x v="5"/>
    <s v="Kids' TV, TV Comedies"/>
    <s v="Fourth-grade friends George and Harold have a shared love of pranks and comic books â€“ and turning their principal into an undies-wearing superhero."/>
  </r>
  <r>
    <x v="794"/>
    <x v="1"/>
    <x v="794"/>
    <m/>
    <s v="Aarna Sharma, Aaryansh Malviya, Mikail Gandhi, Palash Kamble, Jishu Sengupta, Palomi Ghosh, Purab Kohli, Sameer Kochhar, Sara Gesawat"/>
    <s v="India"/>
    <x v="355"/>
    <x v="2"/>
    <x v="1"/>
    <x v="1"/>
    <s v="International TV Shows, TV Horror, TV Mysteries"/>
    <s v="Three young friends in Goa plan to search an old villa for ghosts, but when a new family moves in, the homeâ€™s buried past resurfaces in chilling ways."/>
  </r>
  <r>
    <x v="795"/>
    <x v="1"/>
    <x v="795"/>
    <m/>
    <s v="Shin Sae-kyeong, Cha Eun-woo, Park Ki-woong, Lee Ji-hoon, Park Ji-hyun, Gong Jung-hwan, Kim Min-sang, Choi Duk-mun, Kim Yeo-jin"/>
    <s v="South Korea"/>
    <x v="356"/>
    <x v="2"/>
    <x v="0"/>
    <x v="1"/>
    <s v="International TV Shows, Korean TV Shows, Romantic TV Shows"/>
    <s v="Free spirit Goo Hae-ryung embarks on a new life as a scholar in the Joseon royal court after hearing about a government post for women historians."/>
  </r>
  <r>
    <x v="796"/>
    <x v="1"/>
    <x v="796"/>
    <m/>
    <s v="Lucas Grabeel, Nathan Kress, Diamond White, Danny Jacobs, Retta, Colleen Smith, Vargus Mason, Lauren Tom, Robbie Daymond, Grey Griffin"/>
    <s v="United States"/>
    <x v="357"/>
    <x v="2"/>
    <x v="5"/>
    <x v="5"/>
    <s v="Kids' TV, TV Comedies"/>
    <s v="Pinky Malinky sees the bright side of everything, including being born a hot dog. With his BFFs in tow, this little wiener takes a bite out of life."/>
  </r>
  <r>
    <x v="797"/>
    <x v="1"/>
    <x v="797"/>
    <m/>
    <s v="Zhu Yanmanzi, Zhao Shunran, Shen Yu, Zhang Yichi, Mengqin, Esther Chen, Zhang Zhehao, He Meixuan, Yuan Baizihui"/>
    <s v="China"/>
    <x v="357"/>
    <x v="2"/>
    <x v="0"/>
    <x v="1"/>
    <s v="International TV Shows, Romantic TV Shows, TV Dramas"/>
    <s v="A complicated, one-sided secret attraction sends ripples through the lives of a mild-mannered student and her dashing classmate."/>
  </r>
  <r>
    <x v="798"/>
    <x v="1"/>
    <x v="798"/>
    <m/>
    <s v="Hiroshi Kamiya, Harumi Sakurai, Kana Hanazawa, Eri Kitamura, Ryohei Kimura, Takahiro Mizushima, Shun Takagi, Fuko Saito, Yui Makino, Hiro Masuda, Michael Rivas, Eiichiro Tokumoto, Yumiko Kobayashi, Hiroki Touchi, Miyuki Sawashiro, Chie Matsuura, Kana Asumi, Emiri Kato"/>
    <s v="Japan"/>
    <x v="358"/>
    <x v="11"/>
    <x v="3"/>
    <x v="1"/>
    <s v="Anime Series, International TV Shows"/>
    <s v="In a high school that's a way station to the afterlife, a teenager gets caught up in the battle for the rights of those in this purgatorial world."/>
  </r>
  <r>
    <x v="799"/>
    <x v="1"/>
    <x v="799"/>
    <m/>
    <s v="Miyu Irino, Ai Kayano, Haruka Tomatsu, Takahiro Sakurai, Saori Hayami, Takayuki Kondo, Mitsuru Ogata, Mutsumi Tamura, Asami Seto, Aki Toyosaki, Kaoru Mizuhara, Yui Makino"/>
    <s v="Japan"/>
    <x v="358"/>
    <x v="1"/>
    <x v="0"/>
    <x v="1"/>
    <s v="Anime Series, International TV Shows, Teen TV Shows"/>
    <s v="A teen haunted by the spirit of an old friend summons the other members of their childhood club to help fulfill the girl's final wish."/>
  </r>
  <r>
    <x v="800"/>
    <x v="1"/>
    <x v="800"/>
    <m/>
    <s v="Ryuichi Kijima, Hiroaki Hirata, Kazuya Nakai, Sayaka Ohara, Daisuke Sakaguchi, Maaya Sakamoto"/>
    <s v="Japan"/>
    <x v="358"/>
    <x v="12"/>
    <x v="0"/>
    <x v="1"/>
    <s v="Anime Series, International TV Shows"/>
    <s v="An enemy immune to conventional arms has caused the collapse of civilization and humanity's only hope lies in a new living weapon: the God Arc."/>
  </r>
  <r>
    <x v="801"/>
    <x v="1"/>
    <x v="801"/>
    <m/>
    <s v="Yuki Ono, Nao Toyama, Rie Kugimiya, Miyuki Sawashiro, Hiroaki Hirata, Yukari Tamura, Kazuhiro Yamaji, Rie Tanaka, Emiri Kato, Tomokazu Sugita, Kanae Ito"/>
    <s v="Japan"/>
    <x v="358"/>
    <x v="9"/>
    <x v="3"/>
    <x v="1"/>
    <s v="Anime Series, International TV Shows"/>
    <s v="In a world where islands float in the sky, Gran encounters a mysterious girl wanted by the Erste Empire for her ability to summon Primal Beasts."/>
  </r>
  <r>
    <x v="802"/>
    <x v="1"/>
    <x v="802"/>
    <m/>
    <s v="Tatiana Maslany, Diego Luna, Nick Offerman, Nick Frost, Glenn Close, Alon Aboutboul, Hayley Atwell, Darin De Paul, Andy Garcia, Cheryl Hines, Tom Kenny, Chris Obi, Cole Sand, Frank Welker, Steven Yeun"/>
    <s v="United States"/>
    <x v="359"/>
    <x v="2"/>
    <x v="5"/>
    <x v="2"/>
    <s v="Kids' TV, TV Action &amp; Adventure, TV Sci-Fi &amp; Fantasy"/>
    <s v="After crash-landing on Earth, two royal teen aliens on the run struggle to blend in with humans as they evade intergalactic bounty hunters."/>
  </r>
  <r>
    <x v="803"/>
    <x v="1"/>
    <x v="803"/>
    <m/>
    <s v="Vera Vitali, Erik Johansson, Fredrik Hallgren, Petra Mede, Frank Dorsin, Jacob Lundqvist, Amanda Lindh, Marianne MÃ¶rck, Barbro Svensson, Ann PetrÃ©n, Johan Ulveson, Leo Razzak, Felix EngstrÃ¶m"/>
    <s v="Sweden"/>
    <x v="359"/>
    <x v="2"/>
    <x v="1"/>
    <x v="5"/>
    <s v="International TV Shows, TV Dramas"/>
    <s v="A new couple, their exes and their children navigate the emotional challenges and tricky logistics of blended family life in this Swedish dramedy."/>
  </r>
  <r>
    <x v="804"/>
    <x v="1"/>
    <x v="804"/>
    <m/>
    <s v="Tim Noonan, PJ Madam"/>
    <m/>
    <x v="359"/>
    <x v="2"/>
    <x v="1"/>
    <x v="1"/>
    <s v="International TV Shows, Reality TV"/>
    <s v="An engaged couple travels the world for a year to explore marriage customs in diverse cultures. Will the journey bring them closer or tear them apart?"/>
  </r>
  <r>
    <x v="805"/>
    <x v="1"/>
    <x v="805"/>
    <m/>
    <s v="Han Ji-min, Jung Hae-in, Kim Jun-han, Yim Sung-eon, Song Seung-hwan, Kil Hae-yeon, Lee Moo-saeng, Kim Chang-wan"/>
    <s v="South Korea"/>
    <x v="359"/>
    <x v="2"/>
    <x v="0"/>
    <x v="1"/>
    <s v="International TV Shows, Korean TV Shows, Romantic TV Shows"/>
    <s v="When Lee Jeong-in and Yu Ji-ho meet, something unexpected happens. Or it just may be that spring is in the air â€“ and anything is possible."/>
  </r>
  <r>
    <x v="806"/>
    <x v="1"/>
    <x v="806"/>
    <m/>
    <s v="Wang Hsi-hua, Lai Wei, Zhang Yu-quan, Chen Yu-kuan, Gao Ming-xiao, Tian Zhi-jie, Li Xiang-yu, Guo Ya-zhen, Zhan Yi-chun, Ye Yu-jia"/>
    <m/>
    <x v="359"/>
    <x v="2"/>
    <x v="0"/>
    <x v="1"/>
    <s v="International TV Shows, TV Action &amp; Adventure, TV Sci-Fi &amp; Fantasy"/>
    <s v="As turmoil looms in the Martial World, and the Eight Wonders of the Evil Dragon unleashes dark forces, who will emerge as the new warrior legend?"/>
  </r>
  <r>
    <x v="807"/>
    <x v="1"/>
    <x v="807"/>
    <m/>
    <s v="Michela Luci, Jamie Watson, Eric Peterson, Anna Claire Bartlam, Nicolas Aqui, Cory Doran, Julie Lemieux"/>
    <m/>
    <x v="359"/>
    <x v="2"/>
    <x v="4"/>
    <x v="1"/>
    <s v="Kids' TV"/>
    <s v="True and her friends are dropping sweet, silly beats with freshly modern music videos set to the sounds of classic nursery rhyme songs."/>
  </r>
  <r>
    <x v="808"/>
    <x v="1"/>
    <x v="808"/>
    <m/>
    <s v="Jaylen Barron, Manpreet Bambra, Celine Buckens, Freddy Carter, Caroline Ford, Natalie Gumede, Bruce Herbelin-Earle, Noah Huntley, Kerry Ingram, Paul Luebke, Geoffrey McGivern, Navia Ziraili Robinson, Milo Twomey, Carla Woodcock"/>
    <s v="United States"/>
    <x v="360"/>
    <x v="2"/>
    <x v="2"/>
    <x v="5"/>
    <s v="British TV Shows, Kids' TV, TV Dramas"/>
    <s v="A 15-year-old from LA spends the summer at her mom's childhood home on an island off the coast of England, where she bonds with a mysterious horse."/>
  </r>
  <r>
    <x v="809"/>
    <x v="1"/>
    <x v="809"/>
    <m/>
    <s v="Yu Menglong, Ju Jingyi, Pei Zitian, Xiao Yan, Nie Zihao, Yu Lang"/>
    <s v="China"/>
    <x v="361"/>
    <x v="2"/>
    <x v="0"/>
    <x v="1"/>
    <s v="International TV Shows, Romantic TV Shows, TV Dramas"/>
    <s v="In this new take on a classic tale, an ancient snake spirit transforms into a beautiful woman and falls in love with a doctor unaware of her true form."/>
  </r>
  <r>
    <x v="810"/>
    <x v="1"/>
    <x v="810"/>
    <m/>
    <s v="Minami Hamabe, Mahiro Takasugi, Aoi Morikawa"/>
    <m/>
    <x v="362"/>
    <x v="2"/>
    <x v="1"/>
    <x v="2"/>
    <s v="International TV Shows, TV Dramas, TV Thrillers"/>
    <s v="Yumeko Jabami enrolls at Hyakkaou Private Academy, where students are ranked by their gambling winnings and fame and fortune awaits those on top."/>
  </r>
  <r>
    <x v="811"/>
    <x v="1"/>
    <x v="811"/>
    <m/>
    <s v="Winona Ryder, David Harbour, Finn Wolfhard, Millie Bobby Brown, Gaten Matarazzo, Caleb McLaughlin, Natalia Dyer, Charlie Heaton, Cara Buono, Noah Schnapp, Matthew Modine, Joe Keery, Dacre Montgomery, Sadie Sink, Paul Reiser, Sean Astin"/>
    <s v="United States"/>
    <x v="362"/>
    <x v="2"/>
    <x v="0"/>
    <x v="5"/>
    <s v="TV Horror, TV Mysteries, TV Sci-Fi &amp; Fantasy"/>
    <s v="When a young boy vanishes, a small town uncovers a mystery involving secret experiments, terrifying supernatural forces and one strange little girl."/>
  </r>
  <r>
    <x v="812"/>
    <x v="1"/>
    <x v="812"/>
    <m/>
    <s v="Robert Jack, Susanna Herbert, Ben Cartwright, Oliver Dimsdale, Gavin Mitchell, Elsie Bennett, Bernice Stegers"/>
    <s v="United States"/>
    <x v="363"/>
    <x v="2"/>
    <x v="1"/>
    <x v="1"/>
    <s v="Docuseries, TV Dramas"/>
    <s v="When social upheaval sweeps Russia in the early 20th century, Czar Nicholas II resists change, sparking a revolution and ending a dynasty."/>
  </r>
  <r>
    <x v="813"/>
    <x v="1"/>
    <x v="813"/>
    <m/>
    <s v="Lorinska Merrington, Jane Scandizzo, Rachel Watts, Maria DiGeronimo"/>
    <s v="Australia"/>
    <x v="363"/>
    <x v="2"/>
    <x v="1"/>
    <x v="2"/>
    <s v="International TV Shows, Reality TV"/>
    <s v="It's drama Down Under when expectant mothers with model good looks and lavish lifestyles pull out all the stops to prepare for their new arrivals."/>
  </r>
  <r>
    <x v="814"/>
    <x v="1"/>
    <x v="814"/>
    <m/>
    <s v="Apinya Sakuljaroensuk, Kanokchat Munyadon, Gyeon Seo, Nalin Hohler, Thongpoom Siripipat, Chinawut Indracusin, Preeyada Sitthachai, Akarin Akaranitimaytharatt, Adul Charoenrasameekiat, Kanlaya Lertkasemsup"/>
    <s v="Thailand"/>
    <x v="364"/>
    <x v="2"/>
    <x v="0"/>
    <x v="1"/>
    <s v="International TV Shows, Romantic TV Shows, TV Dramas"/>
    <s v="A kind computer repairman falls for a street-smart graffiti artist whose multiple personality disorder worsens after she witnesses a double murder."/>
  </r>
  <r>
    <x v="815"/>
    <x v="1"/>
    <x v="815"/>
    <m/>
    <s v="Chanon Santinatornkul, Sutatta Udomsilp, Morakot Liu, Varot Makaduangkeo, Sutthatip Wutichaipradit, Cholsawas Tiewwanichkul, Surapol Poonpiriya, Hattaya Wongkrachang"/>
    <s v="Thailand"/>
    <x v="364"/>
    <x v="2"/>
    <x v="0"/>
    <x v="1"/>
    <s v="International TV Shows, Romantic TV Shows, TV Dramas"/>
    <s v="In Bangkok's Chinatown, a spirited digital marketing expert falls for a blind fortune-teller, but their love is predestined to end in disaster."/>
  </r>
  <r>
    <x v="816"/>
    <x v="1"/>
    <x v="816"/>
    <m/>
    <s v="Ji Jin-hee, Lee Jun-hyuk, Heo Jun-ho, Kang Han-na, Bae Jong-ok, Kim Gyu-ri, Son Suk-ku, Choi Yoon-young, Lee Moo-saeng"/>
    <s v="South Korea"/>
    <x v="364"/>
    <x v="2"/>
    <x v="0"/>
    <x v="1"/>
    <s v="International TV Shows, Korean TV Shows, TV Dramas"/>
    <s v="When the National Assembly suffers a catastrophic attack, Minister of Environment Park Mu-jin must find a way to lead Korea through the ensuing chaos."/>
  </r>
  <r>
    <x v="817"/>
    <x v="1"/>
    <x v="817"/>
    <m/>
    <s v="Jack Black, Dustin Hoffman, Dennis Haysbert, Paul Scheer, Randall Duk Kim, David Cross, Jessica DiCicco, Jaycee Chan, Angelina Jolie, Seth Rogen, Tony Leondis"/>
    <s v="United States"/>
    <x v="365"/>
    <x v="21"/>
    <x v="3"/>
    <x v="1"/>
    <s v="Kids' TV, TV Action &amp; Adventure, TV Comedies"/>
    <s v="In this pair of adventures, Po tells the story of how masters Thundering Rhino, Storming Ox and Croc met and takes on Shifu's biggest challenge yet."/>
  </r>
  <r>
    <x v="818"/>
    <x v="1"/>
    <x v="818"/>
    <m/>
    <s v="Sam Vincent, Kira Tozer, Andrea Libman"/>
    <s v="United States"/>
    <x v="365"/>
    <x v="3"/>
    <x v="4"/>
    <x v="2"/>
    <s v="Kids' TV"/>
    <s v="These fun-loving creatures hatch from their shells and spread friendship, laughter and life lessons in the land of Hatchtopia."/>
  </r>
  <r>
    <x v="819"/>
    <x v="1"/>
    <x v="819"/>
    <m/>
    <s v="Bruno GuÃ©raÃ§ague"/>
    <s v="France"/>
    <x v="365"/>
    <x v="12"/>
    <x v="4"/>
    <x v="1"/>
    <s v="Kids' TV"/>
    <s v="An imaginative, big-hearted bunny and his friend, a shy chick, explore the everyday joys of their pastel-colored world."/>
  </r>
  <r>
    <x v="820"/>
    <x v="1"/>
    <x v="820"/>
    <m/>
    <s v="Damien Laquet, David Gasman, Barbara Scaff"/>
    <s v="France"/>
    <x v="365"/>
    <x v="3"/>
    <x v="5"/>
    <x v="1"/>
    <s v="Kids' TV, TV Comedies"/>
    <s v="Giant, rambunctious rabbits have invaded and are wreaking havoc on the world. But we'll have to get used to them, because they're not going anywhere!"/>
  </r>
  <r>
    <x v="821"/>
    <x v="1"/>
    <x v="821"/>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365"/>
    <x v="3"/>
    <x v="1"/>
    <x v="1"/>
    <s v="Anime Series, International TV Shows"/>
    <s v="Lone mage Siluca wanders the land of Atlatan, disgusted by its greedy nobility. When she meets knight errant Theo, she sees a chance to create peace."/>
  </r>
  <r>
    <x v="822"/>
    <x v="1"/>
    <x v="822"/>
    <m/>
    <s v="Tracy Morgan, Lauren Ash"/>
    <s v="United States"/>
    <x v="366"/>
    <x v="1"/>
    <x v="1"/>
    <x v="2"/>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x v="823"/>
    <x v="1"/>
    <x v="823"/>
    <m/>
    <m/>
    <s v="United States"/>
    <x v="367"/>
    <x v="2"/>
    <x v="1"/>
    <x v="5"/>
    <s v="Crime TV Shows, Docuseries"/>
    <s v="Filmed from the perspectives of dealers, users and the police, this vivid series offers a bracing look at the war on drugs."/>
  </r>
  <r>
    <x v="824"/>
    <x v="1"/>
    <x v="824"/>
    <m/>
    <m/>
    <s v="United States"/>
    <x v="367"/>
    <x v="2"/>
    <x v="1"/>
    <x v="1"/>
    <s v="Crime TV Shows, Docuseries, Science &amp; Nature TV"/>
    <s v="This true crime series shows how innocent people have been convicted with dubious forensic techniques and tools such as touch DNA and cadaver dogs."/>
  </r>
  <r>
    <x v="825"/>
    <x v="1"/>
    <x v="825"/>
    <m/>
    <s v="Luke Jacobz, Juliet Ashworth"/>
    <s v="Australia"/>
    <x v="367"/>
    <x v="2"/>
    <x v="1"/>
    <x v="2"/>
    <s v="International TV Shows, Reality TV"/>
    <s v="Teams of Australian homeowners compete for the title of best Instant Hotel by staying overnight in each other's rentals and rating their experience."/>
  </r>
  <r>
    <x v="826"/>
    <x v="1"/>
    <x v="826"/>
    <m/>
    <m/>
    <s v="Australia, United States"/>
    <x v="367"/>
    <x v="2"/>
    <x v="4"/>
    <x v="2"/>
    <s v="Kids' TV, TV Sci-Fi &amp; Fantasy"/>
    <s v="Imaginative boy Ben transforms his city by bringing colorful street art to life, armed with a magic paintbrush â€“ and the classic sounds of Motown."/>
  </r>
  <r>
    <x v="827"/>
    <x v="1"/>
    <x v="827"/>
    <m/>
    <s v="Brays Efe, BelÃ©n Cuesta, Lidia San JosÃ©, Ãlex de Lucas, Mariona TerÃ©s"/>
    <s v="Spain"/>
    <x v="367"/>
    <x v="3"/>
    <x v="1"/>
    <x v="5"/>
    <s v="International TV Shows, Spanish-Language TV Shows, TV Comedies"/>
    <s v="One of Spain's best talent agents in the '90s, Paquita now finds herself searching desperately for new stars after suddenly losing her biggest client."/>
  </r>
  <r>
    <x v="828"/>
    <x v="1"/>
    <x v="828"/>
    <m/>
    <s v="Sunny Suwanmethanont, Kan Kantathavorn, Pattarasaya Kreuasuwansri, Chayanan Manomaisantiphap, Suwaphat Techaviriyawong, Prachakorn Piyasakulkaew, Nattarika Thampridanant, Michael Shaowanasai, Pattanachai Adirek"/>
    <m/>
    <x v="368"/>
    <x v="2"/>
    <x v="1"/>
    <x v="1"/>
    <s v="Crime TV Shows, International TV Shows, TV Comedies"/>
    <s v="An angel falls to earth to investigate why humans are doing fewer good deeds â€“ and falls in with a hard-charging crime reporter and his news team."/>
  </r>
  <r>
    <x v="829"/>
    <x v="1"/>
    <x v="829"/>
    <m/>
    <s v="Soma Saito, Junichi Suwabe, Natsuki Hanae, Yuichi Nakamura, Kenn, Aoi Yuki, Mariya Ise, Katsuyuki Konishi, Toshiyuki Toyonaga, Koji Yusa, Hiroshi Yanaka, Ryoko Shiraishi, Yo Taichi, Marie Miyake, Ryo Hirohashi, Motoko Kumai, Maaya Sakamoto, Hideyuki Tanaka, Bin Shimada"/>
    <s v="Japan"/>
    <x v="369"/>
    <x v="2"/>
    <x v="0"/>
    <x v="2"/>
    <s v="Anime Series, International TV Shows"/>
    <s v="Kai grows up playing an old piano discarded in the woods; Shuhei's father is a famous pianist. Their chance meeting transforms their lives and music."/>
  </r>
  <r>
    <x v="830"/>
    <x v="1"/>
    <x v="830"/>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x v="370"/>
    <x v="2"/>
    <x v="1"/>
    <x v="1"/>
    <s v="International TV Shows, Romantic TV Shows, Spanish-Language TV Shows"/>
    <s v="This dramatization depicts the life â€“ and loves â€“ of Venezuelan Gen. SimÃ³n BolÃ­var, who helped liberate several Latin American countries from Spain."/>
  </r>
  <r>
    <x v="831"/>
    <x v="1"/>
    <x v="831"/>
    <m/>
    <m/>
    <s v="United States"/>
    <x v="370"/>
    <x v="2"/>
    <x v="1"/>
    <x v="2"/>
    <s v="Docuseries, Reality TV"/>
    <s v="Fights, friendships, dating, rules. Teenage life is full of drama. But behind bars, the stakes are so much higher."/>
  </r>
  <r>
    <x v="832"/>
    <x v="1"/>
    <x v="832"/>
    <m/>
    <s v="Pilar Pascual, Renata Toscano, JosÃ© GimÃ©nez Zapiola, Santiago Saez, Paulo Sanchez Lima, Carmela Barsamian, Axel MuÃ±iz, Majo Cardoso, Majo Chicar, GastÃ³n Ricaud, Laura Azcurra"/>
    <s v="Argentina"/>
    <x v="370"/>
    <x v="2"/>
    <x v="3"/>
    <x v="2"/>
    <s v="Kids' TV, Spanish-Language TV Shows, Teen TV Shows"/>
    <s v="Charismatic MÃ­a gets a scholarship to an elite performing arts school, where she makes close friends but clashes with the owner's popular daughter."/>
  </r>
  <r>
    <x v="833"/>
    <x v="1"/>
    <x v="833"/>
    <m/>
    <s v="Kaori Ishihara, Yuki Kaji, Haruka Tomatsu, Daisuke Ono, Ryohei Kimura, Yoshimasa Hosoya, Takahiro Sakurai, Showtaro Morikubo, Yui Horie, Tomokazu Sugita"/>
    <s v="Japan"/>
    <x v="370"/>
    <x v="10"/>
    <x v="1"/>
    <x v="2"/>
    <s v="Anime Series, International TV Shows"/>
    <s v="A land of mysterious ruins and a magical treasure hunt await young Aladdin and his courageous friend Alibaba for the adventure of their lives."/>
  </r>
  <r>
    <x v="834"/>
    <x v="1"/>
    <x v="834"/>
    <m/>
    <s v="Megumi Ogata, Kotono Mitsuishi, Yuriko Yamaguchi, Megumi Hayashibara, Yuko Miyamura, Fumihiko Tachiki, Akira Ishida, Motomu Kiyokawa, Hiro Yuki, Miki Nagasawa, Takehito Koyasu, Tomokazu Seki, Tetsuya Iwanaga, Junko Iwao, Mugihito"/>
    <s v="Japan"/>
    <x v="370"/>
    <x v="24"/>
    <x v="1"/>
    <x v="1"/>
    <s v="Anime Series, International TV Shows"/>
    <s v="Fifteen years after the Second Impact, Shinji Ikari joins his father's group NERV as one of several teenage mecha pilots fighting the monstrous Angels."/>
  </r>
  <r>
    <x v="835"/>
    <x v="1"/>
    <x v="835"/>
    <m/>
    <s v="Ryan Phillippe, Omar Epps, David Marciano, Cynthia Addai-Robinson, Shantel VanSanten, Tom Sizemore"/>
    <s v="United States"/>
    <x v="370"/>
    <x v="3"/>
    <x v="0"/>
    <x v="5"/>
    <s v="Crime TV Shows, TV Action &amp; Adventure, TV Dramas"/>
    <s v="A highly decorated ex-Marine sniper returns to action to foil an assassination plot targeting the president, but soon finds himself framed for murder."/>
  </r>
  <r>
    <x v="836"/>
    <x v="1"/>
    <x v="836"/>
    <m/>
    <m/>
    <s v="New Zealand"/>
    <x v="370"/>
    <x v="2"/>
    <x v="0"/>
    <x v="2"/>
    <s v="International TV Shows, Reality TV"/>
    <s v="MÄori funeral directors Francis and Kaiora Tipene and staff temper good humor with care and respect as they help Polynesian families cope with loss."/>
  </r>
  <r>
    <x v="837"/>
    <x v="1"/>
    <x v="837"/>
    <m/>
    <m/>
    <s v="United States"/>
    <x v="370"/>
    <x v="2"/>
    <x v="1"/>
    <x v="2"/>
    <s v="Crime TV Shows, Docuseries"/>
    <s v="This true crime documentary series investigates cases where people convicted of murder claim their confessions were coerced, involuntary or false."/>
  </r>
  <r>
    <x v="838"/>
    <x v="1"/>
    <x v="838"/>
    <m/>
    <s v="Rikiya Koyama, Ayako Kawasumi, Sayaka Ohara, Sho Hayami, Tomokazu Seki, Jouji Nakata, Akina Abe, Takumi Yamasaki, Hikaru Midorikawa, Daisuke Namikawa"/>
    <s v="Japan"/>
    <x v="371"/>
    <x v="14"/>
    <x v="1"/>
    <x v="2"/>
    <s v="Anime Series, International TV Shows"/>
    <s v="After three unsettled battles for the mystical Holy Grail, an artifact that grants a miracle to those who hold it, a fourth war begins."/>
  </r>
  <r>
    <x v="839"/>
    <x v="1"/>
    <x v="839"/>
    <m/>
    <s v="Ami Koshimizu, Toshihiko Seki, Ryoka Yuzuki, Aya Suzaki, Shinichiro Miki, Tetsu Inada, Nobuyuki Hiyama, Mayumi Shintani, Hiroyuki Yoshino, Romi Park"/>
    <s v="Japan"/>
    <x v="371"/>
    <x v="4"/>
    <x v="1"/>
    <x v="1"/>
    <s v="Anime Series, International TV Shows"/>
    <s v="The &quot;woman with the scissor blade&quot; â€“ Ryuko Matoi â€“ searches for clues all around the world for the truth behind her father's death."/>
  </r>
  <r>
    <x v="840"/>
    <x v="1"/>
    <x v="840"/>
    <m/>
    <s v="Aoi Yuki, Chiwa Saito, Kaori Mizuhashi, Eri Kitamura, Emiri Kato, Ai Nonaka"/>
    <s v="Japan"/>
    <x v="371"/>
    <x v="1"/>
    <x v="0"/>
    <x v="1"/>
    <s v="Anime Series, International TV Shows"/>
    <s v="One day, Madoka Kaname has a very magical encounter, one that can change her destiny. This is the beginning of the new story of magical witch girls."/>
  </r>
  <r>
    <x v="841"/>
    <x v="1"/>
    <x v="841"/>
    <m/>
    <s v="Zhang Chao, Li Tingting, Chen Bohao, Sun Jialing, Zhang Zhang, Li Jiuxiao, Deng Yuli, Li Huan, Fang Wenqiang, Gong Rui"/>
    <s v="China"/>
    <x v="371"/>
    <x v="2"/>
    <x v="1"/>
    <x v="1"/>
    <s v="International TV Shows, Romantic TV Shows, TV Comedies"/>
    <s v="A language major bickers with â€“ and falls for â€“ a doctoral student as she navigates the ups and downs of love and friendship with college classmates."/>
  </r>
  <r>
    <x v="842"/>
    <x v="1"/>
    <x v="842"/>
    <s v="ElÃ­as LeÃ³n"/>
    <m/>
    <s v="Spain"/>
    <x v="371"/>
    <x v="2"/>
    <x v="1"/>
    <x v="1"/>
    <s v="Crime TV Shows, Docuseries, International TV Shows"/>
    <s v="New interviews and an up-to-date analysis of evidence shed light on the 1992 murders of three girls in Spain and their profound impact on the nation."/>
  </r>
  <r>
    <x v="843"/>
    <x v="1"/>
    <x v="843"/>
    <m/>
    <s v="Patrick Ridremont, Constance Gay, Tom Audenaert, Roda Fawaz, Danitza Athanassiadis"/>
    <s v="Belgium"/>
    <x v="371"/>
    <x v="9"/>
    <x v="1"/>
    <x v="1"/>
    <s v="Crime TV Shows, International TV Shows, TV Dramas"/>
    <s v="A widowed cop tapped to lead a special cybercrimes unit teams up with a former hacker to hunt down tech-savvy criminals who are terrorizing Belgium."/>
  </r>
  <r>
    <x v="844"/>
    <x v="1"/>
    <x v="844"/>
    <m/>
    <s v="James Davis"/>
    <s v="United States"/>
    <x v="372"/>
    <x v="2"/>
    <x v="3"/>
    <x v="1"/>
    <s v="Reality TV"/>
    <s v="Sleepless for 24 hours, contestants in the comedy game show stumble through challenges both eccentric and everyday for a chance at a $1 million prize."/>
  </r>
  <r>
    <x v="845"/>
    <x v="1"/>
    <x v="845"/>
    <m/>
    <s v="Suliane Brahim, Hubert Delattre, Laurent Capelluto, Samuel Jouy, Renaud Rutten, Camille Aguilar, Tiphaine Daviot, Naidra Ayadi, Brigitte Sy, Anne Suarez, Dan Herzberg, Olivier Bonjour, Thomas Doret"/>
    <s v="France, Belgium"/>
    <x v="372"/>
    <x v="2"/>
    <x v="1"/>
    <x v="2"/>
    <s v="Crime TV Shows, International TV Shows, TV Dramas"/>
    <s v="A police chief and an eccentric new prosecutor investigate a string of grisly crimes and eerie phenomena in an isolated town at the edge of a forest."/>
  </r>
  <r>
    <x v="846"/>
    <x v="1"/>
    <x v="846"/>
    <m/>
    <s v="Guillermo IvÃ¡n, CÃ©sar Manjarrez, Estrella SolÃ­s, Liliana Moreno, Marco Uriel, Mario Zaragoza, Fernando Sarfatti, JosÃ© Ãngel Bichir, Paty Blanco, PÃ­a Sanz, Scarlet Gruber, Pakey VÃ¡zquez, Ivonne Montero"/>
    <m/>
    <x v="372"/>
    <x v="2"/>
    <x v="1"/>
    <x v="2"/>
    <s v="Crime TV Shows, International TV Shows, Spanish-Language TV Shows"/>
    <s v="Based on real events, the fictional story of Mexican drug lord El Chato's number one hitman, El Cholo."/>
  </r>
  <r>
    <x v="847"/>
    <x v="1"/>
    <x v="847"/>
    <m/>
    <s v="Lisa Edelstein, Beau Garrett, Necar Zadegan, Paul Adelstein, Janeane Garofalo, Alanna Ubach"/>
    <s v="United States"/>
    <x v="372"/>
    <x v="2"/>
    <x v="1"/>
    <x v="8"/>
    <s v="TV Comedies, TV Dramas"/>
    <s v="After the world learns the truth about her failing marriage, a successful self-help author tries to salvage her career and find her way as a divorcÃ©e."/>
  </r>
  <r>
    <x v="848"/>
    <x v="1"/>
    <x v="848"/>
    <m/>
    <s v="Huma Qureshi, Siddharth, Rahul Khanna, Arif Zakaria, Seema Biswas, Sanjay Suri, Akash Khurana, Ashwath Bhatt, Anupam Bhattacharya, Adarsh Gourav"/>
    <s v="India"/>
    <x v="372"/>
    <x v="2"/>
    <x v="1"/>
    <x v="1"/>
    <s v="British TV Shows, International TV Shows, TV Dramas"/>
    <s v="In a near-future world where an oppressive regime segregates society, one woman skirts the system to search for the daughter taken from her years ago."/>
  </r>
  <r>
    <x v="849"/>
    <x v="1"/>
    <x v="849"/>
    <m/>
    <s v="Marlon Wayans, Essence Atkins, Bresha Webb, Diallo Riddle, Notlim Taylor, Amir O'Neil"/>
    <s v="United States"/>
    <x v="372"/>
    <x v="3"/>
    <x v="0"/>
    <x v="2"/>
    <s v="TV Comedies"/>
    <s v="After the friendliest divorce ever, a carefree but devoted father navigates post-split parenting life with his levelheaded ex-wife and two kids."/>
  </r>
  <r>
    <x v="850"/>
    <x v="1"/>
    <x v="850"/>
    <m/>
    <s v="Krysten Ritter, David Tennant, Rachael Taylor, Mike Colter, Carrie-Anne Moss, Eka Darville, Erin Moriarty, Wil Traval, Susie Abromeit"/>
    <s v="United States"/>
    <x v="372"/>
    <x v="2"/>
    <x v="1"/>
    <x v="5"/>
    <s v="Crime TV Shows, TV Action &amp; Adventure, TV Dramas"/>
    <s v="Haunted by a traumatic past, Jessica Jones uses her gifts as a private eye to find her tormentor before he can harm anyone else in Hell's Kitchen."/>
  </r>
  <r>
    <x v="851"/>
    <x v="1"/>
    <x v="851"/>
    <m/>
    <s v="Pablo Lyle, Ana Layevska, Leonardo Daniel, Javier DÃ­az DueÃ±as, Daniel MartÃ­nez, Pamela Almanza, Roberto BlandÃ³n, SebastiÃ¡n Ferrat, Gabriela Zamora, Mauricio Pimentel, Julio Casado, Eivaut Rischen"/>
    <s v="Mexico"/>
    <x v="372"/>
    <x v="2"/>
    <x v="1"/>
    <x v="1"/>
    <s v="Crime TV Shows, International TV Shows, Spanish-Language TV Shows"/>
    <s v="On the run from the police, an Arizona man crosses into Mexico and gets deeply involved in drug trafficking â€“ with the help of modern technology."/>
  </r>
  <r>
    <x v="852"/>
    <x v="1"/>
    <x v="852"/>
    <m/>
    <s v="Salma Malhas, Sultan Alkhail, Hamzeh Okab, Aysha Shahaltough, Zaid Zoubi, Ban Halaweh, Yasser Al Hadi"/>
    <s v="Jordan"/>
    <x v="373"/>
    <x v="2"/>
    <x v="1"/>
    <x v="1"/>
    <s v="International TV Shows, TV Dramas, TV Mysteries"/>
    <s v="On a field trip to Petra, two jinns â€“ one good, the other evil â€“ enter the human realm, turning high school into a supernatural battleground."/>
  </r>
  <r>
    <x v="853"/>
    <x v="1"/>
    <x v="853"/>
    <m/>
    <s v="Nurfathiah Diaz"/>
    <s v="Malaysia"/>
    <x v="374"/>
    <x v="1"/>
    <x v="4"/>
    <x v="1"/>
    <s v="Kids' TV"/>
    <s v="Two mischievous yet lovable five-year-old twins and their friends enjoy daily life and new discoveries with the residents of their Malaysian village."/>
  </r>
  <r>
    <x v="854"/>
    <x v="1"/>
    <x v="854"/>
    <m/>
    <s v="Kiefer Sutherland, Natascha McElhone, Maggie Q, Kal Penn, Adan Canto, Italia Ricci, LaMonica Garrett, Tanner Buchanan, Ben Lawson, Paulo Costanzo, Zoe McLellan"/>
    <s v="United States"/>
    <x v="375"/>
    <x v="2"/>
    <x v="1"/>
    <x v="5"/>
    <s v="Crime TV Shows, TV Dramas, TV Thrillers"/>
    <s v="America's fate rests in the hands of a low-level official after an attack on Washington decimates the government in this gripping political thriller."/>
  </r>
  <r>
    <x v="855"/>
    <x v="1"/>
    <x v="855"/>
    <m/>
    <s v="Erin Mathews, Kathleen Barr, Chiara Zanni, Rebecca Shoichet, Sabrina Pitre, Ingrid Nilson, Alessandro Juliani, Elyse Maloway, Vincent Tong"/>
    <s v="United States"/>
    <x v="375"/>
    <x v="2"/>
    <x v="4"/>
    <x v="1"/>
    <s v="Kids' TV"/>
    <s v="The adorably magical Monster Pets star in a series of short adventures that are big on fun â€“ and full of surprises!"/>
  </r>
  <r>
    <x v="856"/>
    <x v="1"/>
    <x v="856"/>
    <m/>
    <s v="Laura Linney, Ellen Page, Olympia Dukakis, Paul Gross, Murray Bartlett, Barbara Garrick, Charlie Barnett, Garcia, May Hong, Jen Richards, Victor Garber, Ashley Park, Christopher Larkin, Zosia Mamet, Molly Ringwald, Daniela Vega"/>
    <s v="United States"/>
    <x v="375"/>
    <x v="2"/>
    <x v="1"/>
    <x v="1"/>
    <s v="TV Dramas"/>
    <s v="Returning to San Francisco after a long absence, Mary Ann Singleton reunites with the community of characters at 28 Barbary Lane."/>
  </r>
  <r>
    <x v="857"/>
    <x v="1"/>
    <x v="857"/>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376"/>
    <x v="2"/>
    <x v="1"/>
    <x v="8"/>
    <s v="British TV Shows, International TV Shows, TV Dramas"/>
    <s v="This sci-fi anthology series explores a twisted, high-tech near-future where humanity's greatest innovations and darkest instincts collide."/>
  </r>
  <r>
    <x v="858"/>
    <x v="1"/>
    <x v="858"/>
    <m/>
    <s v="Fred Armisen, Bill Hader, Helen Mirren"/>
    <s v="United States"/>
    <x v="377"/>
    <x v="2"/>
    <x v="0"/>
    <x v="5"/>
    <s v="TV Comedies"/>
    <s v="Elevating the art of parody, this sharply comic series spoofs high-profile documentaries such as &quot;Grey Gardens&quot; and &quot;The Thin Blue Line.&quot;"/>
  </r>
  <r>
    <x v="859"/>
    <x v="1"/>
    <x v="859"/>
    <m/>
    <s v="Ricardo Hurtado, Breanna Yde, Jackie R. Jacobson, Abby Donnelly, Alkoya Brunson, Jeremy Howard, JT Neal, Bryana Salaz, Ian Ziering, Camaron Engels"/>
    <s v="United States"/>
    <x v="377"/>
    <x v="2"/>
    <x v="2"/>
    <x v="1"/>
    <s v="Kids' TV, TV Action &amp; Adventure, TV Comedies"/>
    <s v="On the heels of Junior Rescue training, Team Flounder returns to brave the beach in a series of thrilling saves and lighthearted laughs."/>
  </r>
  <r>
    <x v="860"/>
    <x v="1"/>
    <x v="860"/>
    <m/>
    <s v="Song Joong-ki, Jang Dong-gun, Kim Ji-won, Kim Ok-vin, Kim Eui-sung, Cho Seong-ha, Lee Do-gyeong, Park Hae-joon, Park Byung-eun"/>
    <s v="South Korea"/>
    <x v="378"/>
    <x v="2"/>
    <x v="1"/>
    <x v="1"/>
    <s v="International TV Shows, Korean TV Shows, TV Action &amp; Adventure"/>
    <s v="In a mythical land called Arth, the inhabitants of the ancient city of Arthdal and its surrounding regions vie for power as they build a new society."/>
  </r>
  <r>
    <x v="861"/>
    <x v="1"/>
    <x v="861"/>
    <m/>
    <s v="Cindy Lien, Nicholas Teo, Yao Ai-ning, Li Chung-lin, Chen Bor-jeng, Miao Ke-li"/>
    <s v="Taiwan"/>
    <x v="379"/>
    <x v="2"/>
    <x v="0"/>
    <x v="1"/>
    <s v="International TV Shows, TV Dramas"/>
    <s v="To carry out her dad's wish and discover her roots, Dai Tian-qing embarks on a journey around Taiwan and finds love and redemption on the way."/>
  </r>
  <r>
    <x v="862"/>
    <x v="1"/>
    <x v="862"/>
    <m/>
    <s v="Kengo Kawanishi, Ai Kayano, Kana Hanazawa, Misaki Kuno, Nobuhiko Okamoto, Marina Inoue, Yoshimasa Hosoya, Shinichiro Miki, Tomokazu Sugita, Subaru Kimura, Shigeru Chiba, Toru Okawa, Takahiro Sakurai"/>
    <s v="Japan"/>
    <x v="379"/>
    <x v="9"/>
    <x v="0"/>
    <x v="2"/>
    <s v="Anime Series, International TV Shows, Teen TV Shows"/>
    <s v="Orphaned young, a reclusive 17-year-old professional shogi player starts to come out of his shell when three sisters take him under their wing."/>
  </r>
  <r>
    <x v="863"/>
    <x v="1"/>
    <x v="863"/>
    <m/>
    <s v="Anthony LaPaglia, Kim Coates, Enrico Colantoni, Paul Sorvino, Maxim Roy, Brett Donahue, Michelle Mylett, Claudia Ferri, Tony Nappo"/>
    <s v="Canada"/>
    <x v="380"/>
    <x v="2"/>
    <x v="1"/>
    <x v="2"/>
    <s v="Crime TV Shows, TV Dramas"/>
    <s v="This sprawling crime drama follows the true story of the Rizzuto family and its associates, who presided over organized crime in Montreal for decades."/>
  </r>
  <r>
    <x v="864"/>
    <x v="1"/>
    <x v="864"/>
    <m/>
    <m/>
    <m/>
    <x v="380"/>
    <x v="2"/>
    <x v="1"/>
    <x v="1"/>
    <s v="Crime TV Shows, Docuseries, International TV Shows"/>
    <s v="Brazilian TV personality and politician Wallace Souza faces accusations of masterminding the violent crimes he reported on and rallied against."/>
  </r>
  <r>
    <x v="865"/>
    <x v="1"/>
    <x v="865"/>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380"/>
    <x v="2"/>
    <x v="1"/>
    <x v="1"/>
    <s v="Crime TV Shows, TV Dramas"/>
    <s v="Five teens from Harlem become trapped in a nightmare when they're falsely accused of a brutal attack in Central Park. Based on the true story."/>
  </r>
  <r>
    <x v="866"/>
    <x v="1"/>
    <x v="866"/>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381"/>
    <x v="2"/>
    <x v="1"/>
    <x v="1"/>
    <s v="Stand-Up Comedy &amp; Talk Shows, TV Comedies"/>
    <s v="&quot;Roastmaster General&quot; Jeff Ross and a slew of guest stars poke fun at major historical figures while also honoring their enduring impact on the world."/>
  </r>
  <r>
    <x v="867"/>
    <x v="1"/>
    <x v="867"/>
    <m/>
    <s v="Kazutoyo Koyabu"/>
    <m/>
    <x v="382"/>
    <x v="9"/>
    <x v="1"/>
    <x v="1"/>
    <s v="Docuseries, International TV Shows"/>
    <s v="To live is to eat. For people around the world in precarious and dangerous circumstances, eating itself is dangerous, precarious â€“ and essential."/>
  </r>
  <r>
    <x v="868"/>
    <x v="1"/>
    <x v="868"/>
    <m/>
    <s v="DeWanda Wise, Cleo Anthony, Lyriq Bent, Anthony Ramos, Chyna Layne, Margot Bingham, Ilfanesh Hadera, Elvis Nolasco, De'Adre Aziza"/>
    <s v="United States"/>
    <x v="382"/>
    <x v="3"/>
    <x v="1"/>
    <x v="2"/>
    <s v="Romantic TV Shows, TV Comedies, TV Dramas"/>
    <s v="Nola Darling struggles to stay true to herself and her dreams while juggling three lovers in this Spike Lee series based on his breakout film."/>
  </r>
  <r>
    <x v="869"/>
    <x v="1"/>
    <x v="869"/>
    <m/>
    <s v="RenÃ©e Zellweger, Jane Levy, Blake Jenner, Keith Powers, Samantha Marie Ware, Juan Castano, Dave Annable, Saamer Usmani, Daniella Pineda, John Clarence Stewart, Louis Herthum"/>
    <s v="United States"/>
    <x v="382"/>
    <x v="2"/>
    <x v="1"/>
    <x v="1"/>
    <s v="TV Dramas, TV Thrillers"/>
    <s v="Desperate to secure funding for her med tech startup, an idealistic scientist and her husband strike an outrageous deal with a mysterious investor."/>
  </r>
  <r>
    <x v="870"/>
    <x v="1"/>
    <x v="870"/>
    <m/>
    <s v="Gavin Lewis, Theodore Barnes, Shelby Simmons, Cynthia Kaye McWilliams"/>
    <s v="United States"/>
    <x v="383"/>
    <x v="2"/>
    <x v="2"/>
    <x v="2"/>
    <s v="Kids' TV, TV Comedies"/>
    <s v="A prankster prince who wants to experience life as an ordinary teen leaves his kingdom to live incognito with a single mom and her studious son."/>
  </r>
  <r>
    <x v="871"/>
    <x v="1"/>
    <x v="871"/>
    <m/>
    <s v="BÃ¡rbara de Regil, JosÃ© MarÃ­a de Tavira, Antonio Gaona, HernÃ¡n Mendoza, Vanessa Bauche, Christian Vasquez, JosÃ© Sefami, Ariel LÃ³pez Padilla"/>
    <s v="Mexico"/>
    <x v="383"/>
    <x v="3"/>
    <x v="1"/>
    <x v="2"/>
    <s v="Crime TV Shows, International TV Shows, Spanish-Language TV Shows"/>
    <s v="Worlds collide when a vengeance-obsessed young woman from the other side of the tracks captures the attention of two well-off friends."/>
  </r>
  <r>
    <x v="872"/>
    <x v="1"/>
    <x v="872"/>
    <s v="Diego Enrique Osorno"/>
    <m/>
    <s v="Mexico"/>
    <x v="384"/>
    <x v="2"/>
    <x v="1"/>
    <x v="1"/>
    <s v="Crime TV Shows, Docuseries, International TV Shows"/>
    <s v="Archival video and new interviews examine Mexican politics in 1994, a year marked by the rise of the EZLN and the assassination of Luis Donaldo Colosio."/>
  </r>
  <r>
    <x v="873"/>
    <x v="1"/>
    <x v="873"/>
    <m/>
    <s v="Solvan &quot;Slick&quot; Naim, Rob Morgan, Shakira Barrera, Jade Eshete, Adriane Lenox, Donnell Rawlings, Eden Marryshow, Sam Eliad, Devale Ellis, J. Ray Acosta"/>
    <s v="United States"/>
    <x v="384"/>
    <x v="2"/>
    <x v="1"/>
    <x v="1"/>
    <s v="TV Comedies"/>
    <s v="An old-school Brooklyn native devotes his days to caring for his adorable dog, Bruno â€“ and making sure the neighbors show his pooch the proper respect."/>
  </r>
  <r>
    <x v="874"/>
    <x v="1"/>
    <x v="874"/>
    <m/>
    <s v="Ed Westwick, James Buckley, Joe Thomas, Lauren O'Rourke, Linzey Cocker, Nigel Lindsay, Lloyd Hutchinson, Lee Ross"/>
    <s v="United Kingdom"/>
    <x v="384"/>
    <x v="2"/>
    <x v="1"/>
    <x v="2"/>
    <s v="British TV Shows, International TV Shows, TV Comedies"/>
    <s v="In 1980s Essex, cocky salesman Vincent Swan and his unscrupulous team will do anything to get the sale â€“ including throwing honesty out the window."/>
  </r>
  <r>
    <x v="875"/>
    <x v="1"/>
    <x v="875"/>
    <m/>
    <s v="Freddie Fox, Kathryn Drysdale, Rasmus Hardiker, Joanna Ruiz, Ryan Sampson, Kelly Marie Stewart"/>
    <s v="United Kingdom"/>
    <x v="385"/>
    <x v="9"/>
    <x v="4"/>
    <x v="1"/>
    <s v="British TV Shows, Kids' TV, TV Comedies"/>
    <s v="Fearless Dennis, his loyal dog Gnasher and best friends Rubi, JJ and Pieface quench their thirst for adventure by wreaking havoc all over Beanotown."/>
  </r>
  <r>
    <x v="876"/>
    <x v="1"/>
    <x v="876"/>
    <m/>
    <s v="Chiara Francia, Mercedes Lambre, Victorio D'Alessandro, Mario Guerci, Florencia BenÃ­tez, Victoria Ramos"/>
    <s v="Argentina"/>
    <x v="385"/>
    <x v="9"/>
    <x v="4"/>
    <x v="1"/>
    <s v="Kids' TV, Spanish-Language TV Shows"/>
    <s v="Inspired by the classic novel, this telenovela follows Heidi, who leaves her happy life in the mountains behind when her aunt takes her to the big city."/>
  </r>
  <r>
    <x v="877"/>
    <x v="1"/>
    <x v="877"/>
    <m/>
    <s v="Riley Wang, Zhao Lusi, Zhang Jiongmin, Gratitude Dai, Yuan Hao"/>
    <m/>
    <x v="385"/>
    <x v="2"/>
    <x v="0"/>
    <x v="1"/>
    <s v="International TV Shows, Romantic TV Shows, TV Dramas"/>
    <s v="Love blooms between a bubbly, aspiring voice actress and a cool, enigmatic violin-maker after they cross paths on a reality TV show."/>
  </r>
  <r>
    <x v="878"/>
    <x v="1"/>
    <x v="878"/>
    <m/>
    <s v="Koki Uchiyama, Mikako Komatsu, Nobunaga Shimazaki, Rie Takahashi, Manaka Iwami, Soma Saito"/>
    <s v="Japan"/>
    <x v="386"/>
    <x v="3"/>
    <x v="0"/>
    <x v="1"/>
    <s v="Anime Series, International TV Shows"/>
    <s v="When Shibuya time-warps to 2388, high schooler Daisuke and his friends are conscripted by AHRV agent Milo to fight the hostile cyborg race, revisions."/>
  </r>
  <r>
    <x v="879"/>
    <x v="1"/>
    <x v="879"/>
    <m/>
    <s v="Kara Hui, Philip Keung, Benjamin Yuen, Sisley Choi, Hui Shiu Hung, Ben Wong, Joman Chiang"/>
    <s v="China, Hong Kong"/>
    <x v="387"/>
    <x v="2"/>
    <x v="0"/>
    <x v="1"/>
    <s v="Crime TV Shows, International TV Shows, TV Dramas"/>
    <s v="After surviving a near-fatal injury on the job, a cop sets out to investigate a conspiracy involving the top brass of the police department."/>
  </r>
  <r>
    <x v="880"/>
    <x v="1"/>
    <x v="880"/>
    <m/>
    <s v="Aubrey Plaza, Judy Greer, Jane Adams, Zazie Beetz, Kate Berlant, Aya Cash, Michael Chernus, Kiersey Clemons, Orlando Bloom, Malin Akerman, Marc Maron, Dave Franco, Hannibal Buress, Jake Johnson, Emily Ratajkowski, Andrew Bachelor"/>
    <s v="United States"/>
    <x v="388"/>
    <x v="2"/>
    <x v="1"/>
    <x v="5"/>
    <s v="TV Comedies, TV Dramas"/>
    <s v="This eclectic, star-studded anthology follows diverse Chicagoans fumbling through the modern maze of love, sex, technology and culture."/>
  </r>
  <r>
    <x v="881"/>
    <x v="1"/>
    <x v="881"/>
    <m/>
    <m/>
    <m/>
    <x v="388"/>
    <x v="2"/>
    <x v="1"/>
    <x v="1"/>
    <s v="Docuseries, Reality TV"/>
    <s v="At the Sacramento County Jail, incarcerated women fight the power and one another as they try to make the best of life â€“ and love â€“ on the inside."/>
  </r>
  <r>
    <x v="882"/>
    <x v="1"/>
    <x v="882"/>
    <m/>
    <s v="Selton Mello, Caroline Abras, Enrique Diaz, Antonio Saboia, Lee Taylor, Otto Jr., Leonardo Medeiros, Osvaldo Mil, Jonathan Haagensen, Giulio Lopes, Susana Ribeiro"/>
    <s v="Brazil"/>
    <x v="388"/>
    <x v="2"/>
    <x v="1"/>
    <x v="2"/>
    <s v="Crime TV Shows, International TV Shows, TV Dramas"/>
    <s v="A scandal erupts in Brazil during an investigation of alleged government corruption via oil and construction companies. Loosely inspired by true events."/>
  </r>
  <r>
    <x v="883"/>
    <x v="1"/>
    <x v="883"/>
    <m/>
    <s v="Tiffany Tang, Luo Jin, Vanness Wu, Rachel Momo, Hsin Ai Lee"/>
    <s v="China"/>
    <x v="388"/>
    <x v="6"/>
    <x v="0"/>
    <x v="1"/>
    <s v="International TV Shows, Romantic TV Shows, TV Dramas"/>
    <s v="A princess descended from a ruined noble family disguises herself as the woman who saved her life and embarks on a mission to avenge her loved ones."/>
  </r>
  <r>
    <x v="884"/>
    <x v="1"/>
    <x v="884"/>
    <m/>
    <s v="Kathryn Newton, Gideon Adlon, Sean Berdy, Natasha Liu Bordizzo, Jacques Colimon, Olivia DeJonge, Alex Fitzalan, Kristine Froseth, JosÃ© JuliÃ¡n, Alex MacNicoll, Toby Wallace, Rachel Keller"/>
    <s v="United States"/>
    <x v="388"/>
    <x v="2"/>
    <x v="1"/>
    <x v="1"/>
    <s v="TV Dramas, Teen TV Shows"/>
    <s v="When everyone else mysteriously vanishes from their wealthy town, the teen residents of West Ham must forge their own society to survive."/>
  </r>
  <r>
    <x v="885"/>
    <x v="1"/>
    <x v="885"/>
    <m/>
    <s v="Li Yongzhen, Zhuang Kebi, Zhang Shunyuan, Wang Wei, Wen Shaoping, Liu Shumin, Lu Huiting, Ye Chengcheng, Chen Yuqi"/>
    <m/>
    <x v="389"/>
    <x v="12"/>
    <x v="3"/>
    <x v="1"/>
    <s v="International TV Shows, TV Dramas"/>
    <s v="A high-achieving 11-year-old student embarks on a journey of self-discovery at a school on a nearby island as he grapples with tensions at home."/>
  </r>
  <r>
    <x v="886"/>
    <x v="1"/>
    <x v="886"/>
    <m/>
    <s v="Ungku Ismail, Fasha Sandha, Bell Ngasri, Wan Sharmila"/>
    <m/>
    <x v="389"/>
    <x v="6"/>
    <x v="3"/>
    <x v="1"/>
    <s v="International TV Shows, TV Comedies"/>
    <s v="When a busy mother and father realize they need help with their two young children, they hire a series of maids, often with humorous results."/>
  </r>
  <r>
    <x v="887"/>
    <x v="1"/>
    <x v="887"/>
    <m/>
    <s v="Sherry Alhadad, Sharifah Amani, Fezrul Khan, Ungku Hariz, Ruzana Ibrahim, Zain Saidan, Cristina Suzanne, Safia Hanifah"/>
    <m/>
    <x v="389"/>
    <x v="6"/>
    <x v="0"/>
    <x v="1"/>
    <s v="International TV Shows, Romantic TV Shows, TV Dramas"/>
    <s v="Two female friends, each with confidence issues, help each other search for true love and deal with their romantic rivals."/>
  </r>
  <r>
    <x v="888"/>
    <x v="1"/>
    <x v="888"/>
    <m/>
    <s v="Raja Ilya, Nazim Othman, Zain Hamid, Ungku Ismail, Tunku Hanis"/>
    <m/>
    <x v="389"/>
    <x v="12"/>
    <x v="3"/>
    <x v="1"/>
    <s v="International TV Shows, Romantic TV Shows, TV Dramas"/>
    <s v="Dedicated engineering student Iris succumbs to love and marries, but fate holds both tragedies and triumphs for her personal and professional life."/>
  </r>
  <r>
    <x v="889"/>
    <x v="1"/>
    <x v="889"/>
    <m/>
    <s v="Mira Filzah, Ady Putra, Fadlan Hazim, Shima Anuar, Nazeera Sardi, Dian P. Ramlee, Wan Sharmila, Rosnah Johari, Idris Md Diah"/>
    <m/>
    <x v="389"/>
    <x v="12"/>
    <x v="0"/>
    <x v="1"/>
    <s v="International TV Shows, Romantic TV Shows, TV Dramas"/>
    <s v="A wedding planner and an ex-Marine both have been unlucky in love. But a chance meeting and a spat over a parking space soon change all that."/>
  </r>
  <r>
    <x v="890"/>
    <x v="1"/>
    <x v="890"/>
    <m/>
    <s v="Nazim Othman, Johan As'ari, Nur Risteena, Niena Baharun"/>
    <m/>
    <x v="389"/>
    <x v="6"/>
    <x v="3"/>
    <x v="1"/>
    <s v="International TV Shows, TV Dramas"/>
    <s v="When a young man determines to discover his father's true identity, he faces unexpected realizations that shake his sense of self."/>
  </r>
  <r>
    <x v="891"/>
    <x v="1"/>
    <x v="891"/>
    <m/>
    <s v="Jack Tan, Rain Shuaiyu, Rickman Chia, Orange Tan, Bernard Shen Jun, Kopi Lim Guo Wei, Dennis Gan"/>
    <m/>
    <x v="389"/>
    <x v="12"/>
    <x v="0"/>
    <x v="1"/>
    <s v="International TV Shows, Romantic TV Shows, TV Comedies"/>
    <s v="An aspiring actor uses a magical book to transport himself inside the movies he had always dreamed of starring in â€“ but not without consequences."/>
  </r>
  <r>
    <x v="892"/>
    <x v="1"/>
    <x v="892"/>
    <m/>
    <s v="Frederick Lee, Jojo Goh, Karena Teo, Jeffrey Cheng, Janelle Chin"/>
    <m/>
    <x v="389"/>
    <x v="6"/>
    <x v="3"/>
    <x v="1"/>
    <s v="International TV Shows, TV Dramas"/>
    <s v="A single mom and skilled chef yearns for her children to settle down and offers them life lessons through the special dishes she creates."/>
  </r>
  <r>
    <x v="893"/>
    <x v="1"/>
    <x v="893"/>
    <m/>
    <s v="Lenna Lim, Jack Tan, Rickman Chia, Rabbit Chen, Kopi Lim Guo Wei, Agnes Wang, Allan Toh, Mandy Chen, Tan Hau Yen"/>
    <m/>
    <x v="389"/>
    <x v="6"/>
    <x v="0"/>
    <x v="1"/>
    <s v="International TV Shows, TV Dramas, TV Sci-Fi &amp; Fantasy"/>
    <s v="A young trio aims to protect the world from evil, armed with magic crystals that allow them to control time, commune with spirits, and more."/>
  </r>
  <r>
    <x v="894"/>
    <x v="1"/>
    <x v="894"/>
    <m/>
    <s v="Park Bo-young, Ahn Hyo-seop, Lee Sung-jae, Lee Si-eon, Han So-hee, Kwon Soo-hyun, Kim Sa-rang, Ahn Se-ha, Yun Yoo-sun"/>
    <s v="South Korea"/>
    <x v="390"/>
    <x v="2"/>
    <x v="0"/>
    <x v="1"/>
    <s v="Crime TV Shows, International TV Shows, Korean TV Shows"/>
    <s v="After meeting an untimely demise in separate incidents, Cha Min and Go Se-yeon discover theyâ€™ve come back to life in new bodies they donâ€™t recognize."/>
  </r>
  <r>
    <x v="895"/>
    <x v="1"/>
    <x v="895"/>
    <m/>
    <s v="Souad Abdullah, Shujoon, Fatima Al Safi"/>
    <m/>
    <x v="390"/>
    <x v="2"/>
    <x v="0"/>
    <x v="1"/>
    <s v="International TV Shows, TV Comedies, TV Dramas"/>
    <s v="After the death of a loved one, a woman decides to pursue her passion for writing by penning television scripts."/>
  </r>
  <r>
    <x v="896"/>
    <x v="1"/>
    <x v="896"/>
    <m/>
    <s v="Elham Al Fadalah, Ibrahim Al-Harbi, Khaled Al-Buraiki, Layla Abdullah, Noor Alghandour, Abeer Ahmad"/>
    <s v="Kuwait"/>
    <x v="390"/>
    <x v="2"/>
    <x v="0"/>
    <x v="1"/>
    <s v="International TV Shows, TV Dramas"/>
    <s v="After the invasion of Kuwait, a womanâ€™s infant daughter is taken from her. Now, her daughter looks to make her way back home years later."/>
  </r>
  <r>
    <x v="897"/>
    <x v="1"/>
    <x v="897"/>
    <m/>
    <s v="Bassel Khayyat, Daniella Rahme, Nada Abou Farhat, Nicolas Daniel, Gabriel Yammine"/>
    <s v="Lebanon"/>
    <x v="390"/>
    <x v="2"/>
    <x v="0"/>
    <x v="1"/>
    <s v="Crime TV Shows, International TV Shows, TV Dramas"/>
    <s v="When accused of a murder eerily parallel to a plot in his novel, a best-selling crime writer must navigate a web of hidden enemies."/>
  </r>
  <r>
    <x v="898"/>
    <x v="1"/>
    <x v="898"/>
    <m/>
    <s v="Monther Rayahnah, Khaled Ameen, Aseel Omran, Rawan Mahdi, Ali Al-Husseini, Abdullah Al-Turkumani"/>
    <m/>
    <x v="390"/>
    <x v="2"/>
    <x v="0"/>
    <x v="1"/>
    <s v="International TV Shows, TV Dramas"/>
    <s v="Four individuals at a crossroads in life are given the chance to take both paths, and decide which road is best for them."/>
  </r>
  <r>
    <x v="899"/>
    <x v="1"/>
    <x v="899"/>
    <s v="Felipe Cano"/>
    <s v="SebastiÃ¡n Osorio, Fabiana Medina, Laura Osma, Enrique Carriazo, JuliÃ¡n RomÃ¡n, Juliana VelÃ¡squez, Juan Pablo Urrego, Carlos Vergara, Ernesto Campos, Fabio Rubiano, Ernesto Benjumea, Jairo Camargo, Marcela Agudelo"/>
    <s v="Mexico"/>
    <x v="391"/>
    <x v="2"/>
    <x v="1"/>
    <x v="1"/>
    <s v="Crime TV Shows, International TV Shows, Spanish-Language TV Shows"/>
    <s v="After going to a Halloween party, college student Luis AndrÃ©s Colmenares is found dead. Was it an accident or murder? Inspired by true events."/>
  </r>
  <r>
    <x v="900"/>
    <x v="1"/>
    <x v="900"/>
    <m/>
    <s v="Justin Collette, Mark Little, Kyle Dooley, Mark Forward, Joris Jarksy, Julie Lemieux, Kayla Lorette, Julie Sype"/>
    <s v="Canada, Brazil"/>
    <x v="391"/>
    <x v="2"/>
    <x v="5"/>
    <x v="2"/>
    <s v="Kids' TV, TV Comedies"/>
    <s v="An enterprising cupcake and his cheerful dinosaur brother take on jobs of all sorts as they work to help friends and strangers in their eccentric city."/>
  </r>
  <r>
    <x v="901"/>
    <x v="1"/>
    <x v="901"/>
    <m/>
    <s v="Desiree Burch, Lloyd Griffith, Seann Walsh"/>
    <s v="United Kingdom"/>
    <x v="391"/>
    <x v="2"/>
    <x v="3"/>
    <x v="1"/>
    <s v="Reality TV"/>
    <s v="Harrowing and hilarious tests await the brave and foolhardy, as well as the judges, in this comedy game show. If they flinch, they feel the pain."/>
  </r>
  <r>
    <x v="902"/>
    <x v="1"/>
    <x v="902"/>
    <m/>
    <s v="Tiffany Haddish, Ali Wong, Steven Yeun, Nicole Byer, Richard E. Grant, Reggie Watts"/>
    <s v="United States"/>
    <x v="391"/>
    <x v="2"/>
    <x v="1"/>
    <x v="1"/>
    <s v="TV Comedies"/>
    <s v="Free-spirited toucan Tuca and self-doubting song thrush Bertie are best friends â€“ and birds â€“ who guide each other through life's ups and downs."/>
  </r>
  <r>
    <x v="903"/>
    <x v="1"/>
    <x v="903"/>
    <m/>
    <s v="Jun Fukuyama, Takahiro Sakurai, Yukana, Ami Koshimizu, Kaori Nazuka, Fumiko Orikasa, Sayaka Ohara, Noriaki Sugiyama, Takahiro Mizushima, Soichiro Hoshi, Yuko Goto"/>
    <s v="Japan"/>
    <x v="392"/>
    <x v="21"/>
    <x v="1"/>
    <x v="2"/>
    <s v="Anime Series, International TV Shows"/>
    <s v="A high-schooler who's granted powers to make anyone instantly obedient dons a mask to lead Japan's rebellion against a long-invading Britannia."/>
  </r>
  <r>
    <x v="904"/>
    <x v="1"/>
    <x v="904"/>
    <m/>
    <s v="Simon Lian, Teddy Chen, Sylvia Wang, Cosmos Lin, Ting Liu, Lucia Chen, Allie Ji, Sunnee Yang, Na Wei-hsun"/>
    <s v="Taiwan"/>
    <x v="393"/>
    <x v="4"/>
    <x v="0"/>
    <x v="1"/>
    <s v="International TV Shows, TV Action &amp; Adventure, TV Comedies"/>
    <s v="In a world known as the Copper Dimension, a group of high-school girls fights against dark forces â€“ and their own inner demons."/>
  </r>
  <r>
    <x v="905"/>
    <x v="1"/>
    <x v="905"/>
    <m/>
    <s v="Louis Cheung, Myolie Wu, Justin Cheung, Brian Chan, Raymond Chiu, Fish Liew, Lee Sheung Ching, Kaki Sham, Gregory Wong, Thor Lok"/>
    <s v="Hong Kong"/>
    <x v="393"/>
    <x v="3"/>
    <x v="1"/>
    <x v="1"/>
    <s v="International TV Shows, TV Comedies, TV Dramas"/>
    <s v="The intimate lives of young men and women from Hong Kong are linked by loosely connected stories about love, lust, separation and deceit."/>
  </r>
  <r>
    <x v="906"/>
    <x v="1"/>
    <x v="906"/>
    <m/>
    <s v="Yoshiki Nakajima, Reina Ueda, Shigeo Kiyama, Tarusuke Shingaki, Kohsuke Toriumi, Kentaro Tone, Hiroo Sasaki, Megumi Ogata"/>
    <s v="Japan"/>
    <x v="393"/>
    <x v="3"/>
    <x v="1"/>
    <x v="1"/>
    <s v="Anime Series, Crime TV Shows, International TV Shows"/>
    <s v="After scientists discover a mysterious substance that can influence human minds, two factions wage an all-out battle to control its awesome power."/>
  </r>
  <r>
    <x v="907"/>
    <x v="1"/>
    <x v="907"/>
    <m/>
    <s v="Jiro Wang, Pets Tseng, Sam Lin, Sylvia Wang, Wes Lo, Wayne Huang, Xu Ming-jie, Ba Yu, Emily Tsai, Chen Bo-zheng, Nylon Chen, Na Wei-hsun"/>
    <m/>
    <x v="393"/>
    <x v="10"/>
    <x v="0"/>
    <x v="1"/>
    <s v="International TV Shows, TV Comedies, TV Dramas"/>
    <s v="As a guardian of space-time order, 28-year-old Wang Dadong returns to Bale High School to investigate an anomaly and clashes with King."/>
  </r>
  <r>
    <x v="908"/>
    <x v="1"/>
    <x v="908"/>
    <m/>
    <s v="George Hu, Chen De-xiu, Bo Yan, Lorene Ren, Tsai Yi-chen, Benjamin H. Wang, Wes Lo, Shao Xiang, Pets Tseng, Nylon Chen, Wu Xiong"/>
    <s v="Taiwan"/>
    <x v="393"/>
    <x v="17"/>
    <x v="0"/>
    <x v="1"/>
    <s v="International TV Shows, TV Comedies, TV Sci-Fi &amp; Fantasy"/>
    <s v="In the Silver Dimension, Liu Bei, Guan Yu and Zhang Fei plan to enroll in an elite academy as sworn brothers, but KO One visitors derail the plan."/>
  </r>
  <r>
    <x v="909"/>
    <x v="1"/>
    <x v="909"/>
    <m/>
    <s v="Jiro Wang, Pets Tseng, Sam Lin, Xu Ming-jie, Sylvia Wang, Monkey Shao, Zhang Hao Ming, Na Wei-hsun"/>
    <m/>
    <x v="393"/>
    <x v="14"/>
    <x v="1"/>
    <x v="1"/>
    <s v="International TV Shows, TV Comedies, TV Dramas"/>
    <s v="A time quake propels Wang Dadong into the future, where he encounters a classmate named King who presides over the KO One."/>
  </r>
  <r>
    <x v="910"/>
    <x v="1"/>
    <x v="910"/>
    <m/>
    <s v="Dylan Kuo, Ady An, Lan Cheng-Lung, Michael Chang, Joelle Lu"/>
    <s v="Taiwan"/>
    <x v="393"/>
    <x v="23"/>
    <x v="1"/>
    <x v="1"/>
    <s v="Crime TV Shows, International TV Shows, Romantic TV Shows"/>
    <s v="A trio of delinquent brothers fends off neighborhood rivals until one joins a gang to gain protection for the upper-class girl he loves."/>
  </r>
  <r>
    <x v="911"/>
    <x v="1"/>
    <x v="911"/>
    <m/>
    <s v="Bruce Campbell, Lucy Lawless, Ray Santiago, Dana DeLorenzo, Jill Marie Jones"/>
    <s v="United States"/>
    <x v="394"/>
    <x v="3"/>
    <x v="1"/>
    <x v="5"/>
    <s v="TV Action &amp; Adventure, TV Comedies, TV Horror"/>
    <s v="Thirty years later, Ash Williams â€“ demon hunter par excellence â€“ is back to battle a new Deadite plague. He may have lost a hand, but not his touch."/>
  </r>
  <r>
    <x v="912"/>
    <x v="1"/>
    <x v="912"/>
    <m/>
    <s v="Blanca Soto, Litzy, DamiÃ¡n AlcÃ¡zar, Marco PÃ©rez, Jorge ZÃ¡rate, Rossana San Juan, AndrÃ©s Palacios, Rebecca Jones, Lincoln Palomeque"/>
    <s v="Mexico, United States"/>
    <x v="395"/>
    <x v="3"/>
    <x v="1"/>
    <x v="8"/>
    <s v="Crime TV Shows, International TV Shows, Spanish-Language TV Shows"/>
    <s v="When her drug-trafficking husband dies, an unassuming woman stakes her own claim in the business in order to care for her gravely ill son."/>
  </r>
  <r>
    <x v="913"/>
    <x v="1"/>
    <x v="913"/>
    <m/>
    <s v="Sivan Alyra Rose, Uma Thurman, Tony Goldwyn, Marcus LaVoi, Nicholas Galitzine, Kyanna Simone Simpson, Griffin Powell-Arcand, Lilli Kay, Sarah Mezzanotte, Lilliya Scarlett Reid"/>
    <s v="United States"/>
    <x v="396"/>
    <x v="2"/>
    <x v="1"/>
    <x v="1"/>
    <s v="TV Horror, TV Mysteries, Teen TV Shows"/>
    <s v="Haunted by eerie visions and sinister impulses after a heart transplant, a teenager tries to unmask the truth behind her donor's mysterious death."/>
  </r>
  <r>
    <x v="914"/>
    <x v="1"/>
    <x v="914"/>
    <m/>
    <m/>
    <s v="United States"/>
    <x v="396"/>
    <x v="2"/>
    <x v="3"/>
    <x v="1"/>
    <s v="Docuseries"/>
    <s v="Embark on a global cultural journey into street food and discover the stories of the people who create the flavorful dishes."/>
  </r>
  <r>
    <x v="915"/>
    <x v="1"/>
    <x v="915"/>
    <s v="Quentin Tarantino"/>
    <s v="Samuel L. Jackson, Kurt Russell, Jennifer Jason Leigh, Walton Goggins, DemiÃ¡n Bichir, Tim Roth, Michael Madsen, Bruce Dern, James Parks"/>
    <m/>
    <x v="397"/>
    <x v="12"/>
    <x v="6"/>
    <x v="1"/>
    <s v="TV Shows"/>
    <s v="Trapped at a stagecoach stop as a storm rages outside, two bounty hunters and an outlaw face a gallery of rogues. Features never-before-seen footage."/>
  </r>
  <r>
    <x v="916"/>
    <x v="1"/>
    <x v="916"/>
    <m/>
    <s v="Aaron Yan, Jiro Wang, Calvin Ka-Sing Chen, Danson Tang, Tsai Yi-chen, Alien Huang"/>
    <s v="Taiwan"/>
    <x v="398"/>
    <x v="13"/>
    <x v="1"/>
    <x v="1"/>
    <s v="International TV Shows, TV Action &amp; Adventure, TV Comedies"/>
    <s v="Gifted with special powers, fighting skills and slick hair, the rowdy KO One navigates tough friendships and high school romance."/>
  </r>
  <r>
    <x v="917"/>
    <x v="1"/>
    <x v="917"/>
    <m/>
    <s v="Chris Lilley"/>
    <s v="Australia"/>
    <x v="398"/>
    <x v="2"/>
    <x v="1"/>
    <x v="1"/>
    <s v="International TV Shows, TV Comedies"/>
    <s v="This mockumentary series follows the peculiar lives of six eccentric â€“ and sometimes obscene â€“ misfits who march to their own beat."/>
  </r>
  <r>
    <x v="918"/>
    <x v="1"/>
    <x v="918"/>
    <m/>
    <s v="Ruby Lin, Derek Chang, Lee Lee-zen, Archie Kao, Yen Yi-wen, Chu Chung-heng, Aaron Chen, Greg Han, Wen Chen-ling, Zhang Guang-chen"/>
    <s v="Taiwan"/>
    <x v="398"/>
    <x v="9"/>
    <x v="1"/>
    <x v="1"/>
    <s v="International TV Shows, Romantic TV Shows"/>
    <s v="Heartbroken and romantically pessimistic, a commercial director meets a young artist and teaches him life-changing lessons about love."/>
  </r>
  <r>
    <x v="919"/>
    <x v="1"/>
    <x v="919"/>
    <m/>
    <s v="Mikako Tabe, Soki Matsumoto, Takayuki Yamada, Mai Kanazawa, Shigeru Sugimoto, Issei Takubo, Kanako Nishiyama, Yuzuha Kobayashi, Masako Matsuno, Kana Odaira, Hitoshi Honma, Ayano Kinashi"/>
    <s v="Japan, United States"/>
    <x v="398"/>
    <x v="2"/>
    <x v="3"/>
    <x v="1"/>
    <s v="Anime Series, International TV Shows"/>
    <s v="Her life might be a little mundane, but Kaoru gets to go home to Rilakkuma, her endearingly lazy roommate who happens to be a fuzzy toy bear."/>
  </r>
  <r>
    <x v="920"/>
    <x v="1"/>
    <x v="920"/>
    <m/>
    <s v="Emmanuelle AraÃºjo, Douglas Silva, Sabrina Nonata, CauÃ£ GonÃ§alves, Daniel Furlan, Alice Braga, Alessandra Negrini, Lorena Comparato, Rodrigo Pandolfo, Luciana Vendramini, Maria Eduarda, Sidney Alexandre, Enzo Ovideo, Mauricio Xavier, Paulo Tiefenthaler, Ary FranÃ§a"/>
    <s v="Brazil"/>
    <x v="398"/>
    <x v="2"/>
    <x v="1"/>
    <x v="2"/>
    <s v="International TV Shows, TV Comedies"/>
    <s v="A child star in the '80s, Samantha clings to the fringes of celebrity with hilarious harebrained schemes to launch herself back into the spotlight."/>
  </r>
  <r>
    <x v="921"/>
    <x v="1"/>
    <x v="921"/>
    <m/>
    <s v="Rachel Bloom, Vincent Rodriguez III, Santino Fontana, Donna Lynne Champlin, Pete Gardner, Vella Lovell, Gabrielle Ruiz, Scott Michael Foster"/>
    <s v="United States"/>
    <x v="399"/>
    <x v="2"/>
    <x v="1"/>
    <x v="4"/>
    <s v="Romantic TV Shows, TV Comedies"/>
    <s v="Still pining for Josh, the boy who dumped her ages ago, whip-smart lawyer Rebecca jettisons her New York life and moves to California to win him back."/>
  </r>
  <r>
    <x v="922"/>
    <x v="1"/>
    <x v="922"/>
    <m/>
    <s v="Gad Elmaleh, Scott Keiji Takeda, Jordan Ver Hoeve, Erinn Hayes, Matthew Del Negro"/>
    <s v="United States"/>
    <x v="400"/>
    <x v="2"/>
    <x v="1"/>
    <x v="1"/>
    <s v="TV Comedies"/>
    <s v="Eager to reconnect with his son, French comedy star Gad Elmaleh moves to LA, only to discover that he's left all his fame and celebrity perks behind."/>
  </r>
  <r>
    <x v="923"/>
    <x v="1"/>
    <x v="923"/>
    <m/>
    <s v="Zooey Deschanel, Jake Johnson, Max Greenfield, Hannah Simone, Lamorne Morris, Damon Wayans Jr."/>
    <s v="United States"/>
    <x v="401"/>
    <x v="3"/>
    <x v="0"/>
    <x v="3"/>
    <s v="Romantic TV Shows, TV Comedies"/>
    <s v="Still rebounding from a breakup, Jessica Day moves in with three single guys, all of whom are ready to help her understand the ways of the world."/>
  </r>
  <r>
    <x v="924"/>
    <x v="1"/>
    <x v="924"/>
    <s v="Lee Kyoungmi, Yim Pilsung, Jeon Go-woon, Kim Jong-kwan"/>
    <s v="Lee Ji-eun (IU), Bae Doona, Park Hae Soo, Kim Tae-hun, Shim Dal-gi, Lee Sung-wook, Jung Jun Won"/>
    <s v="South Korea"/>
    <x v="401"/>
    <x v="2"/>
    <x v="1"/>
    <x v="1"/>
    <s v="International TV Shows, Korean TV Shows, TV Dramas"/>
    <s v="An exploration of different personas in an eclectic collection of four works by critically acclaimed Korean directors."/>
  </r>
  <r>
    <x v="925"/>
    <x v="1"/>
    <x v="925"/>
    <m/>
    <s v="Bear Grylls"/>
    <s v="United States"/>
    <x v="402"/>
    <x v="2"/>
    <x v="3"/>
    <x v="1"/>
    <s v="Kids' TV, Reality TV, Science &amp; Nature TV"/>
    <s v="In this interactive series, you'll make key decisions to help Bear Grylls survive, thrive and complete missions in the harshest environments on Earth."/>
  </r>
  <r>
    <x v="926"/>
    <x v="1"/>
    <x v="926"/>
    <m/>
    <m/>
    <s v="United States"/>
    <x v="403"/>
    <x v="9"/>
    <x v="1"/>
    <x v="1"/>
    <s v="Docuseries"/>
    <s v="This series traces the tragic case of Kalief Browder, a Bronx teen who spent three horrific years in jail, despite never being convicted of a crime."/>
  </r>
  <r>
    <x v="927"/>
    <x v="1"/>
    <x v="927"/>
    <m/>
    <s v="Ricky Gervais, Kerry Godliman, Karl Pilkington, David Earl, Kay Noone, Tim Barlow, Arthur Nightingale, Sheila Collings, Margaret Towner, Barry Martin, Prem Modgil, Blanche Williams, Ninette Finch, Brett Goldstein, Ruth Bratt, Holli Dempsey"/>
    <s v="United Kingdom"/>
    <x v="404"/>
    <x v="12"/>
    <x v="1"/>
    <x v="5"/>
    <s v="British TV Shows, International TV Shows, TV Comedies"/>
    <s v="Ricky Gervais created and stars in this heartwarming comedy-drama series as a loyal English nursing home caretaker who sees only the good in everyone."/>
  </r>
  <r>
    <x v="928"/>
    <x v="1"/>
    <x v="928"/>
    <m/>
    <s v="Inbar Lavi, Rob Heaps, Parker Young, Marianne RendÃ³n, Stephen Bishop, Brian Benben, Katherine La Nasa"/>
    <s v="United States"/>
    <x v="404"/>
    <x v="9"/>
    <x v="1"/>
    <x v="2"/>
    <s v="Crime TV Shows, International TV Shows, TV Comedies"/>
    <s v="Supported by a team of fellow thieves, a con artist lures her targets into matrimony and then absconds with their fortunes in this darkly comic series."/>
  </r>
  <r>
    <x v="929"/>
    <x v="1"/>
    <x v="929"/>
    <m/>
    <s v="David Attenborough"/>
    <s v="United States, United Kingdom"/>
    <x v="404"/>
    <x v="2"/>
    <x v="3"/>
    <x v="1"/>
    <s v="Docuseries, Science &amp; Nature TV"/>
    <s v="Experience our planet's natural beauty and examine how climate change impacts all living creatures in this ambitious documentary of spectacular scope."/>
  </r>
  <r>
    <x v="930"/>
    <x v="1"/>
    <x v="930"/>
    <m/>
    <s v="Hanna ArdÃ©hn, Felix Sandman, William Spetz, Ella Rappich, David Dencik, Reuben Sallmander, Maria Sundbom, Rebecka Hemse, Arvid Sand, Helena af Sandeberg, Anna BjÃ¶rk"/>
    <s v="Sweden"/>
    <x v="404"/>
    <x v="2"/>
    <x v="1"/>
    <x v="1"/>
    <s v="Crime TV Shows, International TV Shows, TV Dramas"/>
    <s v="After a tragedy at a school sends shock waves through a wealthy Stockholm suburb, a seemingly well-adjusted teen finds herself on trial for murder."/>
  </r>
  <r>
    <x v="931"/>
    <x v="1"/>
    <x v="931"/>
    <m/>
    <s v="Steven Tan, Iain McNally, Chi-Ren Choong, Kevin Adrian Barnaby, Tikriti Shabudin, Sherilyn Pang Li Ching, Azman Zulkiply"/>
    <s v="Malaysia"/>
    <x v="404"/>
    <x v="9"/>
    <x v="3"/>
    <x v="1"/>
    <s v="Kids' TV"/>
    <s v="In this animated action series, a rookie driver seeks glory in a world-class auto race, but heâ€™ll need more than just his talent behind the wheel."/>
  </r>
  <r>
    <x v="932"/>
    <x v="1"/>
    <x v="932"/>
    <m/>
    <s v="Sean Bean, Aaron Jakubenko, Edwin Wright, Mike Edward, Genevieve Aitken, John Bach, Tai Berdinner-Blades, Jared Turner, Andrew Foster, Calum Gittins, Shane Bartle, Ella Becroft, Lisa Chappell, Emma Fenton, Phil Brown, Carl Bland, Adam Gardiner"/>
    <s v="Canada, United States"/>
    <x v="404"/>
    <x v="2"/>
    <x v="1"/>
    <x v="5"/>
    <s v="Docuseries"/>
    <s v="This stylish mix of documentary and historical epic chronicles the reign of Commodus, the emperor whose rule marked the beginning of Rome's fall."/>
  </r>
  <r>
    <x v="933"/>
    <x v="1"/>
    <x v="933"/>
    <m/>
    <s v="Amber Frank, Sydney Park, Bailey Gambertoglio, Darcy Rose Byrnes, Nolan North, Kari Wahlgren, Andy Pessoa, Tiya Sircar, Jonathan Craig WIlliams, Robert Knepper"/>
    <s v="United States"/>
    <x v="404"/>
    <x v="2"/>
    <x v="5"/>
    <x v="10"/>
    <s v="Kids' TV"/>
    <s v="In a small Western town, spunky ex-city girl Lucky forms a tight bond with wild horse Spirit while having adventures with best pals Pru and Abigail."/>
  </r>
  <r>
    <x v="934"/>
    <x v="1"/>
    <x v="934"/>
    <m/>
    <s v="DamiÃ¡n AlcÃ¡zar, Tamara Vallarta, Rolf Petersen, Claudette MaillÃ©, TetÃ© Espinoza, IvÃ¡n AragÃ³n, Martha Claudia Moreno, EdÃ©n Villavicencio, Carlos Corona, Giancarlo Ruiz, Mayra Batalla, Rodrigo Abed, Roberto Mateos, Anabel Ferreira, Roberto Sosa"/>
    <s v="Mexico"/>
    <x v="404"/>
    <x v="2"/>
    <x v="1"/>
    <x v="1"/>
    <s v="Crime TV Shows, International TV Shows, Spanish-Language TV Shows"/>
    <s v="When a prominent politician is murdered, the intrepid journalists of Frente Tijuana risk their lives to uncover the truth."/>
  </r>
  <r>
    <x v="935"/>
    <x v="1"/>
    <x v="935"/>
    <m/>
    <s v="Song Sae-byeok, Go Joon-hee, Youn Jung-hoon, Jo Han-sun, Lee Won-jong, Park Gene-woo, Kwon Hyuk-hyun, Park Sang-min"/>
    <s v="South Korea"/>
    <x v="405"/>
    <x v="2"/>
    <x v="1"/>
    <x v="1"/>
    <s v="Crime TV Shows, International TV Shows, Korean TV Shows"/>
    <s v="A reluctant clairvoyant joins forces with a brusque police detective hiding a soft heart to help him solve criminal cases using her psychic abilities."/>
  </r>
  <r>
    <x v="936"/>
    <x v="1"/>
    <x v="936"/>
    <m/>
    <s v="Bassel Khayyat, Daniella Rahme, Bassam Moughneih, Dana Mardini, Youssef Haddad, Talal Jarday, Sameera Barody"/>
    <s v="Lebanon"/>
    <x v="406"/>
    <x v="3"/>
    <x v="0"/>
    <x v="1"/>
    <s v="International TV Shows, Romantic TV Shows, TV Dramas"/>
    <s v="Shocking secrets begin to unravel when the aftermath of a car crash leaves four best friends questioning the truth of their relationships."/>
  </r>
  <r>
    <x v="937"/>
    <x v="1"/>
    <x v="937"/>
    <m/>
    <m/>
    <m/>
    <x v="407"/>
    <x v="3"/>
    <x v="5"/>
    <x v="1"/>
    <s v="Kids' TV, TV Comedies"/>
    <s v="This high-energy animated series follows a gutsy kid and his trusty race-car pal as they save their city from bad guys and their scary vehicles."/>
  </r>
  <r>
    <x v="938"/>
    <x v="1"/>
    <x v="938"/>
    <m/>
    <s v="Zo In-sung, Song Hye-kyo, Kim Bum, Jung Eun-ji, Bae Jong-ok, Young-hoon Kim"/>
    <s v="South Korea"/>
    <x v="407"/>
    <x v="10"/>
    <x v="1"/>
    <x v="1"/>
    <s v="International TV Shows, Korean TV Shows, Romantic TV Shows"/>
    <s v="Seeing the chance to enrich himself by deceiving a blind heiress, clever con man Oh Soo just does what comes naturally â€“ but his plans soon change."/>
  </r>
  <r>
    <x v="939"/>
    <x v="1"/>
    <x v="939"/>
    <m/>
    <s v="Ryohei Kimura, Takuya Eguchi, Megumi Han, Hideyuki Tanaka, Sumire Morohoshi, Ken Uo, Shigeru Ushiyama, Ryota Takeuchi, Eiji Hanawa, Hirokazu Sekido, Minoru Shiraishi, Kenjiro Tsuda, Hiroaki Hirata, Kaiji Soze"/>
    <s v="United States, Japan"/>
    <x v="407"/>
    <x v="2"/>
    <x v="0"/>
    <x v="1"/>
    <s v="Anime Series, International TV Shows"/>
    <s v="Decades ago, a hero from the stars left this world in peace. Now, the son of Ultraman must rise to protect the Earth from a new alien threat."/>
  </r>
  <r>
    <x v="940"/>
    <x v="1"/>
    <x v="940"/>
    <m/>
    <s v="Jake Williamson, Rachael Dickson, Sumita Majumdar, Michael White, Tony Finnegan, Scott Mulligan, Rosie King"/>
    <s v="United Kingdom"/>
    <x v="408"/>
    <x v="9"/>
    <x v="4"/>
    <x v="1"/>
    <s v="British TV Shows, Kids' TV"/>
    <s v="Equipped with crayons and his creativity, a boy with autism draws an imaginary world where his animal pals help him tackle real-life situations."/>
  </r>
  <r>
    <x v="941"/>
    <x v="1"/>
    <x v="941"/>
    <m/>
    <s v="Agathe Bonitzer, Hugo Becker, GaÃ«l Kamilindi, ManoÃ«l Dupont, StÃ©phane Pitti, Luna Silva, Yuming Hey, Suzanne Rault-Balet, Philypa Phoenix, Lena Lapres, Waly Dia, AurÃ©lia Petit, Lionel Lingelser, Fabien Ducommun"/>
    <s v="France"/>
    <x v="409"/>
    <x v="2"/>
    <x v="1"/>
    <x v="1"/>
    <s v="International TV Shows, TV Dramas, TV Mysteries"/>
    <s v="In near-future Paris, two brilliant siblings unveil a high-tech implant designed to pair up soul mates. But the beta test yields unwelcome surprises."/>
  </r>
  <r>
    <x v="942"/>
    <x v="1"/>
    <x v="942"/>
    <m/>
    <s v="Drew Barrymore, Timothy Olyphant, Liv Hewson, Skyler Gisondo"/>
    <s v="United States"/>
    <x v="409"/>
    <x v="2"/>
    <x v="1"/>
    <x v="5"/>
    <s v="TV Comedies, TV Horror, TV Thrillers"/>
    <s v="They're ordinary husband and wife realtors until she undergoes a dramatic change that sends them down a road of death and destruction. In a good way."/>
  </r>
  <r>
    <x v="943"/>
    <x v="1"/>
    <x v="943"/>
    <m/>
    <s v="Mohammad Mansour, Bouthayna Al Raesi, Bassima Hamada, Ahlaam Muhammed, Shaimaa Ali, Foaz Al -Shatti, Abdullah Bahman, Abdulmohsen Al-Qaffas, Mohammed Al Dosari"/>
    <m/>
    <x v="409"/>
    <x v="3"/>
    <x v="0"/>
    <x v="1"/>
    <s v="International TV Shows, TV Dramas"/>
    <s v="Social pressure, a complicated past and a clash of values beset the life of a businessman and his family."/>
  </r>
  <r>
    <x v="944"/>
    <x v="1"/>
    <x v="944"/>
    <m/>
    <s v="Emma Appleton, Michael Stuhlbarg, Luke Treadaway, Keeley Hawes, Brandon P. Bell, Matt Lauria, Jamie Blackley, David Hargreaves, Sam Hoare, Simon Kunz, Greg McHugh, Stephen Campbell Moore, Cara Horgan"/>
    <s v="United Kingdom"/>
    <x v="409"/>
    <x v="2"/>
    <x v="1"/>
    <x v="1"/>
    <s v="British TV Shows, International TV Shows, TV Dramas"/>
    <s v="As World War II ends, a young English woman agrees to help an enigmatic American agent root out Russian infiltration of the British government."/>
  </r>
  <r>
    <x v="945"/>
    <x v="1"/>
    <x v="945"/>
    <m/>
    <s v="George Blagden, Alexander Vlahos, Tygh Runyan, Stuart Bowman, Evan Williams, Elisa Lasowski, Joe Sheridan, Steve Cumyn, Anna Brewster, Maddison Jaizani, Pip Torrens, Catherine Walker, Lizzie BrocherÃ©, Geoffrey Bateman"/>
    <s v="France, Canada"/>
    <x v="409"/>
    <x v="3"/>
    <x v="1"/>
    <x v="5"/>
    <s v="International TV Shows, TV Dramas"/>
    <s v="King Louis XIV of France commissions a lavish palace that becomes a fierce battleground for love and politics â€“ and a gilded prison for nobility."/>
  </r>
  <r>
    <x v="946"/>
    <x v="1"/>
    <x v="946"/>
    <m/>
    <s v="Becky, Audrey, Mayuko Kawakita, Shimon Okura"/>
    <s v="Japan"/>
    <x v="410"/>
    <x v="3"/>
    <x v="1"/>
    <x v="2"/>
    <s v="International TV Shows, Reality TV, Romantic TV Shows"/>
    <s v="Seven men and women board a pink bus in search of true love. On a journey through Asia with strangers, their goal is to return to Japan as a couple."/>
  </r>
  <r>
    <x v="947"/>
    <x v="1"/>
    <x v="947"/>
    <m/>
    <s v="Mohamed Ramadan, Sayed Rajab, Dorra Zarrouk, Dina Talaat, Aida Reyad"/>
    <m/>
    <x v="411"/>
    <x v="3"/>
    <x v="0"/>
    <x v="1"/>
    <s v="Crime TV Shows, International TV Shows, TV Action &amp; Adventure"/>
    <s v="A police officer and a drug lord become embroiled in a cycle of revenge, each man bent on taking the other down."/>
  </r>
  <r>
    <x v="948"/>
    <x v="1"/>
    <x v="948"/>
    <m/>
    <s v="Jacob Soley, Saara Chaudry, Tyler Barish, Zoe Hatz, Julie Lemieux, Joseph Motiki, Shoshana Sperling, Adrianna Di Liello, Deann Degruijter, Stacey DePass"/>
    <s v="United States"/>
    <x v="412"/>
    <x v="2"/>
    <x v="4"/>
    <x v="1"/>
    <s v="Kids' TV"/>
    <s v="Charlie creates fun stories using different shapes, and he needs your help! Take off for adventures in outer space, the Wild West â€“ and right at home."/>
  </r>
  <r>
    <x v="949"/>
    <x v="1"/>
    <x v="949"/>
    <m/>
    <s v="Jorge A. JimÃ©nez, Ilse Salas, Alberto Guerra, Gustavo SÃ¡nchez Parra, Jorge Antonio Guerrero, Ari Brickman, MartÃ­n Altomaro, HernÃ¡n Del Riego, Norma AngÃ©lica, Lisa Owen, Eligio MelÃ©ndez, Marco TreviÃ±o, Pedro de Tavira Egurrola, Leonardo Alonso"/>
    <s v="Mexico"/>
    <x v="412"/>
    <x v="2"/>
    <x v="1"/>
    <x v="1"/>
    <s v="Crime TV Shows, International TV Shows, Spanish-Language TV Shows"/>
    <s v="In 1994, Mexican presidential candidate Luis Donaldo Colosio's assassination sends his dying widow racing to uncover who did it. Based on true events."/>
  </r>
  <r>
    <x v="950"/>
    <x v="1"/>
    <x v="950"/>
    <m/>
    <s v="Shefali Shah, Rajesh Tailang, Rasika Dugal, Adil Hussain, Vinod Sharawat, Mridul Sharma, Gopal Dutt Tiwari, Anurag Arora, Gaurav Rana, Yashaswini Dayama"/>
    <s v="India"/>
    <x v="412"/>
    <x v="2"/>
    <x v="1"/>
    <x v="1"/>
    <s v="Crime TV Shows, International TV Shows, TV Dramas"/>
    <s v="As Delhi reels in the aftermath of a gang rape, DCP Vartika Chaturvedi leads a painstaking search for the culprits. Based on the 2012 Nirbhaya case."/>
  </r>
  <r>
    <x v="951"/>
    <x v="1"/>
    <x v="951"/>
    <m/>
    <s v="Abdul Mohsen Alnimer, Haifa Hussien, Qahtan Alqahtani, Mohammed Sefer, Abdulla Bu Shehri"/>
    <m/>
    <x v="412"/>
    <x v="3"/>
    <x v="0"/>
    <x v="1"/>
    <s v="International TV Shows, TV Dramas"/>
    <s v="In this social drama of sin and remorse, a man reels at the discovery that his wife has been unfaithful, and gives her an ultimatum."/>
  </r>
  <r>
    <x v="952"/>
    <x v="1"/>
    <x v="952"/>
    <m/>
    <s v="Brit Marling, Jason Isaacs, Emory Cohen, Scott Wilson, Phyllis Smith, Alice Krige, Patrick Gibson, Brendan Meyer, Brandon Perea, Ian Alexander, Will Brill, Riz Ahmed, Paz Vega"/>
    <s v="United States"/>
    <x v="412"/>
    <x v="2"/>
    <x v="1"/>
    <x v="2"/>
    <s v="TV Dramas, TV Mysteries, TV Sci-Fi &amp; Fantasy"/>
    <s v="Seven years after vanishing from her home, a young woman returns with mysterious new abilities and recruits five strangers for a secret mission."/>
  </r>
  <r>
    <x v="953"/>
    <x v="1"/>
    <x v="953"/>
    <m/>
    <s v="Catherine O'Connor, Andrew Sabiston, Jim Fowler"/>
    <s v="Canada"/>
    <x v="413"/>
    <x v="18"/>
    <x v="4"/>
    <x v="1"/>
    <s v="Kids' TV"/>
    <s v="Staying at home doesn't mean sitting still for energetic Bo and her little dragon friend Dezzy, who embark on amazing adventures through movement."/>
  </r>
  <r>
    <x v="954"/>
    <x v="1"/>
    <x v="954"/>
    <m/>
    <s v="Kyoko Yoshine, Hiroki Iijima, Kanako Miyashita, Yo Oizumi, Ken Yasuda"/>
    <s v="Japan"/>
    <x v="413"/>
    <x v="2"/>
    <x v="0"/>
    <x v="1"/>
    <s v="International TV Shows, TV Comedies, TV Dramas"/>
    <s v="She's the most unlikely candidate to ever stumble into the role of a reporter, and sheâ€™s keeping everyone on their toes with her eccentric ways."/>
  </r>
  <r>
    <x v="955"/>
    <x v="1"/>
    <x v="955"/>
    <m/>
    <s v="Shahd El Yaseen, Shaila Sabt, Hala, Hanadi Al-Kandari, Salma Salem, Ibrahim Al-Harbi, Mahmoud Boushahri, Yousef Al Balushi, Ghorour, Abdullah Al-bloshi"/>
    <m/>
    <x v="414"/>
    <x v="3"/>
    <x v="0"/>
    <x v="1"/>
    <s v="International TV Shows, TV Dramas"/>
    <s v="As a psychology professor faces Alzheimer's, his daughter and her three close female friends experience romance, marriage, heartbreak and tragedy."/>
  </r>
  <r>
    <x v="956"/>
    <x v="1"/>
    <x v="956"/>
    <m/>
    <s v="Natsumi Ishibashi, Aoi Nakamura"/>
    <s v="Japan"/>
    <x v="414"/>
    <x v="2"/>
    <x v="1"/>
    <x v="1"/>
    <s v="International TV Shows, Romantic TV Shows, TV Dramas"/>
    <s v="Kumiko and Kenichi meet in college and build a happy marriage together. But over time, an unusual problem threatens to destroy their relationship."/>
  </r>
  <r>
    <x v="957"/>
    <x v="1"/>
    <x v="957"/>
    <m/>
    <s v="Jam Hsiao, Bea Hayden Kuo, Enno Cheng, Hsieh Ying-xuan, Jason King, Lan Wei-Hua, Shen Hai Jung, Ruby Zhan, Blue Lan"/>
    <s v="Taiwan"/>
    <x v="415"/>
    <x v="2"/>
    <x v="1"/>
    <x v="1"/>
    <s v="International TV Shows, Romantic TV Shows, TV Comedies"/>
    <s v="A troubled psychologist returns from the U.S. and sets up a clinic in Taiwan, where mysterious patients and uncanny events shed light on his murky past."/>
  </r>
  <r>
    <x v="958"/>
    <x v="1"/>
    <x v="958"/>
    <m/>
    <s v="Pablo Derqui, Mercedes Sampietro, Andrea Ros, Javier BeltrÃ¡n, Paula Malia, David Vert, Muguet Franc, Miquel GarcÃ­a Borda, Berta Garcia, Joel Bramona, Montse Guallar, Abel Folk, Sergi LÃ³pez, Ã’scar Jarque, Eli Iranzo"/>
    <s v="Spain"/>
    <x v="416"/>
    <x v="3"/>
    <x v="1"/>
    <x v="1"/>
    <s v="International TV Shows, Romantic TV Shows, TV Dramas"/>
    <s v="Eduard, a husband and father who loses his family in a tragic accident, travels to parallel universes to seek a better fate for his beloved wife."/>
  </r>
  <r>
    <x v="959"/>
    <x v="1"/>
    <x v="959"/>
    <m/>
    <s v="Khaled Amin, Elham Al Fadalah, Fatima Al Safi, Fahad Basim, Farah ElSaraf, Hala"/>
    <m/>
    <x v="416"/>
    <x v="3"/>
    <x v="0"/>
    <x v="1"/>
    <s v="International TV Shows, TV Dramas"/>
    <s v="After their mother's death, Amal and her brothers struggle to live with their authoritarian father, whose cruelty and neglect break the family apart."/>
  </r>
  <r>
    <x v="960"/>
    <x v="1"/>
    <x v="960"/>
    <m/>
    <s v="Taylor Clarke-Hill, Tom Clarke-Hill, Larissa Murray, Brianna Price, Michael Obiora, Morwenna Banks, Rufus Jones, Duncan Wisbey, Danny John-Jules, Ali A"/>
    <s v="United Kingdom"/>
    <x v="416"/>
    <x v="3"/>
    <x v="5"/>
    <x v="2"/>
    <s v="British TV Shows, Kids' TV"/>
    <s v="A boy and his homemade robot enter the toughest competition in the universe while attempting to free their oppressed home from an evil empire."/>
  </r>
  <r>
    <x v="961"/>
    <x v="1"/>
    <x v="961"/>
    <m/>
    <m/>
    <m/>
    <x v="416"/>
    <x v="2"/>
    <x v="0"/>
    <x v="1"/>
    <s v="Crime TV Shows, Docuseries"/>
    <s v="The documentary takes a detailed look at the disappearance of 3-year-old Madeleine McCann, who vanished while on holiday with her family."/>
  </r>
  <r>
    <x v="962"/>
    <x v="1"/>
    <x v="962"/>
    <m/>
    <s v="Idris Elba, Piper Perabo, JJ Feild, Frankie Hervey, Guz Khan"/>
    <s v="United Kingdom"/>
    <x v="416"/>
    <x v="2"/>
    <x v="1"/>
    <x v="1"/>
    <s v="British TV Shows, International TV Shows, TV Comedies"/>
    <s v="A down-and-out DJ plots to rebuild his music career while working as a nanny for his famous best friend's wild 11-year-old daughter."/>
  </r>
  <r>
    <x v="963"/>
    <x v="1"/>
    <x v="963"/>
    <m/>
    <s v="Yousra, Naglaa Badr, Sherine Reda, Ahmed Hatem, Hesham Selim, Ingi Abou Zeid, Farouk El Fishawy, Mahmoud Fares, Tayam Amar, Heba Abdelaziz, Heba Abdelghany, Mariam El Khosht"/>
    <s v="Egypt"/>
    <x v="417"/>
    <x v="3"/>
    <x v="0"/>
    <x v="1"/>
    <s v="International TV Shows, TV Dramas, TV Mysteries"/>
    <s v="After her son dies in an accident, a legal consultant is forced to prove her innocence when she's accused of his murder."/>
  </r>
  <r>
    <x v="964"/>
    <x v="1"/>
    <x v="964"/>
    <m/>
    <s v="Mohamed Henedy, Dalal Abdel Aziz, Hana Shiha, Mohammed Tharwat, Salwa Mohammed, Mohammed Hafiz, Ibrahim Issa, Leila Ezz Al Arab, Mohammed Mahmoud"/>
    <s v="Egypt"/>
    <x v="417"/>
    <x v="3"/>
    <x v="0"/>
    <x v="1"/>
    <s v="International TV Shows, TV Comedies, TV Sci-Fi &amp; Fantasy"/>
    <s v="A hardworking man in a thankless job meets a mysterious doctor who sells him powerful pills that throw his life into disarray."/>
  </r>
  <r>
    <x v="965"/>
    <x v="1"/>
    <x v="965"/>
    <m/>
    <s v="Ameena Khalil, Zafer Abdeen, Injy El Mokkaddem, Khaled Kamal, Cherif Hafez, Carmen Bsaibes, Mourad Makram, Leila Ezz Al Arab, Asmaa Abou El Yazeed, Nadine Nassib Njeim"/>
    <s v="Egypt"/>
    <x v="418"/>
    <x v="3"/>
    <x v="0"/>
    <x v="1"/>
    <s v="International TV Shows, Romantic TV Shows, TV Dramas"/>
    <s v="In 1940s Port Said, Kariman finds comfort and solace in the arms of an unhappily married man, who also happens to be her abusive husband's brother."/>
  </r>
  <r>
    <x v="966"/>
    <x v="1"/>
    <x v="966"/>
    <m/>
    <s v="Eyad Nassar, Ahmed Dawood, Mohamed Farraag, Hanan Motawie, Arwa Gouda, Bassel Alzaro"/>
    <s v="Egypt"/>
    <x v="418"/>
    <x v="9"/>
    <x v="0"/>
    <x v="1"/>
    <s v="International TV Shows, TV Dramas"/>
    <s v="The lives of a wealthy couple hiding their marital problems intersect with a group of hackers and the young women they exploit."/>
  </r>
  <r>
    <x v="967"/>
    <x v="1"/>
    <x v="967"/>
    <m/>
    <s v="Daniel Wu, Emily Beecham, Sarah Bolger, Oliver Stark, Orla Brady, Ally Ioannides, Stephen Lang, Marton Csokas, Madeleine Mantock, Aramis Knight"/>
    <s v="United States"/>
    <x v="419"/>
    <x v="3"/>
    <x v="1"/>
    <x v="5"/>
    <s v="TV Action &amp; Adventure"/>
    <s v="Dreaming of escaping to a distant city, a ferocious warrior and a mysterious boy tangle with territorial warlords and their highly trained killers."/>
  </r>
  <r>
    <x v="968"/>
    <x v="1"/>
    <x v="968"/>
    <m/>
    <s v="Wanida Termthanaporn, Isariya Patharamanop, Nontanun Anchuleepradit, Chonnikan Netjui, Attharut Krongrasri, Sumet Ong-Art, Penpak Sirikul, Suppakorn Chaiyo, Thawat Pornrattanaprasert, M.L. Kwantip Devakula, Yingsak Chonglertjetsadawong, Apichet Atirattana, Rika Ishige"/>
    <m/>
    <x v="420"/>
    <x v="3"/>
    <x v="0"/>
    <x v="1"/>
    <s v="International TV Shows, Romantic TV Shows, TV Dramas"/>
    <s v="A loving couple become rivals when Belle opens a fusion bistro next to her ex-boyfriend Kramâ€™s traditional restaurant in Bangkokâ€™s chic Ari district."/>
  </r>
  <r>
    <x v="969"/>
    <x v="1"/>
    <x v="969"/>
    <m/>
    <s v="Nelly Karim, Mohamed Mamdouh, Hesham Selim"/>
    <s v="Egypt"/>
    <x v="420"/>
    <x v="3"/>
    <x v="1"/>
    <x v="1"/>
    <s v="International TV Shows, TV Dramas, TV Mysteries"/>
    <s v="A university lecturer in Russia returns to Egypt after her husband's sudden disappearance, uncovering further mysteries the more she investigates."/>
  </r>
  <r>
    <x v="970"/>
    <x v="1"/>
    <x v="970"/>
    <m/>
    <s v="Kerem BÃ¼rsin, ElÃ§in Sangu, Birkan Sokullu, Selma ErgeÃ§, TÃ¼rkÃ¼ Turan, Nilperi Åžahinkaya, Efecan Åženolsun, Elit Ä°ÅŸcan"/>
    <s v="Turkey"/>
    <x v="420"/>
    <x v="3"/>
    <x v="1"/>
    <x v="1"/>
    <s v="International TV Shows, TV Dramas, TV Horror"/>
    <s v="Driven by revenge, human-turned-vampire Mia sets out to vanquish Dmitry, a ruthless vampire leader who seeks an artifact that grants immortality."/>
  </r>
  <r>
    <x v="971"/>
    <x v="1"/>
    <x v="971"/>
    <m/>
    <s v="Hussein Almansour, Shujoon, Mohammed Alalawi, Noor Alghandour, Fahad Basim, Hamad Ashkanani"/>
    <m/>
    <x v="420"/>
    <x v="3"/>
    <x v="3"/>
    <x v="1"/>
    <s v="International TV Shows, TV Dramas"/>
    <s v="A woman struggling with sleep paralysis begins a complicated relationship with the director of a media company, whose colleagues conspire against him."/>
  </r>
  <r>
    <x v="972"/>
    <x v="1"/>
    <x v="972"/>
    <m/>
    <s v="Cuba Gooding Jr., Sarah Paulson, John Travolta, Courtney B. Vance, Sterling K. Brown, Kenneth Choi, Christian Clemenson, Bruce Greenwood, Nathan Lane, David Schwimmer, Chris Bauer, Jordana Brewster, Selma Blair, Connie Britton"/>
    <s v="United States"/>
    <x v="421"/>
    <x v="6"/>
    <x v="1"/>
    <x v="1"/>
    <s v="Crime TV Shows, TV Dramas"/>
    <s v="This anthology series dramatizes historic criminal cases in the U.S., including the O.J. Simpson trial and Andrew Cunanan's 1997 murder spree."/>
  </r>
  <r>
    <x v="973"/>
    <x v="1"/>
    <x v="973"/>
    <m/>
    <s v="Anna Torv, Jacki Weaver, Dan Wyllie, Alex Dimitriades, Damon Herriman, Mekhi Phifer, Eugenia Yuan, Matt Zeremes, Alan Dale"/>
    <s v="Australia"/>
    <x v="421"/>
    <x v="6"/>
    <x v="1"/>
    <x v="2"/>
    <s v="International TV Shows, TV Dramas, TV Mysteries"/>
    <s v="A student's protest leads to a government scandal that has personal and professional repercussions for one of Australia's toughest journalists."/>
  </r>
  <r>
    <x v="974"/>
    <x v="1"/>
    <x v="974"/>
    <m/>
    <s v="Lee Seung-gi, Cha Seung-won, Oh Yeon-seo, Lee Hong-gi, Jang Gwang, Lee Se-young"/>
    <s v="South Korea"/>
    <x v="422"/>
    <x v="9"/>
    <x v="1"/>
    <x v="1"/>
    <s v="International TV Shows, Korean TV Shows, Romantic TV Shows"/>
    <s v="A self-serving mythical creature's bid for invincibility backfires when he finds himself at the mercy of a woman who can see otherworldly beings."/>
  </r>
  <r>
    <x v="975"/>
    <x v="1"/>
    <x v="975"/>
    <m/>
    <m/>
    <s v="India"/>
    <x v="423"/>
    <x v="2"/>
    <x v="1"/>
    <x v="1"/>
    <s v="Docuseries, International TV Shows"/>
    <s v="Follow Indian Premier League champions Mumbai Indians through the 2018 season in this series featuring insider insights and intense cricket action."/>
  </r>
  <r>
    <x v="976"/>
    <x v="1"/>
    <x v="976"/>
    <m/>
    <s v="Hong Bum-ki, Eddy Lee, Ahn Hyo-min, Kang Shi-hyun, Tom Wayland, Erica Schroeder"/>
    <m/>
    <x v="423"/>
    <x v="2"/>
    <x v="5"/>
    <x v="2"/>
    <s v="Kids' TV, Korean TV Shows, TV Comedies"/>
    <s v="Stranded on a tropical island, two silly larva buddies find slapstick fun in everything from discovering food to meeting new animal friends."/>
  </r>
  <r>
    <x v="977"/>
    <x v="1"/>
    <x v="977"/>
    <m/>
    <m/>
    <m/>
    <x v="423"/>
    <x v="2"/>
    <x v="1"/>
    <x v="1"/>
    <s v="Docuseries"/>
    <s v="In a &quot;winning is everything&quot; society, how do we handle failure? This series profiles athletes who have turned the agony of defeat into human triumph."/>
  </r>
  <r>
    <x v="978"/>
    <x v="1"/>
    <x v="978"/>
    <m/>
    <s v="William Baldwin, Kathleen Robertson, Spencer MacPherson, Taylor Thorne, Amalia Williamson, Michelle Nolden, Peter MacNeill, Natalie Lisinska"/>
    <s v="Canada"/>
    <x v="423"/>
    <x v="2"/>
    <x v="0"/>
    <x v="1"/>
    <s v="TV Dramas"/>
    <s v="After the sudden death of his wife, search and rescue commander John West relocates with his three kids to his rural hometown of Turtle Island Bay."/>
  </r>
  <r>
    <x v="979"/>
    <x v="1"/>
    <x v="979"/>
    <m/>
    <s v="Hiroshi Kamiya, Daisuke Ono, Nobunaga Shimazaki, Satoshi Hino, Natsuki Hanae, Ai Kayano, Yukari Tamura, Mitsuo Iwata, Rikako Aikawa"/>
    <s v="Japan"/>
    <x v="423"/>
    <x v="3"/>
    <x v="0"/>
    <x v="5"/>
    <s v="Anime Series, International TV Shows, Teen TV Shows"/>
    <s v="High school sophomore Kusuo Saiki swore as a child that he would keep his psychic talents hidden, but his abilities still make his life difficult."/>
  </r>
  <r>
    <x v="980"/>
    <x v="1"/>
    <x v="980"/>
    <m/>
    <s v="Josh Duhamel, Jimmi Simpson, Bokeem Woodbine"/>
    <s v="United States"/>
    <x v="424"/>
    <x v="3"/>
    <x v="1"/>
    <x v="1"/>
    <s v="Crime TV Shows, TV Dramas"/>
    <s v="Ride along for a dramatized version of the real-life investigations into the murders of rap icons Tupac Shakur and Biggie Smalls."/>
  </r>
  <r>
    <x v="981"/>
    <x v="1"/>
    <x v="981"/>
    <m/>
    <m/>
    <s v="United States"/>
    <x v="425"/>
    <x v="2"/>
    <x v="1"/>
    <x v="6"/>
    <s v="Docuseries, Reality TV"/>
    <s v="In this Emmy-nominated docuseries, find out what's inside the kitchens and minds of the international culinary stars who are redefining gourmet food."/>
  </r>
  <r>
    <x v="982"/>
    <x v="1"/>
    <x v="982"/>
    <m/>
    <s v="Zoe Ball, Nadiya Hussain, Giorgio Locatelli, Rosemary Shrager"/>
    <s v="United Kingdom"/>
    <x v="425"/>
    <x v="3"/>
    <x v="3"/>
    <x v="2"/>
    <s v="British TV Shows, International TV Shows, Reality TV"/>
    <s v="In this unscripted series, families passionate about food serve up their most delicious dishes for the chance to be crowned Britain's best home cooks."/>
  </r>
  <r>
    <x v="983"/>
    <x v="1"/>
    <x v="983"/>
    <m/>
    <s v="Apollo Costa, Gabriel Santana, Matheus Lustosa, Pedro Rezende, Werner SchÃ¼nemann, Manu Gavassi, Angela Dippe, Negra Li, PatrÃ­cia de Sabrit, CÃ©sar Pezzuoli, Carol Loback, Marina BrandÃ£o"/>
    <s v="Brazil"/>
    <x v="425"/>
    <x v="3"/>
    <x v="3"/>
    <x v="2"/>
    <s v="Kids' TV"/>
    <s v="Fading music biz veteran ZÃ© realizes he has just one more chance at redemption: He must assemble a hit boy band from a ragtag group of pop newbies."/>
  </r>
  <r>
    <x v="984"/>
    <x v="1"/>
    <x v="984"/>
    <s v="Lars Kaalund"/>
    <s v="Lise Baastrup, Martin Brygmann, Ellen HillingsÃ¸, Nicky Andersen, Nicoline Sharma Rubow, Jasmin Bart-Williams, William RÃ¼tzou, Marius Due, Robert Hansen"/>
    <s v="Denmark"/>
    <x v="426"/>
    <x v="12"/>
    <x v="1"/>
    <x v="1"/>
    <s v="International TV Shows, TV Comedies, TV Dramas"/>
    <s v="This miniseries spinoff of &quot;Rita&quot; follows teacher HjÃ¸rdis as she plans a school play on bullying featuring a cast of socially awkward students."/>
  </r>
  <r>
    <x v="985"/>
    <x v="1"/>
    <x v="985"/>
    <m/>
    <s v="Larry Charles"/>
    <m/>
    <x v="426"/>
    <x v="2"/>
    <x v="1"/>
    <x v="1"/>
    <s v="Docuseries, TV Comedies"/>
    <s v="Legendary comedy writer and director Larry Charles travels the world in search of humor in the most unusual, unexpected and dangerous places."/>
  </r>
  <r>
    <x v="986"/>
    <x v="1"/>
    <x v="986"/>
    <m/>
    <s v="Paco Ignacio Taibo II"/>
    <m/>
    <x v="426"/>
    <x v="2"/>
    <x v="1"/>
    <x v="1"/>
    <s v="Crime TV Shows, Docuseries, International TV Shows"/>
    <s v="This docuseries disputes the Mexican government's account of how and why 43 students from Ayotzinapa Rural Teachers' College vanished in Iguala in 2014."/>
  </r>
  <r>
    <x v="987"/>
    <x v="1"/>
    <x v="987"/>
    <m/>
    <s v="NicolÃ¡s Van de Moortele, Letizia Denise Bloisi, MarÃ­a DuplÃ¡a, Ciro Herce, Milagros Molina, Jorge Pinarello, Casper Uncal, Jorge Luis Alonso"/>
    <s v="Argentina"/>
    <x v="426"/>
    <x v="9"/>
    <x v="0"/>
    <x v="1"/>
    <s v="International TV Shows, Spanish-Language TV Shows, TV Horror"/>
    <s v="In the midnight hour, a lone DJ broadcasts the strangest â€“ and scariest â€“ tales from the outer edges of Kirlian, a lost city somewhere in Argentina."/>
  </r>
  <r>
    <x v="988"/>
    <x v="1"/>
    <x v="988"/>
    <m/>
    <s v="America Young, Kirsten Day, Cassandra Morris, Cassidy Naber, Ritesh Rajan"/>
    <s v="United States, Canada"/>
    <x v="427"/>
    <x v="3"/>
    <x v="4"/>
    <x v="5"/>
    <s v="Kids' TV"/>
    <s v="Get to know Barbie and her BFFs â€“ including next-door neighbor Ken â€“ in this animated vlog of adventures filmed inside her family's new dreamhouse."/>
  </r>
  <r>
    <x v="989"/>
    <x v="1"/>
    <x v="989"/>
    <m/>
    <s v="Marta Hazas, Asier EtxeandÃ­a, AdriÃ¡n Lastra, Diego MartÃ­n, Fernando Guallar, LlorenÃ§ GonzÃ¡lez, Megan Montaner, MÃ³nica Cruz, Marta TornÃ©, Andrea Duro, Aitana SÃ¡nchez-GijÃ³n, Adriana Ozores, Imanol Arias"/>
    <s v="Spain"/>
    <x v="427"/>
    <x v="3"/>
    <x v="0"/>
    <x v="2"/>
    <s v="International TV Shows, Romantic TV Shows, Spanish-Language TV Shows"/>
    <s v="In the late '60s, fashion designer Ana enlists friends Clara, Pedro and RaÃºl to open a store and design school in Barcelona in this &quot;Velvet&quot; spinoff."/>
  </r>
  <r>
    <x v="990"/>
    <x v="1"/>
    <x v="990"/>
    <m/>
    <s v="Aviis Zhong, Ben Wu, Ada Pan, Jacqueline Zhu, Gabriel Lan, Jack Lee, Wu Ting-chien, Wills Sia, Su Yen-ti, Jenny Huang"/>
    <s v="Taiwan"/>
    <x v="428"/>
    <x v="3"/>
    <x v="0"/>
    <x v="1"/>
    <s v="International TV Shows, Romantic TV Shows, TV Dramas"/>
    <s v="Three 30-something women in high-level jobs at a beauty e-commerce firm seem to have it all â€“ except when it comes to love and romantic chemistry."/>
  </r>
  <r>
    <x v="991"/>
    <x v="1"/>
    <x v="991"/>
    <m/>
    <s v="Yoann Blanc, Guillaume Kerbush, Anne Coesens, Jasmina Douieb, Tom Audenaert, Sam Louwyck, Catherine SalÃ©e, Jean-Henri CompÃ¨re"/>
    <s v="Belgium"/>
    <x v="428"/>
    <x v="3"/>
    <x v="1"/>
    <x v="2"/>
    <s v="Crime TV Shows, International TV Shows, TV Dramas"/>
    <s v="A police detective mourning a painful loss moves back to his peaceful hometown, only to be drawn into a murder case that dredges up dark secrets."/>
  </r>
  <r>
    <x v="992"/>
    <x v="1"/>
    <x v="992"/>
    <m/>
    <s v="Justina Machado, Rita Moreno, Todd Grinnell, Isabella Gomez, Marcel Ruiz, Stephen Tobolowsky"/>
    <s v="United States"/>
    <x v="429"/>
    <x v="2"/>
    <x v="3"/>
    <x v="5"/>
    <s v="TV Comedies"/>
    <s v="In a reimagining of the TV classic, a newly single Latina mother raises her teen daughter and tween son with the &quot;help&quot; of her old-school mom."/>
  </r>
  <r>
    <x v="993"/>
    <x v="1"/>
    <x v="993"/>
    <m/>
    <s v="Chico, Ahmed Mekky, Hesham Maged, Bayoumi Fouad, Dina El-Sherbiny"/>
    <s v="Egypt"/>
    <x v="430"/>
    <x v="9"/>
    <x v="1"/>
    <x v="1"/>
    <s v="International TV Shows, TV Comedies"/>
    <s v="The year is 2041 and a dispute between a man and his wife has set the human race back. In this battle of the sexes, the primitive life isn't so simple."/>
  </r>
  <r>
    <x v="994"/>
    <x v="1"/>
    <x v="994"/>
    <m/>
    <s v="Adel Imam, Salah Abdallah, Hiba Majdi, Bushra, Fathy Abdel Wehab, Rania Farid Shawki, Ahmad Wafiq"/>
    <s v="Egypt"/>
    <x v="431"/>
    <x v="3"/>
    <x v="0"/>
    <x v="1"/>
    <s v="Crime TV Shows, International TV Shows, TV Dramas"/>
    <s v="While investigating an actressâ€™s supposed suicide and her connection to the mafia, a veteran journalist discovers that corruption runs deep."/>
  </r>
  <r>
    <x v="995"/>
    <x v="1"/>
    <x v="995"/>
    <m/>
    <s v="Jung Yu-mi, Lee Kwang-soo, Bae Seong-woo, Bae Jong-ok, Sung Dong-il"/>
    <s v="South Korea"/>
    <x v="431"/>
    <x v="3"/>
    <x v="1"/>
    <x v="1"/>
    <s v="Crime TV Shows, International TV Shows, Korean TV Shows"/>
    <s v="The police officers at South Korea's busiest patrol division toil day and night as keepers of law and peace â€“ but the reality is far from orderly."/>
  </r>
  <r>
    <x v="996"/>
    <x v="1"/>
    <x v="996"/>
    <m/>
    <s v="Michael C. Hall, Amanda Abbington, Marc Warren, Hannah Arterton, Audrey Fleurot, Nigel Lindsay"/>
    <s v="United Kingdom"/>
    <x v="431"/>
    <x v="3"/>
    <x v="1"/>
    <x v="1"/>
    <s v="British TV Shows, Crime TV Shows, International TV Shows"/>
    <s v="After his teenage daughter goes missing, a widowed surgeon in an affluent neighborhood begins unearthing dark secrets about the people closest to him."/>
  </r>
  <r>
    <x v="997"/>
    <x v="1"/>
    <x v="997"/>
    <m/>
    <s v="Amr Youssef, Amr Abdel Guelil, Saba Mubarak"/>
    <s v="Egypt"/>
    <x v="431"/>
    <x v="3"/>
    <x v="1"/>
    <x v="1"/>
    <s v="International TV Shows, TV Dramas"/>
    <s v="An Egyptian doctor becomes a police informant and uses his rare gift of tracking ancient artifacts in the smuggling business."/>
  </r>
  <r>
    <x v="998"/>
    <x v="1"/>
    <x v="998"/>
    <m/>
    <s v="Yui Ishikawa, Takehito Koyasu, Daisuke Namikawa, Aya Endo, Koki Uchiyama, Minori Chihara, Haruka Tomatsu"/>
    <s v="Japan"/>
    <x v="431"/>
    <x v="3"/>
    <x v="0"/>
    <x v="1"/>
    <s v="Anime Series, International TV Shows, Romantic TV Shows"/>
    <s v="The war is over, and Violet Evergarden needs a job. Scarred and emotionless, she takes a job as a letter writer to understand herself and her past."/>
  </r>
  <r>
    <x v="999"/>
    <x v="1"/>
    <x v="999"/>
    <m/>
    <s v="Lee Jong-suk, Lee Na-young, Jung Eugene, Wi Ha-jun, Kim Tae-woo, Kim Yu-mi, Cho Han-cheul, Kim Sun-young"/>
    <s v="South Korea"/>
    <x v="432"/>
    <x v="2"/>
    <x v="0"/>
    <x v="1"/>
    <s v="International TV Shows, Korean TV Shows, Romantic TV Shows"/>
    <s v="A gifted writer who's the youngest editor-in-chief ever at his publishing company gets enmeshed in the life of a former copywriter desperate for a job."/>
  </r>
  <r>
    <x v="1000"/>
    <x v="1"/>
    <x v="1000"/>
    <m/>
    <s v="Rhona Rees, Ingrid Nilson, Diana Kaarina, Travis Turner, Lili Beaudoin, Kyle Rideout, Vincent Tong, Alessandro Juliani, Ian Hanlin, Brittney Wilson, Bethany Brown, Tabitha St. Germain"/>
    <s v="United States"/>
    <x v="433"/>
    <x v="3"/>
    <x v="5"/>
    <x v="2"/>
    <s v="Kids' TV"/>
    <s v="In Paw-Tucket, pets of all types form friendships, pursue their passions and have a great time being themselves."/>
  </r>
  <r>
    <x v="1001"/>
    <x v="1"/>
    <x v="1001"/>
    <m/>
    <s v="Natasha Lyonne, Charlie Barnett, Yul Vazquez, Elizabeth Ashley, Dascha Polanco, Jeremy Bobb, Greta Lee, Rebecca Henderson, Brendan Sexton III, ChloÃ« Sevigny, Brooke Timber"/>
    <s v="United States"/>
    <x v="433"/>
    <x v="2"/>
    <x v="1"/>
    <x v="1"/>
    <s v="TV Comedies, TV Dramas"/>
    <s v="Nadia keeps dying and reliving her 36th birthday party. She's trapped in a surreal time loop â€“ and staring down the barrel of her own mortality."/>
  </r>
  <r>
    <x v="1002"/>
    <x v="1"/>
    <x v="1002"/>
    <m/>
    <s v="Alexander Petrov, Artyom Tkachenko, Valeria Shkirando, Marina Kaletskaya, Alisa Lozovskaya, Olga Sutulova, Fillip Gorenshtein, Olga Vinichenko, Petar Zakavitsa, Yan Gakharmanov"/>
    <s v="Russia"/>
    <x v="433"/>
    <x v="3"/>
    <x v="1"/>
    <x v="1"/>
    <s v="Crime TV Shows, International TV Shows, TV Dramas"/>
    <s v="While investigating the mysterious death of a teacher, a grizzled detective gets caught up in the world of a high-stakes virtual reality game."/>
  </r>
  <r>
    <x v="1003"/>
    <x v="1"/>
    <x v="1003"/>
    <m/>
    <s v="Tomori Kusunoki, Yoko Hikasa, Kazuyuki Okitsu, Chinatsu Akasaki"/>
    <s v="Japan"/>
    <x v="433"/>
    <x v="3"/>
    <x v="1"/>
    <x v="1"/>
    <s v="Anime Series, International TV Shows"/>
    <s v="College student Karen takes up Gun Gale Online and gets a reputation as the Pink Demon. Then her gaming buddy Pitohui asks her to join the Squad Jam."/>
  </r>
  <r>
    <x v="1004"/>
    <x v="1"/>
    <x v="1004"/>
    <m/>
    <s v="Kaycie Chase, David Gasman, Tom Morton, Lee Delong, Barbara Weber-Scaff"/>
    <m/>
    <x v="434"/>
    <x v="3"/>
    <x v="4"/>
    <x v="1"/>
    <s v="Kids' TV"/>
    <s v="Stan and Olivia â€“ the amazingly different Paprika twins â€“ use their boundless enthusiasm to turn everyday life into an extraordinary adventure."/>
  </r>
  <r>
    <x v="1005"/>
    <x v="1"/>
    <x v="1005"/>
    <m/>
    <s v="Tammy Chen, James Wen, Peggy Tseng, Denny Huang"/>
    <s v="Taiwan"/>
    <x v="435"/>
    <x v="3"/>
    <x v="1"/>
    <x v="1"/>
    <s v="International TV Shows, TV Dramas"/>
    <s v="A Taipei doctor and a San Francisco engineer swap homes in a daring pact, embarking on journeys filled with trials, secrets and unexpected encounters."/>
  </r>
  <r>
    <x v="1006"/>
    <x v="1"/>
    <x v="1006"/>
    <m/>
    <s v="Nat Zang, Russell Hodgkinson, Michael Welch, Anastasia Baranova, Kellita Smith, DJ Qualls, Keith Allan, Pisay Pao"/>
    <s v="United States"/>
    <x v="435"/>
    <x v="3"/>
    <x v="1"/>
    <x v="8"/>
    <s v="TV Action &amp; Adventure, TV Comedies, TV Horror"/>
    <s v="A team embarks on a perilous cross-country mission to transport the one man who survived a deadly zombie virus, hoping he holds the key to a vaccine."/>
  </r>
  <r>
    <x v="1007"/>
    <x v="1"/>
    <x v="1007"/>
    <m/>
    <s v="Michaela Coel, John Goodman, Abena Ayivor, Noma Dumezweni, Ronald Guttman, Danny Sapani, Harriet Walter, Tyrone Huggins, Emmanuel Imani, Lucian Msamati, Tamara Tunie"/>
    <s v="United Kingdom"/>
    <x v="436"/>
    <x v="3"/>
    <x v="1"/>
    <x v="1"/>
    <s v="British TV Shows, International TV Shows, TV Dramas"/>
    <s v="Adopted by a human rights attorney after the Rwandan genocide, legal investigator Kate Ashby confronts her past when she takes on war crimes cases."/>
  </r>
  <r>
    <x v="1008"/>
    <x v="1"/>
    <x v="1008"/>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x v="436"/>
    <x v="2"/>
    <x v="1"/>
    <x v="4"/>
    <s v="International TV Shows, Spanish-Language TV Shows, TV Comedies"/>
    <s v="A brother and sister battle high expectations and each other after inheriting a soccer team. A series from the creators of â€œNosotros los Nobles.â€"/>
  </r>
  <r>
    <x v="1009"/>
    <x v="1"/>
    <x v="1009"/>
    <m/>
    <m/>
    <s v="Spain"/>
    <x v="436"/>
    <x v="2"/>
    <x v="1"/>
    <x v="1"/>
    <s v="Crime TV Shows, Docuseries, International TV Shows"/>
    <s v="Allegations of child sexual abuse in Spain's Catholic institutions are examined in interviews with survivors, clergy, journalists and other experts."/>
  </r>
  <r>
    <x v="1010"/>
    <x v="1"/>
    <x v="1010"/>
    <m/>
    <s v="Wu Kang-jen, Ivy Shao, Ben Wu, Xiao Man, Nylon Chen"/>
    <m/>
    <x v="436"/>
    <x v="9"/>
    <x v="0"/>
    <x v="1"/>
    <s v="International TV Shows, Romantic TV Shows, TV Comedies"/>
    <s v="A night market vendor clashes with a lofty celebrity chef in a culinary challenge, fueling the first sparks of a romance."/>
  </r>
  <r>
    <x v="1011"/>
    <x v="1"/>
    <x v="1011"/>
    <m/>
    <m/>
    <s v="United States"/>
    <x v="437"/>
    <x v="2"/>
    <x v="1"/>
    <x v="1"/>
    <s v="Crime TV Shows, Docuseries"/>
    <s v="Present-day interviews, archival footage and audio recordings made on death row form a searing portrait of notorious serial killer Ted Bundy."/>
  </r>
  <r>
    <x v="1012"/>
    <x v="1"/>
    <x v="1012"/>
    <s v="Seren YÃ¼ce"/>
    <s v="Ali Atay, Haluk Bilginer, Nur SÃ¼rer, Okan YalabÄ±k, TÃ¼lin Ã–zen, Serkan Keskin, Bartu KÃ¼Ã§Ã¼kÃ§aÄŸlayan, Irem Altug, Mehmet Ã–zgÃ¼r, Merve Ates, Defne Halman, Cem Zeynel KiliÃ§, Esra Kizildogan"/>
    <s v="Turkey"/>
    <x v="438"/>
    <x v="9"/>
    <x v="1"/>
    <x v="1"/>
    <s v="Crime TV Shows, International TV Shows, TV Dramas"/>
    <s v="In a peaceful, rustic town, a retired officer and his family are mired in a murder mystery riddled with shocking, buried secrets."/>
  </r>
  <r>
    <x v="1013"/>
    <x v="1"/>
    <x v="1013"/>
    <m/>
    <s v="Jon Bernthal, Ebon Moss-Bachrach, Ben Barnes, Amber Rose Revah, Jason R. Moore, Daniel Webber, Jaime Ray Newman, Michael Nathanson, Deborah Ann Woll, Paul Schulze"/>
    <s v="United States"/>
    <x v="439"/>
    <x v="2"/>
    <x v="1"/>
    <x v="2"/>
    <s v="Crime TV Shows, TV Action &amp; Adventure, TV Thrillers"/>
    <s v="A former Marine out to punish the criminals responsible for his family's murder finds himself ensnared in a military conspiracy."/>
  </r>
  <r>
    <x v="1014"/>
    <x v="1"/>
    <x v="1014"/>
    <m/>
    <s v="Andy Chen, Mandy Wei, Jolin Chien, Mandy Tao, Kris Shen, Nylon Chen"/>
    <m/>
    <x v="439"/>
    <x v="9"/>
    <x v="0"/>
    <x v="1"/>
    <s v="International TV Shows, Romantic TV Shows, TV Dramas"/>
    <s v="Losing her memory â€“ and her boyfriend â€“ after a car accident, Jia-en crosses paths with a heart transplant recipient who helps her recall her past."/>
  </r>
  <r>
    <x v="1015"/>
    <x v="1"/>
    <x v="1015"/>
    <m/>
    <s v="Piers Taylor, Caroline Quentin"/>
    <s v="United Kingdom"/>
    <x v="439"/>
    <x v="2"/>
    <x v="2"/>
    <x v="5"/>
    <s v="British TV Shows, Docuseries, International TV Shows"/>
    <s v="Award-winning architect Piers Taylor and actress/property enthusiast Caroline Quentin travel the world to tour unconventional homes in extreme places."/>
  </r>
  <r>
    <x v="1016"/>
    <x v="1"/>
    <x v="1016"/>
    <m/>
    <s v="Killer Mike"/>
    <m/>
    <x v="439"/>
    <x v="2"/>
    <x v="1"/>
    <x v="1"/>
    <s v="Docuseries, Stand-Up Comedy &amp; Talk Shows"/>
    <s v="In this funny and provocative series, rapper and activist Killer Mike puts his revolutionary ideas about achieving social change into action."/>
  </r>
  <r>
    <x v="1017"/>
    <x v="1"/>
    <x v="1017"/>
    <m/>
    <s v="Ambrose Hsu, Tammy Chen, Wang Jian Long, Lin Wei Jun, Hsia Ching Ting, Lin Heng Yi"/>
    <s v="Taiwan"/>
    <x v="440"/>
    <x v="16"/>
    <x v="0"/>
    <x v="1"/>
    <s v="International TV Shows, Romantic TV Shows, TV Dramas"/>
    <s v="Before one of them moves to the U.S., two childhood friends promise to reunite as adults. But illness and the vagaries of the heart stand in the way."/>
  </r>
  <r>
    <x v="1018"/>
    <x v="1"/>
    <x v="1018"/>
    <m/>
    <s v="Eli Shi, Alice Ko, Jen-Shuo Cheng, Chiung-Hsuan Hsieh, Herb Hsu, Bryant Lee, Hsiu-Ling Lin, Ma Ju-lung, Ching-kuan Wang"/>
    <s v="Taiwan"/>
    <x v="441"/>
    <x v="6"/>
    <x v="0"/>
    <x v="1"/>
    <s v="International TV Shows, TV Dramas"/>
    <s v="Reminiscing about his youth in Taiwan's turbulent 1920s, Guo Xuehu reflects on his passion for art, a friendship with a painter â€“ and a doomed romance."/>
  </r>
  <r>
    <x v="1019"/>
    <x v="1"/>
    <x v="1019"/>
    <m/>
    <m/>
    <m/>
    <x v="442"/>
    <x v="3"/>
    <x v="1"/>
    <x v="1"/>
    <s v="International TV Shows, Reality TV, Romantic TV Shows"/>
    <s v="New beginnings or old baggage? Four singles have one chance to reignite romance with an ex â€“ or leave the past behind for good."/>
  </r>
  <r>
    <x v="1020"/>
    <x v="1"/>
    <x v="1020"/>
    <m/>
    <s v="Keegan-Michael Key, Cobie Smulders, Billy Eichner, Fred Savage, Nat Faxon, Annie Parisse, Jae Suh Park"/>
    <s v="United States"/>
    <x v="442"/>
    <x v="2"/>
    <x v="1"/>
    <x v="2"/>
    <s v="Romantic TV Shows, TV Comedies"/>
    <s v="Twenty years after graduation, a tight-knit group of college friends reconnects and discovers that love hasn't gotten easier with age."/>
  </r>
  <r>
    <x v="1021"/>
    <x v="1"/>
    <x v="1021"/>
    <m/>
    <s v="Martin Maloney, Owen Colgan, Chris Tordoff, Peter Cassidy, Tom Kilgallon, Michael Salmon, Wayne Lynch, Tommy Miller"/>
    <s v="Ireland"/>
    <x v="442"/>
    <x v="3"/>
    <x v="1"/>
    <x v="4"/>
    <s v="TV Comedies"/>
    <s v="A circle of young men entertain vague ambitions involving quick cash, women and showbiz in this mockumentary on small-town Irish life in County Mayo."/>
  </r>
  <r>
    <x v="1022"/>
    <x v="1"/>
    <x v="1022"/>
    <m/>
    <s v="Lizzie Waterworth, Joanna Ruiz, Emma Tate, Sue Elliot Nicholls, Tamsin Heatley, Wayne Forester, Aidan Cook, Stephanie Anne Mills, David Holt"/>
    <s v="United Kingdom"/>
    <x v="442"/>
    <x v="2"/>
    <x v="5"/>
    <x v="2"/>
    <s v="British TV Shows, Kids' TV, TV Comedies"/>
    <s v="To his family's frustration, Henry is skilled at making trouble, from babysitting pets in his bedroom to starting a shark panic at the swimming pool."/>
  </r>
  <r>
    <x v="1023"/>
    <x v="1"/>
    <x v="1023"/>
    <m/>
    <s v="Stephen Fry, Alex Marty"/>
    <s v="Spain, United Kingdom"/>
    <x v="443"/>
    <x v="9"/>
    <x v="4"/>
    <x v="4"/>
    <s v="Kids' TV, Spanish-Language TV Shows"/>
    <s v="Discovery is the name of the game for friendly toddler Pocoyo in this lifelike and richly colored animated adventure series for preschoolers."/>
  </r>
  <r>
    <x v="1024"/>
    <x v="1"/>
    <x v="1024"/>
    <m/>
    <s v="Tomer Kapon, Ninet Tayeb, Michael Aloni, Nadav Nates, Moshe Ashkenazi, Vanessa Chaplot, Yael Sharoni, Gil Frank, Oded Fehr, Dan Mor"/>
    <s v="Israel"/>
    <x v="443"/>
    <x v="3"/>
    <x v="1"/>
    <x v="1"/>
    <s v="International TV Shows, TV Action &amp; Adventure, TV Dramas"/>
    <s v="Years after a bitter falling out, four Israeli military veterans reunite and travel to Colombia in search of a loved one they'd presumed to be dead."/>
  </r>
  <r>
    <x v="1025"/>
    <x v="1"/>
    <x v="1025"/>
    <m/>
    <s v="Hans Chung, Mini Tsai, Albee Huang, David Chiu, Johnny Yang, Kuan Lin, Ray Yang, Liu Yu Shan"/>
    <m/>
    <x v="444"/>
    <x v="9"/>
    <x v="0"/>
    <x v="1"/>
    <s v="International TV Shows, Romantic TV Shows, TV Dramas"/>
    <s v="A series of mysterious text messages from the future sends ripples through the lives of a delivery woman and an accomplished cyclist."/>
  </r>
  <r>
    <x v="1026"/>
    <x v="1"/>
    <x v="1026"/>
    <m/>
    <s v="Mandy Wei, Yao Yuan Hao, Wang Si Ping, Yang Zheng, Jenna Wang, Nylon Chen"/>
    <m/>
    <x v="445"/>
    <x v="10"/>
    <x v="0"/>
    <x v="1"/>
    <s v="International TV Shows, Romantic TV Shows, TV Dramas"/>
    <s v="After losing everything, a prima ballerina accepts a stranger's offer to dial back time and reclaim what was taken from her â€“ but at a great price."/>
  </r>
  <r>
    <x v="1027"/>
    <x v="1"/>
    <x v="1027"/>
    <m/>
    <s v="Neil Patrick Harris, Patrick Warburton, Malina Weissman, Louis Hynes, K. Todd Freeman, Joan Cusack, Aasif Mandvi"/>
    <s v="United States"/>
    <x v="446"/>
    <x v="2"/>
    <x v="3"/>
    <x v="5"/>
    <s v="Kids' TV, TV Action &amp; Adventure, TV Comedies"/>
    <s v="The extraordinary Baudelaire orphans face trials, tribulations and the evil Count Olaf in their fateful quest to unlock long-held family secrets."/>
  </r>
  <r>
    <x v="1028"/>
    <x v="1"/>
    <x v="1028"/>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x v="446"/>
    <x v="2"/>
    <x v="1"/>
    <x v="7"/>
    <s v="Stand-Up Comedy &amp; Talk Shows, TV Comedies"/>
    <s v="This global stand-up comedy series features a diverse set of comics from 13 regions bringing their perspectives on what's funny around the world."/>
  </r>
  <r>
    <x v="1029"/>
    <x v="1"/>
    <x v="1029"/>
    <m/>
    <s v="Branka KatiÄ‡, Trpimir Jurkic, Aleksandar CvetkoviÄ‡, Zijad GraÄiÄ‡, Olga PakaloviÄ‡, Goran Markovic, Edita KaraÄ‘ole, Zdenko Jelcic, Tihana Lazovic, Mijo JuriÅ¡iÄ‡, Dajana ÄŒuljak, Alen LiveriÄ‡, Anja MatkoviÄ‡, Dragan Despot"/>
    <s v="Croatia"/>
    <x v="446"/>
    <x v="3"/>
    <x v="1"/>
    <x v="2"/>
    <s v="International TV Shows, TV Dramas"/>
    <s v="A construction magnate takes over a struggling newspaper and attempts to wield editorial influence for power and personal gain."/>
  </r>
  <r>
    <x v="1030"/>
    <x v="1"/>
    <x v="1030"/>
    <m/>
    <s v="Marie Kondo"/>
    <s v="United States"/>
    <x v="446"/>
    <x v="2"/>
    <x v="3"/>
    <x v="1"/>
    <s v="Reality TV"/>
    <s v="In a series of inspiring home makeovers, world-renowned tidying expert Marie Kondo helps clients clear out the clutter â€“ and choose joy."/>
  </r>
  <r>
    <x v="1031"/>
    <x v="1"/>
    <x v="1031"/>
    <m/>
    <m/>
    <m/>
    <x v="447"/>
    <x v="25"/>
    <x v="0"/>
    <x v="1"/>
    <s v="TV Shows"/>
    <s v="This collection restores films from women who tackled hot-button issues, transcended norms, and left a mark on the history of cinema and the industry."/>
  </r>
  <r>
    <x v="1032"/>
    <x v="1"/>
    <x v="1032"/>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x v="448"/>
    <x v="3"/>
    <x v="1"/>
    <x v="1"/>
    <s v="Crime TV Shows, International TV Shows, TV Dramas"/>
    <s v="When the head of the lucrative family business passes away, his will leaves the clan at extreme odds."/>
  </r>
  <r>
    <x v="1033"/>
    <x v="1"/>
    <x v="1033"/>
    <m/>
    <s v="Moshe Ivgy, Guy Loel, Yuval Semo, Yigal Adika, Avi Shnaidman, Vered Feldman, Liora Rivlin"/>
    <s v="Israel"/>
    <x v="449"/>
    <x v="12"/>
    <x v="1"/>
    <x v="1"/>
    <s v="Crime TV Shows, International TV Shows, TV Comedies"/>
    <s v="An honest â€“ though overzealous â€“ police officer strives to do good work while dealing with his bickering parents and incompetent coworkers."/>
  </r>
  <r>
    <x v="1034"/>
    <x v="1"/>
    <x v="1034"/>
    <m/>
    <m/>
    <s v="United States"/>
    <x v="449"/>
    <x v="3"/>
    <x v="1"/>
    <x v="1"/>
    <s v="Crime TV Shows, Docuseries"/>
    <s v="In Humboldt County, California, the big business of legal marijuana brings in visitors from around the world. Some are never seen again."/>
  </r>
  <r>
    <x v="1035"/>
    <x v="1"/>
    <x v="1035"/>
    <m/>
    <s v="Mohammad Samad, Yash Shashank Dholye, Rajesh Tailang, Mahesh Manjrekar, Karanvir Malhotra, Ratna Pathak Shah, Akshay Oberoi"/>
    <s v="India"/>
    <x v="449"/>
    <x v="3"/>
    <x v="0"/>
    <x v="1"/>
    <s v="International TV Shows, TV Dramas, Teen TV Shows"/>
    <s v="Two teen cricket prodigies struggle against their overbearing father and a system stacked against them to realize their own ambitions and identities."/>
  </r>
  <r>
    <x v="1036"/>
    <x v="1"/>
    <x v="1036"/>
    <m/>
    <s v="Brian Regan"/>
    <s v="United States"/>
    <x v="450"/>
    <x v="3"/>
    <x v="3"/>
    <x v="1"/>
    <s v="Stand-Up Comedy &amp; Talk Shows, TV Comedies"/>
    <s v="Brian Regan blends his trademark observational stand-up with short sketches and a bit of audience interaction in this hybrid comedy series."/>
  </r>
  <r>
    <x v="1037"/>
    <x v="1"/>
    <x v="1037"/>
    <m/>
    <s v="June Tsai, Ray Chang, Lung Shao-hua, Yi-Wen Yen, Ching-kuan Wang, Mai Sato"/>
    <s v="Taiwan"/>
    <x v="450"/>
    <x v="1"/>
    <x v="0"/>
    <x v="1"/>
    <s v="International TV Shows, Romantic TV Shows, TV Comedies"/>
    <s v="After years in the U.S., a Taiwanese immigrant returns to her hometown with a young daughter in tow to assist her father with his bed-and-breakfast."/>
  </r>
  <r>
    <x v="1038"/>
    <x v="1"/>
    <x v="1038"/>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x v="451"/>
    <x v="3"/>
    <x v="3"/>
    <x v="1"/>
    <s v="British TV Shows, International TV Shows, TV Action &amp; Adventure"/>
    <s v="A warren of rabbits battles many threats on their daring journey to find a new home in this adaptation of the classic novel by Richard Adams."/>
  </r>
  <r>
    <x v="1039"/>
    <x v="1"/>
    <x v="1039"/>
    <m/>
    <s v="Wai Ai, Jim Chim Sui Man, Kwok-Pong Chan, Felix Lok, Sham Ka Ki, Elanne Kong, Kate Yeung, Ong Yi-hing, Sunny Lau"/>
    <m/>
    <x v="452"/>
    <x v="3"/>
    <x v="0"/>
    <x v="1"/>
    <s v="Crime TV Shows, International TV Shows, TV Dramas"/>
    <s v="To catch three criminal masterminds, a group of cops teams up with a forensic pathologist who can see a murder victim's final moments before death."/>
  </r>
  <r>
    <x v="1040"/>
    <x v="1"/>
    <x v="1040"/>
    <m/>
    <s v="Allan Mustafa, Hugo Chegwin, Asim Chaudhry, Lily Brazier, Olivia Jasmine Edwards, Dan Sylvester, Steve Stamp, Ruth Bratt, George Keywood, Maria Louis"/>
    <s v="United Kingdom"/>
    <x v="452"/>
    <x v="3"/>
    <x v="1"/>
    <x v="8"/>
    <s v="British TV Shows, TV Comedies"/>
    <s v="Spinning old-school beats is just another day at the office for the naive DJs of a pirate radio station who juggle family life with their passion."/>
  </r>
  <r>
    <x v="1041"/>
    <x v="1"/>
    <x v="1041"/>
    <m/>
    <s v="Summer Meng, Christina Mok, Alina Cheng, Bonnie Wang"/>
    <m/>
    <x v="452"/>
    <x v="3"/>
    <x v="1"/>
    <x v="1"/>
    <s v="International TV Shows, Romantic TV Shows, TV Dramas"/>
    <s v="Four best friends and spirited career women navigate the treacherous world of romance â€“ even as it stands in the way of work and friendship."/>
  </r>
  <r>
    <x v="1042"/>
    <x v="1"/>
    <x v="1042"/>
    <m/>
    <m/>
    <s v="United States"/>
    <x v="453"/>
    <x v="3"/>
    <x v="3"/>
    <x v="1"/>
    <s v="Docuseries"/>
    <s v="Witness the excitement and drama behind the scenes in the seven days leading up to major live events in the worlds of sports, fashion, space and food."/>
  </r>
  <r>
    <x v="1043"/>
    <x v="1"/>
    <x v="1043"/>
    <m/>
    <s v="Tia Lee, In Deok Hwang, Yen-j, Jason Hsu, Andy Wu, Sharon Hsu"/>
    <s v="Taiwan"/>
    <x v="453"/>
    <x v="9"/>
    <x v="0"/>
    <x v="1"/>
    <s v="International TV Shows, Romantic TV Shows, TV Comedies"/>
    <s v="Diagnosed with a condition that could make her infertile, a career woman must choose one of four bachelors to make a baby with before time runs out."/>
  </r>
  <r>
    <x v="1044"/>
    <x v="1"/>
    <x v="1044"/>
    <m/>
    <s v="Tomoaki Maeno, Kana Hanazawa, Kenjiro Tsuda, Nao Toyama, Yuma Uchida, Unsho Ishizuka, Yuuichirou Umehara, Ai Kayano"/>
    <s v="Japan"/>
    <x v="453"/>
    <x v="3"/>
    <x v="0"/>
    <x v="2"/>
    <s v="Anime Series, International TV Shows"/>
    <s v="After causing the near extinction of mankind seven years ago, genius scientist Leon Lau must now fight the ecological disaster he unwittingly created."/>
  </r>
  <r>
    <x v="1045"/>
    <x v="1"/>
    <x v="1045"/>
    <m/>
    <s v="Yen Tsao, Amanda Chou, Kevin Liu, Peace Yang, Kenny Wen, Tzu-chiang Chao, Vince Kao, Lin Ching-Tai, Lin He Xuan, Michael Yang"/>
    <s v="Taiwan"/>
    <x v="453"/>
    <x v="9"/>
    <x v="1"/>
    <x v="1"/>
    <s v="International TV Shows, Romantic TV Shows, TV Comedies"/>
    <s v="After crossing paths at a crime scene, a renowned math teacher and an antiques appraiser embark on an unexpected journey of love and self-discovery."/>
  </r>
  <r>
    <x v="1046"/>
    <x v="1"/>
    <x v="1046"/>
    <m/>
    <s v="Lego Lee, Nikki Hsin-Ying Hsieh, Edison Wang, Amanda Chou"/>
    <s v="Taiwan"/>
    <x v="453"/>
    <x v="6"/>
    <x v="0"/>
    <x v="1"/>
    <s v="International TV Shows, Romantic TV Shows, TV Dramas"/>
    <s v="Radically changed by a misunderstanding 13 years ago, a biotech expert runs into an old flame and suffers an illness that takes her back to the past."/>
  </r>
  <r>
    <x v="1047"/>
    <x v="1"/>
    <x v="1047"/>
    <m/>
    <s v="Friederike Becht, August Diehl, Wotan Wilke MÃ¶hring, Natalia Belitski, Ken Duken, Trystan PÃ¼tter, Christian Friedel, Juergen Maurer, Marc Hosemann, Susanne Wuest"/>
    <s v="Germany"/>
    <x v="453"/>
    <x v="3"/>
    <x v="1"/>
    <x v="1"/>
    <s v="Crime TV Shows, International TV Shows, TV Dramas"/>
    <s v="When a singer is found murdered, with her scent glands excised from her body, detectives probe a group of friends who attended boarding school with her."/>
  </r>
  <r>
    <x v="1048"/>
    <x v="1"/>
    <x v="1048"/>
    <m/>
    <s v="Yuto Uemura, Takahiro Sakurai, Kenyu Horiuchi, Nanako Mori, Yusuke Kobayashi, Shunsuke Takeuchi, Junji Majima, Rie Takahashi, Hinata Tadokoro, Kenjiro Tsuda, Takehito Koyasu, Sayaka Ohara, Nobuo Tobita"/>
    <s v="Japan"/>
    <x v="453"/>
    <x v="3"/>
    <x v="1"/>
    <x v="1"/>
    <s v="Anime Series, International TV Shows, TV Thrillers"/>
    <s v="In imperial Tokyo, a group calling themselves &quot;Jaegers&quot; secretly hunt the vampires seeking the Ark of Sirius. Among them is young werewolf, Yuliy."/>
  </r>
  <r>
    <x v="1049"/>
    <x v="1"/>
    <x v="1049"/>
    <m/>
    <s v="Ahu TÃ¼rkpenÃ§e, Serkan Ã‡ayoÄŸlu, Murat Arkin, Emir BenderlioÄŸlu, Firat DoÄŸruloÄŸlu, Ahmet Pinar, Mesut Akusta"/>
    <s v="Turkey"/>
    <x v="453"/>
    <x v="3"/>
    <x v="1"/>
    <x v="1"/>
    <s v="International TV Shows, TV Action &amp; Adventure, TV Dramas"/>
    <s v="Tasked with risky missions across Turkey, members of a special-operations police unit confront danger and tragedy both on the field and at home."/>
  </r>
  <r>
    <x v="1050"/>
    <x v="1"/>
    <x v="1050"/>
    <m/>
    <s v="Noriaki Sugiyama, Kana Ueda, Ayako Kawasumi, Junichi Suwabe, Noriko Shitaya, Mai Kadowaki, Masaki Terasoma, Nobutoshi Canna, Atsuko Tanaka, Shinichiro Miki, Yuu Asakawa, Miki Ito, Hiroshi Kamiya, Jouji Nakata, Tomokazu Seki"/>
    <s v="Japan"/>
    <x v="454"/>
    <x v="12"/>
    <x v="0"/>
    <x v="2"/>
    <s v="Anime Series, International TV Shows"/>
    <s v="High school students Rin and Shiro pair up as allies when they're chosen to compete in a secret tournament for possession of the Holy Grail."/>
  </r>
  <r>
    <x v="1051"/>
    <x v="1"/>
    <x v="1051"/>
    <s v="Joel Gallen, Tig Notaro"/>
    <s v="Ellen DeGeneres"/>
    <s v="United States"/>
    <x v="455"/>
    <x v="3"/>
    <x v="1"/>
    <x v="1"/>
    <s v="Stand-Up Comedy &amp; Talk Shows, TV Comedies"/>
    <s v="In her first special since 2003, Ellen revisits her road to stardom and details the heartfelt â€“ and hilarious â€“ lessons she's learned along the way."/>
  </r>
  <r>
    <x v="1052"/>
    <x v="1"/>
    <x v="1052"/>
    <m/>
    <s v="Yang Zi, Deng Lun, Luo Yunxi"/>
    <s v="China"/>
    <x v="456"/>
    <x v="3"/>
    <x v="0"/>
    <x v="1"/>
    <s v="International TV Shows, Romantic TV Shows, TV Comedies"/>
    <s v="Hidden away by her mother, the Floral Goddess, the naÃ¯ve Jinmi is drawn to Xufeng, the Heavenly Emperor's son. Yet forces conspire against them."/>
  </r>
  <r>
    <x v="1053"/>
    <x v="1"/>
    <x v="1053"/>
    <m/>
    <s v="Ben Stiller, David Schwimmer, Chris Rock, Jada Pinkett Smith, Jay Baruchel, Gerard Butler, Craig Ferguson, America Ferrera, Eddie Murphy, Mike Myers, Antonio Banderas, Cameron Diaz"/>
    <s v="United States"/>
    <x v="456"/>
    <x v="1"/>
    <x v="3"/>
    <x v="1"/>
    <s v="Kids' TV, TV Comedies"/>
    <s v="Join your DreamWorks friends for these four holiday specials, featuring Shrek and Donkey, Hiccup and Toothless, and the wacky animals from Madagascar."/>
  </r>
  <r>
    <x v="1054"/>
    <x v="1"/>
    <x v="1054"/>
    <m/>
    <s v="Olivia Colman, Julian Barratt, Daniel Rigby, Sophia Di Martino, Leila Hoffman, Will Sharpe, Harriet Walter"/>
    <s v="United Kingdom"/>
    <x v="457"/>
    <x v="3"/>
    <x v="1"/>
    <x v="2"/>
    <s v="British TV Shows, International TV Shows, TV Comedies"/>
    <s v="Between a troubled marriage, a senile granny and twin siblings constantly in rivalry, a crumbling household struggles to barely keep it together."/>
  </r>
  <r>
    <x v="1055"/>
    <x v="1"/>
    <x v="1055"/>
    <m/>
    <s v="Lee Jong-suk, Shin Hye-sun, Kim Myeong-su, Park Seon-im, Kim Won-hae, Hwang Yeong-hee, Lee Ji-hoon, Go Bo-gyeol, Shin Jae-ha"/>
    <s v="South Korea"/>
    <x v="458"/>
    <x v="3"/>
    <x v="0"/>
    <x v="1"/>
    <s v="International TV Shows, Korean TV Shows, Romantic TV Shows"/>
    <s v="During the Japanese colonial period, married playwright Kim U-jin falls in love with soprano Yun Sim-deok, one of Koreaâ€™s notable New Women."/>
  </r>
  <r>
    <x v="1056"/>
    <x v="1"/>
    <x v="1056"/>
    <m/>
    <s v="Jason Fox"/>
    <m/>
    <x v="458"/>
    <x v="3"/>
    <x v="1"/>
    <x v="1"/>
    <s v="British TV Shows, Crime TV Shows, Docuseries"/>
    <s v="Exposing a rarely seen perspective on the drug wars, ex-Special Forces commando Jason Fox interviews dangerous traffickers and cartel members."/>
  </r>
  <r>
    <x v="1057"/>
    <x v="1"/>
    <x v="1057"/>
    <m/>
    <s v="Jimmy Carr, D.L. Hughley, Katherine Ryan"/>
    <s v="United States"/>
    <x v="458"/>
    <x v="3"/>
    <x v="1"/>
    <x v="1"/>
    <s v="TV Comedies"/>
    <s v="Comedians Jimmy Carr, D.L. Hughley and Katherine Ryan tackle the world's woes with help from a rotating crew of funny guests and an actual expert."/>
  </r>
  <r>
    <x v="1058"/>
    <x v="1"/>
    <x v="1058"/>
    <m/>
    <s v="John Grisham"/>
    <s v="United States"/>
    <x v="458"/>
    <x v="3"/>
    <x v="1"/>
    <x v="1"/>
    <s v="Crime TV Shows, Docuseries"/>
    <s v="This documentary adaptation of John Grisham's only nonfiction book raises troubling questions about two murder cases in Ada, Oklahoma, in the 1980s."/>
  </r>
  <r>
    <x v="1059"/>
    <x v="1"/>
    <x v="1059"/>
    <m/>
    <s v="Charlotte Best, Elsa Pataky, Marco Pigossi, Aaron Jakubenko, Mattias Inwood, Dalip Sondhi, Alex Dimitriades, Richard Davies, Caroline Brazier, Peter O'Brien, Madeleine Madden"/>
    <s v="Australia"/>
    <x v="458"/>
    <x v="3"/>
    <x v="1"/>
    <x v="1"/>
    <s v="Crime TV Shows, International TV Shows, TV Dramas"/>
    <s v="Ex-con Cal McTeer's return to her hometown of Orphelin Bay blows the lid off a generations-long conspiracy of silence around murder, drugs and Sirens."/>
  </r>
  <r>
    <x v="1060"/>
    <x v="1"/>
    <x v="1060"/>
    <m/>
    <s v="Eric McCormack, MacKenzie Porter, Nesta Cooper, Jared Paul Abrahamson, Reilly Dolman, Patrick Gilmore"/>
    <s v="Canada, United States"/>
    <x v="458"/>
    <x v="3"/>
    <x v="1"/>
    <x v="5"/>
    <s v="Crime TV Shows, International TV Shows, TV Dramas"/>
    <s v="A federal agent tracks four people who suddenly seem to possess entirely new personalities, leading to a startling discovery about humanity's future."/>
  </r>
  <r>
    <x v="1061"/>
    <x v="1"/>
    <x v="1061"/>
    <m/>
    <s v="Jeremy Shada, Tyler Labine, Bex Taylor-Klaus, Josh Keaton, Steven Yeun, Kimberly Brooks, Rhys Darby, A.J. LoCascio"/>
    <s v="United States"/>
    <x v="458"/>
    <x v="3"/>
    <x v="5"/>
    <x v="10"/>
    <s v="Kids' TV"/>
    <s v="In an all-new series, five unlikely heroes and their flying robot lions unite to form the megapowerful Voltron and defend the universe from evil."/>
  </r>
  <r>
    <x v="1062"/>
    <x v="1"/>
    <x v="1062"/>
    <m/>
    <s v="Daisuke Ono, Satoshi Hino, Kazuyuki Okitsu, Yuka Nukui, Kaori Maeda, Hikaru Akao, Junichi Suwabe, Keiji Fujiwara"/>
    <s v="Japan"/>
    <x v="459"/>
    <x v="3"/>
    <x v="1"/>
    <x v="1"/>
    <s v="Anime Series, International TV Shows"/>
    <s v="To pay for an epic blunder, three yakuza brothers are forced to alter their bodies, form a girl group and break into the underground J-Pop idol scene."/>
  </r>
  <r>
    <x v="1063"/>
    <x v="1"/>
    <x v="1063"/>
    <m/>
    <s v="Felix Kramer, Fahri Yardim, Anna Maria MÃ¼he, Katharina SchÃ¼ttler, Alina Stiegler, Urs Rechn, Sinan Farhangmehr, Kais Setti, Mohamed Issa, Hauke Diekamp, David Bennent, Deniz Orta, Katrin SaÃŸ, Sebastian Zimmler"/>
    <s v="Germany"/>
    <x v="460"/>
    <x v="3"/>
    <x v="1"/>
    <x v="1"/>
    <s v="Crime TV Shows, International TV Shows, TV Dramas"/>
    <s v="Two cops investigate the murder of a famous Turkish-German soccer player, but one of them has underworld connections that mire the case in controversy."/>
  </r>
  <r>
    <x v="1064"/>
    <x v="1"/>
    <x v="1064"/>
    <m/>
    <s v="Jaden Smith, Jude Law, Tavi Gevinson, Susan Sarandon, Desus Nice, The Kid Mero, Richard Ayoade, Willow Smith, Kiernan Shipka, Jason Schwartzman, Amandla Stenberg, Ray Wise"/>
    <s v="United States"/>
    <x v="460"/>
    <x v="3"/>
    <x v="1"/>
    <x v="2"/>
    <s v="TV Comedies, TV Sci-Fi &amp; Fantasy, Teen TV Shows"/>
    <s v="Joined by his faithful mecha-butler, Kaz Kaan pursues love, fashion and supernatural forces amid Neo Yokio's sinister high society."/>
  </r>
  <r>
    <x v="1065"/>
    <x v="1"/>
    <x v="1065"/>
    <s v="Mat King"/>
    <s v="Parker Sawyers, Jacqueline McKenzie, Steve Toussaint, Tess Haubrich, Stephen Curry, Lewis Fitz-Gerald, Mark Leonard Winter"/>
    <s v="Australia"/>
    <x v="460"/>
    <x v="3"/>
    <x v="1"/>
    <x v="1"/>
    <s v="International TV Shows, TV Dramas"/>
    <s v="At top-secret U.S.-Australian joint defense facility Pine Gap, fissures appear in the critical alliance as spies work with, and against, each other."/>
  </r>
  <r>
    <x v="1066"/>
    <x v="1"/>
    <x v="1066"/>
    <m/>
    <s v="Sung Hoon, Kwon Yuri, Tae Hang-ho, Joo Jin-mo, Shim Hye-jin, Ji Su-won, Park Cheol-min, Kim Seong-won, Kang Yoon, Seo Eun-ah, Bae Yoon-kyung"/>
    <s v="South Korea"/>
    <x v="461"/>
    <x v="3"/>
    <x v="0"/>
    <x v="2"/>
    <s v="International TV Shows, Korean TV Shows, TV Comedies"/>
    <s v="Webtoonist Cho Seok is back with more anecdotes of mix-ups, unintended antics, and bathroom blunders in this reboot starring an all-new cast."/>
  </r>
  <r>
    <x v="1067"/>
    <x v="1"/>
    <x v="1067"/>
    <m/>
    <s v="Hyun Bin, Park Shin-hye, Park Hoon, Kim Yong-rim, Chanyeol, Lee Re, Lee Hak Joo, Lee Si-won, Kim Eui-sung"/>
    <s v="South Korea"/>
    <x v="462"/>
    <x v="3"/>
    <x v="1"/>
    <x v="1"/>
    <s v="Crime TV Shows, International TV Shows, Korean TV Shows"/>
    <s v="While looking for the cryptic creator of an innovative augmented-reality game, an investment firm executive meets a woman who runs a hostel in Spain."/>
  </r>
  <r>
    <x v="1068"/>
    <x v="1"/>
    <x v="1068"/>
    <m/>
    <s v="Jo Hyun-jung, Gim Young-eun, Gim Chae-ha, I So Eun, Choe Jae-ho"/>
    <m/>
    <x v="463"/>
    <x v="9"/>
    <x v="2"/>
    <x v="1"/>
    <s v="Kids' TV, Korean TV Shows"/>
    <s v="With help from a 102-year-old goblin dwelling beneath their haunted apartment building, two siblings deal with ghosts and take on spooky mysteries."/>
  </r>
  <r>
    <x v="1069"/>
    <x v="1"/>
    <x v="1069"/>
    <m/>
    <s v="Robert WiÄ™ckiewicz, Maciej MusiaÅ‚, Michalina OlszaÅ„ska, Andrzej Chyra, Clive Russell, Zofia WichÅ‚acz, Edyta OlszÃ³wka, Mateusz KoÅ›ciukiewicz, Ewa BÅ‚aszczyk, Vu Le Hong, Tomasz WÅ‚osok, Krzysztof Wach"/>
    <s v="Poland, United States"/>
    <x v="464"/>
    <x v="3"/>
    <x v="1"/>
    <x v="1"/>
    <s v="Crime TV Shows, International TV Shows, TV Dramas"/>
    <s v="In this dark alt-history thriller, a naÃ¯ve law student and a world-weary detective uncover a conspiracy that has tyrannized Poland for decades."/>
  </r>
  <r>
    <x v="1070"/>
    <x v="1"/>
    <x v="1070"/>
    <m/>
    <s v="Drummond Money-Coutts"/>
    <s v="United States"/>
    <x v="464"/>
    <x v="3"/>
    <x v="3"/>
    <x v="1"/>
    <s v="Reality TV"/>
    <s v="Magician Drummond Money-Coutts travels the globe, sharing his infectious love of his craft and attempting feats that proved fatal to other magicians."/>
  </r>
  <r>
    <x v="1071"/>
    <x v="1"/>
    <x v="1071"/>
    <m/>
    <s v="Eri Tokunaga, Daichi Watanabe, Fuju Kamio, Sairi Ito, Mina Fujii, Mansaku Ikeuchi, Kinuo Yamada, Yuka Ogura, Enon Kawatani, Yui Imaizumi, Noriko Eguchi, Masanobu Ando, Kitaro"/>
    <s v="Japan"/>
    <x v="464"/>
    <x v="3"/>
    <x v="1"/>
    <x v="1"/>
    <s v="International TV Shows, Romantic TV Shows, TV Dramas"/>
    <s v="Frustrated by life with her boyfriend, thirty-something Wako canâ€™t stop herself from being interested in high schooler Yumeaki, despite their age gap."/>
  </r>
  <r>
    <x v="1072"/>
    <x v="1"/>
    <x v="1072"/>
    <m/>
    <s v="Ashley Bornancin, Carter Hastings, Caitlyn Bairstow, Nicholas Coombe, Nesta Cooper, Richard Ian Cox, Tom Kenny, Travis Turner, Candi Milo, Mira Sorvino"/>
    <s v="United States, Canada"/>
    <x v="464"/>
    <x v="3"/>
    <x v="5"/>
    <x v="2"/>
    <s v="Kids' TV"/>
    <s v="In this animated spinoff series, Juni and Carmen Cortez must battle the evil organization S.W.A.M.P. â€“ without the help of their super-spy parents."/>
  </r>
  <r>
    <x v="1073"/>
    <x v="1"/>
    <x v="1073"/>
    <m/>
    <s v="Jeff Ross, Dave Attell"/>
    <s v="United States"/>
    <x v="465"/>
    <x v="3"/>
    <x v="1"/>
    <x v="1"/>
    <s v="Stand-Up Comedy &amp; Talk Shows, TV Comedies"/>
    <s v="When Jeff Ross and Dave Attell take the stage, no one is safe. With the help of special guests, they're packing a lot of laughs into one epic weekend."/>
  </r>
  <r>
    <x v="1074"/>
    <x v="1"/>
    <x v="1074"/>
    <m/>
    <s v="Patton Oswalt, Catherine Taber, Sean Astin, Melissa Hutchison, Ashley Johnson, Matthew Mercer, Jim Meskimen, Martha Plimpton, Scott Porter, Brian Posehn, Paul Reubens, Billy West, Dave Fennoy"/>
    <s v="United States, Sweden"/>
    <x v="465"/>
    <x v="12"/>
    <x v="3"/>
    <x v="1"/>
    <s v="Kids' TV"/>
    <s v="Take control of an adventure set in the Minecraft universe. The future of the world is at stake, and your decisions shape the story â€“ so choose wisely!"/>
  </r>
  <r>
    <x v="1075"/>
    <x v="1"/>
    <x v="1075"/>
    <m/>
    <s v="Jason Momoa, Landon Liboiron, Alun Armstrong, Jessica Matten, Zoe Boyle, Allan Hawco, Evan Jonigkeit, Katie McGrath"/>
    <s v="Canada"/>
    <x v="466"/>
    <x v="3"/>
    <x v="1"/>
    <x v="5"/>
    <s v="International TV Shows, TV Action &amp; Adventure, TV Dramas"/>
    <s v="In 18th-century North America, ruthless trappers and entrepreneurs fight to wrest control of the fur trade from the mighty Hudson's Bay Company."/>
  </r>
  <r>
    <x v="1076"/>
    <x v="1"/>
    <x v="1076"/>
    <m/>
    <s v="Paz Vega, Julio Bracho, Arantza Ruiz, Luisa Rubino, Lander Otaola, IvÃ¡n Pellicer, JosÃ© Manuel Poga, Mercedes Sampietro, Charo LÃ³pez, Roberto Ãlamo, RaÃºl Medina, Melina Matthews, Pedro Mari SÃ¡nchez, Odiseo Bichir"/>
    <s v="Spain"/>
    <x v="466"/>
    <x v="3"/>
    <x v="1"/>
    <x v="1"/>
    <s v="Crime TV Shows, International TV Shows, Spanish-Language TV Shows"/>
    <s v="A domestic abuse survivor orchestrates an elaborate deception to protect her family from her powerfully wealthy husband and his vindictive enemies."/>
  </r>
  <r>
    <x v="1077"/>
    <x v="1"/>
    <x v="1077"/>
    <m/>
    <s v="Rupert Grint, Nick Frost, Don Johnson, Lindsay Lohan, Pippa Bennett-Warner, Marama Corlett, Karl Theobald, Belinda Stewart-Wilson, Camilla Beeput, Dustin Demri-Burns, Tolu Ogunmefun"/>
    <s v="United Kingdom"/>
    <x v="466"/>
    <x v="3"/>
    <x v="1"/>
    <x v="2"/>
    <s v="British TV Shows, International TV Shows, TV Comedies"/>
    <s v="After slacker Daniel Glass is misdiagnosed with cancer, his lies lead him into an absurd web of fraud, blackmail, suspicion and misadventure."/>
  </r>
  <r>
    <x v="1078"/>
    <x v="1"/>
    <x v="1078"/>
    <m/>
    <s v="Felicia Day, Patton Oswalt, Jonah Ray, Baron Vaughn, Hampton Yount"/>
    <s v="United States"/>
    <x v="467"/>
    <x v="3"/>
    <x v="0"/>
    <x v="2"/>
    <s v="TV Comedies, TV Sci-Fi &amp; Fantasy"/>
    <s v="The cult hit returns! Captured by mad scientists, new host Jonah survives a blitz of cheesy B movies by riffing on them with his funny robot pals."/>
  </r>
  <r>
    <x v="1079"/>
    <x v="1"/>
    <x v="1079"/>
    <m/>
    <s v="Charlie Adler, Mark Hamill, Jess Harnell, Phil LaMarr, Josh Keaton, Mikey Kelley, Amy Margolis, Wendie Malick, Kevin Michael Richardson, Candi Milo, Laraine Newman"/>
    <m/>
    <x v="468"/>
    <x v="3"/>
    <x v="5"/>
    <x v="1"/>
    <s v="Kids' TV"/>
    <s v="Now the Blue Sky King, Darel must lead a rescue mission to save a Dream Walker â€“ leaving the village under the protection of the Kulipari youth."/>
  </r>
  <r>
    <x v="1080"/>
    <x v="1"/>
    <x v="1080"/>
    <m/>
    <m/>
    <m/>
    <x v="468"/>
    <x v="9"/>
    <x v="5"/>
    <x v="1"/>
    <s v="Kids' TV, TV Comedies"/>
    <s v="A trio of sky-dwelling ghosts must travel to Earth to teach sinning humans a lesson, but they somehow manage to botch each well-intentioned mission."/>
  </r>
  <r>
    <x v="1081"/>
    <x v="1"/>
    <x v="1081"/>
    <m/>
    <s v="Andrew Knowlton"/>
    <s v="United States"/>
    <x v="468"/>
    <x v="3"/>
    <x v="3"/>
    <x v="1"/>
    <s v="Reality TV"/>
    <s v="Teams of elite chefs vie to impress the world's toughest palates as they whip up iconic dishes from nine nations in this star-packed competition."/>
  </r>
  <r>
    <x v="1082"/>
    <x v="1"/>
    <x v="1082"/>
    <m/>
    <s v="Yang Mi, Mark Chao, Dilraba Dilmurat, Ken Chang, Vengo Gao, Huang Mengying"/>
    <s v="China"/>
    <x v="469"/>
    <x v="9"/>
    <x v="0"/>
    <x v="1"/>
    <s v="International TV Shows, Romantic TV Shows, TV Dramas"/>
    <s v="After the deities Bai Qian and Ye Hua meet and fall in love, their romance stands the test of three lifetimes â€” each an epic in its own right."/>
  </r>
  <r>
    <x v="1083"/>
    <x v="1"/>
    <x v="1083"/>
    <m/>
    <s v="Aracely ArÃ¡mbula, David Chocarro, Danna Paola, Rebecca Jones, Odiseo Bichir, Gabriela Roel, Andrea MartÃ­, Juan RÃ­os CantÃº, Diego Soldano, Daniela BascopÃ©"/>
    <s v="United States, Mexico"/>
    <x v="469"/>
    <x v="6"/>
    <x v="0"/>
    <x v="1"/>
    <s v="Spanish-Language TV Shows, TV Dramas"/>
    <s v="Worlds collide and lives shatter when Altagracia, a powerful and elegant businesswoman, plots a ruthless revenge while falling in love."/>
  </r>
  <r>
    <x v="1084"/>
    <x v="1"/>
    <x v="1084"/>
    <m/>
    <s v="Maritza RodrÃ­guez, Carlos Ponce, Marimar Vega, Adriana Barraza, Marcela Guirado, Ricardo Abarca, Thali GarcÃ­a, Alexandra Pomales, Briggitte Bozzo, Santiago Torres, Patricio Gallardo, Roberto Escobar, Samantha Dagnino, Raury Rolander, Vince Miranda, Javier ValcÃ¡rcel"/>
    <s v="United States"/>
    <x v="469"/>
    <x v="6"/>
    <x v="0"/>
    <x v="1"/>
    <s v="Romantic TV Shows, Spanish-Language TV Shows, TV Comedies"/>
    <s v="When her fugitive husband leaves her homeless and penniless, a once-wealthy woman has no other choice but to join the working class."/>
  </r>
  <r>
    <x v="1085"/>
    <x v="1"/>
    <x v="1085"/>
    <m/>
    <s v="Morgan Neundorf, Madeline Leon, Khiyla Aynne, Cailan Laine Punnewaert, Zyon Allen, Maya Franzoi, Victoria Tomazelli, Hugh Wilson, Diana Chrisman"/>
    <s v="Canada"/>
    <x v="470"/>
    <x v="3"/>
    <x v="2"/>
    <x v="2"/>
    <s v="Kids' TV, TV Dramas"/>
    <s v="A young horse enthusiast teams up with her best friends to rescue and rehabilitate animals on her family's beloved ranch."/>
  </r>
  <r>
    <x v="1086"/>
    <x v="1"/>
    <x v="1086"/>
    <m/>
    <s v="Anitta"/>
    <s v="Brazil"/>
    <x v="470"/>
    <x v="3"/>
    <x v="1"/>
    <x v="1"/>
    <s v="Docuseries, International TV Shows, Reality TV"/>
    <s v="Go behind the scenes with Brazilian pop icon Anitta, along with her friends and family, as she aims to create a new song and music video each month."/>
  </r>
  <r>
    <x v="1087"/>
    <x v="1"/>
    <x v="1087"/>
    <m/>
    <s v="Marina Inoue, Ryoko Shiraishi, Takuma Terashima, Junko Takeuchi, Fumihiro Okabayashi, Yu Kobayashi, Ayahi Takagaki"/>
    <m/>
    <x v="471"/>
    <x v="9"/>
    <x v="4"/>
    <x v="1"/>
    <s v="Anime Series, Kids' TV"/>
    <s v="Scouted by a famous Spanish club, Valt Aoi heads to Spain. With their sights on the World League, he and his teammates face the European League first."/>
  </r>
  <r>
    <x v="1088"/>
    <x v="1"/>
    <x v="1088"/>
    <m/>
    <s v="Dar Salim, Danica Curcic, Lars Ranthe, Marco IlsÃ¸, SÃ¸ren Malling, Jakob Oftebro"/>
    <s v="Denmark"/>
    <x v="472"/>
    <x v="3"/>
    <x v="1"/>
    <x v="1"/>
    <s v="Crime TV Shows, International TV Shows, TV Dramas"/>
    <s v="A war veteran plagued by guilt over his final mission teams up with his best friend's widow to infiltrate a dangerous Copenhagen biker gang."/>
  </r>
  <r>
    <x v="1089"/>
    <x v="1"/>
    <x v="1089"/>
    <m/>
    <m/>
    <s v="Germany, France, Russia"/>
    <x v="473"/>
    <x v="9"/>
    <x v="3"/>
    <x v="1"/>
    <s v="Docuseries, International TV Shows, Science &amp; Nature TV"/>
    <s v="The history of military tanks unfolds in a documentary series that traces their role in history and geopolitics from World War I to the 21st century."/>
  </r>
  <r>
    <x v="1090"/>
    <x v="1"/>
    <x v="1090"/>
    <m/>
    <s v="Oliver Hudson, Ben Schwartz, Paul Wesley, Aldis Hodge, Jonny Weston, Joseph Cross, Jake Abel, Derek Mio"/>
    <s v="United States"/>
    <x v="474"/>
    <x v="3"/>
    <x v="1"/>
    <x v="1"/>
    <s v="Docuseries, TV Dramas"/>
    <s v="Honoring service members whose courage merited the awarding of a Medal of Honor, this docudrama series re-creates their inspiring true stories."/>
  </r>
  <r>
    <x v="1091"/>
    <x v="1"/>
    <x v="1091"/>
    <m/>
    <s v="Fernando MendonÃ§a, SÃ©rgio CantÃº, Wagner Follare, Pabllo Vittar, Silvetty Montilla, Rapha VÃ©lez, Sylvia Salustti, Guilherme Briggs"/>
    <s v="Brazil"/>
    <x v="474"/>
    <x v="3"/>
    <x v="1"/>
    <x v="1"/>
    <s v="International TV Shows, TV Comedies"/>
    <s v="In this adult animated series, three gay co-workers lead double lives as drag queen superheroes, saving the LGBTQ community from evil nemeses."/>
  </r>
  <r>
    <x v="1092"/>
    <x v="1"/>
    <x v="1092"/>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x v="474"/>
    <x v="3"/>
    <x v="1"/>
    <x v="1"/>
    <s v="Crime TV Shows, International TV Shows, Spanish-Language TV Shows"/>
    <s v="Seventeen years after being wrongly imprisoned, a talented songwriter seeks justice against the men who caused her downfall and killed her family."/>
  </r>
  <r>
    <x v="1093"/>
    <x v="1"/>
    <x v="1093"/>
    <m/>
    <s v="Brody Allen, Jenna Davis, Ryan Bartley, Philece Sampler, Leigh Kelly, Abby Trott"/>
    <s v="South Korea, United States"/>
    <x v="474"/>
    <x v="3"/>
    <x v="4"/>
    <x v="2"/>
    <s v="Kids' TV, TV Thrillers"/>
    <s v="When their animal friends need help, brother-and-sister team Toby and Teri use the clues and follow the facts to solve mysteries in their own backyard."/>
  </r>
  <r>
    <x v="1094"/>
    <x v="1"/>
    <x v="1094"/>
    <m/>
    <m/>
    <s v="United States"/>
    <x v="474"/>
    <x v="3"/>
    <x v="1"/>
    <x v="1"/>
    <s v="Reality TV"/>
    <s v="Nine struggling musicians share the spotlight in this deeply personal reality series about the challenges and thrills of staging a Hollywood showcase."/>
  </r>
  <r>
    <x v="1095"/>
    <x v="1"/>
    <x v="1095"/>
    <m/>
    <s v="Arieh Worthalter, Brune Renault, Toinette Laquiere, Steve Tientcheu, Pili Groyne, Patrick Descamps, Patrick Raynal, Juliette Plumecocq-Mech, SÃ©bastien Chassagne, Alexis Loret, Aissatou Diop"/>
    <s v="France, Belgium"/>
    <x v="475"/>
    <x v="9"/>
    <x v="1"/>
    <x v="1"/>
    <s v="Crime TV Shows, International TV Shows, TV Sci-Fi &amp; Fantasy"/>
    <s v="After a boating accident, woodworker and family man Florian wakes up in the body of an officer who leads a task force against illegal body transfers."/>
  </r>
  <r>
    <x v="1096"/>
    <x v="1"/>
    <x v="1096"/>
    <m/>
    <s v="Logan Marshall-Green, Killian Scott, Sarah Jones, Chasten Harmon, Christopher Heyerdahl, Melinda Page Hamilton, Joe Adler"/>
    <s v="United States"/>
    <x v="476"/>
    <x v="9"/>
    <x v="1"/>
    <x v="1"/>
    <s v="Crime TV Shows, TV Dramas"/>
    <s v="During the Great Depression, a stranger with a violent past poses as a preacher and rallies farmers to mount a strike in a rural Iowa community."/>
  </r>
  <r>
    <x v="1097"/>
    <x v="1"/>
    <x v="1097"/>
    <m/>
    <s v="Joanna Bessey, Douglas Lim, Lina Teoh, Rashid Salleh, Mano Maniam, Tan Jin Chor"/>
    <s v="Malaysia"/>
    <x v="477"/>
    <x v="8"/>
    <x v="0"/>
    <x v="3"/>
    <s v="International TV Shows, TV Comedies"/>
    <s v="A young woman returns to Malaysia to take over her fatherâ€™s old coffee shop. Along with inheriting the Kopitiam, she gains a kooky group of friends."/>
  </r>
  <r>
    <x v="1098"/>
    <x v="1"/>
    <x v="1098"/>
    <m/>
    <s v="Sahana Srinivasan, Alie Ward, Ben Seidman"/>
    <m/>
    <x v="478"/>
    <x v="3"/>
    <x v="2"/>
    <x v="1"/>
    <s v="Kids' TV"/>
    <s v="From germs and emotions to social media and more, it's the science of your world explained in a way that's refreshingly relatable."/>
  </r>
  <r>
    <x v="1099"/>
    <x v="1"/>
    <x v="1099"/>
    <m/>
    <s v="Fabio Aste, HÃ©ctor Segura, Sebastian Rosas"/>
    <s v="Argentina"/>
    <x v="479"/>
    <x v="12"/>
    <x v="4"/>
    <x v="2"/>
    <s v="Kids' TV, Spanish-Language TV Shows"/>
    <s v="Two brilliant scientists discover the hidden virtual city of CreÃ¡polis, where citizens have the power to solve problems by believing and creating."/>
  </r>
  <r>
    <x v="1100"/>
    <x v="1"/>
    <x v="1100"/>
    <m/>
    <s v="John Stanton, Scaachi Koul, Azeen Ghorayshi, Bim Adewunmi, Juliane Loffler, Charlie Warzel"/>
    <s v="United States"/>
    <x v="479"/>
    <x v="3"/>
    <x v="1"/>
    <x v="5"/>
    <s v="Docuseries"/>
    <s v="Follow the reporters at BuzzFeed as they probe topics ranging from quirky internet crazes to safe injection spaces for opioid users."/>
  </r>
  <r>
    <x v="1101"/>
    <x v="1"/>
    <x v="1101"/>
    <m/>
    <s v="Paul Hollywood, Mary Berry, Mel Giedroyc, Sue Perkins"/>
    <m/>
    <x v="479"/>
    <x v="14"/>
    <x v="3"/>
    <x v="1"/>
    <s v="British TV Shows, Reality TV"/>
    <s v="A dozen amateur bakers amiably compete for the coveted title of Britain's best as they whip up tasty treats for judges Mary Berry and Paul Hollywood."/>
  </r>
  <r>
    <x v="1102"/>
    <x v="1"/>
    <x v="1102"/>
    <m/>
    <s v="Atsushi Abe, Sakura Tange, Kana Ueda, Hiroshi Kamiya, Noriko Shitaya, Kohsuke Toriumi, Urara Takano, Ai Nonaka, Kunihiko Yasui, Takahiro Mizushima"/>
    <s v="Japan"/>
    <x v="480"/>
    <x v="3"/>
    <x v="1"/>
    <x v="2"/>
    <s v="Anime Series, International TV Shows"/>
    <s v="Hakuno Kishinami finds himself in the midst of a Holy Grail war with no memories of how he got there. Through his confusion, he must fight to survive."/>
  </r>
  <r>
    <x v="1103"/>
    <x v="1"/>
    <x v="1103"/>
    <m/>
    <m/>
    <s v="United States, Czech Republic"/>
    <x v="481"/>
    <x v="3"/>
    <x v="1"/>
    <x v="1"/>
    <s v="Crime TV Shows, Docuseries, International TV Shows"/>
    <s v="Law enforcement officials look back on attempted terrorist attacks that were thwarted in the nick of time."/>
  </r>
  <r>
    <x v="1104"/>
    <x v="1"/>
    <x v="1104"/>
    <m/>
    <s v="Antonio Banderas, Hugh Laurie, Mike Myers, Reese Witherspoon, Seth Rogen, Kristen Schaal, Dean Edwards"/>
    <s v="United States"/>
    <x v="482"/>
    <x v="17"/>
    <x v="3"/>
    <x v="1"/>
    <s v="Kids' TV, TV Comedies"/>
    <s v="Shrek dares his friends to bring on the scary with ghost stories told in a haunted castle. Later, Ginormica and the Monsters face alien pumpkins."/>
  </r>
  <r>
    <x v="1105"/>
    <x v="1"/>
    <x v="1105"/>
    <m/>
    <s v="Briga Heelan, Andrea Martin, Adam Campbell, John Michael Higgins, Horatio Sanz, Nicole Richie"/>
    <s v="United States"/>
    <x v="482"/>
    <x v="9"/>
    <x v="0"/>
    <x v="2"/>
    <s v="TV Comedies"/>
    <s v="A TV news producer's ambitions take an awkward turn when her mother rejoins the workforce and snags a job as the station's newest intern."/>
  </r>
  <r>
    <x v="1106"/>
    <x v="1"/>
    <x v="1106"/>
    <m/>
    <s v="Janine Chun-Ning Chang, Hans Zhang"/>
    <s v="China"/>
    <x v="483"/>
    <x v="3"/>
    <x v="0"/>
    <x v="1"/>
    <s v="International TV Shows, Romantic TV Shows, TV Dramas"/>
    <s v="Wen Nuan signs on to work as the executive assistant to ex Zhan Nanxian at his tech firm. Helping him at work just may lead her back into his heart."/>
  </r>
  <r>
    <x v="1107"/>
    <x v="1"/>
    <x v="1107"/>
    <m/>
    <m/>
    <s v="United States"/>
    <x v="483"/>
    <x v="9"/>
    <x v="1"/>
    <x v="5"/>
    <s v="Stand-Up Comedy &amp; Talk Shows"/>
    <s v="Top Hollywood stars and directors open up about their dreams, struggles and lifelong obsessions in interviews filmed in front of a live audience."/>
  </r>
  <r>
    <x v="1108"/>
    <x v="1"/>
    <x v="1108"/>
    <m/>
    <s v="Junchen Guo, Yi Ning Sun, Yi Qin Zhao, Mu Xuan Cheng, Li Ma, Mo Zhou"/>
    <s v="China"/>
    <x v="484"/>
    <x v="3"/>
    <x v="0"/>
    <x v="1"/>
    <s v="International TV Shows, Romantic TV Shows, TV Comedies"/>
    <s v="Rejecting the demands of her wealthy family, a young woman poses as an ordinary college student and crosses paths with a stoic pop star at school."/>
  </r>
  <r>
    <x v="1109"/>
    <x v="1"/>
    <x v="1109"/>
    <m/>
    <s v="Shalin Naik, Renee Lim, Sandro Demaio"/>
    <s v="Australia"/>
    <x v="484"/>
    <x v="9"/>
    <x v="3"/>
    <x v="1"/>
    <s v="Docuseries, International TV Shows, Science &amp; Nature TV"/>
    <s v="From allergies to diet to sleep, three friendly doctors share expert advice, bust medical myths and test the latest treatments."/>
  </r>
  <r>
    <x v="1110"/>
    <x v="1"/>
    <x v="1110"/>
    <m/>
    <s v="Sam Ashe Arnold, Cole Sand, Brianna Reed, Brittany Garms, Alison Becker, Larry Bates, Tiffany Espensen, Rachel Gage, Matt Battaglia, Affion Crockett"/>
    <s v="United States"/>
    <x v="484"/>
    <x v="3"/>
    <x v="3"/>
    <x v="1"/>
    <s v="Kids' TV, TV Comedies"/>
    <s v="Teenage friends plan an epic trip to Comic-Con to meet their idol, only to get caught in one hilariously awkward predicament after another."/>
  </r>
  <r>
    <x v="1111"/>
    <x v="1"/>
    <x v="1111"/>
    <m/>
    <m/>
    <s v="United States"/>
    <x v="484"/>
    <x v="3"/>
    <x v="0"/>
    <x v="2"/>
    <s v="Crime TV Shows, Docuseries"/>
    <s v="Filmed over 10 years, this real-life thriller follows a DNA exoneree who, while exposing police corruption, becomes a suspect in a grisly new crime."/>
  </r>
  <r>
    <x v="1112"/>
    <x v="1"/>
    <x v="1112"/>
    <m/>
    <s v="Charlie Cox, Deborah Ann Woll, Elden Henson, Rosario Dawson, Vincent D'Onofrio, Jon Bernthal, Elodie Yung, Scott Glenn, Stephen Rider, Vondie Curtis-Hall, Ayelet Zurer, Toby Leonard Moore, Bob Gunton"/>
    <s v="United States"/>
    <x v="484"/>
    <x v="3"/>
    <x v="1"/>
    <x v="5"/>
    <s v="Crime TV Shows, TV Action &amp; Adventure"/>
    <s v="Blinded as a young boy, Matt Murdock fights injustice by day as a lawyer and by night as the Super Hero Daredevil in Hell's Kitchen, New York City."/>
  </r>
  <r>
    <x v="1113"/>
    <x v="1"/>
    <x v="1113"/>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x v="484"/>
    <x v="9"/>
    <x v="1"/>
    <x v="4"/>
    <s v="International TV Shows, TV Dramas, Teen TV Shows"/>
    <s v="Sports and friendship intertwine in tales of a volleyball team, an autistic badminton player, a skateboarder with depression and an archery-club crush."/>
  </r>
  <r>
    <x v="1114"/>
    <x v="1"/>
    <x v="1114"/>
    <m/>
    <s v="Toni Collette, Steven Mackintosh, Zawe Ashton, Joe Hurst, Emma D'Arcy, Celeste Dring, William Ash, Royce Pierreson, Jeremy Swift, Anastasia Hille, Isis Hainsworth, Sophie Okonedo"/>
    <s v="United Kingdom"/>
    <x v="484"/>
    <x v="3"/>
    <x v="1"/>
    <x v="1"/>
    <s v="British TV Shows, International TV Shows, Romantic TV Shows"/>
    <s v="Unable to revive their fading sex life after many years of marriage, a therapist and her husband decide to start dating other people."/>
  </r>
  <r>
    <x v="1115"/>
    <x v="1"/>
    <x v="1115"/>
    <m/>
    <s v="Matthew Knight, Vanessa Morgan, Atticus Mitchell, Cameron Kennedy, Kate Todd, Ari Cohen"/>
    <s v="Canada"/>
    <x v="485"/>
    <x v="14"/>
    <x v="3"/>
    <x v="2"/>
    <s v="Kids' TV, TV Comedies"/>
    <s v="Ethan, Benny and fledgling vampire Sarah battle zombies, demons and the other supernatural beasties that regularly threaten their school."/>
  </r>
  <r>
    <x v="1116"/>
    <x v="1"/>
    <x v="1116"/>
    <m/>
    <s v="Richard Roxburgh, Matt Day, Adrienne Pickering, Russell Dykstra, Danielle Cormack, Caroline Brazier, Geoff Morrell, Kate Box, Keegan Joyce, Damien Garvey"/>
    <s v="Australia"/>
    <x v="486"/>
    <x v="3"/>
    <x v="1"/>
    <x v="8"/>
    <s v="Crime TV Shows, International TV Shows, TV Comedies"/>
    <s v="While Cleaver Greene is a brilliant and driven attorney, he's also an ex-druggie, a current gambling addict and loathed by many of his colleagues."/>
  </r>
  <r>
    <x v="1117"/>
    <x v="1"/>
    <x v="1117"/>
    <m/>
    <m/>
    <s v="United Kingdom"/>
    <x v="487"/>
    <x v="3"/>
    <x v="1"/>
    <x v="1"/>
    <s v="British TV Shows, International TV Shows, Reality TV"/>
    <s v="When it comes to daring stunts and outrageous pranks, we often wonder: What were they thinking? This high-octane series tries to find some answers."/>
  </r>
  <r>
    <x v="1118"/>
    <x v="1"/>
    <x v="1118"/>
    <m/>
    <s v="Marci T. House, Michael Dobson, Omari Newton, Paul Dobson, Rebecca Shoichet, Giles Panton, Kathleen Barr, Doron Bell"/>
    <m/>
    <x v="488"/>
    <x v="3"/>
    <x v="5"/>
    <x v="2"/>
    <s v="Crime TV Shows, Kids' TV"/>
    <s v="Saved from a plane crash and given supernatural powers, teen Tarzan joins forces with brave city girl Jane to protect his jungle home from threats."/>
  </r>
  <r>
    <x v="1119"/>
    <x v="1"/>
    <x v="1119"/>
    <s v="Padraic McKinley"/>
    <s v="Frank Grillo"/>
    <m/>
    <x v="488"/>
    <x v="3"/>
    <x v="1"/>
    <x v="1"/>
    <s v="Docuseries"/>
    <s v="Actor and fight enthusiast Frank Grillo travels the world, immersing himself in different fight cultures to understand their traditions and motivations."/>
  </r>
  <r>
    <x v="1120"/>
    <x v="1"/>
    <x v="1120"/>
    <m/>
    <s v="Christine McConnell, Colleen Smith, Adam Mayfield, Michael Oosterom, Drew Massey, Mick Ignis, Tim Lagasse, Dita von Teese, Steven M. Porter, Elko Weaver"/>
    <s v="United States"/>
    <x v="488"/>
    <x v="3"/>
    <x v="3"/>
    <x v="1"/>
    <s v="TV Comedies, TV Mysteries"/>
    <s v="Wickedly talented baker and artist Christine McConnell fills her home with haunting confections, creepy crafts â€“ and wildly inappropriate creatures."/>
  </r>
  <r>
    <x v="1121"/>
    <x v="1"/>
    <x v="1121"/>
    <m/>
    <s v="Michiel Huisman, Carla Gugino, Timothy Hutton, Henry Thomas, Elizabeth Reaser, Oliver Jackson-Cohen, Kate Siegel, Victoria Pedretti, Lulu Wilson, Mckenna Grace, Paxton Singleton, Julian Hilliard, Violet McGraw"/>
    <s v="United States"/>
    <x v="488"/>
    <x v="3"/>
    <x v="1"/>
    <x v="1"/>
    <s v="TV Dramas, TV Horror, TV Mysteries"/>
    <s v="Flashing between past and present, a fractured family confronts haunting memories of their old home and the terrifying events that drove them from it."/>
  </r>
  <r>
    <x v="1122"/>
    <x v="1"/>
    <x v="1122"/>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x v="489"/>
    <x v="3"/>
    <x v="1"/>
    <x v="1"/>
    <s v="Crime TV Shows, International TV Shows, TV Dramas"/>
    <s v="Get an intimate look at four engaged citizens whose courage, sense of civic duty and ultimate sacrifice helped to transform Italian society."/>
  </r>
  <r>
    <x v="1123"/>
    <x v="1"/>
    <x v="1123"/>
    <m/>
    <s v="Samin Nosrat"/>
    <m/>
    <x v="489"/>
    <x v="3"/>
    <x v="3"/>
    <x v="1"/>
    <s v="Docuseries"/>
    <s v="Chef and food writer Samin Nosrat travels the world to explore four basic keys to wonderful cooking, serving up feasts and helpful tips along the way."/>
  </r>
  <r>
    <x v="1124"/>
    <x v="1"/>
    <x v="1124"/>
    <m/>
    <s v="Guilherme Fontes, Ravel Cabral, Jonathan Haagensen, AndrÃ© Ramiro, Adriano Garib, Mel Lisboa, Cristina Lago"/>
    <s v="Brazil"/>
    <x v="490"/>
    <x v="3"/>
    <x v="1"/>
    <x v="1"/>
    <s v="Crime TV Shows, International TV Shows, TV Dramas"/>
    <s v="An ambitious TV reporter uses risky and ethically questionable methods to report on gang wars and police corruption in the Amazon port of BelÃ©m, Brazil."/>
  </r>
  <r>
    <x v="1125"/>
    <x v="1"/>
    <x v="1125"/>
    <m/>
    <s v="Ariel Winter, Darcy Rose Byrnes, Sara Ramirez, Tim Gunn, Coco Grayson, Travis Willingham, Wayne Brady, Jess Harnell, Meghan Strange, Zach Callison"/>
    <s v="United States"/>
    <x v="491"/>
    <x v="9"/>
    <x v="4"/>
    <x v="4"/>
    <s v="Kids' TV"/>
    <s v="When her commoner mother marries the king, average-girl Sofia finds that being a real princess isn't all it's cracked up to be."/>
  </r>
  <r>
    <x v="1126"/>
    <x v="1"/>
    <x v="1126"/>
    <m/>
    <s v="Justin &quot;Alyssa Edwards&quot; Johnson"/>
    <m/>
    <x v="492"/>
    <x v="3"/>
    <x v="0"/>
    <x v="1"/>
    <s v="Reality TV"/>
    <s v="Snatching trophies. Getting gorgeous. Turning it up. Alyssa Edwards rules the dance studio by day â€“ and the drag world by night."/>
  </r>
  <r>
    <x v="1127"/>
    <x v="1"/>
    <x v="1127"/>
    <m/>
    <s v="Jim O'Brien"/>
    <s v="Czech Republic, United States"/>
    <x v="492"/>
    <x v="3"/>
    <x v="0"/>
    <x v="1"/>
    <s v="Docuseries"/>
    <s v="Interviews with scholars and dramatic reenactments bring to life the origins and history-making achievements of the world's greatest ancient empires."/>
  </r>
  <r>
    <x v="1128"/>
    <x v="1"/>
    <x v="1128"/>
    <m/>
    <s v="Konomi Suzuki, Yukari Tamura, Misaki Kuno, Chiaki Takahashi, Seiichiro Yamashita, Asami Seto, Yu Serizawa, Ai Kayano, Tsuyoshi Koyama, Yuto Suzuki, Mitsuru Ogata, Hiroshi Ito"/>
    <s v="Japan"/>
    <x v="492"/>
    <x v="3"/>
    <x v="0"/>
    <x v="1"/>
    <s v="Anime Series, International TV Shows"/>
    <s v="War looms over the kingdom of Neunatia, where two young women are both burdened and blessed by the power of song."/>
  </r>
  <r>
    <x v="1129"/>
    <x v="1"/>
    <x v="1129"/>
    <m/>
    <s v="Seungri, Yoo Byung Jae, Lee Jai-jin, Jinu, Son Se-bin, Kim Ga-eun, Park Choong-hwan, Baek Yeong-gwang, Choi Sin-deuk"/>
    <s v="South Korea"/>
    <x v="492"/>
    <x v="3"/>
    <x v="1"/>
    <x v="1"/>
    <s v="International TV Shows, Korean TV Shows, TV Comedies"/>
    <s v="K-pop star Seungri, BIGBANG's youngest member, tries to lead a team of bumbling staff at YG's Future Strategy Office in this mockumentary sitcom."/>
  </r>
  <r>
    <x v="1130"/>
    <x v="1"/>
    <x v="1130"/>
    <m/>
    <s v="Yui Ishikawa, Takehito Koyasu, Daisuke Namikawa, Aya Endo, Kouki Uchiyama, Minori Chihara, Haruka Tomatsu, Yoko Hikasa"/>
    <m/>
    <x v="493"/>
    <x v="3"/>
    <x v="3"/>
    <x v="1"/>
    <s v="Anime Series, International TV Shows, Romantic TV Shows"/>
    <s v="Auto Memory Doll Violet Evergarden writes letters for people who canâ€™t, learning about her war-torn country and her own hardened heart along the way."/>
  </r>
  <r>
    <x v="1131"/>
    <x v="1"/>
    <x v="1131"/>
    <m/>
    <s v="Hugh Bonneville, Graham Chapman, John Cleese, Terry Gilliam, Eric Idle, Terry Jones, Michael Palin"/>
    <s v="United Kingdom"/>
    <x v="494"/>
    <x v="4"/>
    <x v="1"/>
    <x v="1"/>
    <s v="British TV Shows, Docuseries, TV Comedies"/>
    <s v="Prominent comedians pay tribute to Monty Python's best work in this five-part series, along with selected clips of sketches."/>
  </r>
  <r>
    <x v="1132"/>
    <x v="1"/>
    <x v="1132"/>
    <m/>
    <s v="Graham Chapman, Eric Idle, John Cleese, Michael Palin, Terry Gilliam, Terry Jones"/>
    <s v="United Kingdom"/>
    <x v="494"/>
    <x v="17"/>
    <x v="1"/>
    <x v="1"/>
    <s v="British TV Shows, Docuseries"/>
    <s v="The legacy of comedy group Monty Python, whose irreverent brand of humor has tickled the ribs of millions, is explored in this documentary."/>
  </r>
  <r>
    <x v="1133"/>
    <x v="1"/>
    <x v="1133"/>
    <m/>
    <s v="Graham Chapman, John Cleese, Eric Idle, Terry Jones, Michael Palin, Connie Booth"/>
    <s v="United Kingdom, West Germany"/>
    <x v="494"/>
    <x v="26"/>
    <x v="1"/>
    <x v="1"/>
    <s v="International TV Shows, TV Comedies"/>
    <s v="The Pythons elevate the absurd to new heights and bring their sketches to German TV, working in phonetic German, at times with an Australian accent."/>
  </r>
  <r>
    <x v="1134"/>
    <x v="1"/>
    <x v="1134"/>
    <m/>
    <s v="John Cleese, Graham Chapman, Terry Jones, Eric Idle, Michael Palin, Terry Gilliam"/>
    <s v="United Kingdom"/>
    <x v="494"/>
    <x v="27"/>
    <x v="0"/>
    <x v="4"/>
    <s v="British TV Shows, Classic &amp; Cult TV, International TV Shows"/>
    <s v="The Monty Python players make their mark with a winning mix of wit, ingenuity and brilliant timing â€“ and a penchant for mockery and cross-dressing."/>
  </r>
  <r>
    <x v="1135"/>
    <x v="1"/>
    <x v="1135"/>
    <m/>
    <s v="John Cleese, Terry Gilliam, Terry Jones, Graham Chapman, Michael Palin, Eric Idle"/>
    <s v="United States, United Kingdom"/>
    <x v="494"/>
    <x v="13"/>
    <x v="1"/>
    <x v="1"/>
    <s v="British TV Shows, TV Comedies"/>
    <s v="Original members of the iconic Monty Python comedy troupe pick their all-time favorite sketches from their groundbreaking television series."/>
  </r>
  <r>
    <x v="1136"/>
    <x v="1"/>
    <x v="1136"/>
    <m/>
    <s v="Emily Axford, Brian Murphy"/>
    <s v="United States"/>
    <x v="495"/>
    <x v="3"/>
    <x v="1"/>
    <x v="1"/>
    <s v="Romantic TV Shows, TV Comedies"/>
    <s v="Interconnected sketches and performances skewer the madness and misunderstandings of modern relationships."/>
  </r>
  <r>
    <x v="1137"/>
    <x v="1"/>
    <x v="1137"/>
    <m/>
    <s v="Gabrielle Reece"/>
    <s v="United States"/>
    <x v="495"/>
    <x v="6"/>
    <x v="0"/>
    <x v="1"/>
    <s v="Reality TV"/>
    <s v="Gabrielle Reece hosts a transformative competition of tough fitness challenges as 10 women partner with 10 elite personal trainers."/>
  </r>
  <r>
    <x v="1138"/>
    <x v="1"/>
    <x v="1138"/>
    <m/>
    <m/>
    <s v="United Kingdom"/>
    <x v="495"/>
    <x v="3"/>
    <x v="0"/>
    <x v="1"/>
    <s v="British TV Shows, International TV Shows, Reality TV"/>
    <s v="A film crew captures a year in the life of modern polygamist families at Rockland Ranch, a community for fundamentalist Mormons in the Utah desert."/>
  </r>
  <r>
    <x v="1139"/>
    <x v="1"/>
    <x v="1139"/>
    <m/>
    <m/>
    <s v="United States"/>
    <x v="496"/>
    <x v="3"/>
    <x v="1"/>
    <x v="1"/>
    <s v="International TV Shows, Reality TV, Spanish-Language TV Shows"/>
    <s v="These Mexico City socialites may lead opulent lives, but a peek behind the curtain reveals a tangled web of intrigue, envy and personal struggles."/>
  </r>
  <r>
    <x v="1140"/>
    <x v="1"/>
    <x v="1140"/>
    <m/>
    <s v="Ty Wood, Sydney Scotia, Ajay Friese, Gabriel Darku, Hannah Vandenbygaart, Timothy E. Brummund, Bob Frazer, Octavian Kaul, Nicholas Lea, Kirsten Robek, Alex Zahara"/>
    <s v="Canada"/>
    <x v="496"/>
    <x v="3"/>
    <x v="5"/>
    <x v="2"/>
    <s v="Kids' TV"/>
    <s v="Four tech-savvy teens hone their skills as cyber-superheroes in a series of secret missions to save the world."/>
  </r>
  <r>
    <x v="1141"/>
    <x v="1"/>
    <x v="1141"/>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x v="496"/>
    <x v="3"/>
    <x v="5"/>
    <x v="5"/>
    <s v="Kids' TV, TV Comedies"/>
    <s v="Travel the vast Skylander universe in this animated series as a ragtag group of academy graduates build trust and heart in their fight against evil."/>
  </r>
  <r>
    <x v="1142"/>
    <x v="1"/>
    <x v="1142"/>
    <m/>
    <m/>
    <m/>
    <x v="497"/>
    <x v="3"/>
    <x v="1"/>
    <x v="1"/>
    <s v="Reality TV, Science &amp; Nature TV, TV Action &amp; Adventure"/>
    <s v="Over the course of a fishing season, tough men and women pursue lucrative albacore tuna in the competitive waters off the Oregon coast."/>
  </r>
  <r>
    <x v="1143"/>
    <x v="1"/>
    <x v="1143"/>
    <m/>
    <s v="Misaki Kuno, Tomoyo Kurosawa, Maki Kawase, Satomi Arai, Kaori Nazuka, Romi Park, Yuki Kaji, Yukitoshi Tokumoto, Rie Kugimiya, Junichi Suwabe, Jouji Nakata"/>
    <s v="Japan"/>
    <x v="497"/>
    <x v="3"/>
    <x v="0"/>
    <x v="1"/>
    <s v="Anime Series, International TV Shows"/>
    <s v="Recently stationed Air Self-Defense Force rookie Hisone Amakasu is chosen by a dragon concealed within Gifu Air Base to be his pilot."/>
  </r>
  <r>
    <x v="1144"/>
    <x v="1"/>
    <x v="1144"/>
    <m/>
    <s v="Emma Stone, Jonah Hill, Justin Theroux, Sally Field, Gabriel Byrne, Sonoya Mizuno, Julia Garner, Billy Magnussen, Jemima Kirke"/>
    <s v="United States"/>
    <x v="497"/>
    <x v="3"/>
    <x v="1"/>
    <x v="1"/>
    <s v="TV Comedies, TV Dramas, TV Mysteries"/>
    <s v="Two struggling strangers connect during a mind-bending pharmaceutical trial involving a doctor with mother issues and an emotionally complex computer."/>
  </r>
  <r>
    <x v="1145"/>
    <x v="1"/>
    <x v="1145"/>
    <m/>
    <s v="Tony Danza, Josh Groban, Monica Barbaro, Isiah Whitlock Jr."/>
    <s v="United States"/>
    <x v="497"/>
    <x v="3"/>
    <x v="0"/>
    <x v="1"/>
    <s v="Crime TV Shows, TV Comedies, TV Dramas"/>
    <s v="When he's not solving murders, a pathologically honest detective tries to keep an eye on his crooked but kindhearted dad."/>
  </r>
  <r>
    <x v="1146"/>
    <x v="1"/>
    <x v="1146"/>
    <m/>
    <s v="Kouki Uchiyama, Ayumi Fujimura, Hiro Shimono, Haruka Tomatsu, Daisuke Namikawa, Megumi Toyoguchi, Yuhko Kaida, Shuichi Ikeda, Tetsuya Kakihara"/>
    <s v="Japan"/>
    <x v="498"/>
    <x v="4"/>
    <x v="3"/>
    <x v="1"/>
    <s v="Anime Series, International TV Shows"/>
    <s v="When Banagher Links meets the mysterious Audrey Burne, he inherits the Unicorn Gundam and is swept up into the battle for space colony independence."/>
  </r>
  <r>
    <x v="1147"/>
    <x v="1"/>
    <x v="1147"/>
    <m/>
    <s v="Lacey Chabert, Elan Garfias, Maurice LaMarche, Jason Marsden, Shannon McKain, Steve Blum, Parvesh Cheena, D.C. Douglas, Imari Williams, LeVar Burton, Diamond White"/>
    <s v="Canada, United States"/>
    <x v="499"/>
    <x v="6"/>
    <x v="5"/>
    <x v="1"/>
    <s v="Kids' TV"/>
    <s v="Follow the adventure of four young transformers, Heatwave, Chase, Blades and Boulder, and their human counterparts: a family of emergency responders."/>
  </r>
  <r>
    <x v="1148"/>
    <x v="1"/>
    <x v="1148"/>
    <m/>
    <s v="Taim Hasan, Nadine Nassib Njeim, Abdo Chahine, Oweiss Mkhallalati, Mona Wassef"/>
    <s v="Lebanon"/>
    <x v="500"/>
    <x v="9"/>
    <x v="0"/>
    <x v="1"/>
    <s v="Crime TV Shows, International TV Shows, TV Dramas"/>
    <s v="In a village by the Lebanon-Syria border, the head of an arms-smuggling clan contends with family conflicts, power struggles and complicated love."/>
  </r>
  <r>
    <x v="1149"/>
    <x v="1"/>
    <x v="1149"/>
    <m/>
    <s v="Tyler Alvarez, Griffin Gluck, Jimmy Tatro, Camille Hyde, Lou Wilson, Eduardo Franco, Jessica Juarez, Camille Ramsey, Calum Worthy, G. Hannelius, Karly Rothenberg"/>
    <s v="United States"/>
    <x v="501"/>
    <x v="3"/>
    <x v="1"/>
    <x v="2"/>
    <s v="Crime TV Shows, TV Comedies, Teen TV Shows"/>
    <s v="A high school is rocked by an act of vandalism, but the top suspect pleads innocence and finds an ally in a filmmaker. A satirical true crime mystery."/>
  </r>
  <r>
    <x v="1150"/>
    <x v="1"/>
    <x v="1150"/>
    <m/>
    <m/>
    <m/>
    <x v="501"/>
    <x v="3"/>
    <x v="3"/>
    <x v="1"/>
    <s v="Docuseries, International TV Shows, Spanish-Language TV Shows"/>
    <s v="Players, fans and staff of soccer powerhouse Boca Juniors provide an exclusive, behind-the-scenes look at Argentina's legendary club."/>
  </r>
  <r>
    <x v="1151"/>
    <x v="1"/>
    <x v="1151"/>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x v="501"/>
    <x v="3"/>
    <x v="1"/>
    <x v="2"/>
    <s v="Crime TV Shows, International TV Shows, Spanish-Language TV Shows"/>
    <s v="The first lady of Mexico is a woman of conviction and ideals. But when she loses faith in her husband, she'll need all her strength to uncover the truth."/>
  </r>
  <r>
    <x v="1152"/>
    <x v="1"/>
    <x v="1152"/>
    <m/>
    <m/>
    <s v="United States"/>
    <x v="501"/>
    <x v="3"/>
    <x v="1"/>
    <x v="1"/>
    <s v="Stand-Up Comedy &amp; Talk Shows, TV Comedies"/>
    <s v="Comedian Norm Macdonald hosts his celebrity friends for casual conversations that range from silly to serious and take many unexpected turns."/>
  </r>
  <r>
    <x v="1153"/>
    <x v="1"/>
    <x v="1153"/>
    <m/>
    <s v="Elyse Maloway, Vincent Tong, Erin Matthews, Andrea Libman, Alessandro Juliani, Nicole Anthony, Ian James Corlett, Britt McKillip, Kathleen Barr, Diana Kaarina"/>
    <m/>
    <x v="501"/>
    <x v="3"/>
    <x v="4"/>
    <x v="1"/>
    <s v="Kids' TV"/>
    <s v="Sing along and move to this groovy collection of music videos featuring monster friends Katya, Lobo, Zoe, Drac, Cleo and Frankie!"/>
  </r>
  <r>
    <x v="1154"/>
    <x v="1"/>
    <x v="1154"/>
    <m/>
    <s v="Chen Kun, Ni Ni, Zhao Lixin, Ni Dahong, Yuan Hong, Wang Ou, Bai Jinting, Zhang Xiaochen, Mei Ting, Liu Mintao, Yu Mingjia, Hou Yansong, Hai Yitian, Shi An, Shao Tong"/>
    <s v="China"/>
    <x v="501"/>
    <x v="3"/>
    <x v="0"/>
    <x v="1"/>
    <s v="International TV Shows, Romantic TV Shows, TV Action &amp; Adventure"/>
    <s v="When a secret from the past rears its head, a respected court scholar must choose between avenging her family and staying true to the prince she loves."/>
  </r>
  <r>
    <x v="1155"/>
    <x v="1"/>
    <x v="1155"/>
    <m/>
    <s v="Lee Dong-wook, Cho Seung-woo, Won Jin-ah, Lee Kyu-hyung, Moon Sung-keun, Yoo Jae-myung, Moon So-ri, Chun Ho-jin"/>
    <s v="South Korea"/>
    <x v="502"/>
    <x v="3"/>
    <x v="1"/>
    <x v="1"/>
    <s v="International TV Shows, Korean TV Shows, TV Dramas"/>
    <s v="At Korea's top university medical center, ideals and interests collide between a patient-centered ER doctor and the hospital's newly-appointed CEO."/>
  </r>
  <r>
    <x v="1156"/>
    <x v="1"/>
    <x v="1156"/>
    <m/>
    <s v="Daniel Sloss"/>
    <s v="United States"/>
    <x v="503"/>
    <x v="3"/>
    <x v="1"/>
    <x v="1"/>
    <s v="Stand-Up Comedy &amp; Talk Shows, TV Comedies"/>
    <s v="Comedian Daniel Sloss is ready to find the funny in some very dark topics, from the deeply personal to the truly irreverent."/>
  </r>
  <r>
    <x v="1157"/>
    <x v="1"/>
    <x v="1157"/>
    <m/>
    <s v="Zachary Young, Fleur Delahunty"/>
    <m/>
    <x v="503"/>
    <x v="3"/>
    <x v="2"/>
    <x v="1"/>
    <s v="Docuseries, Kids' TV, Science &amp; Nature TV"/>
    <s v="Curious kids Emma and her big brother Tim observe different animals as they make their way through various life milestones, from birth to adulthood."/>
  </r>
  <r>
    <x v="1158"/>
    <x v="1"/>
    <x v="1158"/>
    <m/>
    <s v="Afdlin Shauki, Patrick Teoh, Mano Maniam, Rashid Salleh, Soefira Jaafar, Nell Ng, Juliana Ibrahim, Wandy She"/>
    <m/>
    <x v="504"/>
    <x v="23"/>
    <x v="0"/>
    <x v="2"/>
    <s v="International TV Shows, TV Comedies"/>
    <s v="Four ordinary family members find their lives turned upside down when they become overnight millionaires thanks to an unlikely benefactor."/>
  </r>
  <r>
    <x v="1159"/>
    <x v="1"/>
    <x v="1159"/>
    <m/>
    <s v="Peter Cullen, Sumalee Montano, Frank Welker, Jeffrey Combs, Kevin Michael Richardson, Tania Gunadi, Josh Keaton, Steve Blum, Andy Pessoa, Ernie Hudson, Daran Norris, Will Friedle"/>
    <s v="United States"/>
    <x v="505"/>
    <x v="10"/>
    <x v="5"/>
    <x v="1"/>
    <s v="Kids' TV"/>
    <s v="With the help of three human allies, the Autobots once again protect Earth from the onslaught of the Decepticons and their leader, Megatron."/>
  </r>
  <r>
    <x v="1160"/>
    <x v="1"/>
    <x v="1160"/>
    <m/>
    <s v="Will Friedle, Darren Criss, Constance Zimmer, Khary Payton, Mitchell Whitfield, Stuart Allan, Ted McGinley, Peter Cullen"/>
    <s v="United States"/>
    <x v="505"/>
    <x v="6"/>
    <x v="5"/>
    <x v="1"/>
    <s v="Kids' TV"/>
    <s v="When a prison ship crash unleashes hundreds of Decepticons on Earth, Bumblebee leads a new Autobot force to protect humankind."/>
  </r>
  <r>
    <x v="1161"/>
    <x v="1"/>
    <x v="1161"/>
    <m/>
    <m/>
    <m/>
    <x v="506"/>
    <x v="3"/>
    <x v="1"/>
    <x v="1"/>
    <s v="Docuseries"/>
    <s v="Take an intimate look at the emotionally charged first and last days of new and soon-to-be released inmates at Georgia's Gwinnett County Jail."/>
  </r>
  <r>
    <x v="1162"/>
    <x v="1"/>
    <x v="1162"/>
    <m/>
    <s v="Finn Jones, Jessica Henwick, David Wenham, Jessica Stroup, Tom Pelphrey"/>
    <s v="United States"/>
    <x v="506"/>
    <x v="3"/>
    <x v="1"/>
    <x v="2"/>
    <s v="Crime TV Shows, TV Action &amp; Adventure, TV Dramas"/>
    <s v="Danny Rand resurfaces 15 years after being presumed dead. Now, with the power of the Iron Fist, he seeks to reclaim his past and fulfill his destiny."/>
  </r>
  <r>
    <x v="1163"/>
    <x v="1"/>
    <x v="1163"/>
    <m/>
    <s v="Scott Menville, Steven Yeun, Ogie Banks, Wil Wheaton, Keith David, Miguel Ferrer, David Kaye, Kate Mulgrew, Nazneen Contractor, Felicia Day"/>
    <s v="United States"/>
    <x v="506"/>
    <x v="3"/>
    <x v="5"/>
    <x v="2"/>
    <s v="Kids' TV"/>
    <s v="Jake Armstrong and his best friends are unexpectedly transformed into superheroes who learn to reach far beyond the limits of any ordinary teenager."/>
  </r>
  <r>
    <x v="1164"/>
    <x v="1"/>
    <x v="1164"/>
    <m/>
    <s v="Phakin Khamwilaisak, Sumret Muengput, Alisa Kunkwaeng, Zozeen Panyanut Jirarottanakasem, Akarat Nimitchai, Warawut Poyim, Vithaya Pansringarm, Phutharit Prombandal, Kazu Patrick Tang"/>
    <s v="Thailand"/>
    <x v="507"/>
    <x v="3"/>
    <x v="1"/>
    <x v="1"/>
    <s v="Crime TV Shows, International TV Shows, TV Action &amp; Adventure"/>
    <s v="Inspired by Khon dance drama and Thai martial arts, a fighter scarred by the past joins forces with a determined cop to battle an organized crime ring."/>
  </r>
  <r>
    <x v="1165"/>
    <x v="1"/>
    <x v="1165"/>
    <m/>
    <s v="Priyanka Chopra, Josh Hopkins, Jake McLaughlin, Aunjanue Ellis, Yasmine Al Massri, Johanna Braddy, Tate Ellington, Graham Rogers, Anabelle Acosta, Russell Tovey, Blair Underwood, Pearl Thusi"/>
    <s v="United States"/>
    <x v="507"/>
    <x v="3"/>
    <x v="0"/>
    <x v="5"/>
    <s v="Crime TV Shows, TV Dramas, TV Mysteries"/>
    <s v="When evidence in a deadly terrorist attack implicates FBI trainee Alex Parrish, she must discover which one of her classmates framed her."/>
  </r>
  <r>
    <x v="1166"/>
    <x v="1"/>
    <x v="1166"/>
    <s v="Peter Ho"/>
    <s v="Peter Ho, Jeanine Yang, Tammy Chen, Jason Tsou, Chang Ting-hu, Nana Lee, Nien Hsuan Wu"/>
    <s v="Taiwan"/>
    <x v="508"/>
    <x v="3"/>
    <x v="1"/>
    <x v="1"/>
    <s v="Crime TV Shows, International TV Shows, TV Dramas"/>
    <s v="At their high school, a group of unruly teens wreak havoc, face bullies and navigate turbulent lives beyond school grounds."/>
  </r>
  <r>
    <x v="1167"/>
    <x v="1"/>
    <x v="1167"/>
    <m/>
    <s v="Lucy Durack, Antonia Prebble, Maria Angelico, Dan Spielman, Charlie Garber, Lindsay Farris, Zindzi Okenyo, Catherine McClements, Roy Billing, Magda Szubanski"/>
    <s v="Australia"/>
    <x v="508"/>
    <x v="3"/>
    <x v="1"/>
    <x v="1"/>
    <s v="International TV Shows, TV Comedies, TV Dramas"/>
    <s v="Her dad's deathbed confession leads Julia to discover she has more than 100 brothers and two sisters: troubled TV star Roxy and uptight lawyer Edie."/>
  </r>
  <r>
    <x v="1168"/>
    <x v="1"/>
    <x v="1168"/>
    <m/>
    <s v="Daniel Grao, GinÃ©s GarcÃ­a MillÃ¡n, Ã“scar HernÃ¡ndez, Alain HernÃ¡ndez, Nora Navas, LucÃ­a DÃ­ez, Jorge Kent, Ali El Aziz, Julia Carnero, David Venancio Muro, JonÃ¡s BeramÃ­, Hugo Arbues, Natalia de Molina"/>
    <s v="Spain"/>
    <x v="509"/>
    <x v="9"/>
    <x v="1"/>
    <x v="1"/>
    <s v="International TV Shows, Spanish-Language TV Shows, TV Dramas"/>
    <s v="In 14th-century Barcelona, a serf's determined climb to wealth and freedom incurs the disdain of the noble class and the suspicion of the Inquisition."/>
  </r>
  <r>
    <x v="1169"/>
    <x v="1"/>
    <x v="1169"/>
    <m/>
    <m/>
    <s v="United States, Czech Republic"/>
    <x v="509"/>
    <x v="3"/>
    <x v="1"/>
    <x v="1"/>
    <s v="Crime TV Shows, Docuseries, International TV Shows"/>
    <s v="Explore the psychological machinations and immoral behavior that define the most nefarious types of criminals."/>
  </r>
  <r>
    <x v="1170"/>
    <x v="1"/>
    <x v="1170"/>
    <m/>
    <s v="Michelle Buteau, Ian Karmel, Taylor Tomlinson, Sam Jay, Phil Wang, Sabrina Jalees, Jak Knight, Tim Dillon"/>
    <s v="United States"/>
    <x v="509"/>
    <x v="3"/>
    <x v="1"/>
    <x v="2"/>
    <s v="Stand-Up Comedy &amp; Talk Shows, TV Comedies"/>
    <s v="A diverse group of up-and-coming comedians perform 15-minute sets in this stand-up comedy showcase series."/>
  </r>
  <r>
    <x v="1171"/>
    <x v="1"/>
    <x v="1171"/>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x v="509"/>
    <x v="3"/>
    <x v="3"/>
    <x v="5"/>
    <s v="Reality TV"/>
    <s v="In this intense obstacle course series, elite athletes from the U.S. and other countries compete for cash prizes, individual glory and national pride."/>
  </r>
  <r>
    <x v="1172"/>
    <x v="1"/>
    <x v="1172"/>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x v="509"/>
    <x v="3"/>
    <x v="3"/>
    <x v="5"/>
    <s v="Reality TV, Spanish-Language TV Shows"/>
    <s v="Competitors representing countries from around the world battle it out on a grueling obstacle course. Luis Ernesto Franco and InÃ©s Sainz host."/>
  </r>
  <r>
    <x v="1173"/>
    <x v="1"/>
    <x v="1173"/>
    <m/>
    <s v="ViÃ±a Machado, Juana del RÃ­o, Luna Baxter, Valeria GÃ¡lviz, Tommy Vasquez, Luis Mesa, Katherine VÃ©lez, Juan Manuel Mendoza, Patrick Delmas, Ricardo Vesga, Toto Vega"/>
    <s v="Colombia"/>
    <x v="509"/>
    <x v="9"/>
    <x v="1"/>
    <x v="1"/>
    <s v="Crime TV Shows, International TV Shows, Spanish-Language TV Shows"/>
    <s v="Female intelligence agents infiltrate the disparate aspects of a Colombian cartel in an attempt to take down the drug lords and their associates."/>
  </r>
  <r>
    <x v="1174"/>
    <x v="1"/>
    <x v="1174"/>
    <m/>
    <m/>
    <s v="United States"/>
    <x v="510"/>
    <x v="3"/>
    <x v="1"/>
    <x v="1"/>
    <s v="Docuseries"/>
    <s v="Nine dads around America with different family structures, backgrounds and jobs navigate the joys and challenges of fatherhood."/>
  </r>
  <r>
    <x v="1175"/>
    <x v="1"/>
    <x v="1175"/>
    <s v="Patrick Graham"/>
    <s v="Radhika Apte, Manav Kaul, Ratnabali Bhattacharjee, Mahesh Balraj"/>
    <s v="India"/>
    <x v="511"/>
    <x v="3"/>
    <x v="1"/>
    <x v="1"/>
    <s v="International TV Shows, TV Dramas, TV Horror"/>
    <s v="When a new prisoner at a military detention center exhibits eerie behavior, a young interrogatorâ€™s search for the truth becomes a battle for survival."/>
  </r>
  <r>
    <x v="1176"/>
    <x v="1"/>
    <x v="1176"/>
    <s v="Han Qing"/>
    <s v="Sun Qian, Joseph Zeng, Lv Xiao Yu, Hu Yong Tao, Wang Xu Dong, Ma Bai Quan"/>
    <s v="China"/>
    <x v="511"/>
    <x v="3"/>
    <x v="0"/>
    <x v="1"/>
    <s v="International TV Shows, TV Comedies, TV Dramas"/>
    <s v="Bickering siblings Shi Miao and Shi Fen tackle friendship matters, school drama and the pitfalls of growing up with little parental supervision."/>
  </r>
  <r>
    <x v="1177"/>
    <x v="1"/>
    <x v="1177"/>
    <m/>
    <s v="Sorcha Groundsell, Percelle Ascott, Guy Pearce, Sam Hazeldine, Nadine Marshall, JÃ³hannes Haukur JÃ³hannesson, Laura Birn, Ingunn Beate Ã˜yen, Arthur Hughes, Trond Fausa, Lise Risom Olsen, Philip Wright"/>
    <s v="United Kingdom"/>
    <x v="511"/>
    <x v="3"/>
    <x v="1"/>
    <x v="1"/>
    <s v="British TV Shows, International TV Shows, Romantic TV Shows"/>
    <s v="Runaway teen lovers June and Harry find themselves swept up in a dangerous and confusing new world when June begins to display mysterious abilities."/>
  </r>
  <r>
    <x v="1178"/>
    <x v="1"/>
    <x v="1178"/>
    <m/>
    <s v="Genevieve Gorder, Peter Lorimer"/>
    <s v="United States"/>
    <x v="512"/>
    <x v="3"/>
    <x v="3"/>
    <x v="1"/>
    <s v="Reality TV"/>
    <s v="Designer Genevieve Gorder and real estate expert Peter Lorimer show property owners how to turn their short-term rentals into moneymaking showstoppers."/>
  </r>
  <r>
    <x v="1179"/>
    <x v="1"/>
    <x v="1179"/>
    <m/>
    <s v="Bob Brisbane"/>
    <s v="Australia"/>
    <x v="513"/>
    <x v="3"/>
    <x v="0"/>
    <x v="1"/>
    <s v="Docuseries, International TV Shows, Science &amp; Nature TV"/>
    <s v="From fangs to claws to venomous stings, they all wield deadly weapons. But which creature will be crowned the fiercest of all?"/>
  </r>
  <r>
    <x v="1180"/>
    <x v="1"/>
    <x v="1180"/>
    <m/>
    <m/>
    <s v="United States"/>
    <x v="513"/>
    <x v="3"/>
    <x v="1"/>
    <x v="1"/>
    <s v="Docuseries, Reality TV, Science &amp; Nature TV"/>
    <s v="Baffling symptoms. Controversial diagnoses. Costly treatments. Seven people with chronic illnesses search for answers â€“ and relief."/>
  </r>
  <r>
    <x v="1181"/>
    <x v="1"/>
    <x v="1181"/>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x v="513"/>
    <x v="3"/>
    <x v="3"/>
    <x v="1"/>
    <s v="TV Comedies"/>
    <s v="Hip-hop icon MC Joe Speed retires from showbiz and finds a new rhythm balancing business, romance and everyday family chaos."/>
  </r>
  <r>
    <x v="1182"/>
    <x v="1"/>
    <x v="1182"/>
    <m/>
    <s v="Joseph Morgan, Daniel Gillies, Phoebe Tonkin, Charles Michael Davis, Leah Pipes, Danielle Campbell, Claire Holt, Steven Krueger"/>
    <s v="United States"/>
    <x v="514"/>
    <x v="3"/>
    <x v="0"/>
    <x v="8"/>
    <s v="TV Dramas, TV Horror, TV Mysteries"/>
    <s v="The Mikaelsons move to New Orleans and form an alliance with local witches in an effort to rule the city once again in this &quot;Vampire Diaries&quot; spinoff."/>
  </r>
  <r>
    <x v="1183"/>
    <x v="1"/>
    <x v="1183"/>
    <m/>
    <s v="Sierra Li, Dylan Xiong, Yu Yi Jie, Zhao Yao Ke, Tien Hsin"/>
    <m/>
    <x v="515"/>
    <x v="3"/>
    <x v="0"/>
    <x v="1"/>
    <s v="International TV Shows, Romantic TV Shows, TV Dramas"/>
    <s v="Doomed by misunderstandings, two middle-school classmates miss their shot at love â€“ but a twist of fate brings them together years later."/>
  </r>
  <r>
    <x v="1184"/>
    <x v="1"/>
    <x v="1184"/>
    <m/>
    <s v="Chuan-Chen Yeh, Chung Hsin-ling, Frances Wu, Chiung-Hsuan Hsieh, Su-Yun Ko, Ivy Yin, Gingle Wang, Hsiu-Fu Liu, Tzu-Chuan Liu, Yu-Xuan Wang"/>
    <s v="Taiwan"/>
    <x v="516"/>
    <x v="3"/>
    <x v="0"/>
    <x v="1"/>
    <s v="International TV Shows, TV Dramas, TV Mysteries"/>
    <s v="These uncanny tales reveal a world where individuals face the tragic consequences of social pressure, parental oppression and family dysfunction."/>
  </r>
  <r>
    <x v="1185"/>
    <x v="1"/>
    <x v="1185"/>
    <m/>
    <s v="Javier Rey, TristÃ¡n Ulloa, Antonio DurÃ¡n 'Morris', Carlos Blanco, Manuel Lourenzo, Jana PÃ©rez, XosÃ© Antonio TouriÃ±Ã¡n, Isabel Naveira, Eva FernÃ¡ndez, Juan Pablo Shuk"/>
    <s v="Spain"/>
    <x v="517"/>
    <x v="3"/>
    <x v="1"/>
    <x v="1"/>
    <s v="Crime TV Shows, International TV Shows, Spanish-Language TV Shows"/>
    <s v="In 1980s Galicia, Spain, a young fisherman becomes a prosperous cocaine smuggler by providing Latin American suppliers with a European entry point."/>
  </r>
  <r>
    <x v="1186"/>
    <x v="1"/>
    <x v="1186"/>
    <m/>
    <s v="Andrew Francis, Richard Ian Cox, Brian Drummond, Matt Hill, Ashleigh Ball, Paul Dobson"/>
    <m/>
    <x v="517"/>
    <x v="3"/>
    <x v="5"/>
    <x v="5"/>
    <s v="Kids' TV"/>
    <s v="Amped up with powers that make them faster, stronger and more agile than ever, the Dinotrux are back to face new challenges and meet new friends."/>
  </r>
  <r>
    <x v="1187"/>
    <x v="1"/>
    <x v="1187"/>
    <m/>
    <m/>
    <s v="Mexico"/>
    <x v="518"/>
    <x v="3"/>
    <x v="2"/>
    <x v="1"/>
    <s v="Docuseries, International TV Shows"/>
    <s v="This series looks at the stories behind the athletes and countries that have achieved World Cup champion status."/>
  </r>
  <r>
    <x v="1188"/>
    <x v="1"/>
    <x v="1188"/>
    <m/>
    <s v="Daiki Shigeoka, Tomohiro Kamiyama, Kaya Kiyohara, Miu Tomita, Reika Kirishima, Shinji Rokkaku, Miu Suzuki, Riko Hisada, Megumi Seki, Shoko Nakajima"/>
    <s v="Japan"/>
    <x v="518"/>
    <x v="3"/>
    <x v="1"/>
    <x v="1"/>
    <s v="International TV Shows, TV Dramas, TV Mysteries"/>
    <s v="High schooler Ayumi's perfect world evaporates when her envious classmate Zenko somehow steals her body, her boyfriend and her life."/>
  </r>
  <r>
    <x v="1189"/>
    <x v="1"/>
    <x v="1189"/>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x v="518"/>
    <x v="3"/>
    <x v="0"/>
    <x v="1"/>
    <s v="International TV Shows, Romantic TV Shows, TV Dramas"/>
    <s v="People bring their stories of missed lust connections to an objective panel of experts who then judge whether they could have gone all the way or not."/>
  </r>
  <r>
    <x v="1190"/>
    <x v="1"/>
    <x v="1190"/>
    <m/>
    <s v="Hugo Becker, Wilfred BenaÃ¯che, Christophe Kourotchkine, Karim Barras, Bruno Paviot, Jean-Ã‰douard Bodziak, Mathilde Warnier, JosÃ©phine de La Baume, Marie-Julie Baup, Antoine Gouy, Julie Farenc"/>
    <s v="France"/>
    <x v="519"/>
    <x v="3"/>
    <x v="1"/>
    <x v="2"/>
    <s v="International TV Shows, TV Comedies"/>
    <s v="At the height of the Cold War in 1960, AndrÃ© Merlaux joins the French Secret Service and contends with enemies both foreign and bureaucratic."/>
  </r>
  <r>
    <x v="1191"/>
    <x v="1"/>
    <x v="1191"/>
    <m/>
    <s v="Yuto Uemura, Yuuka Aisaka, Nobunaga Shimazaki, Yuuichirou Umehara, Toshihiko Seki, Jouji Nakata, Rina Satou, Tomokazu Sugita, Hiro Shimono, Ayane Sakura, Urara Takano, Kohei Murakami, Maaya Uchida, Takaya Kuroda, Michiko Neya, Takaya Hashi"/>
    <s v="Japan"/>
    <x v="519"/>
    <x v="3"/>
    <x v="1"/>
    <x v="2"/>
    <s v="Anime Series, International TV Shows"/>
    <s v="A young man becomes host to a legendary infernal sword and, with the fate of humanity now in his arm, wields its demonic power against his enemies."/>
  </r>
  <r>
    <x v="1192"/>
    <x v="1"/>
    <x v="1192"/>
    <m/>
    <s v="Jane Turner, Gina Riley, Glenn Robbins, Peter Rowsthorn, Magda Szubanski"/>
    <s v="Australia"/>
    <x v="520"/>
    <x v="18"/>
    <x v="1"/>
    <x v="6"/>
    <s v="TV Comedies"/>
    <s v="As Kath prepares to wed fine-meats purveyor Kel, her daughter Kim moves back home after becoming disillusioned with her two-month marriage to Brett."/>
  </r>
  <r>
    <x v="1193"/>
    <x v="1"/>
    <x v="1193"/>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x v="521"/>
    <x v="3"/>
    <x v="1"/>
    <x v="5"/>
    <s v="Crime TV Shows, Spanish-Language TV Shows, TV Action &amp; Adventure"/>
    <s v="This drama series chronicles the true story of the rise, capture and escape of notorious Mexican drug lord JoaquÃ­n &quot;El Chapo&quot; GuzmÃ¡n."/>
  </r>
  <r>
    <x v="1194"/>
    <x v="1"/>
    <x v="1194"/>
    <m/>
    <s v="Ryo Ishibashi, Nobuaki Kaneko, Tomomi Maruyama, Kaito Yoshimura"/>
    <s v="Japan"/>
    <x v="521"/>
    <x v="3"/>
    <x v="1"/>
    <x v="1"/>
    <s v="Crime TV Shows, International TV Shows, TV Action &amp; Adventure"/>
    <s v="Seeking a greater justice, a band of homeless assassins flays their human targets and delivers the tattooed skins as proof of a contract fulfilled."/>
  </r>
  <r>
    <x v="1195"/>
    <x v="1"/>
    <x v="1195"/>
    <m/>
    <s v="Melani Olivares, Ivan MassaguÃ©, Yolanda Ramos, Nao Albet, Georgina AmorÃ³s, LeÃ¯ti SÃ¨ne, Nonna Cardoner"/>
    <s v="Spain"/>
    <x v="521"/>
    <x v="3"/>
    <x v="1"/>
    <x v="1"/>
    <s v="International TV Shows, TV Comedies, TV Dramas"/>
    <s v="When an evicted single mom's estranged father dies, she and his second wife cover up his death after learning they've been written out of his will."/>
  </r>
  <r>
    <x v="1196"/>
    <x v="1"/>
    <x v="1196"/>
    <m/>
    <m/>
    <s v="United Kingdom"/>
    <x v="522"/>
    <x v="3"/>
    <x v="3"/>
    <x v="1"/>
    <s v="British TV Shows, International TV Shows, Reality TV"/>
    <s v="Meet eccentric homeowners whose seemingly ordinary spaces are full of surprises, from a backyard roller coaster to an indoor aquarium."/>
  </r>
  <r>
    <x v="1197"/>
    <x v="1"/>
    <x v="1197"/>
    <m/>
    <m/>
    <s v="New Zealand"/>
    <x v="522"/>
    <x v="3"/>
    <x v="1"/>
    <x v="1"/>
    <s v="Docuseries, International TV Shows"/>
    <s v="From a nuclear lake to a haunted forest, journalist David Farrier visits unusual â€“ and often macabre â€“ tourism spots around the world."/>
  </r>
  <r>
    <x v="1198"/>
    <x v="1"/>
    <x v="1198"/>
    <m/>
    <s v="Rachel Crow, Mark Whitten, Ana Ortiz, Ron Funches, Matt Jones, Nolan North"/>
    <s v="United States"/>
    <x v="522"/>
    <x v="3"/>
    <x v="5"/>
    <x v="4"/>
    <s v="Kids' TV, TV Comedies"/>
    <s v="A misfit alien named Oh moves in with Tip and her family, in a series that picks up the dynamic duo's adventures where the hit film left off."/>
  </r>
  <r>
    <x v="1199"/>
    <x v="1"/>
    <x v="1199"/>
    <m/>
    <s v="Akiyoshi Nakao, Tetsuji Tamayama, Hiroyuki Onoue, Shinji Rokkaku, Ikuji Nakamura, Yasuhi Nakamura, Mari Hamada"/>
    <s v="Japan"/>
    <x v="522"/>
    <x v="3"/>
    <x v="1"/>
    <x v="1"/>
    <s v="International TV Shows, TV Comedies, TV Dramas"/>
    <s v="In the 1980s, a simple-minded fool named Hideaki meets comedy legend Sanma, changes his name to Jimmy and becomes a comedic superstar."/>
  </r>
  <r>
    <x v="1200"/>
    <x v="1"/>
    <x v="1200"/>
    <m/>
    <s v="Ciara Alexys, Katie Griffin, Cory Doran, Jonah Weinberg, Stephanie Lynn Robinson, Stephanie Anne Mills, Robert Tinkler"/>
    <s v="Canada, United States"/>
    <x v="522"/>
    <x v="3"/>
    <x v="4"/>
    <x v="2"/>
    <s v="Kids' TV"/>
    <s v="Luna Petunia returns to magical Amazia, adding memories to her scrapbook with old friends â€“ and a new pal from the Animal Empire."/>
  </r>
  <r>
    <x v="1201"/>
    <x v="1"/>
    <x v="1201"/>
    <m/>
    <s v="CamarÃ³n de la Isla, Juan Diego"/>
    <m/>
    <x v="523"/>
    <x v="3"/>
    <x v="0"/>
    <x v="1"/>
    <s v="Docuseries, International TV Shows, Spanish-Language TV Shows"/>
    <s v="The extraordinary life and career of flamenco legend CamarÃ³n de la Isla is covered in this sweeping biography series."/>
  </r>
  <r>
    <x v="1202"/>
    <x v="1"/>
    <x v="1202"/>
    <m/>
    <s v="Joel McHale"/>
    <s v="United States"/>
    <x v="524"/>
    <x v="3"/>
    <x v="1"/>
    <x v="2"/>
    <s v="Stand-Up Comedy &amp; Talk Shows, TV Comedies"/>
    <s v="Trending news, pop culture, social media, original sketches and more come together in host Joel McHale's new weekly comedy commentary show."/>
  </r>
  <r>
    <x v="1203"/>
    <x v="1"/>
    <x v="1203"/>
    <m/>
    <s v="Shen Yue, Dylan Wang, Darren Chen, Connor Liang, Caesar Wu"/>
    <s v="China"/>
    <x v="525"/>
    <x v="3"/>
    <x v="0"/>
    <x v="1"/>
    <s v="International TV Shows, Romantic TV Shows, TV Dramas"/>
    <s v="Dong Shancai is determined to excel at her dream university, where she encounters an elite clique of dashing, popular high-achievers â€“ and finds love."/>
  </r>
  <r>
    <x v="1204"/>
    <x v="1"/>
    <x v="1204"/>
    <m/>
    <s v="Yehuda Levi, Yehoram Gaon, Shai Avivi, Liron Vaisman, Aki Avni, Itay Tiran, Hana Laszlo"/>
    <s v="Israel"/>
    <x v="526"/>
    <x v="9"/>
    <x v="1"/>
    <x v="2"/>
    <s v="International TV Shows, TV Action &amp; Adventure, TV Dramas"/>
    <s v="Cadets from every level of Israeli society undergo intense training to join their country's elite, highly classified intelligence service, the Mossad."/>
  </r>
  <r>
    <x v="1205"/>
    <x v="1"/>
    <x v="1205"/>
    <m/>
    <s v="Warren Bullock, Jane Bullock"/>
    <s v="United Kingdom"/>
    <x v="527"/>
    <x v="3"/>
    <x v="1"/>
    <x v="2"/>
    <s v="British TV Shows, International TV Shows, Reality TV"/>
    <s v="Step into the cutthroat world of kids' ballroom dancing, where ambitious instructors, proud parents and pint-sized performers waltz to win."/>
  </r>
  <r>
    <x v="1206"/>
    <x v="1"/>
    <x v="1206"/>
    <m/>
    <m/>
    <s v="United States"/>
    <x v="527"/>
    <x v="3"/>
    <x v="1"/>
    <x v="2"/>
    <s v="Crime TV Shows, Docuseries"/>
    <s v="Witness the stories of history's most notorious kingpins, their terrifying enforcers, and the men and women who've sworn to bring them down."/>
  </r>
  <r>
    <x v="1207"/>
    <x v="1"/>
    <x v="1207"/>
    <s v="Lee Eung-bok"/>
    <s v="Lee Byung-hun, Kim Tae-ri, Yoo Yeon-seok, Kim Min-jung, Byun Yo-han"/>
    <s v="South Korea"/>
    <x v="528"/>
    <x v="3"/>
    <x v="1"/>
    <x v="1"/>
    <s v="International TV Shows, Korean TV Shows, Romantic TV Shows"/>
    <s v="A young boy who ends up in the U.S. after the 1871 Shinmiyangyo incident returns to Korea at a historical turning point and falls for a noblewoman."/>
  </r>
  <r>
    <x v="1208"/>
    <x v="1"/>
    <x v="1208"/>
    <m/>
    <m/>
    <s v="United States"/>
    <x v="529"/>
    <x v="3"/>
    <x v="3"/>
    <x v="2"/>
    <s v="Docuseries, International TV Shows"/>
    <s v="Follow renowned soccer club Juventus on and off the pitch as they attempt to win a seventh straight Italian title and achieve Champions League glory."/>
  </r>
  <r>
    <x v="1209"/>
    <x v="1"/>
    <x v="1209"/>
    <m/>
    <s v="Mark Harmon, Michael Weatherly, Pauley Perrette, David McCallum, Sean Murray, Cote de Pablo, Brian Dietzen, Rocky Carroll, Lauren Holly, Sasha Alexander, Joe Spano, Alan Dale, Emily Wickersham, Pancho Demmings"/>
    <s v="United States"/>
    <x v="530"/>
    <x v="9"/>
    <x v="0"/>
    <x v="11"/>
    <s v="Crime TV Shows, TV Dramas, TV Mysteries"/>
    <s v="Follow the quirky agents of the NCIS â€“ the Naval Criminal Investigative Service â€“ as they track down terrorists and other high-profile criminals."/>
  </r>
  <r>
    <x v="1210"/>
    <x v="1"/>
    <x v="1210"/>
    <m/>
    <s v="Paula Patton, Devon Sawa, JR Bourne, Aria Birch, Catherine Barroll, Samantha Ferris, Imogen Tear, Daniel Bacon, Carmel Amit, Noel Johansen, Rebecca Staab"/>
    <s v="United States"/>
    <x v="531"/>
    <x v="9"/>
    <x v="0"/>
    <x v="1"/>
    <s v="Crime TV Shows, TV Dramas, TV Mysteries"/>
    <s v="A local news producer is given one chance to relive a deadly week and stop a serial killer. If she fails, she'll lose her daughter forever."/>
  </r>
  <r>
    <x v="1211"/>
    <x v="1"/>
    <x v="1211"/>
    <m/>
    <m/>
    <s v="United Kingdom"/>
    <x v="532"/>
    <x v="3"/>
    <x v="1"/>
    <x v="1"/>
    <s v="British TV Shows, International TV Shows, Reality TV"/>
    <s v="In this history-steeped reality series, 14 contestants undergo the same rigorous four-day selection process as Britain's top-secret World War II spies."/>
  </r>
  <r>
    <x v="1212"/>
    <x v="1"/>
    <x v="1212"/>
    <m/>
    <s v="Tallulah Haddon, Simona Brown, Matthew Beard, Matthew Aubrey"/>
    <s v="United Kingdom, United States"/>
    <x v="532"/>
    <x v="3"/>
    <x v="1"/>
    <x v="1"/>
    <s v="British TV Shows, Crime TV Shows, International TV Shows"/>
    <s v="A lonely young woman hooked on a virtual reality game befriends a party girl who leads her into a world of new thrills and dark secrets."/>
  </r>
  <r>
    <x v="1213"/>
    <x v="1"/>
    <x v="1213"/>
    <m/>
    <s v="Bryn McAuley, Evany Rosen, Gage Munroe, Joseph Motiki, Dan Chameroy, David Berni, John McGrath"/>
    <s v="United States, Canada"/>
    <x v="533"/>
    <x v="9"/>
    <x v="5"/>
    <x v="1"/>
    <s v="Kids' TV, TV Comedies"/>
    <s v="With her dad away, Mavis is so ready for adventure â€“ if strict Aunt Lydia doesn't stop her first. Set four years before the &quot;Hotel Transylvania&quot; film."/>
  </r>
  <r>
    <x v="1214"/>
    <x v="1"/>
    <x v="1214"/>
    <m/>
    <s v="Thati Lopes, Antonio Pedro Tabet, Karina Ramil, Rafael Portugal, Luis Lobianco"/>
    <s v="Brazil"/>
    <x v="534"/>
    <x v="3"/>
    <x v="1"/>
    <x v="1"/>
    <s v="International TV Shows, TV Comedies"/>
    <s v="Left deeply in debt after their boss flees the country, four import company employees start producing online video content to keep themselves afloat."/>
  </r>
  <r>
    <x v="1215"/>
    <x v="1"/>
    <x v="1215"/>
    <m/>
    <s v="Lucy Hale"/>
    <s v="United States"/>
    <x v="535"/>
    <x v="3"/>
    <x v="0"/>
    <x v="1"/>
    <s v="TV Dramas"/>
    <s v="Cured of what she thought was terminal cancer, Stella Abbott faces a slew of experiences â€“ good and bad â€“ resulting from years of &quot;living for today.&quot;"/>
  </r>
  <r>
    <x v="1216"/>
    <x v="1"/>
    <x v="1216"/>
    <m/>
    <s v="Mike Colter, Alfre Woodard, Rosario Dawson, Simone Missick, Mahershala Ali, Erik LaRay Harvey, Theo Rossi, Frank Whaley, Frankie Faison, Sonia Braga, Ron Cephas Jones"/>
    <s v="United States"/>
    <x v="536"/>
    <x v="3"/>
    <x v="1"/>
    <x v="2"/>
    <s v="Crime TV Shows, TV Action &amp; Adventure, TV Dramas"/>
    <s v="A hoodie-wearing, unbreakable ex-con fights to clear his name and save his neighborhood. He wasn't looking for a fight, but the people need a hero."/>
  </r>
  <r>
    <x v="1217"/>
    <x v="1"/>
    <x v="1217"/>
    <m/>
    <s v="JesÃºs Zavala, Ianis Guerrero, Mauro Mauad, Renato Gutz, RaÃºl Briones, Markin LÃ³pez, Guillermo Dorantes, Martha Claudia Moreno, Aldo Escalante, Sergio Mayer, Paola Moreno, Pedro Miguel Arce"/>
    <s v="United States"/>
    <x v="537"/>
    <x v="3"/>
    <x v="1"/>
    <x v="1"/>
    <s v="International TV Shows, Spanish-Language TV Shows, TV Comedies"/>
    <s v="Chava Iglesias's doting personal assistant Hugo SÃ¡nchez is tasked with leading Club de Cuervos to victory in Nicaragua â€“ if only his mom will let him."/>
  </r>
  <r>
    <x v="1218"/>
    <x v="1"/>
    <x v="1218"/>
    <m/>
    <s v="Michela Luci, Jamie Watson, Anna Claire Bartlam, Dante Zee, Eric Peterson"/>
    <m/>
    <x v="538"/>
    <x v="3"/>
    <x v="4"/>
    <x v="1"/>
    <s v="Kids' TV"/>
    <s v="The power of friendship can solve any problem â€“ and the Rainbow Kingdom's got plenty to go around. Cue Bartleby and True for the rescue!"/>
  </r>
  <r>
    <x v="1219"/>
    <x v="1"/>
    <x v="1219"/>
    <m/>
    <s v="Michela Luci, Jamie Watson, Anna Claire Bartlam, Dante Zee, Eric Peterson"/>
    <m/>
    <x v="538"/>
    <x v="3"/>
    <x v="4"/>
    <x v="1"/>
    <s v="Kids' TV"/>
    <s v="Do-gooding True and Bartleby will go anywhere to make wishes come true â€“ from the bottom of the Living Sea to the tip of Mount Tippy Tippy Top!"/>
  </r>
  <r>
    <x v="1220"/>
    <x v="1"/>
    <x v="1220"/>
    <m/>
    <m/>
    <s v="France"/>
    <x v="539"/>
    <x v="3"/>
    <x v="1"/>
    <x v="1"/>
    <s v="Crime TV Shows, Docuseries, TV Mysteries"/>
    <s v="Accident or murder? After the mysterious death of his wife, author Michael Peterson watches his life go under the microscope."/>
  </r>
  <r>
    <x v="1221"/>
    <x v="1"/>
    <x v="1221"/>
    <m/>
    <s v="Eoin Macken, Jill Flint, Freddy RodrÃ­guez, Ken Leung, Brendan Fehr, Jeananne Goossen, J.R. Lemon, Robert Bailey Jr., Daniella Alonso, Catharine Pilafas"/>
    <s v="United States"/>
    <x v="540"/>
    <x v="9"/>
    <x v="0"/>
    <x v="4"/>
    <s v="TV Dramas"/>
    <s v="After returning from a dangerous tour of duty, an Army doctor finds that working the night shift at a San Antonio hospital can be treacherous, too."/>
  </r>
  <r>
    <x v="1222"/>
    <x v="1"/>
    <x v="1222"/>
    <m/>
    <s v="Megumi Matsumoto, Matsuri Mizuguchi, Tomoko Kobashi, Asuka Tanii, Seiko Tamura, Veronica Taylor, Sebastian Arcelus, Kether Donohue, Rachael Lillis, Madeleine Blaustein"/>
    <s v="Japan"/>
    <x v="541"/>
    <x v="21"/>
    <x v="5"/>
    <x v="2"/>
    <s v="Anime Series, Kids' TV"/>
    <s v="Aided by tablets found near a downed meteorite, Max, Rex and Zoe race the evil Alpha Gang as they travel the globe in search of living dinosaurs."/>
  </r>
  <r>
    <x v="1223"/>
    <x v="1"/>
    <x v="1223"/>
    <m/>
    <m/>
    <s v="France"/>
    <x v="542"/>
    <x v="3"/>
    <x v="1"/>
    <x v="1"/>
    <s v="Crime TV Shows, Docuseries, International TV Shows"/>
    <s v="Survivors and first responders share personal stories of anguish, kindness and bravery that unfolded amid the Paris terror attacks of Nov. 13, 2015."/>
  </r>
  <r>
    <x v="1224"/>
    <x v="1"/>
    <x v="1224"/>
    <m/>
    <s v="Ellie Kemper, Jane Krakowski, Tituss Burgess, Carol Kane"/>
    <s v="United States"/>
    <x v="543"/>
    <x v="2"/>
    <x v="0"/>
    <x v="4"/>
    <s v="TV Comedies"/>
    <s v="When a woman is rescued from a doomsday cult and lands in New York City, she must navigate a world she didnâ€™t think even existed anymore."/>
  </r>
  <r>
    <x v="1225"/>
    <x v="1"/>
    <x v="1225"/>
    <m/>
    <s v="Jason Bateman, Portia de Rossi, Will Arnett, Michael Cera, Alia Shawkat, Tony Hale, David Cross, Jeffrey Tambor, Jessica Walter, Ron Howard"/>
    <s v="United States"/>
    <x v="544"/>
    <x v="2"/>
    <x v="1"/>
    <x v="8"/>
    <s v="TV Comedies"/>
    <s v="It's the Emmy-winning story of a wealthy family that lost everything, and the one son who had no choice but to keep them all together."/>
  </r>
  <r>
    <x v="1226"/>
    <x v="1"/>
    <x v="1226"/>
    <m/>
    <m/>
    <s v="United States"/>
    <x v="545"/>
    <x v="3"/>
    <x v="1"/>
    <x v="1"/>
    <s v="Stand-Up Comedy &amp; Talk Shows, TV Comedies"/>
    <s v="Nobody's safe as Michelle Wolf unapologetically takes aim in this weekly topical show that blends sketches with live comedy and in-studio guests."/>
  </r>
  <r>
    <x v="1227"/>
    <x v="1"/>
    <x v="1227"/>
    <m/>
    <s v="Son Ye-jin, Jung Hae-in, Jang So-yeon"/>
    <s v="South Korea"/>
    <x v="546"/>
    <x v="3"/>
    <x v="1"/>
    <x v="1"/>
    <s v="International TV Shows, Korean TV Shows, Romantic TV Shows"/>
    <s v="Reunited with her best friendâ€™s younger brother, whoâ€™s back from a stint abroad, a recently dumped career woman begins to see him in a new light."/>
  </r>
  <r>
    <x v="1228"/>
    <x v="1"/>
    <x v="1228"/>
    <m/>
    <s v="Kelsey Grammer, Anton Yelchin, Charlie Saxton, Lexi Medrano, Fred Tatasciore, Clancy Brown, Mark Hamill, Ron Perlman, Steven Yeun, Amy Landecker, Jonathan Hyde, Anjelica Huston, Lena Headey, David Bradley, Tom Kenny, Laraine Newman, Grey Griffin, James Purefoy"/>
    <s v="United States, Mexico"/>
    <x v="547"/>
    <x v="3"/>
    <x v="5"/>
    <x v="5"/>
    <s v="Kids' TV, TV Action &amp; Adventure, TV Sci-Fi &amp; Fantasy"/>
    <s v="After uncovering a mysterious amulet, an average teen assumes an unlikely destiny and sets out to save two worlds. Created by Guillermo del Toro."/>
  </r>
  <r>
    <x v="1229"/>
    <x v="1"/>
    <x v="1229"/>
    <m/>
    <s v="Tatsuomi Hamada, Kazuki Namioka, Yuki Yoda, Ayumu Mochizuki, Atsushi Arai, Akio Otsuka, Moro Morooka"/>
    <s v="Japan"/>
    <x v="548"/>
    <x v="3"/>
    <x v="1"/>
    <x v="1"/>
    <s v="International TV Shows, TV Action &amp; Adventure, TV Comedies"/>
    <s v="There's an organization gathering espers for a nefarious purpose. Powerful psychic Mob, however, is just trying to be the protagonist of his own life."/>
  </r>
  <r>
    <x v="1230"/>
    <x v="1"/>
    <x v="1230"/>
    <m/>
    <s v="Michela Luci, Jamie Watson, Anna Claire Bartlam, Dante Zee, Eric Peterson"/>
    <m/>
    <x v="549"/>
    <x v="3"/>
    <x v="4"/>
    <x v="1"/>
    <s v="Kids' TV"/>
    <s v="True and her friends are making music â€“ and they want you to dance and sing along. So cut loose, silly goose! These fun beats are totally sweet."/>
  </r>
  <r>
    <x v="1231"/>
    <x v="1"/>
    <x v="1231"/>
    <m/>
    <s v="Ivan Sherry, Tara Strong, Martin Roach, Scott McCord, Lyon Smith, Derek McGrath"/>
    <s v="Canada, United States, France"/>
    <x v="549"/>
    <x v="9"/>
    <x v="5"/>
    <x v="4"/>
    <s v="Crime TV Shows, Kids' TV, TV Comedies"/>
    <s v="Inspector Gadget is back and must face his old enemy, the evil Dr. Claw, who has reactivated MAD, his global crime syndicate."/>
  </r>
  <r>
    <x v="1232"/>
    <x v="1"/>
    <x v="1232"/>
    <m/>
    <s v="Tetsuya Kakihara, Hiro Shimono, Aya Hirano, Atsushi Abe, Sanae Kobayashi, Kenta Miyake, Tomohiro Tsuboi, Nana Mizuki, Shigeru Chiba"/>
    <s v="Japan"/>
    <x v="550"/>
    <x v="17"/>
    <x v="1"/>
    <x v="1"/>
    <s v="Anime Series, International TV Shows"/>
    <s v="This anime adventure follows the battle between a saint of Athena and an avatar of Hades who's working on a painting that could destroy the world."/>
  </r>
  <r>
    <x v="1233"/>
    <x v="1"/>
    <x v="1233"/>
    <m/>
    <s v="Bill Nye, Karlie Kloss, Derek Muller, Emily Calandrelli, Nazeem Hussain, Joanna Hausmann"/>
    <s v="United States"/>
    <x v="551"/>
    <x v="3"/>
    <x v="0"/>
    <x v="5"/>
    <s v="Stand-Up Comedy &amp; Talk Shows"/>
    <s v="Emmy-winning host Bill Nye brings experts and famous guests to his lab for a talk show exploring scientific issues that touch our lives."/>
  </r>
  <r>
    <x v="1234"/>
    <x v="1"/>
    <x v="1234"/>
    <s v="Trey Borzillieri, Barbara Schroeder"/>
    <m/>
    <s v="United States"/>
    <x v="551"/>
    <x v="3"/>
    <x v="1"/>
    <x v="1"/>
    <s v="Crime TV Shows, Docuseries, TV Mysteries"/>
    <s v="This baffling true crime story starts with the grisly death of a pizza man who robs a bank with a bomb around his neck â€“ and gets weirder from there."/>
  </r>
  <r>
    <x v="1235"/>
    <x v="1"/>
    <x v="1235"/>
    <m/>
    <s v="Haley Tju, Adam Hochstetter, Kirrilee Berger, Lilla Crawford, Bentley Green, Zach Timson, Andrew Daly, H. Jon Benjamin"/>
    <s v="United States"/>
    <x v="551"/>
    <x v="3"/>
    <x v="3"/>
    <x v="1"/>
    <s v="Kids' TV, TV Comedies"/>
    <s v="Fresh voices bring some of the most famous names in history to life. A live-action sketch comedy show based on the series of best-selling books."/>
  </r>
  <r>
    <x v="1236"/>
    <x v="1"/>
    <x v="1236"/>
    <m/>
    <s v="Carol Burnett, Russell Peters, Mark Cuban, Taraji P. Henson, Brittany Snow, Wanda Sykes, Derek Hough, Billy Eichner, Lisa Kudrow, Candace Cameron Bure, DJ Khaled, Tony Hale, Julie Bowen"/>
    <s v="United States"/>
    <x v="552"/>
    <x v="3"/>
    <x v="2"/>
    <x v="1"/>
    <s v="Stand-Up Comedy &amp; Talk Shows, TV Comedies"/>
    <s v="Comedy icon Carol Burnett returns to TV with a panel of clever kids, who help adults and celebrity guests solve their problems with brutal honesty."/>
  </r>
  <r>
    <x v="1237"/>
    <x v="1"/>
    <x v="1237"/>
    <m/>
    <s v="Lee Tockar, Sam Vincent, Alessandro Juliani, Tabitha St. Germain, Kathleen Barr, Viv Leacock, Shannon Chan-Kent, Vincent Tong"/>
    <s v="United States, Japan, Canada"/>
    <x v="552"/>
    <x v="3"/>
    <x v="5"/>
    <x v="2"/>
    <s v="Kids' TV"/>
    <s v="In 2050, an evil scientist is about to unleash an army of robotic dinosaurs. Now it's up to Kong and friends to fight back and save the day."/>
  </r>
  <r>
    <x v="1238"/>
    <x v="1"/>
    <x v="1238"/>
    <m/>
    <s v="Loti Bailey, Hayden Connett, Keith Faulkner, Rudy Greatorex, Luke Haliwell, Jacob Preston, Joanna Ruiz, Alex Starke"/>
    <s v="France"/>
    <x v="553"/>
    <x v="6"/>
    <x v="4"/>
    <x v="1"/>
    <s v="Kids' TV"/>
    <s v="With his vivid imagination, Simon the rabbit searches for fun while learning about the importance of responsibility and communication."/>
  </r>
  <r>
    <x v="1239"/>
    <x v="1"/>
    <x v="1239"/>
    <m/>
    <s v="Hiroyuki Ehara, Miki Sumiyoshi, Sato Kondo, Kazuhiro Kiyohara, Noriko Sakai, Moe Oshikiri, Homare Sawa, Mariko Hayashi"/>
    <m/>
    <x v="553"/>
    <x v="9"/>
    <x v="3"/>
    <x v="1"/>
    <s v="International TV Shows, Stand-Up Comedy &amp; Talk Shows"/>
    <s v="Psychic Hiroyuki Ehara leads various celebrities through spiritual consultations, probing into their issues and spotlighting their accomplishments."/>
  </r>
  <r>
    <x v="1240"/>
    <x v="1"/>
    <x v="1240"/>
    <m/>
    <s v="Rashed Al Shamrani, Sayed Rajab, Dina Talaat, Mohamad Al Ahmad, Maram Al Bloushi, Mahmoud Bu Shehri, Aseel Omran, Mona Shaddad, Azeez Khayoun, Ayman Mabrouk, Eisa Diab, Dima Al Jundi"/>
    <s v="Saudi Arabia, Syria, Egypt, Lebanon, Kuwait"/>
    <x v="554"/>
    <x v="9"/>
    <x v="0"/>
    <x v="1"/>
    <s v="International TV Shows, TV Dramas"/>
    <s v="This drama portrays women and kids living under the Islamic State group: a Yazidi slave, an undercover reporter, a recruited mom and child snipers."/>
  </r>
  <r>
    <x v="1241"/>
    <x v="1"/>
    <x v="1241"/>
    <s v="Dawn Porter"/>
    <s v="Robert F. Kennedy"/>
    <m/>
    <x v="555"/>
    <x v="3"/>
    <x v="1"/>
    <x v="1"/>
    <s v="Docuseries"/>
    <s v="Historic footage and leading voices of the era examine the &quot;Bobby Phenomenon&quot; of the 1960s and the legacy of the man who helped redefine the country."/>
  </r>
  <r>
    <x v="1242"/>
    <x v="1"/>
    <x v="1242"/>
    <m/>
    <s v="Chan Fong, Z-Chen, Frederick Lee, Melvin Sia, Chris Tong, Rickman Chia, Henley Hii"/>
    <m/>
    <x v="555"/>
    <x v="6"/>
    <x v="0"/>
    <x v="2"/>
    <s v="International TV Shows, TV Dramas, TV Horror"/>
    <s v="Young radio announcers from varying backgrounds encounter the supernatural in mysterious dreams, accidents and everyday life."/>
  </r>
  <r>
    <x v="1243"/>
    <x v="1"/>
    <x v="1243"/>
    <m/>
    <s v="Irene Santiago, Gary Estrada, Ariel Rivera, Patrick Theo, Louise Chong, Mano Maniam, Jojo Struys, Alvin Wong"/>
    <m/>
    <x v="555"/>
    <x v="6"/>
    <x v="3"/>
    <x v="1"/>
    <s v="International TV Shows, TV Dramas"/>
    <s v="Family problems, relationship issues and professional challenges dog law graduate Melissa Chan following her return from London to Malaysia."/>
  </r>
  <r>
    <x v="1244"/>
    <x v="1"/>
    <x v="1244"/>
    <m/>
    <s v="Annabelle Kong, Amber Chia, Carmen Soo, Danny Wan, Daniel Tan, Jeffrey Cheng"/>
    <m/>
    <x v="555"/>
    <x v="6"/>
    <x v="3"/>
    <x v="1"/>
    <s v="International TV Shows, Romantic TV Shows, TV Comedies"/>
    <s v="After graduation, three women from distinct backgrounds find themselves in the real world, facing the challenges of work, romance and unexpected fame."/>
  </r>
  <r>
    <x v="1245"/>
    <x v="1"/>
    <x v="1245"/>
    <m/>
    <s v="Li Nanxing, Christopher Lee, Jesseca Liu, Apple Hong, Jeanette Aw"/>
    <m/>
    <x v="555"/>
    <x v="6"/>
    <x v="0"/>
    <x v="1"/>
    <s v="International TV Shows, TV Dramas"/>
    <s v="Two brothers start a new life in Singapore, where they run into a childhood friend who falls in love with the elder while attracting the younger."/>
  </r>
  <r>
    <x v="1246"/>
    <x v="1"/>
    <x v="1246"/>
    <m/>
    <s v="Alicia von Rittberg, Maximilian Meyer-Bretschneider, Justus von DohnÃ¡nyi, Matthias Koeberlin, Christoph Bach, Ernst StÃ¶tzner, Klara Deutschmann, Ramona Kunze-Libnow, Daniel StrÃ¤ÃŸer, Tanja Schleiff, Monika Oschek, Emilia SchÃ¼le, Matthias Brenner, Thomas Loibl"/>
    <s v="Germany"/>
    <x v="556"/>
    <x v="9"/>
    <x v="1"/>
    <x v="1"/>
    <s v="International TV Shows, TV Dramas"/>
    <s v="At Berlin's CharitÃ© hospital in 1888, Ida finds romance, a path to her dream job and an inside look into cures for tuberculosis and diphtheria."/>
  </r>
  <r>
    <x v="1247"/>
    <x v="1"/>
    <x v="1247"/>
    <m/>
    <s v="ChloÃ© Lambert, Philippe Dusseau, Emilie de Preissac, Marc Ruchmann, Blanche Veisberg, Eric Savin, Nicolas Gob, Catherine Vinatier, Thierry Godard"/>
    <s v="France"/>
    <x v="557"/>
    <x v="3"/>
    <x v="1"/>
    <x v="1"/>
    <s v="Crime TV Shows, International TV Shows, TV Dramas"/>
    <s v="Friends gathered at a remote chalet in the French Alps for a summer getaway are caught in a deadly trap as a dark secret from the past comes to light."/>
  </r>
  <r>
    <x v="1248"/>
    <x v="1"/>
    <x v="1248"/>
    <m/>
    <s v="Natasha Leggero, Moshe Kasher"/>
    <s v="United States"/>
    <x v="557"/>
    <x v="3"/>
    <x v="1"/>
    <x v="1"/>
    <s v="Stand-Up Comedy &amp; Talk Shows, TV Comedies"/>
    <s v="Impending parenthood does funny things to Natasha Leggero and Moshe Kasher, who dissect family, relationships and more in a trio of stand-up specials."/>
  </r>
  <r>
    <x v="1249"/>
    <x v="1"/>
    <x v="1249"/>
    <m/>
    <s v="Kate McKinnon, Miles Koseleci-Vieira, Mikaela Blake, Gabby Clarke, Leke Maceda-Rustecki, Matthew Mintz, Lynsey Pham, Birva Pandya, Kaden Stephen, Lily Tomlin"/>
    <s v="United States"/>
    <x v="558"/>
    <x v="3"/>
    <x v="4"/>
    <x v="2"/>
    <s v="Kids' TV"/>
    <s v="Ms. Frizzle's kid sister Fiona takes the wheel at Walkerville Elementary, leading the class on wild adventures packed with science-fueled fun."/>
  </r>
  <r>
    <x v="1250"/>
    <x v="1"/>
    <x v="1250"/>
    <m/>
    <s v="Derek Ramsay, Vince Rillon, Allen Dizon, Felix Roco, Ruby Ruiz"/>
    <s v="Philippines"/>
    <x v="559"/>
    <x v="9"/>
    <x v="1"/>
    <x v="1"/>
    <s v="International TV Shows, TV Dramas"/>
    <s v="Despite the Philippine government's crackdown on narcotics, high schooler Joseph expands his drug running while his cop uncle profits from corruption."/>
  </r>
  <r>
    <x v="1251"/>
    <x v="1"/>
    <x v="1251"/>
    <m/>
    <s v="Louis Hunter, Bella Dayne, Frances O'Connor, David Threlfall, Chloe Pirrie, Tom Weston-Jones, Alfred Enoch, Jonas Armstrong"/>
    <s v="United Kingdom, South Africa, Australia, United States"/>
    <x v="560"/>
    <x v="3"/>
    <x v="1"/>
    <x v="1"/>
    <s v="British TV Shows, International TV Shows, Romantic TV Shows"/>
    <s v="Searching for the woman promised to him by Aphrodite, herdsman Paris learns his true identity and falls for Helen of Sparta, igniting the Trojan War."/>
  </r>
  <r>
    <x v="1252"/>
    <x v="1"/>
    <x v="1252"/>
    <m/>
    <s v="Fanny Bloc, Jules De Jongh, Patrick BÃ©thune, Hugo Chandor, Thierry Mercier, Matthew GÃ©czy, Benjamin Pascal, Arthur Bostrom, GeneviÃ¨ve Doang, Adeline Chetail, Jessica Bell, Thomas Guitard, Ross Grant, GÃ©rard Surugue, Kier Stewart, BenoÃ®t Allemane, Bruno Magne"/>
    <s v="France"/>
    <x v="560"/>
    <x v="9"/>
    <x v="3"/>
    <x v="5"/>
    <s v="Kids' TV"/>
    <s v="Yugo, a 12-year-old Eliatrope with special powers, sets out on a mission to find his true family and uncover the mysteries of Wakfu."/>
  </r>
  <r>
    <x v="1253"/>
    <x v="1"/>
    <x v="1253"/>
    <m/>
    <s v="Patrick Stewart, Jonathan Frakes, LeVar Burton, Michael Dorn, Marina Sirtis, Brent Spiner, Gates McFadden, Majel Barrett, Wil Wheaton"/>
    <s v="United States"/>
    <x v="561"/>
    <x v="28"/>
    <x v="3"/>
    <x v="3"/>
    <s v="TV Action &amp; Adventure, TV Sci-Fi &amp; Fantasy"/>
    <s v="Decades after the adventures of the original Enterprise crew, Capt. Jean-Luc Picard leads a new Enterprise on missions to explore unknown worlds."/>
  </r>
  <r>
    <x v="1254"/>
    <x v="1"/>
    <x v="1254"/>
    <m/>
    <s v="Lisa Henni, Adam Godley, Tomas von BrÃ¶mssen, Lia Boysen, Christoffer Nordenrot, Stina Rautelin, Erik Madsen, Magnus Krepper, Meliz Karlge, Linda Nilarve, BjÃ¶rn Granath, Richenda Carey, Dag Malmberg"/>
    <s v="Sweden"/>
    <x v="562"/>
    <x v="9"/>
    <x v="1"/>
    <x v="1"/>
    <s v="Crime TV Shows, International TV Shows, TV Comedies"/>
    <s v="A Swedish detective and her timid British colleague's attempt to solve a gruesome murder case nets mixed results and miscommunication."/>
  </r>
  <r>
    <x v="1255"/>
    <x v="1"/>
    <x v="1255"/>
    <m/>
    <s v="Jim Howick, Samuel Anderson, Jonny Sweet, Nick Helm, Mary McCormack, Aimee-Ffion Edwards, Lolly Adefope"/>
    <s v="United Kingdom"/>
    <x v="562"/>
    <x v="9"/>
    <x v="1"/>
    <x v="1"/>
    <s v="British TV Shows, International TV Shows, TV Comedies"/>
    <s v="Four friends become overnight millionaires after selling their video game start-up. But their newfound status tests their friendship and resolve."/>
  </r>
  <r>
    <x v="1256"/>
    <x v="1"/>
    <x v="1256"/>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x v="563"/>
    <x v="9"/>
    <x v="1"/>
    <x v="2"/>
    <s v="British TV Shows, International TV Shows, Romantic TV Shows"/>
    <s v="When she suspects her husband is cheating on her, Dr. Gemma Foster starts an investigation that leads her down a dark path of obsession."/>
  </r>
  <r>
    <x v="1257"/>
    <x v="1"/>
    <x v="1257"/>
    <m/>
    <s v="Logic, Nas, Dave West, T.I., G-Eazy, 2 Chainz, Rapsody, Just Blaze, A Boogie Wit tha Hoodie"/>
    <s v="United States"/>
    <x v="564"/>
    <x v="3"/>
    <x v="1"/>
    <x v="1"/>
    <s v="Docuseries"/>
    <s v="Groundbreaking artists share their life stories in this vibrant documentary series that captures hip-hop's impact on global culture."/>
  </r>
  <r>
    <x v="1258"/>
    <x v="1"/>
    <x v="1258"/>
    <m/>
    <s v="Mike Smith, John Paul Tremblay, Robb Wells, John Dunsworth, Patrick Roach, Cory Bowles, Lucy Decoutere, Barrie Dunn, Sarah Dunsworth, Jeanna Harrison, Michael Jackson, Garry James, Tyrone Parsons, Shelley Thompson, Jonathan Torrens"/>
    <s v="Canada"/>
    <x v="564"/>
    <x v="3"/>
    <x v="1"/>
    <x v="12"/>
    <s v="Classic &amp; Cult TV, Crime TV Shows, International TV Shows"/>
    <s v="Follow the booze-fueled misadventures of three longtime pals and petty serial criminals who run scams from their Nova Scotia trailer park."/>
  </r>
  <r>
    <x v="1259"/>
    <x v="1"/>
    <x v="1259"/>
    <m/>
    <s v="Donald Trump"/>
    <s v="United Kingdom"/>
    <x v="564"/>
    <x v="3"/>
    <x v="0"/>
    <x v="1"/>
    <s v="Docuseries"/>
    <s v="Friends, associates and critics reveal the truly American story of Donald Trump, the brash businessman who defied the odds to become U.S. president."/>
  </r>
  <r>
    <x v="1260"/>
    <x v="1"/>
    <x v="1260"/>
    <s v="Dan Lucchesi"/>
    <s v="James Acaster"/>
    <s v="United Kingdom"/>
    <x v="565"/>
    <x v="3"/>
    <x v="0"/>
    <x v="1"/>
    <s v="British TV Shows, International TV Shows, Stand-Up Comedy &amp; Talk Shows"/>
    <s v="Offbeat comic James Acaster covers the strange, the mundane and everything in between in this collection of four wide-ranging stand-up specials."/>
  </r>
  <r>
    <x v="1261"/>
    <x v="1"/>
    <x v="1261"/>
    <m/>
    <s v="Lydia Wilson, Joel Fry, Brendan Coyle, James Frecheville, Claire Rushbrook, Joanna Scanlan, Pippa Haywood, Tara Fitzgerald, Richard Harrington, Sian Reese-Williams"/>
    <s v="United Kingdom"/>
    <x v="566"/>
    <x v="3"/>
    <x v="1"/>
    <x v="1"/>
    <s v="British TV Shows, International TV Shows, TV Dramas"/>
    <s v="In the wake of a sudden tragedy, a London cellist unearths secrets that link her mother to the disappearance of a young girl in a small Welsh town."/>
  </r>
  <r>
    <x v="1262"/>
    <x v="1"/>
    <x v="1262"/>
    <m/>
    <s v="Nate Bargatze, Fortune Feimster, Deon Cole, Nikki Glaser, Beth Stelling, Dan Soder"/>
    <s v="United States"/>
    <x v="567"/>
    <x v="3"/>
    <x v="1"/>
    <x v="2"/>
    <s v="Stand-Up Comedy &amp; Talk Shows, TV Comedies"/>
    <s v="Comedy's freshest voices take the stage in LA for six half-hour specials packed with sly jokes, hilarious anecdotes and awkward confessions."/>
  </r>
  <r>
    <x v="1263"/>
    <x v="1"/>
    <x v="1263"/>
    <m/>
    <s v="Juana Viale, AndrÃ©s Velencoso, Delfina Chaves, Osmar NuÃ±ez, GermÃ¡n Palacios, Juan Pablo Geretto, SofÃ­a Gala, Daniel Pacheco, Daniel Hendler, Flavio Mendoza"/>
    <s v="Argentina"/>
    <x v="568"/>
    <x v="3"/>
    <x v="1"/>
    <x v="1"/>
    <s v="International TV Shows, Spanish-Language TV Shows, TV Dramas"/>
    <s v="Revenge, passion and dark secrets push a successful fashion designer and single mother to her limits when she meets a handsome and mysterious man."/>
  </r>
  <r>
    <x v="1264"/>
    <x v="1"/>
    <x v="1264"/>
    <m/>
    <m/>
    <s v="United States"/>
    <x v="568"/>
    <x v="3"/>
    <x v="1"/>
    <x v="1"/>
    <s v="Crime TV Shows, Docuseries"/>
    <s v="When a controversial cult leader builds a utopian city in the Oregon desert, conflict with the locals escalates into a national scandal."/>
  </r>
  <r>
    <x v="1265"/>
    <x v="1"/>
    <x v="1265"/>
    <m/>
    <s v="Amr Youssef, Dina El-Sherbiny, Anoushka, Amina Khalil, Nada Mousa, Sawsan Badr, Ahmed Dawood"/>
    <s v="Egypt"/>
    <x v="569"/>
    <x v="6"/>
    <x v="0"/>
    <x v="1"/>
    <s v="International TV Shows, Romantic TV Shows, TV Dramas"/>
    <s v="When his sister disappears while working at the Grand Hotel, a man joins the staff to get answers. Inside its posh walls, he finds love and intrigue."/>
  </r>
  <r>
    <x v="1266"/>
    <x v="1"/>
    <x v="1266"/>
    <m/>
    <s v="Veerle Baetens, Stijn Van Opstal, Jeroen Perceval, Hilde Van Mieghem, Gene Bervoets, Peter Van den Begin, Natali Broods"/>
    <s v="Belgium"/>
    <x v="569"/>
    <x v="9"/>
    <x v="1"/>
    <x v="1"/>
    <s v="International TV Shows, TV Dramas, TV Mysteries"/>
    <s v="When a young woman with amnesia becomes a key figure in a missing persons case, she must reconstruct her memories to clear her name."/>
  </r>
  <r>
    <x v="1267"/>
    <x v="1"/>
    <x v="1267"/>
    <m/>
    <s v="Natsuki Hanae, Manaka Iwami, Yuuichirou Umehara, Nobunaga Shimazaki, Mikako Komatsu, Daiki Yamashita, Hiroshi Kamiya"/>
    <s v="Japan"/>
    <x v="570"/>
    <x v="9"/>
    <x v="0"/>
    <x v="1"/>
    <s v="Anime Series, International TV Shows"/>
    <s v="As a magic wielder, young archivist Chakuro knows his time is short, but everything changes when a girl from the outside appears on his island."/>
  </r>
  <r>
    <x v="1268"/>
    <x v="1"/>
    <x v="1268"/>
    <s v="Kazuya Murata"/>
    <s v="Haruka Shiraishi, Yusuke Kobayashi, Makoto Furukawa, Taishi Murata, Kaori Nazuka, Mãƒ»Aãƒ»O, Ryota Takeuchi, Ai Kayano, Toru Okawa, Takehito Koyasu, Atsuko Tanaka"/>
    <s v="Japan"/>
    <x v="571"/>
    <x v="3"/>
    <x v="0"/>
    <x v="1"/>
    <s v="Anime Series, International TV Shows"/>
    <s v="Everything Aiko knew was a lie. Now she's joining a team of Divers to reach the place where the Burst began to stop it for good and save her family."/>
  </r>
  <r>
    <x v="1269"/>
    <x v="1"/>
    <x v="1269"/>
    <m/>
    <s v="Carey Mulligan, John Simm, Nicola Walker, Billie Piper, Nathaniel Martello-White, Jeany Spark, Hayley Squires, Ben Miles, Saskia Reeves, Ahd"/>
    <s v="United Kingdom, United States"/>
    <x v="571"/>
    <x v="3"/>
    <x v="1"/>
    <x v="1"/>
    <s v="British TV Shows, Crime TV Shows, International TV Shows"/>
    <s v="Investigating the murder of a pizza delivery man, a London detective uncovers a tangled conspiracy involving drug dealers, smugglers and spies."/>
  </r>
  <r>
    <x v="1270"/>
    <x v="1"/>
    <x v="1270"/>
    <m/>
    <s v="Joong-hoon Park, Jin-mo Joo, Yang Ik-june, Moo-Yul Kim, Ji Soo, Young-chang Song, Hong-Fa Kim, Tae-ho Ryu, Yu-seok Kim, Soo-young Park, Yoon-hee Lee"/>
    <s v="South Korea"/>
    <x v="572"/>
    <x v="3"/>
    <x v="1"/>
    <x v="1"/>
    <s v="Crime TV Shows, International TV Shows, Korean TV Shows"/>
    <s v="Ordered to take down a villainous business leader who controls the city, a prosecutor gathers a team of men who may not be so clean themselves."/>
  </r>
  <r>
    <x v="1271"/>
    <x v="1"/>
    <x v="1271"/>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x v="573"/>
    <x v="9"/>
    <x v="1"/>
    <x v="1"/>
    <s v="Crime TV Shows, International TV Shows, TV Dramas"/>
    <s v="To protect his family, a police detective covers up a murder case. But when his partner suspects foul play, he is trapped in a dangerous game on duty."/>
  </r>
  <r>
    <x v="1272"/>
    <x v="1"/>
    <x v="1272"/>
    <m/>
    <m/>
    <s v="United States"/>
    <x v="574"/>
    <x v="3"/>
    <x v="1"/>
    <x v="1"/>
    <s v="Docuseries, Science &amp; Nature TV"/>
    <s v="Over a two-year period, filmmakers embedded with cops in Flint, Michigan, reveal a department grappling with volatile issues in untenable conditions."/>
  </r>
  <r>
    <x v="1273"/>
    <x v="1"/>
    <x v="1273"/>
    <m/>
    <s v="Stephanie Bennett, Emmanuel Kabongo, RJ Fetherstonhaugh, Andres Joseph, Kevin Claydon, Conrad Pla, Clark Backo, Ryan Pierce, Eileen Li, Susan Bain, Cristina Rosato, Jonathan Kim, Colm Feore"/>
    <s v="Canada"/>
    <x v="575"/>
    <x v="9"/>
    <x v="1"/>
    <x v="1"/>
    <s v="Crime TV Shows, International TV Shows, TV Dramas"/>
    <s v="Players and coaches for a Montreal soccer team chase dreams of stardom while their personal lives erupt with love, fear, passion and violence."/>
  </r>
  <r>
    <x v="1274"/>
    <x v="1"/>
    <x v="1274"/>
    <m/>
    <s v="Da-hae Lee, Zhou Mi, Wang Qiuzi, Kwang-hyun Park, Jia Zhengyu, Jeong-hak Park"/>
    <s v="South Korea, China"/>
    <x v="576"/>
    <x v="6"/>
    <x v="0"/>
    <x v="1"/>
    <s v="International TV Shows, Romantic TV Shows, TV Comedies"/>
    <s v="Two young stars with different backgrounds and agendas enter into a fake marriage to advance their careers, until the fake starts turning real."/>
  </r>
  <r>
    <x v="1275"/>
    <x v="1"/>
    <x v="1275"/>
    <m/>
    <s v="GÃ©rard Depardieu, BenoÃ®t Magimel, GÃ©raldine Pailhas, Nadia FarÃ¨s, StÃ©phane Caillard, Jean-RenÃ© Privat, Pascal Elso, GÃ©rard Meylan"/>
    <s v="France"/>
    <x v="576"/>
    <x v="3"/>
    <x v="1"/>
    <x v="2"/>
    <s v="International TV Shows, TV Dramas, TV Thrillers"/>
    <s v="The longtime mayor of Marseille is preparing to hand over the reins to his protÃ©gÃ© when a sudden and ruthless battle erupts for control of the city."/>
  </r>
  <r>
    <x v="1276"/>
    <x v="1"/>
    <x v="1276"/>
    <m/>
    <s v="Clare-Hope Ashitey, Regina King, Beau Knapp, Michael Mosley, David Lyons, Russell Hornsby, RaÃºl Castillo, Patrick Murney"/>
    <s v="United States"/>
    <x v="576"/>
    <x v="3"/>
    <x v="1"/>
    <x v="1"/>
    <s v="Crime TV Shows, TV Dramas"/>
    <s v="The death of a 15-year-old African American boy in Jersey City sets off a police cover-up and a search for the truth."/>
  </r>
  <r>
    <x v="1277"/>
    <x v="1"/>
    <x v="1277"/>
    <m/>
    <s v="Alisdair Simpson, Henrik JÃ¸rgensen, James Lowe, Blake Scott, Peter Turnbull"/>
    <s v="United Kingdom"/>
    <x v="577"/>
    <x v="9"/>
    <x v="0"/>
    <x v="1"/>
    <s v="British TV Shows, Docuseries, International TV Shows"/>
    <s v="Surviving power struggles, betrayals and plots, Hitler's inner circle of Nazi leaders seizes control of Germany and designs its disastrous future."/>
  </r>
  <r>
    <x v="1278"/>
    <x v="1"/>
    <x v="1278"/>
    <m/>
    <s v="Sean Bean, Tom Ward, Richie Campbell, Vanessa Kirby, Ed Stoppard, Ryan Sampson, Robbie Gee, Anna Maxwell Martin, Elliot Cowan, Charlie Creed-Miles, Eloise Smyth, Samuel West"/>
    <s v="United Kingdom"/>
    <x v="578"/>
    <x v="9"/>
    <x v="1"/>
    <x v="2"/>
    <s v="British TV Shows, Crime TV Shows, International TV Shows"/>
    <s v="A detective tracks what seems to be a killer with a taste for dismemberment in 1827 London, but the case leads in a far more terrifying direction."/>
  </r>
  <r>
    <x v="1279"/>
    <x v="1"/>
    <x v="1279"/>
    <m/>
    <s v="Jay Baruchel, America Ferrera, T.J. Miller, Christopher Mintz-Plasse, Andree Vermeulen, Zack Pearlman"/>
    <s v="United States"/>
    <x v="579"/>
    <x v="3"/>
    <x v="5"/>
    <x v="6"/>
    <s v="Kids' TV, TV Action &amp; Adventure"/>
    <s v="From the creators of &quot;How to Train Your Dragon&quot; comes an all-new Netflix original series that takes Hiccup and Toothless to the edge of adventure!"/>
  </r>
  <r>
    <x v="1280"/>
    <x v="1"/>
    <x v="1280"/>
    <m/>
    <s v="Jahi Di'Allo Winston, Peyton Kennedy, Patch Darragh, Claudine Mboligikpelani Nako, Rio Mangini, Quinn Liebling, Sydney Sweeney, Elijah Stevenson, Zachary Ray Sherman, Abi Brittle"/>
    <s v="United States"/>
    <x v="579"/>
    <x v="3"/>
    <x v="0"/>
    <x v="1"/>
    <s v="TV Comedies, TV Dramas, Teen TV Shows"/>
    <s v="It's 1996 in a town called Boring, where high school misfits in the AV and drama clubs brave the ups and downs of teenage life in the VHS era."/>
  </r>
  <r>
    <x v="1281"/>
    <x v="1"/>
    <x v="1281"/>
    <m/>
    <s v="Keyakizaka46"/>
    <s v="Japan"/>
    <x v="580"/>
    <x v="9"/>
    <x v="1"/>
    <x v="1"/>
    <s v="International TV Shows, TV Dramas, TV Mysteries"/>
    <s v="Eleven high school classmates awaken, restrained to a large dining room. While fearing for their lives, they question a motive to this bizarre act."/>
  </r>
  <r>
    <x v="1282"/>
    <x v="1"/>
    <x v="1282"/>
    <m/>
    <s v="Christina Ochoa, Matt Barr, Corbin Reid, Charlie Barnett, W. TrÃ© Davis"/>
    <s v="United States"/>
    <x v="581"/>
    <x v="9"/>
    <x v="0"/>
    <x v="1"/>
    <s v="TV Action &amp; Adventure, TV Dramas"/>
    <s v="Following an unsuccessful mission in Somalia, the two surviving members of a U.S. Army helicopter crew are embroiled in an unseemly conspiracy."/>
  </r>
  <r>
    <x v="1283"/>
    <x v="1"/>
    <x v="1283"/>
    <m/>
    <s v="Snoop Dogg"/>
    <s v="United States"/>
    <x v="582"/>
    <x v="3"/>
    <x v="1"/>
    <x v="1"/>
    <s v="Docuseries, Reality TV"/>
    <s v="Fueled by his own rough upbringing, Snoop Dogg creates a youth football league to keep at-risk kids off the streets and focused on their goals."/>
  </r>
  <r>
    <x v="1284"/>
    <x v="1"/>
    <x v="1284"/>
    <s v="Dan Forrer"/>
    <m/>
    <s v="United States"/>
    <x v="583"/>
    <x v="6"/>
    <x v="1"/>
    <x v="10"/>
    <s v="Crime TV Shows, Docuseries, International TV Shows"/>
    <s v="Cameras follow police officers as they solve crimes, assist the public and arrest lawbreakers in this reality series."/>
  </r>
  <r>
    <x v="1285"/>
    <x v="1"/>
    <x v="1285"/>
    <m/>
    <s v="Georgina Campbell, Joe Dempsie, Adrian Edmondson, Steve Evets, Laura Fraser, Julie Graham, John Lynch, Gary Lewis, Juliet Stevenson, Joanna Vanderham"/>
    <s v="United Kingdom"/>
    <x v="584"/>
    <x v="6"/>
    <x v="1"/>
    <x v="1"/>
    <s v="British TV Shows, Crime TV Shows, International TV Shows"/>
    <s v="A dark web of secrets and lies emerges when a newlywed couple is killed and detectives question their feuding families."/>
  </r>
  <r>
    <x v="1286"/>
    <x v="1"/>
    <x v="1286"/>
    <m/>
    <s v="Eric Bauza, Jayma Mays, Grey DeLisle, Paul Rugg, Joshua Rush, Candi Milo, Laraine Newman"/>
    <s v="United States"/>
    <x v="585"/>
    <x v="3"/>
    <x v="5"/>
    <x v="6"/>
    <s v="Kids' TV, TV Comedies"/>
    <s v="The world's greatest feline fighter, lover and milk connoisseur takes on daring adventures in exotic locations in this family-friendly comedy series."/>
  </r>
  <r>
    <x v="1287"/>
    <x v="1"/>
    <x v="1287"/>
    <m/>
    <s v="Hae-soo Park, Kyung-ho Jung, Dong-il Sung, Krystal Jung, Soo-jeong Ye, Jae-sung Jung, Hoon-jin Lee, Kyoo-hyung Lee, Ho-cheol Lee, Chang-hwan Ahn, Kyung-nam Kim"/>
    <s v="South Korea"/>
    <x v="586"/>
    <x v="9"/>
    <x v="1"/>
    <x v="1"/>
    <s v="International TV Shows, Korean TV Shows, TV Comedies"/>
    <s v="With his major league baseball debut right around the corner, a star pitcher lands in prison and must learn to navigate his new world."/>
  </r>
  <r>
    <x v="1288"/>
    <x v="1"/>
    <x v="1288"/>
    <m/>
    <s v="Austin Butler, Poppy Drayton, Ivana Baquero, Manu Bennett, Aaron Jakubenko, Emilia Burns, John Rhys-Davies, Marcus Vanco, Brooke Williams, Daniel MacPherson, Jed Brophy"/>
    <s v="United States, New Zealand"/>
    <x v="587"/>
    <x v="3"/>
    <x v="1"/>
    <x v="2"/>
    <s v="TV Action &amp; Adventure, TV Dramas, TV Sci-Fi &amp; Fantasy"/>
    <s v="After the destruction of civilization, three young heroes become Earth's last hope for salvation when a massive force of demons threatens the planet."/>
  </r>
  <r>
    <x v="1289"/>
    <x v="1"/>
    <x v="1289"/>
    <m/>
    <s v="Eiko Koike, Ryo Yoshizawa, Fumika Baba, Moga Mogami, Tomo Yanagishita, Kaoru Nagata, Ryo Iwamatsu"/>
    <s v="Japan"/>
    <x v="588"/>
    <x v="9"/>
    <x v="3"/>
    <x v="1"/>
    <s v="International TV Shows, Romantic TV Shows, TV Dramas"/>
    <s v="The lives of five strangers become intertwined forever when a starlet filming a documentary is kidnapped on the streets of Hong Kong."/>
  </r>
  <r>
    <x v="1290"/>
    <x v="1"/>
    <x v="1290"/>
    <m/>
    <s v="Amaia Salamanca, Ãlex GarcÃ­a, Alicia Borrachero, JosÃ© SacristÃ¡n, VerÃ³nica SÃ¡nchez, Ãlex Gadea, Anna Moliner, CristÃ³bal SuÃ¡rez, Silvia Alonso, Daniel Lundh, Nuria Herrero"/>
    <s v="Spain"/>
    <x v="589"/>
    <x v="9"/>
    <x v="1"/>
    <x v="1"/>
    <s v="International TV Shows, Romantic TV Shows, Spanish-Language TV Shows"/>
    <s v="In 1921, nurse trainees from Madrid's upper class open a hospital in Melilla for Rif War soldiers, finding friendship and romance while saving lives."/>
  </r>
  <r>
    <x v="1291"/>
    <x v="1"/>
    <x v="1291"/>
    <s v="Kobun Shizuno, Hiroyuki Seshita"/>
    <s v="Mamoru Miyano, Takahiro Sakurai, Kana Hanazawa, Tomokazu Sugita, Yuki Kaji, Junichi Suwabe, Daisuke Ono, Kenta Miyake, Kenyu Horiuchi, Kazuya Nakai, Kazuhiro Yamaji"/>
    <s v="Japan"/>
    <x v="590"/>
    <x v="9"/>
    <x v="0"/>
    <x v="1"/>
    <s v="TV Shows"/>
    <s v="A desperate group of refugees attempts to recolonize Earth 20,000 years after Godzilla took over. But one young man wants revenge above all else."/>
  </r>
  <r>
    <x v="1292"/>
    <x v="1"/>
    <x v="1292"/>
    <m/>
    <s v="Kathy Bates, Aaron Moten, Tone Bell, Dougie Baldwin, Elizabeth Ho, Elizabeth Alderfer, Chris Redd, Betsy Sodaro, Nicole Sullivan, Michael Trucco"/>
    <s v="United States"/>
    <x v="591"/>
    <x v="3"/>
    <x v="1"/>
    <x v="2"/>
    <s v="TV Comedies"/>
    <s v="Pot activist Ruth Whitefeather Feldman runs a medical marijuana dispensary while encouraging her loyal patients to chill out and enjoy the high life."/>
  </r>
  <r>
    <x v="1293"/>
    <x v="1"/>
    <x v="1293"/>
    <m/>
    <s v="Hafidz Roshdi, Uqasha Senrose, Alif Satar, Mawar Rashid"/>
    <m/>
    <x v="592"/>
    <x v="6"/>
    <x v="3"/>
    <x v="1"/>
    <s v="International TV Shows, Romantic TV Shows, TV Comedies"/>
    <s v="Under pressure from his parents to settle down, a pleasure-seeking playboy falls for a woman who's like nobody he's ever met."/>
  </r>
  <r>
    <x v="1294"/>
    <x v="1"/>
    <x v="1294"/>
    <m/>
    <s v="Matt LeBlanc, Tamsin Greig, Stephen Mangan, Kathleen Rose Perkins, John Pankow, Mircea Monroe"/>
    <s v="United Kingdom, United States"/>
    <x v="593"/>
    <x v="9"/>
    <x v="1"/>
    <x v="8"/>
    <s v="Classic &amp; Cult TV, TV Comedies"/>
    <s v="Hoping to create an American version of their hit British sitcom, two screenwriters run into cultural obstacles, starting with the lead character."/>
  </r>
  <r>
    <x v="1295"/>
    <x v="1"/>
    <x v="1295"/>
    <s v="Masaaki Yuasa"/>
    <s v="Kouki Uchiyama, Ayumu Murase, Megumi Han, Ami Koshimizu, Atsuko Tanaka, Rikiya Koyama, Avu-chan, Kenjiro Tsuda, KEN THE 390, Subaru Kimura, Young Dais, Hannya, AFRA"/>
    <s v="Japan"/>
    <x v="594"/>
    <x v="3"/>
    <x v="1"/>
    <x v="1"/>
    <s v="Anime Series, International TV Shows, TV Horror"/>
    <s v="With demons reawakened and humanity in turmoil, a sensitive demon-boy is led into a brutal, degenerate war against evil by his mysterious friend, Ryo."/>
  </r>
  <r>
    <x v="1296"/>
    <x v="1"/>
    <x v="1296"/>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x v="595"/>
    <x v="8"/>
    <x v="0"/>
    <x v="1"/>
    <s v="Anime Series, International TV Shows"/>
    <s v="Brothers Edward and Alphonse use alchemy to resurrect their mother, but they unleash a chemical reaction that tears apart their bodies."/>
  </r>
  <r>
    <x v="1297"/>
    <x v="1"/>
    <x v="1297"/>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x v="595"/>
    <x v="11"/>
    <x v="0"/>
    <x v="8"/>
    <s v="Anime Series, International TV Shows"/>
    <s v="After both suffer physical damage â€“ brothers Edward and Alphonse battle nefarious forces to try to reclaim their bodies in this supernatural anime."/>
  </r>
  <r>
    <x v="1298"/>
    <x v="1"/>
    <x v="1298"/>
    <m/>
    <s v="Johnny Flynn, Antonia Thomas, Daniel Ings, Hannah Britland, Joshua McGuire, Richard Thomson, Jessica Ellerby"/>
    <s v="United Kingdom"/>
    <x v="595"/>
    <x v="3"/>
    <x v="1"/>
    <x v="5"/>
    <s v="British TV Shows, International TV Shows, Romantic TV Shows"/>
    <s v="In his quest for true love, Dylan found chlamydia. Joined by friends Evie and Luke, he relives past encounters as he notifies all his former partners."/>
  </r>
  <r>
    <x v="1299"/>
    <x v="1"/>
    <x v="1299"/>
    <m/>
    <s v="Rica Matsumoto, Ikue Otani, Mayumi Iizuka, Megumi Hayashibara, Unsho Ishizuka"/>
    <s v="Japan"/>
    <x v="595"/>
    <x v="20"/>
    <x v="5"/>
    <x v="1"/>
    <s v="Anime Series, Kids' TV"/>
    <s v="Explore the world of PokÃ©mon with 10-year-old Ash Ketchum and his partner, Pikachu, as they aim for Ash's ultimate goal: becoming a PokÃ©mon master."/>
  </r>
  <r>
    <x v="1300"/>
    <x v="1"/>
    <x v="1300"/>
    <m/>
    <s v="Charles Berling, Julia Piaton, Pascal Greggory, Nina Meurisse, Lubna Azabal, Anne Le Ny, Robinson StÃ©venin, Robert Plagnol, Sophie Guillemin"/>
    <s v="France"/>
    <x v="595"/>
    <x v="9"/>
    <x v="1"/>
    <x v="1"/>
    <s v="Crime TV Shows, International TV Shows, TV Dramas"/>
    <s v="A grisly find atop a mountain in the French Pyrenees leads investigator Martin Servaz into a twisted dance with a serial killer in this icy thriller."/>
  </r>
  <r>
    <x v="1301"/>
    <x v="1"/>
    <x v="1301"/>
    <s v="Stan Lathan"/>
    <s v="Dave Chappelle"/>
    <s v="United States"/>
    <x v="596"/>
    <x v="9"/>
    <x v="1"/>
    <x v="1"/>
    <s v="Stand-Up Comedy &amp; Talk Shows, TV Comedies"/>
    <s v="Comedy titan Dave Chappelle caps a wild year with two stand-up specials packed with scorching new material, self-reflection and tough love."/>
  </r>
  <r>
    <x v="1302"/>
    <x v="1"/>
    <x v="1302"/>
    <m/>
    <s v="Carole Bouquet, Fred Testot, Pascal Demolon, Manon Azem, FrÃ©dÃ©rique Bel, Ã‰lodie Navarre, Jacques Weber"/>
    <s v="France"/>
    <x v="597"/>
    <x v="9"/>
    <x v="1"/>
    <x v="1"/>
    <s v="Crime TV Shows, International TV Shows, TV Dramas"/>
    <s v="Decades after her capture, a serial killer offers to help solve a string of copycat murders â€“ but only if her son, now a cop, will work by her side."/>
  </r>
  <r>
    <x v="1303"/>
    <x v="1"/>
    <x v="1303"/>
    <m/>
    <s v="Syafie Naswip, Ardell Aryana, Naim Daniel, Shafieq Shazwan, Fimie Don, Afieq Syazwan, Amyza Aznan, Azhan Rani, Ahmad Iswazir"/>
    <m/>
    <x v="597"/>
    <x v="12"/>
    <x v="0"/>
    <x v="1"/>
    <s v="International TV Shows, TV Dramas"/>
    <s v="After the death of his father, a passive and good-natured teenager named Wadi struggles with family, work and love."/>
  </r>
  <r>
    <x v="1304"/>
    <x v="1"/>
    <x v="1304"/>
    <m/>
    <s v="Hee-jeong Kim, Seung-un Hwang, Soo-hyun Lee, Hyun-bin Kwon, Young-deuk Kwon, Kim Min-kyo"/>
    <m/>
    <x v="598"/>
    <x v="9"/>
    <x v="0"/>
    <x v="1"/>
    <s v="International TV Shows, Korean TV Shows, TV Comedies"/>
    <s v="After taking a break from the business, a music producer returns with a new project in mind: launching a co-ed pop idol group."/>
  </r>
  <r>
    <x v="1305"/>
    <x v="1"/>
    <x v="1305"/>
    <s v="Daniel Kontur"/>
    <s v="Nicholas Day"/>
    <s v="United Kingdom"/>
    <x v="599"/>
    <x v="9"/>
    <x v="3"/>
    <x v="1"/>
    <s v="British TV Shows, Docuseries"/>
    <s v="This documentary series takes us to the mythic landscapes of Europe to explore some of most enduring legends produced by European culture."/>
  </r>
  <r>
    <x v="1306"/>
    <x v="1"/>
    <x v="1306"/>
    <m/>
    <s v="Bob Brisbane"/>
    <s v="Australia, United States"/>
    <x v="600"/>
    <x v="9"/>
    <x v="0"/>
    <x v="1"/>
    <s v="Docuseries, International TV Shows, Science &amp; Nature TV"/>
    <s v="Powerful cats, indestructible arachnids and flesh-melting pit vipers are just the beginning in this series about Latin America's deadliest creatures."/>
  </r>
  <r>
    <x v="1307"/>
    <x v="1"/>
    <x v="1307"/>
    <m/>
    <s v="Russell Peters, Anupam Kher, Christina Cole, Mishqah Parthiephal, Hamza Haq, Meren Reddy, William Shatner"/>
    <s v="Canada, Germany, South Africa"/>
    <x v="601"/>
    <x v="9"/>
    <x v="0"/>
    <x v="1"/>
    <s v="Crime TV Shows, International TV Shows, TV Comedies"/>
    <s v="In this crime dramedy, a suspended Canadian cop visits his father in Mumbai and assists in investigating a huge criminal operation with links to home."/>
  </r>
  <r>
    <x v="1308"/>
    <x v="1"/>
    <x v="1308"/>
    <m/>
    <s v="Ye-ri Han, Seung-Yeon Han, Eun-bin Park, Hwa-young Ryu, Hye-soo Park"/>
    <s v="South Korea"/>
    <x v="602"/>
    <x v="9"/>
    <x v="1"/>
    <x v="2"/>
    <s v="International TV Shows, Korean TV Shows, Romantic TV Shows"/>
    <s v="With different personalities, life goals and taste in men, five female college students become housemates in a shared residence called Belle Epoque."/>
  </r>
  <r>
    <x v="1309"/>
    <x v="1"/>
    <x v="1309"/>
    <m/>
    <s v="Cheuk Wan Chi"/>
    <m/>
    <x v="603"/>
    <x v="12"/>
    <x v="1"/>
    <x v="1"/>
    <s v="International TV Shows, Stand-Up Comedy &amp; Talk Shows, TV Comedies"/>
    <s v="Writer and stand-up comedian Cheuk Wan-chi cracks wise at the follies of single womanhood and takes on politics in Hong Kong with nuance and flair."/>
  </r>
  <r>
    <x v="1310"/>
    <x v="1"/>
    <x v="1310"/>
    <m/>
    <s v="Peter Sarsgaard, Molly Parker, Christian Camargo, Scott Shepherd, Tim Blake Nelson, Jimmi Simpson, Bob Balaban, Michael Chernus"/>
    <s v="United States"/>
    <x v="603"/>
    <x v="9"/>
    <x v="0"/>
    <x v="1"/>
    <s v="Crime TV Shows, Docuseries"/>
    <s v="In this genre-bending tale, Errol Morris explores the mysterious death of a U.S. scientist entangled in a secret Cold War program known as MK-Ultra."/>
  </r>
  <r>
    <x v="1311"/>
    <x v="1"/>
    <x v="1311"/>
    <m/>
    <s v="Lee Pace, Scoot McNairy, Mackenzie Davis, Kerry BishÃ©, Toby Huss, Aleksa Palladino, David Wilson Barnes, Morgan Hinkleman, James Cromwell, Manish Dayal, Annabeth Gish"/>
    <s v="United States"/>
    <x v="604"/>
    <x v="9"/>
    <x v="0"/>
    <x v="4"/>
    <s v="TV Dramas"/>
    <s v="Re-creating the dawn of the personal computer era, this digital drama tracks the fates of an industry visionary and his brilliant colleagues."/>
  </r>
  <r>
    <x v="1312"/>
    <x v="1"/>
    <x v="1312"/>
    <m/>
    <s v="Hanna Aqiela, Tengku Putri Najuwa, Emelie Hanif, Zoey Rahman, Faiez Affandi, Wanny Mustahfah, Sherie Merlis, Mahmud Alibashah, Zalfa Zin, Kamal Ibrahim, Amanda Hariz, Alesha Hariz, Fathimah Az Zahra, Elya Miera Ismail"/>
    <m/>
    <x v="605"/>
    <x v="6"/>
    <x v="0"/>
    <x v="1"/>
    <s v="International TV Shows, TV Dramas"/>
    <s v="Following life-changing traumas, two girls from different backgrounds fight to discover the identities of their biological parents."/>
  </r>
  <r>
    <x v="1313"/>
    <x v="1"/>
    <x v="1313"/>
    <m/>
    <s v="Danny Jacobs, Andy Richter, Henry Winkler, Kevin Michael Richardson, India de Beaufort, Jeff Bennett, David Krumholtz, Diedrich Bader, Debra Wilson, Sarah Thyre, Betsy Sodaro"/>
    <s v="United States"/>
    <x v="606"/>
    <x v="9"/>
    <x v="5"/>
    <x v="8"/>
    <s v="Kids' TV, TV Comedies"/>
    <s v="In this Emmy winner for Outstanding Children's Animated Program, Madagascar booty-shaker King Julien takes on the jungleâ€™s craziest adventures."/>
  </r>
  <r>
    <x v="1314"/>
    <x v="1"/>
    <x v="1314"/>
    <m/>
    <s v="Amyra Rosli, Fadlan Hazim, Maria Farida, Sharifah Haslinda, Syafiq Kyle, Sasqia Dahuri, Raja Ema, Faye Kusairi, Puteri Octovia, Roy Azman, Norlia Ghani"/>
    <s v="Malaysia"/>
    <x v="606"/>
    <x v="12"/>
    <x v="0"/>
    <x v="1"/>
    <s v="International TV Shows, TV Dramas"/>
    <s v="After discovering that she was adopted as an infant, a young woman embarks on a perilous quest to connect with her biological mother."/>
  </r>
  <r>
    <x v="1315"/>
    <x v="1"/>
    <x v="1315"/>
    <m/>
    <s v="Matsuya Onoe, Ren Ishikawa, Hiroyuki Onoue, Hazuki Shimizu, Sarutoki Minagawa"/>
    <s v="Japan"/>
    <x v="606"/>
    <x v="9"/>
    <x v="3"/>
    <x v="1"/>
    <s v="International TV Shows, TV Comedies"/>
    <s v="Elite publishing sales rep Kantaro wraps up his client visits in record time so he can secretly pursue his quest to indulge in the tastiest of sweets."/>
  </r>
  <r>
    <x v="1316"/>
    <x v="1"/>
    <x v="1316"/>
    <s v="Olivier Jean-Marie"/>
    <s v="Don Michael Paul, Tony Sampson, Sam Vincent, Matt Hill, Greg Eagles, Peter Kelamis, Tara Strong, Rick Jones"/>
    <s v="France"/>
    <x v="606"/>
    <x v="9"/>
    <x v="5"/>
    <x v="1"/>
    <s v="Kids' TV, TV Comedies"/>
    <s v="Wimpy blue cat Oggy would like nothing more than to snooze, but he's constantly bothered by the three ugly cockroaches who have invaded his home."/>
  </r>
  <r>
    <x v="1317"/>
    <x v="1"/>
    <x v="1317"/>
    <m/>
    <s v="Syazwan Zulkifli, Sqikin Kamal, Leez Rosli, Bil Azali, Shenthy Feliziana, Jasmine Suraya, Aleza Shadan, Nina Iskandar"/>
    <m/>
    <x v="606"/>
    <x v="12"/>
    <x v="0"/>
    <x v="1"/>
    <s v="International TV Shows, Romantic TV Shows, TV Dramas"/>
    <s v="The son of poor farmers leaves his village to seek his fortune in Kuala Lumpur, where he meets a young woman who's also trying to better her life."/>
  </r>
  <r>
    <x v="1318"/>
    <x v="1"/>
    <x v="1318"/>
    <m/>
    <s v="Jamie Bell, Seth Numrich, Daniel Henshall, Heather Lind, Meegan Warner, Kevin McNally, Burn Gorman, Angus Macfadyen, JJ Feild, Samuel Roukin"/>
    <s v="United States"/>
    <x v="606"/>
    <x v="9"/>
    <x v="0"/>
    <x v="4"/>
    <s v="TV Dramas"/>
    <s v="Set in 1778, this period drama recounts the story of Abe Woodhull, an American cabbage farmer obliged to begin spying on the British enemy."/>
  </r>
  <r>
    <x v="1319"/>
    <x v="1"/>
    <x v="1319"/>
    <m/>
    <s v="Greg Davies, Roisin Conaty, Jeany Spark, Gwyneth Powell, Isy Suttie, Michael Wozniak, Elliot Levey, Ruth Bratt, Deirdre Mullins, Steven Berkoff, Stella Gonet, Rik Mayall, Ashley McGuire, Stephanie Cole"/>
    <s v="United Kingdom"/>
    <x v="607"/>
    <x v="9"/>
    <x v="1"/>
    <x v="4"/>
    <s v="British TV Shows, International TV Shows, TV Comedies"/>
    <s v="A childish idiot trapped in an adult's body, schoolteacher Dan hates his job, hates his girlfriend-less life and has good reason to fear his dad."/>
  </r>
  <r>
    <x v="1320"/>
    <x v="1"/>
    <x v="1320"/>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x v="608"/>
    <x v="9"/>
    <x v="1"/>
    <x v="5"/>
    <s v="British TV Shows, Crime TV Shows, International TV Shows"/>
    <s v="After a young boy is murdered in the small seaside town of Broadchurch, local detectives Ellie Miller and Alec Hardy are assigned the mysterious case."/>
  </r>
  <r>
    <x v="1321"/>
    <x v="1"/>
    <x v="1321"/>
    <m/>
    <s v="Fumino Kimura, Nozomi Sasaki, Mirai Shida, Elaiza Ikeda, Kaho, Yuki Yamada, Tomoya Nakamura, Kei Tanaka"/>
    <s v="Japan"/>
    <x v="609"/>
    <x v="9"/>
    <x v="0"/>
    <x v="1"/>
    <s v="International TV Shows, Romantic TV Shows, TV Dramas"/>
    <s v="A jaded rom-com screenwriter in her 30s mines four love-sick women for their stories under the guise of providing them with romantic advice."/>
  </r>
  <r>
    <x v="1322"/>
    <x v="1"/>
    <x v="1322"/>
    <m/>
    <s v="John Paul Tremblay, Robb Wells, Mike Smith, Tom Mayhue, Alex Lifeson, Sebastian Bach, Tommy Chong, Dennis Rodman, Tony Hawk, Verne Troyer, Tom Green, Riley Hawk"/>
    <m/>
    <x v="609"/>
    <x v="9"/>
    <x v="1"/>
    <x v="1"/>
    <s v="International TV Shows, TV Comedies"/>
    <s v="The boys are back on the loose as Bubbles, Julian and Ricky head south of the Canadian border for some outrageous American adventures."/>
  </r>
  <r>
    <x v="1323"/>
    <x v="1"/>
    <x v="1323"/>
    <s v="David Ayer"/>
    <s v="Bastille, Machine Gun Kelly, Bebe Rexha, X Ambassadors, Logic, Ragâ€™nâ€™Bone Man"/>
    <m/>
    <x v="610"/>
    <x v="9"/>
    <x v="1"/>
    <x v="1"/>
    <s v="TV Shows"/>
    <s v="Explore the hit songs from the Will Smith film &quot;Bright&quot; in these music videos from Machine Gun Kelly, Bastille, Logic, Migos and friends."/>
  </r>
  <r>
    <x v="1324"/>
    <x v="1"/>
    <x v="1324"/>
    <m/>
    <s v="Woo-hee Chun, Joo-hyuk Kim, Won-sang Park"/>
    <s v="South Korea"/>
    <x v="611"/>
    <x v="9"/>
    <x v="1"/>
    <x v="1"/>
    <s v="International TV Shows, Korean TV Shows, TV Dramas"/>
    <s v="In a world filled with provocative (and often misleading) news, a passionate team of investigative TV reporters strives to bring truths to light."/>
  </r>
  <r>
    <x v="1325"/>
    <x v="1"/>
    <x v="1325"/>
    <m/>
    <s v="Jeff Daniels, Michelle Dockery, Jack O'Connell, Scoot McNairy, Merritt Wever, Thomas Brodie-Sangster, Sam Waterston, Tantoo Cardinal"/>
    <s v="United States"/>
    <x v="611"/>
    <x v="9"/>
    <x v="1"/>
    <x v="1"/>
    <s v="TV Dramas"/>
    <s v="A ruthless outlaw terrorizes the West in search of a former member of his gang, whoâ€™s found a new life in a quiet town populated only by women."/>
  </r>
  <r>
    <x v="1326"/>
    <x v="1"/>
    <x v="1326"/>
    <m/>
    <s v="Robert Taylor, Katee Sackhoff, Lou Diamond Phillips, Bailey Chase, Cassidy Freeman, Adam Bartley, Louanne Stephens"/>
    <s v="United States"/>
    <x v="612"/>
    <x v="9"/>
    <x v="1"/>
    <x v="6"/>
    <s v="Crime TV Shows, TV Dramas"/>
    <s v="This contemporary crime thriller focuses on a Wyoming sheriff who's rebuilding his life and career following the death of his wife."/>
  </r>
  <r>
    <x v="1327"/>
    <x v="1"/>
    <x v="1327"/>
    <m/>
    <s v="Ciara Alexys, Katie Griffin, Cory Doran, Jonah Wineberg"/>
    <s v="United States"/>
    <x v="612"/>
    <x v="9"/>
    <x v="4"/>
    <x v="5"/>
    <s v="Kids' TV"/>
    <s v="With help from her magic toy chest, fun-loving Luna Petunia enters the fantastic land of Amazia, where adventures, friendship and learning await."/>
  </r>
  <r>
    <x v="1328"/>
    <x v="1"/>
    <x v="1328"/>
    <m/>
    <m/>
    <s v="United States"/>
    <x v="612"/>
    <x v="9"/>
    <x v="1"/>
    <x v="1"/>
    <s v="Reality TV"/>
    <s v="Three rival freelance stringers scour the streets at night to film crime scenes, fires, accidents â€“ and anything else they can sell to news outlets."/>
  </r>
  <r>
    <x v="1329"/>
    <x v="1"/>
    <x v="1329"/>
    <m/>
    <s v="Yuichi Nakamura, Saori Hayami, Yumi Uchiyama, Takuma Terashima, Satomi Sato, Atsushi Tamaru, Sora Amamiya, Yuiko Tatsumi, Marina Inoue, Ryohei Kimura, Junichi Suwabe, Kana Hanazawa, Mai Nakahara, Saki Ogasawara, Haruka Tomatsu, Tomokazu Sugita, Yoshitsugu Matsuoka, Ayumu Murase"/>
    <s v="Japan"/>
    <x v="613"/>
    <x v="4"/>
    <x v="0"/>
    <x v="1"/>
    <s v="Anime Series, International TV Shows, Teen TV Shows"/>
    <s v="Siblings Tatsuya and Miyuki enroll at Magic High School, where Miyuki's honors status comes between her and her underachieving older brother."/>
  </r>
  <r>
    <x v="1330"/>
    <x v="1"/>
    <x v="1330"/>
    <m/>
    <s v="Konstantin Khabenskiy, Paulina Andreeva, Alexander Tsekalo, Alexander Petrov, Ivan Dobronravov, Kirill Poluhin"/>
    <s v="Russia"/>
    <x v="613"/>
    <x v="12"/>
    <x v="1"/>
    <x v="1"/>
    <s v="Crime TV Shows, International TV Shows, TV Dramas"/>
    <s v="An ambitious young law enforcement graduate is thrilled when her idol takes her on as a trainee. But his methods aren't anything like she imagined."/>
  </r>
  <r>
    <x v="1331"/>
    <x v="1"/>
    <x v="1331"/>
    <m/>
    <s v="Daiki Shigeoka, Akito Kiriyama, Junta Nakama, Tomohiro Kamiyama, Ryusei Fujii, Takahiro Hamada, Nozomu Kotaki, Umika Kawashima, Takeshi Kaga, Norio Wakamoto"/>
    <s v="Japan"/>
    <x v="614"/>
    <x v="9"/>
    <x v="1"/>
    <x v="1"/>
    <s v="International TV Shows, TV Action &amp; Adventure, TV Comedies"/>
    <s v="Featuring the boys of Johnny's West, a gang of zany transfer students are recruited for a mysterious mission ordained by their shadowy principal."/>
  </r>
  <r>
    <x v="1332"/>
    <x v="1"/>
    <x v="1332"/>
    <s v="Go Koga"/>
    <s v="Debi Derryberry, Cassandra Morris, Melissa Fahn, Stephanie Sheh, Erica Lindbeck, Kate Higgins, Cherami Leigh, Tara Sands, Bryce Papenbrook, Erica Mendez, Ray Chase, Carrie Keranen, Ben Diskin, Grant George, Kirk Thornton"/>
    <s v="Japan"/>
    <x v="614"/>
    <x v="9"/>
    <x v="5"/>
    <x v="2"/>
    <s v="Anime Series, Kids' TV"/>
    <s v="Four girls summon their inner superheroes to defend Earth and the magical kingdom of Splendorius from King Mercenare and his minions."/>
  </r>
  <r>
    <x v="1333"/>
    <x v="1"/>
    <x v="1333"/>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x v="614"/>
    <x v="9"/>
    <x v="1"/>
    <x v="2"/>
    <s v="TV Comedies"/>
    <s v="Comedian Maria Bamford stars in a series inspired by her own life. It's the sometimes surreal story of a woman who loses â€“ and then finds â€“ her s**t."/>
  </r>
  <r>
    <x v="1334"/>
    <x v="1"/>
    <x v="1334"/>
    <m/>
    <s v="Natsuki Hanae, Maaya Sakamoto, Kouki Uchiyama, Miyuki Sawashiro, Saori Hayami, Koji Yusa, Makoto Furukawa, Tetsu Inada, Satoshi Tsuruoka, Kei Shindou, Junichi Suwabe, Shunsuke Takeuchi, Ryotaro Okiayu, Mitsuru Miyamoto, Rumi Okubo, Ai Nonaka, Sakura Tange"/>
    <s v="Japan"/>
    <x v="615"/>
    <x v="9"/>
    <x v="1"/>
    <x v="2"/>
    <s v="Anime Series, International TV Shows"/>
    <s v="The theft of the Greater Grail from Fuyuki City leads to a splintered timeline in which the Great Holy Grail War is waged on an unprecedented scale."/>
  </r>
  <r>
    <x v="1335"/>
    <x v="1"/>
    <x v="1335"/>
    <m/>
    <s v="Mika Abdalla, Genneya Walton, Victoria Vida, Ysa Penarejo, Belle Shouse, Alyssa Lynch, Danica McKellar, Maddie Phillips, Sarah Desjardins"/>
    <s v="United States"/>
    <x v="615"/>
    <x v="9"/>
    <x v="2"/>
    <x v="6"/>
    <s v="Kids' TV"/>
    <s v="Teenage spy McKeyla teams up with three other super-smart girls to become secret agents who use their science and tech skills to save the day."/>
  </r>
  <r>
    <x v="1336"/>
    <x v="1"/>
    <x v="1336"/>
    <s v="Pali Yahya"/>
    <s v="Puteri Balqis, Aeril Zafrel, Nabila Huda, Nazim Othman, Nadia Brian, Bella Dally"/>
    <m/>
    <x v="616"/>
    <x v="12"/>
    <x v="0"/>
    <x v="1"/>
    <s v="International TV Shows, TV Dramas"/>
    <s v="A little girl must enter an orphanage after her parents are arrested, but her life takes a dramatic turn when she escapes and meets a model."/>
  </r>
  <r>
    <x v="1337"/>
    <x v="1"/>
    <x v="1337"/>
    <m/>
    <s v="Sarah Gadon, Edward Holcroft, Paul Gross, Anna Paquin, Rebecca Liddiard, Zachary Levi, Kerr Logan, David Cronenberg"/>
    <s v="Canada"/>
    <x v="616"/>
    <x v="9"/>
    <x v="1"/>
    <x v="1"/>
    <s v="Crime TV Shows, International TV Shows, TV Dramas"/>
    <s v="In 19th-century Canada, a psychiatrist weighs whether a murderess should be pardoned due to insanity. Based on Margaret Atwood's award-winning novel."/>
  </r>
  <r>
    <x v="1338"/>
    <x v="1"/>
    <x v="1338"/>
    <m/>
    <s v="Tay Ping Hui, Qi Yu Wu, Chris Tong, Yao Wenlong, Eelyn Kok, Hong Hui Fang, Ann Kok"/>
    <m/>
    <x v="617"/>
    <x v="11"/>
    <x v="1"/>
    <x v="1"/>
    <s v="International TV Shows, TV Dramas"/>
    <s v="Five lawyers from different firms develop a strong bond of friendship that is occasionally tested by their court cases and growing romantic feelings."/>
  </r>
  <r>
    <x v="1339"/>
    <x v="1"/>
    <x v="1339"/>
    <m/>
    <s v="Li Nanxing, Chen Liping, Chew Chor Meng, Tay Ping Hui, Joanne Peh, Felicia Chin, Huang Wenyong, Alan Tern"/>
    <m/>
    <x v="617"/>
    <x v="18"/>
    <x v="1"/>
    <x v="1"/>
    <s v="International TV Shows, TV Dramas"/>
    <s v="A single mother of five struggles for decades to forge a successful business empire, only to see her family descend into animosity and betrayal."/>
  </r>
  <r>
    <x v="1340"/>
    <x v="1"/>
    <x v="1340"/>
    <m/>
    <s v="Jeanette Aw, Qi Yu Wu, Pierre Png, Dai Xiangyu, Zen Chong, Joanne Peh, Eelyn Kok, Xiang Yun, Yao Wenlong"/>
    <m/>
    <x v="617"/>
    <x v="17"/>
    <x v="0"/>
    <x v="1"/>
    <s v="International TV Shows, TV Dramas"/>
    <s v="An orphaned Chinese woman in Singapore refuses to yield to her lowly station in life, setting her family on a tumultuous course for generations."/>
  </r>
  <r>
    <x v="1341"/>
    <x v="1"/>
    <x v="1341"/>
    <m/>
    <s v="Tay Ping Hui, Joanne Peh, Shaun Chen, Rebecca Lim, Zhu Houren, Richard Low"/>
    <m/>
    <x v="617"/>
    <x v="21"/>
    <x v="0"/>
    <x v="1"/>
    <s v="Crime TV Shows, International TV Shows, TV Action &amp; Adventure"/>
    <s v="A devious businessman covets his partner's priceless treasure map, while a related murder case calls into question some biological family ties."/>
  </r>
  <r>
    <x v="1342"/>
    <x v="1"/>
    <x v="1342"/>
    <m/>
    <s v="Jeanette Aw, Dai Xiangyu, Elvin Ng, Eelyn Kok, Zheng Geping, Aileen Tan, Zhou Ying, Hong Hui Fang, Zhang Zhenhuan"/>
    <s v="Singapore"/>
    <x v="617"/>
    <x v="17"/>
    <x v="0"/>
    <x v="1"/>
    <s v="International TV Shows, TV Dramas"/>
    <s v="Spanning 30 years, a group of dedicated and diverse friends experiences happiness and hardship in a newly independent Singapore."/>
  </r>
  <r>
    <x v="1343"/>
    <x v="1"/>
    <x v="1343"/>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x v="618"/>
    <x v="9"/>
    <x v="0"/>
    <x v="1"/>
    <s v="Stand-Up Comedy &amp; Talk Shows, TV Mysteries, TV Sci-Fi &amp; Fantasy"/>
    <s v="Secrets from the &quot;Stranger Things 2&quot; universe are revealed as cast and guests discuss the latest episodes with host Jim Rash. Caution: spoilers ahead!"/>
  </r>
  <r>
    <x v="1344"/>
    <x v="1"/>
    <x v="1344"/>
    <m/>
    <s v="Morgan Spector, Alyssa Sutherland, Gus Birney, Danica Curcic, Okezie Morro, Luke Cosgrove, Darren Pettie, Russell Posner, Frances Conroy, Dan Butler, Isiah Whitlock Jr."/>
    <s v="Canada, United States"/>
    <x v="619"/>
    <x v="9"/>
    <x v="1"/>
    <x v="1"/>
    <s v="TV Dramas, TV Horror, TV Mysteries"/>
    <s v="Trapped by a mysterious fog, residents of a Maine village discover that it hides nightmarish creatures. A new series based on Stephen King's novella."/>
  </r>
  <r>
    <x v="1345"/>
    <x v="1"/>
    <x v="1345"/>
    <m/>
    <s v="Hugh Bonneville, Monica Dolan, Jessica Hynes, Rufus Jones, Sarah Parish, Nina Sosanya, Jason Watkins, Hugh Skinner, David Westhead, Jonathan Bailey, Ophelia Lovibond, David Tennant"/>
    <s v="United Kingdom"/>
    <x v="619"/>
    <x v="9"/>
    <x v="1"/>
    <x v="5"/>
    <s v="British TV Shows, TV Comedies"/>
    <s v="The new Head of Values at the BBC deals with redefining the company's purpose, events like the arrival of Prince Charles and issues with new programs."/>
  </r>
  <r>
    <x v="1346"/>
    <x v="1"/>
    <x v="1346"/>
    <m/>
    <s v="Colleen Ballinger, Angela Kinsey, Steve Little, Francesca Reale, Erik Stocklin, Matt Besser"/>
    <s v="United States"/>
    <x v="620"/>
    <x v="9"/>
    <x v="3"/>
    <x v="2"/>
    <s v="TV Comedies, Teen TV Shows"/>
    <s v="Determined to make it big, the confident but clueless Miranda Sings embarks on an unlikely quest for fame in this offbeat comedy."/>
  </r>
  <r>
    <x v="1347"/>
    <x v="1"/>
    <x v="1347"/>
    <m/>
    <s v="Kate del Castillo"/>
    <s v="United States"/>
    <x v="620"/>
    <x v="9"/>
    <x v="1"/>
    <x v="1"/>
    <s v="Crime TV Shows, Docuseries, International TV Shows"/>
    <s v="Mexican superstar actress Kate del Castillo reveals the untold story of her encounter with El Chapo GuzmÃ¡n, the worldâ€™s most-wanted drug lord."/>
  </r>
  <r>
    <x v="1348"/>
    <x v="1"/>
    <x v="1348"/>
    <m/>
    <s v="Kelvin Leong, Remon Lim, Loo Aye Keng, Lawrence Wong, Frederick Lee, Danielle Dai, Joey Leong"/>
    <m/>
    <x v="621"/>
    <x v="6"/>
    <x v="3"/>
    <x v="1"/>
    <s v="International TV Shows, Romantic TV Shows, TV Dramas"/>
    <s v="Once domineered by her own mother, a well-meaning matriarch has trouble being lax with her children, especially when her daughter-in-law moves in."/>
  </r>
  <r>
    <x v="1349"/>
    <x v="1"/>
    <x v="1349"/>
    <m/>
    <s v="Wayne Chua, Frederick Lee, Steve Yap, Tiffany Leong, Aenie Wong, Kyo Chen, Angie Seow"/>
    <m/>
    <x v="621"/>
    <x v="14"/>
    <x v="0"/>
    <x v="1"/>
    <s v="International TV Shows, Romantic TV Shows, TV Comedies"/>
    <s v="Four couples â€“ a speed-dating pair, a husband and wife, a man living with an older woman and co-workers with opposite views â€“ weather ups and downs."/>
  </r>
  <r>
    <x v="1350"/>
    <x v="1"/>
    <x v="1350"/>
    <m/>
    <s v="Leila Jolene, Flavio Parenti, Josefin Asplund"/>
    <s v="France"/>
    <x v="622"/>
    <x v="9"/>
    <x v="4"/>
    <x v="1"/>
    <s v="Kids' TV"/>
    <s v="A little girl discovers sheâ€™s the modern-day descendant of Snow White when seven dwarfs arrive at her suburban home to serve as her guardian angels."/>
  </r>
  <r>
    <x v="1351"/>
    <x v="1"/>
    <x v="1351"/>
    <m/>
    <s v="Ryan Friedlinghaus, Hunter Clancey"/>
    <s v="United States"/>
    <x v="622"/>
    <x v="12"/>
    <x v="2"/>
    <x v="6"/>
    <s v="Docuseries, Reality TV"/>
    <s v="West Coast Customs, a mecca for well-heeled car lovers, stars as their team creates some of the most luxurious, outrageous vehicles on the planet."/>
  </r>
  <r>
    <x v="1352"/>
    <x v="1"/>
    <x v="1352"/>
    <m/>
    <s v="Kazuyuki Okitsu, Minami Tsuda, Masaya Matsukaze, Sayaka Ohara, Rikiya Koyama, Hisako Kanemoto, Ari Ozawa, Junko Minagawa, Reina Ueda"/>
    <s v="Japan"/>
    <x v="623"/>
    <x v="9"/>
    <x v="3"/>
    <x v="1"/>
    <s v="Anime Series, International TV Shows"/>
    <s v="In the midst of a field exercise operating I-Machines, Alliance Academy student Maya Mikuri is thrown into an entirely different kind of adventure."/>
  </r>
  <r>
    <x v="1353"/>
    <x v="1"/>
    <x v="1353"/>
    <m/>
    <s v="Ben Diskin, Cherami Leigh, Dakota Basseri, Keith Silverstein, Johnny Yong Bosch, Lucien Dodge, Jamie Simone, Nicolas Roye, Robbie Daymond, Michael Sorich"/>
    <s v="China"/>
    <x v="623"/>
    <x v="9"/>
    <x v="5"/>
    <x v="2"/>
    <s v="Kids' TV"/>
    <s v="Young beetle Dylan and his friends Hailey and Ollie team up to compete against tough opponents in the exciting, high-octane sport of Battle Blading."/>
  </r>
  <r>
    <x v="1354"/>
    <x v="1"/>
    <x v="1354"/>
    <m/>
    <s v="Marina Inoue, Junya Enoki, Fumihiro Okabayashi, Tsubasa Yonaga, Ayahi Takagaki, Yu Kobayashi"/>
    <s v="Japan"/>
    <x v="624"/>
    <x v="6"/>
    <x v="5"/>
    <x v="1"/>
    <s v="Anime Series, Kids' TV"/>
    <s v="Middle schooler Valt Aoi, with his Beyblade Valtryek, faces off against friends, classmates and rivals to become the world's number one Blader."/>
  </r>
  <r>
    <x v="1355"/>
    <x v="1"/>
    <x v="1355"/>
    <m/>
    <s v="Tara Strong, Ashleigh Ball, Andrea Libman, Tabitha St. Germain, Cathy Weseluck, Rebecca Shoichet, Andrew Toth, Ali Liebert"/>
    <s v="United States, Canada"/>
    <x v="624"/>
    <x v="9"/>
    <x v="5"/>
    <x v="1"/>
    <s v="Kids' TV, TV Comedies"/>
    <s v="In an alternate universe Equestria, the ponies have become teenage girls who must learn what it means to be human while attending Canterlot High."/>
  </r>
  <r>
    <x v="1356"/>
    <x v="1"/>
    <x v="1356"/>
    <m/>
    <s v="Chris Tong, Shaun Chen, Emily Lim, Remus Kam, Zhang Shui Fa"/>
    <m/>
    <x v="624"/>
    <x v="14"/>
    <x v="0"/>
    <x v="1"/>
    <s v="International TV Shows, TV Dramas"/>
    <s v="Repeatedly on opposite sides of civil cases, two lawyers fall in love outside the courtroom, but circumstances hinder their romance from blossoming."/>
  </r>
  <r>
    <x v="1357"/>
    <x v="1"/>
    <x v="1357"/>
    <m/>
    <m/>
    <s v="France, United Kingdom, United States"/>
    <x v="624"/>
    <x v="6"/>
    <x v="4"/>
    <x v="2"/>
    <s v="Kids' TV"/>
    <s v="Toylandâ€™s boy detective, Noddy, solves mysteries and finds missing objects with help from his friends: a panda, a superhero, a dinosaur and a robot."/>
  </r>
  <r>
    <x v="1358"/>
    <x v="1"/>
    <x v="1358"/>
    <m/>
    <s v="Scott Bakula, John Billingsley, Jolene Blalock, Dominic Keating, Anthony Montgomery, Linda Park, Connor Trinneer"/>
    <s v="United States"/>
    <x v="624"/>
    <x v="23"/>
    <x v="0"/>
    <x v="4"/>
    <s v="Classic &amp; Cult TV, TV Action &amp; Adventure, TV Sci-Fi &amp; Fantasy"/>
    <s v="Capt. Archer and his crew explore space and discover human innovation-expanding technologies as they meet new alien races in this &quot;Star Trek&quot; prequel."/>
  </r>
  <r>
    <x v="1359"/>
    <x v="1"/>
    <x v="1359"/>
    <m/>
    <s v="Kate Mulgrew, Robert Beltran, Roxann Dawson, Jennifer Lien, Robert Duncan McNeill, Ethan Phillips, Robert Picardo, Tim Russ, Jeri Ryan, Garrett Wang, Tarik Ergin"/>
    <s v="United States"/>
    <x v="624"/>
    <x v="20"/>
    <x v="3"/>
    <x v="3"/>
    <s v="TV Action &amp; Adventure, TV Sci-Fi &amp; Fantasy"/>
    <s v="On Voyager's 75-year journey back to Earth, the crew members encounter unknown species as they draw closer to a mysterious quadrant of space."/>
  </r>
  <r>
    <x v="1360"/>
    <x v="1"/>
    <x v="1360"/>
    <m/>
    <s v="Rui En, Romeo Tan, Rebecca Lim, Zhang Zhenhuan"/>
    <s v="Singapore"/>
    <x v="624"/>
    <x v="10"/>
    <x v="0"/>
    <x v="1"/>
    <s v="International TV Shows, Romantic TV Shows, TV Dramas"/>
    <s v="A car accident sends four lawyers spiraling in different directions as they scramble to rebuild their shattered lives."/>
  </r>
  <r>
    <x v="1361"/>
    <x v="1"/>
    <x v="1361"/>
    <m/>
    <s v="Rui En, Tay Ping Hui, Jesseca Liu, Shaun Chen, Elvin Ng, Nat Ho, Dawn Yeoh, Paige Chua, Zhang Zhenhuan"/>
    <s v="Singapore"/>
    <x v="624"/>
    <x v="17"/>
    <x v="0"/>
    <x v="1"/>
    <s v="International TV Shows, Romantic TV Shows, TV Dramas"/>
    <s v="Four engineers from different walks of life cross paths in pursuit of the same selfless dream: making the world a better place â€“ and finding love."/>
  </r>
  <r>
    <x v="1362"/>
    <x v="1"/>
    <x v="1362"/>
    <m/>
    <s v="Amber An, Sun Ke-fang, Chang Yao-jen, Wang Man-chiao, Hans Chung, Chris Lee, Yan Yu-lin, Kiki Chen, Steven Chiang"/>
    <s v="Taiwan"/>
    <x v="624"/>
    <x v="9"/>
    <x v="0"/>
    <x v="1"/>
    <s v="International TV Shows, TV Dramas"/>
    <s v="Based on the life of TV chef Fu Pei-mei, this drama follows two women â€“ one rich, the other poor â€“ who fortuitously cross paths in 1950s Taiwan."/>
  </r>
  <r>
    <x v="1363"/>
    <x v="1"/>
    <x v="1363"/>
    <m/>
    <m/>
    <s v="United Kingdom"/>
    <x v="625"/>
    <x v="9"/>
    <x v="1"/>
    <x v="1"/>
    <s v="British TV Shows, Docuseries, International TV Shows"/>
    <s v="Drawing on newly available info, this show traces how the British royal family has survived the last 100 years of power struggles, politics and more."/>
  </r>
  <r>
    <x v="1364"/>
    <x v="1"/>
    <x v="1364"/>
    <m/>
    <s v="Erma Fatima, Rahim Razali, Umie Aida, Nora Danish"/>
    <m/>
    <x v="626"/>
    <x v="12"/>
    <x v="3"/>
    <x v="1"/>
    <s v="International TV Shows, TV Comedies, TV Dramas"/>
    <s v="A woman with an entrepreneurial spirit takes life into her own hands by starting a beauty cream business that inspires other women to take chances."/>
  </r>
  <r>
    <x v="1365"/>
    <x v="1"/>
    <x v="1365"/>
    <m/>
    <s v="Paul Hollywood"/>
    <s v="United Kingdom"/>
    <x v="626"/>
    <x v="9"/>
    <x v="0"/>
    <x v="1"/>
    <s v="British TV Shows, Docuseries, International TV Shows"/>
    <s v="Gear up for a fast-paced journey as celebrity chef and avid auto enthusiast Paul Hollywood takes in the cars and culture of France, Italy and Germany."/>
  </r>
  <r>
    <x v="1366"/>
    <x v="1"/>
    <x v="1366"/>
    <m/>
    <s v="Rob Schneider, Patricia Schneider, Jamie Lissow, Miranda Scarlett Schneider"/>
    <s v="United States"/>
    <x v="626"/>
    <x v="9"/>
    <x v="1"/>
    <x v="2"/>
    <s v="TV Comedies"/>
    <s v="Go inside the world of comedian and actor Rob Schneider in this comedy series that follows the ups and downs of his career and family life."/>
  </r>
  <r>
    <x v="1367"/>
    <x v="1"/>
    <x v="1367"/>
    <m/>
    <s v="Sara Ali, Remy Ishak, Rita Rudaini, Mirza Salihovic, Hafizul Kamal, Miller Khan"/>
    <m/>
    <x v="626"/>
    <x v="4"/>
    <x v="3"/>
    <x v="1"/>
    <s v="International TV Shows, TV Dramas"/>
    <s v="A man haunted by his wife's affair moves to Sarajevo and starts to love again, until fate forces him to choose between his new life and old loyalty."/>
  </r>
  <r>
    <x v="1368"/>
    <x v="1"/>
    <x v="1368"/>
    <m/>
    <s v="You, Reina Triendl, Ryota Yamasato, Yoshimi Tokui, Azusa Babazono, Kentaro"/>
    <s v="United States, Japan"/>
    <x v="627"/>
    <x v="9"/>
    <x v="0"/>
    <x v="4"/>
    <s v="International TV Shows, Reality TV"/>
    <s v="The beautiful island of Oahu is host to a new batch of six strangers who share a single roof, multiple conflicts and no script in this reality series."/>
  </r>
  <r>
    <x v="1369"/>
    <x v="1"/>
    <x v="1369"/>
    <m/>
    <s v="Marc Bendavid, Melissa O'Neil, Anthony Lemke, Alex Mallari Jr., Jodelle Ferland, Roger Cross, Zoie Palmer"/>
    <s v="Canada"/>
    <x v="628"/>
    <x v="9"/>
    <x v="0"/>
    <x v="5"/>
    <s v="TV Sci-Fi &amp; Fantasy, TV Thrillers"/>
    <s v="After waking up aboard a derelict spaceship with no memories, the crew of the Raza investigates the mystery of their identities and destination."/>
  </r>
  <r>
    <x v="1370"/>
    <x v="1"/>
    <x v="1370"/>
    <m/>
    <s v="Phil Vischer, Mike Nawrocki, Rob Paulsen, Tress MacNeille"/>
    <s v="United States"/>
    <x v="629"/>
    <x v="9"/>
    <x v="4"/>
    <x v="2"/>
    <s v="Kids' TV"/>
    <s v="With exciting trips to the big city, the ski slopes and beyond, the Veggie friends expand their horizons and learn valuable faith-based lessons."/>
  </r>
  <r>
    <x v="1371"/>
    <x v="1"/>
    <x v="1371"/>
    <m/>
    <s v="Asher Keddie, Kat Stewart, Richard Davies, Linda Cropper, Jane Harber, Alicia Gardiner, Lachy Hulme, Eddie Perfect, Deborah Mailman, John Waters"/>
    <s v="Australia"/>
    <x v="630"/>
    <x v="9"/>
    <x v="1"/>
    <x v="3"/>
    <s v="TV Comedies, TV Dramas"/>
    <s v="A Melbourne obstetrician in her thirties struggles with the increasingly chaotic family, romantic and professional aspects of her life in this drama."/>
  </r>
  <r>
    <x v="1372"/>
    <x v="1"/>
    <x v="1372"/>
    <m/>
    <s v="Alberto Ammann, Eloy AzorÃ­n, VerÃ³nica Echegui, LucÃ­a JimÃ©nez, Claudia Traisac"/>
    <s v="Spain"/>
    <x v="631"/>
    <x v="6"/>
    <x v="1"/>
    <x v="1"/>
    <s v="Crime TV Shows, International TV Shows, Spanish-Language TV Shows"/>
    <s v="A young journalist is forced into a life of crime to save his father and family in this series based on the novel by Miguel SÃ¡ez Carral."/>
  </r>
  <r>
    <x v="1373"/>
    <x v="1"/>
    <x v="1373"/>
    <m/>
    <m/>
    <s v="United States"/>
    <x v="631"/>
    <x v="9"/>
    <x v="1"/>
    <x v="1"/>
    <s v="Docuseries, Science &amp; Nature TV"/>
    <s v="As California's 2016 fire season rages, brave backcountry firefighters race to put out the flames, protect homes and save lives in this docuseries."/>
  </r>
  <r>
    <x v="1374"/>
    <x v="1"/>
    <x v="1374"/>
    <m/>
    <s v="Joshua Sasse, Tori Anderson, Jonathan Langdon, Sarayu Blue, Jesse Rath, Amy Pietz"/>
    <s v="United States"/>
    <x v="632"/>
    <x v="6"/>
    <x v="3"/>
    <x v="1"/>
    <s v="Romantic TV Shows, TV Comedies, TV Dramas"/>
    <s v="Her straitjacketed life turned topsy-turvy by hunky Xavier, Evie discovers a new freedom â€“ even though her man just might be an end-of-days crackpot."/>
  </r>
  <r>
    <x v="1375"/>
    <x v="1"/>
    <x v="1375"/>
    <m/>
    <s v="Adelaide Kane, Megan Follows, Torrance Coombs, Toby Regbo, Jenessa Grant, Celina Sinden, Caitlin Stasey, Anna Popplewell, Alan Van Sprang, Rossif Sutherland, Jonathan Keltz, Sean Teale, Craig Parker"/>
    <s v="United States"/>
    <x v="632"/>
    <x v="9"/>
    <x v="0"/>
    <x v="4"/>
    <s v="TV Dramas"/>
    <s v="This vivid historical drama series tells of the rise to power of Mary, Queen of Scots, amid a court full of sexual and political intrigue."/>
  </r>
  <r>
    <x v="1376"/>
    <x v="1"/>
    <x v="1376"/>
    <m/>
    <s v="Peyton List, Riley Smith, Mekhi Phifer, Devin Kelley, Lenny Jacobson, Daniel Bonjour, Anthony Ruivivar"/>
    <s v="United States"/>
    <x v="633"/>
    <x v="6"/>
    <x v="0"/>
    <x v="1"/>
    <s v="Crime TV Shows, TV Dramas, TV Mysteries"/>
    <s v="A detective seizes a precious opportunity to change the past when she finds she can communicate with her deceased, estranged father via a time warp."/>
  </r>
  <r>
    <x v="1377"/>
    <x v="1"/>
    <x v="1377"/>
    <m/>
    <s v="Nina Dobrev, Paul Wesley, Ian Somerhalder, Steven R. McQueen, Sara Canning, Kat Graham, Candice King, Zach Roerig, Michael Trevino, Matthew Davis, Joseph Morgan"/>
    <s v="United States"/>
    <x v="633"/>
    <x v="6"/>
    <x v="0"/>
    <x v="10"/>
    <s v="TV Dramas, TV Mysteries, TV Sci-Fi &amp; Fantasy"/>
    <s v="Trapped in adolescent bodies, feuding vampire brothers Stefan and Damon vie for the affection of captivating teenager Elena."/>
  </r>
  <r>
    <x v="1378"/>
    <x v="1"/>
    <x v="1378"/>
    <m/>
    <s v="Crowd Lu, Tsai Chen-nan, Lotus Wang, Fan Chu-Mei, Hsieh Ying-shiuan, Vera Yen, Cammy Chiang"/>
    <s v="Taiwan"/>
    <x v="634"/>
    <x v="9"/>
    <x v="1"/>
    <x v="1"/>
    <s v="International TV Shows, TV Comedies, TV Dramas"/>
    <s v="A 28-year-old layabout begins to re-examine his life when his dysfunctional family assembles to pay respects to a dying grandmother who wonâ€™t pass on."/>
  </r>
  <r>
    <x v="1379"/>
    <x v="1"/>
    <x v="1379"/>
    <m/>
    <s v="Eli Shi, Phoebe Lin, Chen Wan-ting, Fan Chen-fei, Lu Hsueh-feng, Figaro Tseng, Winnie Chang, Elten Ting"/>
    <s v="Taiwan"/>
    <x v="634"/>
    <x v="9"/>
    <x v="3"/>
    <x v="1"/>
    <s v="International TV Shows, TV Dramas, TV Horror"/>
    <s v="Yijuan and her mentally ill sister Kaiqi struggle to be happy in the face of misfortune, criminal intrigue, marital strife, an exorcism and a ghost."/>
  </r>
  <r>
    <x v="1380"/>
    <x v="1"/>
    <x v="1380"/>
    <m/>
    <s v="Yudai Chiba, Ren Osugi, Fumika Baba, Yoshihiko Hakamada, Hatsunori Hasegawa, Mako Ishino"/>
    <s v="Japan"/>
    <x v="634"/>
    <x v="9"/>
    <x v="3"/>
    <x v="1"/>
    <s v="International TV Shows, TV Dramas"/>
    <s v="A father and son rekindle their bond through the online role-playing game Final Fantasy XIV in this live-action series based on a true story."/>
  </r>
  <r>
    <x v="1381"/>
    <x v="1"/>
    <x v="1381"/>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x v="634"/>
    <x v="18"/>
    <x v="0"/>
    <x v="1"/>
    <s v="Anime Series, International TV Shows"/>
    <s v="When a young laborer escapes to the world aboveground, he discovers a violent land in which humans battle robots controlled by a power-hungry noble."/>
  </r>
  <r>
    <x v="1382"/>
    <x v="1"/>
    <x v="1382"/>
    <m/>
    <m/>
    <s v="United States"/>
    <x v="634"/>
    <x v="29"/>
    <x v="3"/>
    <x v="1"/>
    <s v="Docuseries, Reality TV"/>
    <s v="From scientists to snake handlers, this series explores what motivates some people to put themselves in jeopardy to perform extraordinary feats."/>
  </r>
  <r>
    <x v="1383"/>
    <x v="1"/>
    <x v="1383"/>
    <m/>
    <s v="Ashleigh Ball, Erin Mathews, Rebecca Husain, Kyle Rideout, Riley Murdock, Vincent Tong, Nicole Oliver, Scott McNeil, Kathleen Barr"/>
    <s v="United States"/>
    <x v="634"/>
    <x v="9"/>
    <x v="5"/>
    <x v="1"/>
    <s v="Kids' TV"/>
    <s v="Armed with a powerful amulet, a teenage guardian is tasked with protecting her little sister â€“ and all of Elvendale. Based on the popular web series."/>
  </r>
  <r>
    <x v="1384"/>
    <x v="1"/>
    <x v="138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x v="634"/>
    <x v="9"/>
    <x v="1"/>
    <x v="5"/>
    <s v="Crime TV Shows, TV Action &amp; Adventure, TV Dramas"/>
    <s v="The true story of Colombia's infamously violent and powerful drug cartels fuels this gritty gangster drama series."/>
  </r>
  <r>
    <x v="1385"/>
    <x v="1"/>
    <x v="1385"/>
    <m/>
    <s v="Andrew Francis, Richard Ian Cox, Ashleigh Ball, Matt Hill, Brian Drummond, Paul Dobson"/>
    <s v="United States"/>
    <x v="635"/>
    <x v="9"/>
    <x v="5"/>
    <x v="8"/>
    <s v="Kids' TV"/>
    <s v="Half dinosaur, half construction truck, full-on fun! Watch giant Ty Rux, his little buddy Revvit and the crew come face-to-face with evil D-Structs."/>
  </r>
  <r>
    <x v="1386"/>
    <x v="1"/>
    <x v="1386"/>
    <m/>
    <s v="Charlie Cox, Krysten Ritter, Mike Colter, Finn Jones, Sigourney Weaver, Elodie Yung, Elden Henson, Jessica Henwick, Simone Missick, Rachael Taylor, Deborah Ann Woll, Rosario Dawson, Carrie-Anne Moss, Eka Darville, Scott Glenn"/>
    <s v="United States"/>
    <x v="635"/>
    <x v="9"/>
    <x v="1"/>
    <x v="1"/>
    <s v="Crime TV Shows, TV Action &amp; Adventure, TV Dramas"/>
    <s v="Daredevil, Jessica Jones, Luke Cage and Iron Fist join forces to take on common enemies as a sinister conspiracy threatens New York City."/>
  </r>
  <r>
    <x v="1387"/>
    <x v="1"/>
    <x v="1387"/>
    <m/>
    <s v="Tuba BÃ¼yÃ¼kÃ¼stÃ¼n, Ilker Aksum, BÃ¼lent Emin Yarar, Ä°pek Bilgin, MÃ¼jde Uzman, Firat Ã‡elik, Ayten Uncuoglu, Cihat Tamer"/>
    <s v="Turkey"/>
    <x v="636"/>
    <x v="10"/>
    <x v="1"/>
    <x v="1"/>
    <s v="Crime TV Shows, International TV Shows, TV Dramas"/>
    <s v="When his wife is convicted of murder, a horrified family man races to prove her innocence while a dogged investigator sets out to uncover the truth."/>
  </r>
  <r>
    <x v="1388"/>
    <x v="1"/>
    <x v="1388"/>
    <m/>
    <s v="Yojiro Noda, Rila Fukushima, Rena Matsui, Miwako Wagatsuma, Rena Takeda, Yuko Araki, Yuya Endo, Kaito Yoshimura, Moeka Hoshi, Juri Ihata, Mariko Tsutsui, Kanji Furutachi, Tetsuhiro Ikeda, Takashi Yamanaka, Tomoya Nakamura, Lily Franky"/>
    <s v="Japan"/>
    <x v="636"/>
    <x v="9"/>
    <x v="1"/>
    <x v="1"/>
    <s v="Crime TV Shows, International TV Shows, TV Dramas"/>
    <s v="Five beautiful but mysterious women move in with unsuccessful novelist Shin, who manages their odd household in exchange for a tidy monthly sum."/>
  </r>
  <r>
    <x v="1389"/>
    <x v="1"/>
    <x v="1389"/>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x v="637"/>
    <x v="9"/>
    <x v="1"/>
    <x v="1"/>
    <s v="TV Comedies"/>
    <s v="A decade after their wild summer as junior counselors, the gang reunites for a weekend of bonding, hanky-panky and hair-raising adventures."/>
  </r>
  <r>
    <x v="1390"/>
    <x v="1"/>
    <x v="1390"/>
    <m/>
    <s v="Jessica Hsuan, Tay Ping Hui, Thomas Ong, Jeffrey Xu, Ya Hui, Ann Kok, Zhu Houren, Yao Wenlong"/>
    <s v="Singapore"/>
    <x v="638"/>
    <x v="1"/>
    <x v="0"/>
    <x v="1"/>
    <s v="International TV Shows, TV Dramas, TV Sci-Fi &amp; Fantasy"/>
    <s v="A former mortal who is now the Kitchen God cooks up celestial turmoil when he impregnates and opens a restaurant with his beloved, reincarnated wife."/>
  </r>
  <r>
    <x v="1391"/>
    <x v="1"/>
    <x v="1391"/>
    <m/>
    <s v="Bryan Shu-Hao Chang, Jian Man-shu, Yen Tsao, Sun Ke-fang, Allen Chen, Jake Hsu, Chu Sheng-ping, Blue Lan"/>
    <s v="Taiwan"/>
    <x v="638"/>
    <x v="6"/>
    <x v="0"/>
    <x v="1"/>
    <s v="Crime TV Shows, International TV Shows, TV Dramas"/>
    <s v="While vacationing at a mountain cabin, a group of longtime friends uncovers an old scandal that could have deadly consequences."/>
  </r>
  <r>
    <x v="1392"/>
    <x v="1"/>
    <x v="1392"/>
    <m/>
    <s v="Thomas Ong, Jack Tan, Margaret Wang, Kate Pang, Huang Qi Ming, Aileen Tan, Rayson Tan, Zhang Shui Fa"/>
    <s v="South Korea"/>
    <x v="638"/>
    <x v="4"/>
    <x v="0"/>
    <x v="1"/>
    <s v="International TV Shows, TV Dramas"/>
    <s v="When the children of two families become friends, they begin to unravel a horrific crime in the past that already linked their fathers to each other."/>
  </r>
  <r>
    <x v="1393"/>
    <x v="1"/>
    <x v="1393"/>
    <m/>
    <s v="Alexander Petrov, Fillip Gorenshtein, Maksim Emelyanov, Aleksey Vesyolkin, Zoya Berber, Ieva Andrejevaite"/>
    <s v="Russia"/>
    <x v="638"/>
    <x v="12"/>
    <x v="0"/>
    <x v="1"/>
    <s v="Crime TV Shows, International TV Shows, TV Dramas"/>
    <s v="As four Russian friends grow up in the early '60s, life, love and the curse of success threaten to derail their dreams."/>
  </r>
  <r>
    <x v="1394"/>
    <x v="1"/>
    <x v="1394"/>
    <m/>
    <s v="Lan Cheng-lung, Esther Yeh, He Yu-chen, Greg Han"/>
    <m/>
    <x v="638"/>
    <x v="6"/>
    <x v="0"/>
    <x v="1"/>
    <s v="Crime TV Shows, International TV Shows, TV Dramas"/>
    <s v="A new teacher finds herself in an unenviable situation after witnessing a troubling interaction between an administrator and a student."/>
  </r>
  <r>
    <x v="1395"/>
    <x v="1"/>
    <x v="1395"/>
    <m/>
    <s v="Rainie Yang, Yan Yu-lin, Johnny Lu, Chang Fu-chien, Chen Chi-hsia"/>
    <s v="Taiwan"/>
    <x v="638"/>
    <x v="6"/>
    <x v="3"/>
    <x v="1"/>
    <s v="International TV Shows, Romantic TV Shows, TV Dramas"/>
    <s v="Two parallel life paths begin for a man and woman in love after she is offered a lucrative promotion far away and must choose between love and career."/>
  </r>
  <r>
    <x v="1396"/>
    <x v="1"/>
    <x v="1396"/>
    <m/>
    <s v="Pyotr Fyodorov, Paulina Andreeva, Dmitry Shevchenko, Aleksey Gorbunov, Evgeniya Dmitrieva, Maksim Pinsker"/>
    <s v="Russia"/>
    <x v="638"/>
    <x v="4"/>
    <x v="1"/>
    <x v="1"/>
    <s v="Crime TV Shows, International TV Shows, Romantic TV Shows"/>
    <s v="A torrid affair between a passionate lowborn poet and a wealthy Moscow heiress is engulfed by class difference, criminality and, eventually, murder."/>
  </r>
  <r>
    <x v="1397"/>
    <x v="1"/>
    <x v="1397"/>
    <m/>
    <s v="Chris Wu, Chen Yu, Greg Han, Esther Yeh, Yeh Chen-Ting, Deng Yu-kai"/>
    <m/>
    <x v="638"/>
    <x v="6"/>
    <x v="0"/>
    <x v="1"/>
    <s v="International TV Shows, Romantic TV Shows, TV Comedies"/>
    <s v="Three grown siblings must rethink their idea of family when they learn their parents are getting divorced and have their eyes on new partners."/>
  </r>
  <r>
    <x v="1398"/>
    <x v="1"/>
    <x v="1398"/>
    <m/>
    <s v="Juan Pablo Urrego, Amparo Grisales, Nicole SantamarÃ­a, Elkin DÃ­az, Francisco Javier Rueda, RamsÃ©s Ramos, Lina Marcela CastrillÃ³n, Toto Vega, Camilo SÃ¡enz, Mijail Mulkay, Natasha Klauss, Nelson Camayo"/>
    <m/>
    <x v="638"/>
    <x v="9"/>
    <x v="1"/>
    <x v="1"/>
    <s v="Crime TV Shows, International TV Shows, Spanish-Language TV Shows"/>
    <s v="As the MedellÃ­n Cartel crumbles, Pablo Escobar's No. 1 hit man struggles to stay alive and gain respect in the prison hierarchy."/>
  </r>
  <r>
    <x v="1399"/>
    <x v="1"/>
    <x v="1399"/>
    <m/>
    <s v="Louise Lee, Rui En, Pierre Png, Darren Lim, Cynthia Koh, Belinda Lee"/>
    <s v="Singapore"/>
    <x v="638"/>
    <x v="1"/>
    <x v="0"/>
    <x v="1"/>
    <s v="International TV Shows, TV Dramas"/>
    <s v="She swore not to meddle in her kids' lives like her mother-in-law meddled in hers. But when her sons get married, that vow proves not so easy to keep."/>
  </r>
  <r>
    <x v="1400"/>
    <x v="1"/>
    <x v="1400"/>
    <m/>
    <s v="Chris O'Dowd, Richard Ayoade, Katherine Parkinson, Matt Berry"/>
    <s v="United Kingdom"/>
    <x v="638"/>
    <x v="10"/>
    <x v="1"/>
    <x v="8"/>
    <s v="British TV Shows, Classic &amp; Cult TV, International TV Shows"/>
    <s v="Aided by a tech-illiterate manager, a pair of basement-dwelling dweebs makes the most of life in IT at a corporation run by a cloddish new owner."/>
  </r>
  <r>
    <x v="1401"/>
    <x v="1"/>
    <x v="1401"/>
    <m/>
    <s v="Toby Stephens, Miranda Raison, Lucy Punch, Nick Dunning, Rory Kinnear, Ronny Jhutti, Roger Griffiths, Patrick Baladi"/>
    <s v="United Kingdom"/>
    <x v="638"/>
    <x v="14"/>
    <x v="1"/>
    <x v="2"/>
    <s v="British TV Shows, Crime TV Shows, International TV Shows"/>
    <s v="Charming slacker DI Jack Armstrong and driven professional DI Kate Bishop try to solve crimes together without driving each other crazy."/>
  </r>
  <r>
    <x v="1402"/>
    <x v="1"/>
    <x v="1402"/>
    <m/>
    <s v="Robert Powell"/>
    <s v="United Kingdom"/>
    <x v="638"/>
    <x v="17"/>
    <x v="1"/>
    <x v="1"/>
    <s v="British TV Shows, Docuseries, International TV Shows"/>
    <s v="Footage of the most dramatic moments from World War II is restored in color and high definition for this historical documentary series."/>
  </r>
  <r>
    <x v="1403"/>
    <x v="1"/>
    <x v="1403"/>
    <s v="Vanessa Roth"/>
    <m/>
    <s v="United States"/>
    <x v="639"/>
    <x v="9"/>
    <x v="0"/>
    <x v="1"/>
    <s v="Docuseries"/>
    <s v="Five girls from India's most impoverished families attend a boarding school designed to create opportunities as they strive for a brighter future."/>
  </r>
  <r>
    <x v="1404"/>
    <x v="1"/>
    <x v="1404"/>
    <s v="Eric Abrams"/>
    <s v="Ari Shaffir"/>
    <s v="United States"/>
    <x v="640"/>
    <x v="9"/>
    <x v="1"/>
    <x v="1"/>
    <s v="Stand-Up Comedy &amp; Talk Shows"/>
    <s v="Wry yet thoughtful, comedian Ari Shaffir brings his edgy humor to two fast-paced stand-up specials about children and adulthood."/>
  </r>
  <r>
    <x v="1405"/>
    <x v="1"/>
    <x v="1405"/>
    <m/>
    <s v="Stephanie Lemelin, A.J. LoCascio, Dan Milano, Grey DeLisle, Cree Summer, Laraine Newman, Chris Parnell, Ana Gasteyer, Dee Bradley Baker, Thomas Lennon, Dominic Catrambone"/>
    <s v="United States"/>
    <x v="641"/>
    <x v="9"/>
    <x v="5"/>
    <x v="4"/>
    <s v="Kids' TV"/>
    <s v="The world's first family is back for more laughs as they discover sports, sleepovers and other wonders in a world of exotic creatures and adventures."/>
  </r>
  <r>
    <x v="1406"/>
    <x v="1"/>
    <x v="1406"/>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x v="641"/>
    <x v="9"/>
    <x v="0"/>
    <x v="4"/>
    <s v="International TV Shows, TV Dramas, Teen TV Shows"/>
    <s v="Degrassi's next generation of high-tech newbies and returning students navigates real-world high school drama. If you're a teen, this is your life."/>
  </r>
  <r>
    <x v="1407"/>
    <x v="1"/>
    <x v="1407"/>
    <m/>
    <s v="Rain, Tiffany Tang, Luo Jin, Dilraba Dilmurat, Yao Yichen"/>
    <s v="China"/>
    <x v="641"/>
    <x v="12"/>
    <x v="3"/>
    <x v="1"/>
    <s v="International TV Shows, Romantic TV Shows, TV Dramas"/>
    <s v="After an accident leads to great weight loss, once-obese Mi Duo embarks on a new life working for her secret crush, diamond company CEO Xiao Liang."/>
  </r>
  <r>
    <x v="1408"/>
    <x v="1"/>
    <x v="1408"/>
    <m/>
    <s v="Chen Daoming, Peter Ho, Duan Yihong, Qin Lan, Li Yixiao, Yang Lixin, You Yong, Yu Hewei"/>
    <s v="China"/>
    <x v="641"/>
    <x v="14"/>
    <x v="0"/>
    <x v="1"/>
    <s v="International TV Shows, TV Dramas"/>
    <s v="In 210 B.C., during the upheaval following the death of Emperor Qin, insurgent warriors Xiang Yu and Liu Bang fight for control of the Chinese empire."/>
  </r>
  <r>
    <x v="1409"/>
    <x v="1"/>
    <x v="1409"/>
    <m/>
    <s v="Fu Dalong, Ning Jing, Yu Entai, Zhou Bo, Fu Miao, Feihu Sun, Lu Ying, Qiu Yongli"/>
    <s v="China"/>
    <x v="641"/>
    <x v="14"/>
    <x v="0"/>
    <x v="1"/>
    <s v="International TV Shows, TV Dramas"/>
    <s v="During the Warring States period, Qin state ruler Duke Xiao recruits statesman Shang Yang to help enact bold reforms that transform western China."/>
  </r>
  <r>
    <x v="1410"/>
    <x v="1"/>
    <x v="1410"/>
    <m/>
    <s v="Danny Chan, Michelle Lang, Ted Duran, Hazen MacIntyre, Luoyong Wang, Natalia Dzyublo, Traci Ann Wolfe, Ke Gai, Zhou Zhou, Yu Chenghui"/>
    <s v="China"/>
    <x v="641"/>
    <x v="21"/>
    <x v="0"/>
    <x v="1"/>
    <s v="International TV Shows, TV Action &amp; Adventure, TV Dramas"/>
    <s v="The brief but spectacular career of martial arts superstar Bruce Lee is recounted in this drama, starring Danny Chan as the enigmatic and driven Lee."/>
  </r>
  <r>
    <x v="1411"/>
    <x v="1"/>
    <x v="1411"/>
    <s v="Serdar Akar"/>
    <s v="Erdal BeÅŸikÃ§ioÄŸlu, Yasemin Allen, Melis Birkan, SaygÄ±n Soysal, Berkan Åžal, Metin Belgin, AyÃ§a Eren, Selin UludoÄŸan, Ã–zay Fecht, Suna YÄ±ldÄ±zoÄŸlu"/>
    <s v="Turkey"/>
    <x v="642"/>
    <x v="6"/>
    <x v="1"/>
    <x v="1"/>
    <s v="International TV Shows, TV Dramas, TV Mysteries"/>
    <s v="A genetics professor experiments with a treatment for his comatose sister that blends medical and shamanic cures, but unlocks a shocking side effect."/>
  </r>
  <r>
    <x v="1412"/>
    <x v="1"/>
    <x v="1412"/>
    <m/>
    <s v="Christopher Lee, Rui En, Desmond Tan, Zheng Geping, Zhang Zhenhuan, Paige Chua, Xu Bin, Carrie Wong"/>
    <s v="Singapore"/>
    <x v="642"/>
    <x v="4"/>
    <x v="0"/>
    <x v="1"/>
    <s v="Crime TV Shows, International TV Shows, TV Dramas"/>
    <s v="A detective and a psychologist investigating a string of murders form a crime-solving team with the novelist whose work inspired the killings."/>
  </r>
  <r>
    <x v="1413"/>
    <x v="1"/>
    <x v="1413"/>
    <m/>
    <s v="Kate Higgins, Sean Hankinson, Haviland Stillwell, Paula Rhodes, Charlie Bodin, Laura Gerow, Katie Crown, Nakia Burrise, Tara Sands, Ashlyn Selich"/>
    <s v="United States, Canada"/>
    <x v="642"/>
    <x v="14"/>
    <x v="4"/>
    <x v="1"/>
    <s v="Kids' TV, TV Comedies"/>
    <s v="Join blond icon Barbie and her fabulous friends as their behind-the-scenes adventures are revealed in this animated Web series."/>
  </r>
  <r>
    <x v="1414"/>
    <x v="1"/>
    <x v="1414"/>
    <m/>
    <s v="Jeanette Aw, Elvin Ng, Zhou Ying, Christopher Lee, Dai Xiangyu, Guo Liang"/>
    <m/>
    <x v="642"/>
    <x v="11"/>
    <x v="0"/>
    <x v="1"/>
    <s v="International TV Shows, TV Dramas"/>
    <s v="After losing her family in a suspicious car crash, a woman awakens from a 13-year coma determined to expose the truth about the long-ago tragedy."/>
  </r>
  <r>
    <x v="1415"/>
    <x v="1"/>
    <x v="1415"/>
    <m/>
    <s v="Ä°brahim Ã‡elikkol, BelÃ§im Bilgin, Alican YÃ¼cesoy, Teoman KumbaracÄ±baÅŸÄ±, Serdar YeÄŸin, TÃ¼lay GÃ¼nal, GÃ¶zde CÄ±ÄŸacÄ±, Ferit AktuÄŸ, Rojda Demirer, Aybars Kartal Ã–zson"/>
    <s v="Turkey"/>
    <x v="642"/>
    <x v="6"/>
    <x v="1"/>
    <x v="5"/>
    <s v="International TV Shows, Romantic TV Shows, TV Dramas"/>
    <s v="Two wealthy businessmen with car obsessions cross paths with an idealist pediatrician. Love enters the equation, and their lives change for good."/>
  </r>
  <r>
    <x v="1416"/>
    <x v="1"/>
    <x v="1416"/>
    <m/>
    <s v="Chloe Marsden, Aaron Marsden, MarÃ­a Esnoz"/>
    <s v="United Kingdom"/>
    <x v="642"/>
    <x v="12"/>
    <x v="4"/>
    <x v="1"/>
    <s v="British TV Shows, Kids' TV"/>
    <s v="Simple songs mix with colorful animation to teach youngsters about concepts such as animals, vehicles, numbers, colors and more."/>
  </r>
  <r>
    <x v="1417"/>
    <x v="1"/>
    <x v="1417"/>
    <m/>
    <s v="Romeo Tan, Sheila Sim, Yuan Shuai, Aloysius Pang"/>
    <s v="Singapore"/>
    <x v="642"/>
    <x v="4"/>
    <x v="0"/>
    <x v="1"/>
    <s v="International TV Shows, TV Dramas, TV Horror"/>
    <s v="After a car accident enables a young woman to hear mysterious sounds, she meets a mortician. Together, they listen to ghosts and try to help them."/>
  </r>
  <r>
    <x v="1418"/>
    <x v="1"/>
    <x v="1418"/>
    <m/>
    <s v="Jeanette Aw, Patrick Lee, Huang Qi Ming, Sora Ma, Hong Huifang, Xu Bin, Chen Shucheng"/>
    <m/>
    <x v="642"/>
    <x v="4"/>
    <x v="0"/>
    <x v="1"/>
    <s v="International TV Shows, Romantic TV Shows, TV Dramas"/>
    <s v="A spoiled young woman steps in to save her familyâ€™s restaurant with her cooking and tasting skills while balancing her complicated love life."/>
  </r>
  <r>
    <x v="1419"/>
    <x v="1"/>
    <x v="1419"/>
    <m/>
    <s v="Christopher Lee, Jesseca Liu, Ann Kok, Kate Pang, Zhang Zhenhuan, Richard Low"/>
    <s v="Singapore"/>
    <x v="642"/>
    <x v="1"/>
    <x v="0"/>
    <x v="1"/>
    <s v="International TV Shows, Romantic TV Shows, TV Dramas"/>
    <s v="Two doctors with opposite approaches to treating patients clash on the job and must learn to trust each other's expertise, allowing love to bloom."/>
  </r>
  <r>
    <x v="1420"/>
    <x v="1"/>
    <x v="1420"/>
    <m/>
    <s v="Chen Hanwei, Rebecca Lim, Desmond Tan, Yusuke Fukuchi"/>
    <s v="Singapore"/>
    <x v="642"/>
    <x v="6"/>
    <x v="1"/>
    <x v="1"/>
    <s v="Crime TV Shows, International TV Shows, TV Dramas"/>
    <s v="A veteran cop forms an agency dedicated to solving cold cases, including those related to the team members' own painful and mysterious pasts."/>
  </r>
  <r>
    <x v="1421"/>
    <x v="1"/>
    <x v="1421"/>
    <m/>
    <s v="Zoe Tay, Fann Wong, Li Nanxing, Tay Ping Hui, Elvin Ng, Felicia Chin, Jerry Yeo"/>
    <s v="Singapore"/>
    <x v="642"/>
    <x v="17"/>
    <x v="0"/>
    <x v="1"/>
    <s v="International TV Shows, TV Dramas"/>
    <s v="Love and intrigue swirl around two women â€“ one a champion of human rights, the other an ambitious businesswoman â€“ who were switched at birth."/>
  </r>
  <r>
    <x v="1422"/>
    <x v="1"/>
    <x v="1422"/>
    <m/>
    <s v="Rui En, Chen Liping, Tay Ping Hui, Andie Chen, Xiang Yun, Joshua Ang, Zhou Ying"/>
    <s v="Singapore"/>
    <x v="642"/>
    <x v="14"/>
    <x v="0"/>
    <x v="2"/>
    <s v="Crime TV Shows, International TV Shows, TV Dramas"/>
    <s v="When a hard-nosed detective reluctantly partners with an informant to solve complex cases, she uncovers links to a particularly puzzling cold case."/>
  </r>
  <r>
    <x v="1423"/>
    <x v="1"/>
    <x v="1423"/>
    <m/>
    <s v="Ha Yu, Tay Ping Hui, Jeanette Aw, Elvin Ng, Yvonne Lim, Zhang Zhenhuan, Vivian Lai, Ian Fang, Xu Bin"/>
    <s v="Singapore"/>
    <x v="642"/>
    <x v="4"/>
    <x v="0"/>
    <x v="1"/>
    <s v="International TV Shows, TV Dramas"/>
    <s v="A group of struggling individuals are united by a love of soccer. At the center is Renxin, a reclusive widower and former coach who needs new hope."/>
  </r>
  <r>
    <x v="1424"/>
    <x v="1"/>
    <x v="1424"/>
    <m/>
    <s v="Romeo Tan, Rebecca Lim, Sora Ma, Xu Bin, Chen Liping, Chen Hanwei, Yao Wenlong, Eelyn Kok, Dennis Chew"/>
    <s v="Singapore"/>
    <x v="642"/>
    <x v="4"/>
    <x v="0"/>
    <x v="1"/>
    <s v="International TV Shows, TV Dramas"/>
    <s v="When a frustrated businessman starts his own firm, it soon morphs into a way to help senior citizens refresh their dying traditional trades."/>
  </r>
  <r>
    <x v="1425"/>
    <x v="1"/>
    <x v="1425"/>
    <m/>
    <s v="Kingone Wang, Jesseca Liu, Xiang Yun, Chen Shucheng, Eelyn Kok, Cavin Soh, Sora Ma"/>
    <s v="Singapore"/>
    <x v="642"/>
    <x v="14"/>
    <x v="0"/>
    <x v="1"/>
    <s v="International TV Shows, Romantic TV Shows, TV Comedies"/>
    <s v="Two lonely singles meet on a blind date and slowly get to know each other, unaware that their parents are friends and may be falling in love."/>
  </r>
  <r>
    <x v="1426"/>
    <x v="1"/>
    <x v="1426"/>
    <m/>
    <s v="Mandy Patinkin, Joe Mantegna, Thomas Gibson, Shemar Moore, Matthew Gray Gubler, Kirsten Vangsness, A.J. Cook, Paget Brewster, Lola Glaudini, Jennifer Love Hewitt, Jeanne Tripplehorn"/>
    <s v="United States, Canada"/>
    <x v="643"/>
    <x v="9"/>
    <x v="0"/>
    <x v="12"/>
    <s v="Crime TV Shows, TV Dramas, TV Mysteries"/>
    <s v="This intense police procedural follows a group of extraordinary FBI profilers who spend their days getting into the minds of psychopathic criminals."/>
  </r>
  <r>
    <x v="1427"/>
    <x v="1"/>
    <x v="1427"/>
    <m/>
    <s v="Naomi Watts, Billy Crudup, Sophie Cookson, Karl Glusman, Poorna Jagannathan, Brooke Bloom, Lucy Boynton, Melanie Liburd, Brenda Vaccaro, Maren Heary, Blythe Danner"/>
    <s v="United States, United Kingdom"/>
    <x v="643"/>
    <x v="9"/>
    <x v="1"/>
    <x v="1"/>
    <s v="TV Dramas"/>
    <s v="Therapist Jean Holloway develops dangerous and intimate relationships with the people in her patients' lives in this simmering psychological thriller."/>
  </r>
  <r>
    <x v="1428"/>
    <x v="1"/>
    <x v="1428"/>
    <m/>
    <s v="Megumi Han, Fumiko Orikasa, Michiyo Murase, Yoko Hikasa, Arisa Shida, Rie Murakawa, Reina Ueda, Ryosuke Kanemoto, Junko Takeuchi, Noriko Hidaka"/>
    <s v="Japan"/>
    <x v="643"/>
    <x v="9"/>
    <x v="5"/>
    <x v="2"/>
    <s v="Anime Series, International TV Shows"/>
    <s v="Akko enrolls at the Luna Nova Witchcraft Academy. She's not the best student, but her bright attitude is the key to her and her friends' success."/>
  </r>
  <r>
    <x v="1429"/>
    <x v="1"/>
    <x v="1429"/>
    <m/>
    <s v="Emily Osment, Kym Whitley, Rex Lee, Jonathan Sadowski, Aimee Carrero, Jesse McCartney, Ashley Tisdale"/>
    <s v="United States"/>
    <x v="644"/>
    <x v="9"/>
    <x v="0"/>
    <x v="8"/>
    <s v="TV Comedies"/>
    <s v="A female food blogger is hired as a personal chef by a young tech tycoon and faces a new menu of challenges, both inside and outside of the kitchen."/>
  </r>
  <r>
    <x v="1430"/>
    <x v="1"/>
    <x v="1430"/>
    <m/>
    <s v="Erin Mathews, Sam Vincent, Andrea Libman, Ashleigh Ball, Ian James Corlett, Brian Drummond, Lee Tockar, Matt Hill"/>
    <s v="United States, Japan, Canada"/>
    <x v="645"/>
    <x v="4"/>
    <x v="5"/>
    <x v="2"/>
    <s v="Kids' TV, TV Comedies"/>
    <s v="Teenage Pac and his loyal crew face the ups and downs of adolescence while protecting Pac-World from a ghostly army led by the evil Betrayus."/>
  </r>
  <r>
    <x v="1431"/>
    <x v="1"/>
    <x v="1431"/>
    <m/>
    <s v="David Duchovny, Gethin Anthony, Grey Damon, Emma Dumont, Claire Holt, Michaela McManus, BrÃ­an F. O'Byrne, David Meunier, Ambyr Childers, Tara Lynne Barr, Whitney Rose Pynn, Jason Ralph"/>
    <s v="United States"/>
    <x v="646"/>
    <x v="6"/>
    <x v="1"/>
    <x v="2"/>
    <s v="Crime TV Shows, TV Dramas"/>
    <s v="Amid the turmoil of 1960s LA, two cops and a prominent political family are drawn into the sex- and drug-fueled web of a young Charles Manson."/>
  </r>
  <r>
    <x v="1432"/>
    <x v="1"/>
    <x v="1432"/>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x v="646"/>
    <x v="9"/>
    <x v="5"/>
    <x v="2"/>
    <s v="Kids' TV"/>
    <s v="The reality show &quot;WOW!&quot; engages the Winx in their mission, starting an undercover, worldly journey in order to make talented kids' dreams come true."/>
  </r>
  <r>
    <x v="1433"/>
    <x v="1"/>
    <x v="1433"/>
    <m/>
    <s v="Jin-sung Yang, Kyu-jong Kim, Tae-hwan Kang, Geummi"/>
    <s v="South Korea"/>
    <x v="647"/>
    <x v="6"/>
    <x v="3"/>
    <x v="1"/>
    <s v="International TV Shows, Korean TV Shows, Romantic TV Shows"/>
    <s v="When her fiancÃ© acts strangely upon receiving a mysterious invitation, a florist sets out to find out the truth behind the tiny scrap of paper."/>
  </r>
  <r>
    <x v="1434"/>
    <x v="1"/>
    <x v="1434"/>
    <m/>
    <s v="Jin-woo Kim, Min-ji Park, In-jun Gwak, Gi-du Kim"/>
    <s v="South Korea"/>
    <x v="647"/>
    <x v="6"/>
    <x v="3"/>
    <x v="1"/>
    <s v="International TV Shows, Korean TV Shows, Romantic TV Shows"/>
    <s v="When an ordinary guy crosses paths 15 years later with his childhood sweetheart, now an actress, a magic cellphone allows him to be her protector."/>
  </r>
  <r>
    <x v="1435"/>
    <x v="1"/>
    <x v="1435"/>
    <s v="Chang-Min Lee"/>
    <s v="Hae-Jin Park, Sung-woong Park, Min-jung Kim, Jung-an Chae, Jung-hoon Yeon, Hyun-sung Jang, Man-sik Jung, Shin-il Kang, Ho-jin Chun, In-ho Tae"/>
    <s v="South Korea"/>
    <x v="647"/>
    <x v="9"/>
    <x v="0"/>
    <x v="1"/>
    <s v="Crime TV Shows, International TV Shows, Korean TV Shows"/>
    <s v="Disguised as a bodyguard, a special agent must complete his national secret tasks while pandering to the whims of his ill-tempered world star."/>
  </r>
  <r>
    <x v="1436"/>
    <x v="1"/>
    <x v="1436"/>
    <m/>
    <s v="Ji-ho Oh, Soo-kyung Lee, Min-jae Kim, Ji-hyun Nam"/>
    <s v="South Korea"/>
    <x v="647"/>
    <x v="6"/>
    <x v="3"/>
    <x v="1"/>
    <s v="Crime TV Shows, International TV Shows, Korean TV Shows"/>
    <s v="A top detective in the violent crimes unit becomes the sole guardian of his 6-month-old niece when his sister and her husband pass away unexpectedly."/>
  </r>
  <r>
    <x v="1437"/>
    <x v="1"/>
    <x v="1437"/>
    <m/>
    <s v="Joe Cheng, Lulu Xu, Jiro Wang, Viann Zhang, Han Chengyu"/>
    <s v="China"/>
    <x v="647"/>
    <x v="12"/>
    <x v="0"/>
    <x v="1"/>
    <s v="International TV Shows, Romantic TV Shows, TV Dramas"/>
    <s v="In a luxurious condominium complex with draconian rules forbidding all romance, two residents fall in love and dare to start a secret relationship."/>
  </r>
  <r>
    <x v="1438"/>
    <x v="1"/>
    <x v="1438"/>
    <m/>
    <s v="Tae-hyun Nam, Soo-yeon Kim, Seo-ra Kim, Tae-hwan Kang, Young-jo Yang"/>
    <s v="South Korea"/>
    <x v="647"/>
    <x v="6"/>
    <x v="0"/>
    <x v="1"/>
    <s v="International TV Shows, Korean TV Shows, TV Dramas"/>
    <s v="A college art club welcomes a new member who has the secret ability to smell death and who warns one of them to leave her boyfriend ... or else."/>
  </r>
  <r>
    <x v="1439"/>
    <x v="1"/>
    <x v="1439"/>
    <m/>
    <s v="Seung-yeon Gong, Jong-hyun Lee, Yeon-seo Kim, Bo-hyun Ahn, Jai-jin Lee, Joo-hyung Park"/>
    <s v="South Korea"/>
    <x v="648"/>
    <x v="9"/>
    <x v="1"/>
    <x v="1"/>
    <s v="International TV Shows, Korean TV Shows, Romantic TV Shows"/>
    <s v="When things don't go her way during a shooting for her new show, a top actress runs away in an old van that guides her on a time-traveling journey."/>
  </r>
  <r>
    <x v="1440"/>
    <x v="1"/>
    <x v="1440"/>
    <m/>
    <s v="Phoebe Waller-Bridge, Jonathan Bailey, Adrian Scarborough, Damien Molony, Louise Ford, Julie Dray, Amit Shah"/>
    <s v="United Kingdom"/>
    <x v="649"/>
    <x v="6"/>
    <x v="1"/>
    <x v="1"/>
    <s v="British TV Shows, International TV Shows, Romantic TV Shows"/>
    <s v="In exchange for low rent, a hodgepodge group of 20-something tenants set up residence as property guards in a disused hospital, where hilarity ensues."/>
  </r>
  <r>
    <x v="1441"/>
    <x v="1"/>
    <x v="1441"/>
    <m/>
    <s v="Will Arnett, David Sullivan, Ruth Kearney, George Basil, Lina Esco, Travis Mills, Robert Wisdom, Mark Boone Junior, Matthew Willig, Heather Graham, Kirstie Alley, Sab Shimono, Christopher Mintz-Plasse, Minerva Garcia, Jeff Daniel Phillips"/>
    <s v="United States"/>
    <x v="649"/>
    <x v="9"/>
    <x v="1"/>
    <x v="2"/>
    <s v="TV Comedies, TV Dramas"/>
    <s v="In his funky California beach enclave, Chip's the go-to guy for personal insights. But he isn't quite as enlightened when it comes to his own baggage."/>
  </r>
  <r>
    <x v="1442"/>
    <x v="1"/>
    <x v="1442"/>
    <m/>
    <s v="Tay Ping Hui, Joanne Peh, Zhang Yaodong, Paige Chua, Akit Tay"/>
    <s v="Singapore"/>
    <x v="650"/>
    <x v="12"/>
    <x v="0"/>
    <x v="1"/>
    <s v="Crime TV Shows, International TV Shows, TV Dramas"/>
    <s v="With the help of a cop, a psychologist and a woman who can foretell the future, a brilliant paralegal works to solve an array of perplexing mysteries."/>
  </r>
  <r>
    <x v="1443"/>
    <x v="1"/>
    <x v="1443"/>
    <m/>
    <s v="Sang-hyun Um, Jeong-hwa Yang, Tae-yeol Jeon, Yong-woo Shin, So-yeong Lee, Wan-kyung Sung, Soyeon, Jin-wook Hong, Yeong-wung Jeong"/>
    <m/>
    <x v="650"/>
    <x v="6"/>
    <x v="5"/>
    <x v="1"/>
    <s v="Kids' TV, Korean TV Shows"/>
    <s v="Four animal superheroes called the Miniforce transform into robots to protect small and defenseless creatures from the hands of scheming villains."/>
  </r>
  <r>
    <x v="1444"/>
    <x v="1"/>
    <x v="1444"/>
    <m/>
    <s v="Sam Jones"/>
    <s v="United States"/>
    <x v="650"/>
    <x v="12"/>
    <x v="1"/>
    <x v="5"/>
    <s v="Stand-Up Comedy &amp; Talk Shows"/>
    <s v="Photographer, writer and director Sam Jones sets his famous guests at ease with his freewheeling, insightful celebrity interviews without agendas."/>
  </r>
  <r>
    <x v="1445"/>
    <x v="1"/>
    <x v="1445"/>
    <m/>
    <s v="Sofie GrÃ¥bÃ¸l, Lars Mikkelsen, Harald Kaiser Hermann, Albert Rudbeck Lindhardt, Laurids Skovgaard Andersen, SÃ¸ren SÃ¦tter Lassen, Sonja Richter, David Dencik, SolbjÃ¸rg HÃ¸jfeldt, Lars Ranthe"/>
    <s v="Denmark"/>
    <x v="650"/>
    <x v="6"/>
    <x v="0"/>
    <x v="1"/>
    <s v="International TV Shows, TV Dramas"/>
    <s v="In 1967, two brothers from Copenhagen, Denmark, wind up in an orphanage, where the headmaster's cruel tyranny slowly provokes the kids to push back."/>
  </r>
  <r>
    <x v="1446"/>
    <x v="1"/>
    <x v="1446"/>
    <m/>
    <s v="Hugo Ng, Shaun Chen, Jeanette Aw, Rebecca Lim, Zhang Zhenhuan, Ian Fang"/>
    <s v="Singapore"/>
    <x v="650"/>
    <x v="6"/>
    <x v="0"/>
    <x v="1"/>
    <s v="International TV Shows, TV Dramas"/>
    <s v="A mysterious, wealthy man offers three people a lucrative, unusual job that may be too good to be true: Live the high life as his children and heirs."/>
  </r>
  <r>
    <x v="1447"/>
    <x v="1"/>
    <x v="1447"/>
    <m/>
    <s v="Kyle Chandler, Ben Mendelsohn, Sissy Spacek, Linda Cardellini, Norbert Leo Butz, Jacinda Barrett, Jamie McShane, John Leguizamo, Enrique Murciano, Sam Shepard, ChloÃ« Sevigny, Andrea Riseborough, Beau Bridges, Taylor Rouviere, Owen Teague, Brandon Larracuente"/>
    <s v="United States"/>
    <x v="651"/>
    <x v="9"/>
    <x v="1"/>
    <x v="5"/>
    <s v="TV Dramas, TV Mysteries, TV Thrillers"/>
    <s v="When the black sheep son of a respected family threatens to expose dark secrets from their past, sibling loyalties are put to the test."/>
  </r>
  <r>
    <x v="1448"/>
    <x v="1"/>
    <x v="1448"/>
    <m/>
    <s v="Sebastian Perry"/>
    <s v="Thailand"/>
    <x v="652"/>
    <x v="9"/>
    <x v="1"/>
    <x v="1"/>
    <s v="Docuseries, International TV Shows"/>
    <s v="Thailand's complicated history with marijuana continues to play a role in its policies and laws, as well as the health and security of its citizens."/>
  </r>
  <r>
    <x v="1449"/>
    <x v="1"/>
    <x v="1449"/>
    <m/>
    <m/>
    <s v="United States"/>
    <x v="652"/>
    <x v="9"/>
    <x v="1"/>
    <x v="1"/>
    <s v="Crime TV Shows, Docuseries, TV Mysteries"/>
    <s v="This docuseries examines the decades-old murder of Sister Catherine Cesnik and its suspected link to a priest accused of abuse."/>
  </r>
  <r>
    <x v="1450"/>
    <x v="1"/>
    <x v="1450"/>
    <m/>
    <s v="Danny Jacobs, Andy Richter, Kevin Michael Richardson, India de Beaufort, Jeff Bennett, Maurice LaMarche"/>
    <m/>
    <x v="653"/>
    <x v="9"/>
    <x v="5"/>
    <x v="1"/>
    <s v="Kids' TV, TV Action &amp; Adventure, TV Comedies"/>
    <s v="Julien's been dethroned, but loyal friends and some very unlikely allies will propel the lovable lemur on a colorful journey to take back his kingdom."/>
  </r>
  <r>
    <x v="1451"/>
    <x v="1"/>
    <x v="1451"/>
    <m/>
    <s v="Reece Pockney, Scott Langley, Alex Babic, Gemma Harvey, Jessica Hann, Emma Tate"/>
    <s v="Australia"/>
    <x v="654"/>
    <x v="9"/>
    <x v="4"/>
    <x v="5"/>
    <s v="Kids' TV"/>
    <s v="Music meets imagination in this inventive animated series about thinking outside the box and having fun."/>
  </r>
  <r>
    <x v="1452"/>
    <x v="1"/>
    <x v="1452"/>
    <m/>
    <s v="Luna, U-kwon, Ha-na Jung, B-Bomb, Ha-seong Park"/>
    <s v="South Korea"/>
    <x v="655"/>
    <x v="12"/>
    <x v="0"/>
    <x v="1"/>
    <s v="International TV Shows, Korean TV Shows, Romantic TV Shows"/>
    <s v="Sang-ah would do anything to shield pop star Ah-shin from rabid fans. But after an act of protection gone wrong, it looks like she's the crazy one."/>
  </r>
  <r>
    <x v="1453"/>
    <x v="1"/>
    <x v="1453"/>
    <m/>
    <s v="Su-jong Choi, Hee-Ra Ha, Jay Kim, Ji-hye Wang, Shin-il Kang"/>
    <s v="South Korea"/>
    <x v="655"/>
    <x v="11"/>
    <x v="0"/>
    <x v="1"/>
    <s v="International TV Shows, Korean TV Shows, TV Dramas"/>
    <s v="An ambitious, talented politician embarks on an intense journey toward winning the presidency while juggling his complicated family affairs."/>
  </r>
  <r>
    <x v="1454"/>
    <x v="1"/>
    <x v="1454"/>
    <m/>
    <s v="Eun-mi Go, Jaehyo, Eun-Hyung Jo, Ha-yeon Kim, Shin Yi, Kwang-sun Park"/>
    <s v="South Korea"/>
    <x v="655"/>
    <x v="12"/>
    <x v="0"/>
    <x v="1"/>
    <s v="International TV Shows, Korean TV Shows, Romantic TV Shows"/>
    <s v="A happy secret romance between a 40-year-old woman and a 25-year-old man is complicated after a greeting card grants her wish to be young again."/>
  </r>
  <r>
    <x v="1455"/>
    <x v="1"/>
    <x v="1455"/>
    <m/>
    <s v="Rodolfo Sancho, BelÃ©n LÃ³pez, Pedro Casablanc, Luis FernÃ¡ndez, Patrick Criado, Nya de la Rubia, JesÃºs Castro, Fernando Cayo"/>
    <s v="Spain"/>
    <x v="656"/>
    <x v="9"/>
    <x v="1"/>
    <x v="2"/>
    <s v="Crime TV Shows, International TV Shows, Spanish-Language TV Shows"/>
    <s v="In a town in southern Spain where racial tensions run high among the workers in its many greenhouses, a cop investigates the murder of a young woman."/>
  </r>
  <r>
    <x v="1456"/>
    <x v="1"/>
    <x v="1456"/>
    <m/>
    <s v="Taylor Abrahamse, Colin Doyle, Juan Chioran, Kathleen Laskey, Stacey DePass, Mike Kiss"/>
    <s v="Canada"/>
    <x v="657"/>
    <x v="6"/>
    <x v="5"/>
    <x v="1"/>
    <s v="Kids' TV, TV Comedies"/>
    <s v="Magically transported from far-off Skullbania, a young barbarian teams up with an odd third-grader to protect his homeland from an evil sorcerer."/>
  </r>
  <r>
    <x v="1457"/>
    <x v="1"/>
    <x v="1457"/>
    <m/>
    <s v="Britt Robertson, Ellie Reed, Johnny Simmons, Alphonso Mcauley"/>
    <s v="United States"/>
    <x v="658"/>
    <x v="9"/>
    <x v="1"/>
    <x v="1"/>
    <s v="TV Comedies"/>
    <s v="Rebellious and broke, Sophia stumbles into creating an online business and learns how to be the boss. A comedy inspired by the best-selling memoir."/>
  </r>
  <r>
    <x v="1458"/>
    <x v="1"/>
    <x v="1458"/>
    <s v="Jill Bauer, Ronna Gradus, Rashida Jones"/>
    <m/>
    <s v="United States"/>
    <x v="658"/>
    <x v="9"/>
    <x v="1"/>
    <x v="1"/>
    <s v="Docuseries"/>
    <s v="Personal stories reveal how the intersection of sex, technology and intimate relationships is rewiring us in fundamental ways."/>
  </r>
  <r>
    <x v="1459"/>
    <x v="1"/>
    <x v="1459"/>
    <m/>
    <s v="Chris Parnell, Max Charles, Dieter Jansen, Da'Vine Joy Randolph"/>
    <s v="United States"/>
    <x v="658"/>
    <x v="9"/>
    <x v="5"/>
    <x v="4"/>
    <s v="Kids' TV, TV Comedies"/>
    <s v="Mr. Peabody and Sherman host a zany late-night comedy show from a swanky penthouse, with time-traveling historical figures and a live audience."/>
  </r>
  <r>
    <x v="1460"/>
    <x v="1"/>
    <x v="1460"/>
    <m/>
    <s v="Donghyun Kim, Nahyun, Yang Hak Jin, Yoon Hwa Hong"/>
    <s v="South Korea"/>
    <x v="659"/>
    <x v="6"/>
    <x v="0"/>
    <x v="1"/>
    <s v="International TV Shows, Korean TV Shows, TV Dramas"/>
    <s v="Polar opposites in personality and looks, fraternal twin sisters who live completely different lives wake up one day to find they've switched bodies."/>
  </r>
  <r>
    <x v="1461"/>
    <x v="1"/>
    <x v="1461"/>
    <m/>
    <s v="Justice Smith, Shameik Moore, Herizen Guardiola, Skylan Brooks, Tremaine Brown,  Jr., Yahya Abdul-Mateen II, Jimmy Smits, Giancarlo Esposito, Kevin Corrigan, Stefanee Martin, Shyrley Rodriguez, Eric Bogosian, Michel Gill, Mamoudou Athie"/>
    <s v="United States"/>
    <x v="660"/>
    <x v="9"/>
    <x v="1"/>
    <x v="2"/>
    <s v="TV Dramas"/>
    <s v="In 1977 New York City, the talented and soulful youth of the South Bronx chase dreams and breakneck beats to transform music history."/>
  </r>
  <r>
    <x v="1462"/>
    <x v="1"/>
    <x v="1462"/>
    <m/>
    <s v="Yavuz BingÃ¶l, Basak KÃ¶klÃ¼kaya, Ã‡olpan Ilhan, Mustafa Alabora, Sedef AvcÄ±, AyÃ§a Ä°nci, Tuncer NecmioÄŸlu, Serdar Ã–zer"/>
    <s v="Turkey"/>
    <x v="661"/>
    <x v="13"/>
    <x v="1"/>
    <x v="1"/>
    <s v="International TV Shows, TV Dramas"/>
    <s v="A secret marriage unites two families â€“ one wealthy and traditional, the other bankrupt and modern â€“ and is threatened by the resulting conflicts."/>
  </r>
  <r>
    <x v="1463"/>
    <x v="1"/>
    <x v="1463"/>
    <s v="Laurent Bouzereau"/>
    <s v="Steven Spielberg, Guillermo del Toro, Lawrence Kasdan, Francis Ford Coppola, Paul Greengrass, Meryl Streep"/>
    <m/>
    <x v="662"/>
    <x v="9"/>
    <x v="1"/>
    <x v="1"/>
    <s v="Docuseries"/>
    <s v="Five acclaimed contemporary directors tell the story of five legendary Hollywood filmmakers who enlisted in the armed forces to document World War II."/>
  </r>
  <r>
    <x v="1464"/>
    <x v="1"/>
    <x v="1464"/>
    <s v="Gordon Anderson"/>
    <s v="David Hasselhoff, Asim Chaudhry, Fergus Craig, Mark Quartley, Ella Smith, Brett Goldstein"/>
    <s v="United Kingdom"/>
    <x v="662"/>
    <x v="6"/>
    <x v="1"/>
    <x v="2"/>
    <s v="British TV Shows, TV Comedies"/>
    <s v="TV star David Hasselhoff hopes to reboot his career in the U.K., but both his comeback plans and his personal life keep going off the rails."/>
  </r>
  <r>
    <x v="1465"/>
    <x v="1"/>
    <x v="1465"/>
    <m/>
    <s v="Jason Callender, Kathryn Drysdale, Akiya Henry, Jeff Rawle, Richard Grieve, Simone Craddock, Alex Babic, Miriam Margolyes"/>
    <s v="United States, United Kingdom, Australia"/>
    <x v="663"/>
    <x v="9"/>
    <x v="5"/>
    <x v="2"/>
    <s v="British TV Shows, Kids' TV"/>
    <s v="The fun-loving Gumbles bounce and play while staying away from the foul-smelling Bottersnikes who live in a nearby junkyard."/>
  </r>
  <r>
    <x v="1466"/>
    <x v="1"/>
    <x v="1466"/>
    <s v="Stan Lathan"/>
    <s v="Dave Chappelle"/>
    <s v="United States"/>
    <x v="664"/>
    <x v="9"/>
    <x v="1"/>
    <x v="1"/>
    <s v="Stand-Up Comedy &amp; Talk Shows, TV Comedies"/>
    <s v="Comedy icon Dave Chappelle makes his triumphant return to the screen with a pair of blistering, fresh stand-up specials."/>
  </r>
  <r>
    <x v="1467"/>
    <x v="1"/>
    <x v="1467"/>
    <m/>
    <s v="Makoto Furukawa, Kaito Ishikawa, Yuki Kaji, Aoi Yuki, Kazuhiro Yamaji, Kenjiro Tsuda, Minami Takayama, Tessho Genda"/>
    <s v="Japan"/>
    <x v="665"/>
    <x v="12"/>
    <x v="0"/>
    <x v="1"/>
    <s v="Anime Series, Crime TV Shows, International TV Shows"/>
    <s v="The most powerful superhero in the world can kill anyone with one blow. But nothing can challenge him, so he struggles with ennui and depression."/>
  </r>
  <r>
    <x v="1468"/>
    <x v="1"/>
    <x v="1468"/>
    <m/>
    <s v="Julie Andrews, Giullian Yao Gioiello, Jennifer Barnhart, Tyler Bunch, Frankie Cordero, Stephanie D'Abruzzo, Dorien Davies, John Kennedy, John Tartaglia"/>
    <s v="United States"/>
    <x v="666"/>
    <x v="9"/>
    <x v="4"/>
    <x v="1"/>
    <s v="Kids' TV"/>
    <s v="Adorable puppets stage their own musical under the watchful eye of mentor Julie Andrews in this original kids' series from the Jim Henson Company."/>
  </r>
  <r>
    <x v="1469"/>
    <x v="1"/>
    <x v="1469"/>
    <m/>
    <m/>
    <s v="Australia"/>
    <x v="666"/>
    <x v="12"/>
    <x v="1"/>
    <x v="5"/>
    <s v="Reality TV"/>
    <s v="Australia's toughest big-rig drivers brave wildfires, scorching deserts, treacherous downpours and chassis-deep mud to deliver their cargo on time."/>
  </r>
  <r>
    <x v="1470"/>
    <x v="1"/>
    <x v="1470"/>
    <m/>
    <s v="Naoto Takenaka, Tetsuji Tamayama, Honami Suzuki"/>
    <s v="Japan"/>
    <x v="666"/>
    <x v="9"/>
    <x v="3"/>
    <x v="1"/>
    <s v="International TV Shows, TV Dramas"/>
    <s v="Recent retiree Takeshi rediscovers his passion for food and life by getting in touch with his inner warrior and eating what he truly desires."/>
  </r>
  <r>
    <x v="1471"/>
    <x v="1"/>
    <x v="1471"/>
    <m/>
    <m/>
    <s v="United States"/>
    <x v="667"/>
    <x v="6"/>
    <x v="3"/>
    <x v="1"/>
    <s v="Reality TV, Teen TV Shows"/>
    <s v="Follow the Great White Sharks, a world-champion cheerleading squad, as they juggle the pressures of training, school, work and relationships."/>
  </r>
  <r>
    <x v="1472"/>
    <x v="1"/>
    <x v="1472"/>
    <m/>
    <s v="Brian Atkinson, Ted Raimi, Harry Chaskin, Justin Michael, Debi Derryberry, Philip Maurice Hayes, Leigh Kelly, J.D. Ryznar, Nick Shakoour, Ryan Wiesbrock, Clark Wiesbrock"/>
    <s v="United States"/>
    <x v="668"/>
    <x v="9"/>
    <x v="5"/>
    <x v="1"/>
    <s v="Kids' TV, TV Comedies"/>
    <s v="Follow the outrageous, high-octane adventures of Buddy Thunderstruck, a truck-racing dog who brings guts and good times to the town of Greasepit."/>
  </r>
  <r>
    <x v="1473"/>
    <x v="1"/>
    <x v="1473"/>
    <m/>
    <s v="L, So-hui Yoon, Gi-du Kim, Chang-hwan Kim, Ji Su, Tae-im Lee, Nam-gil Kang"/>
    <s v="South Korea"/>
    <x v="668"/>
    <x v="6"/>
    <x v="0"/>
    <x v="1"/>
    <s v="International TV Shows, Korean TV Shows, Romantic TV Shows"/>
    <s v="This fantasy drama follows an indie band singer who repeatedly undergoes unwanted time slips and the girlfriend he must save from an unlucky fate."/>
  </r>
  <r>
    <x v="1474"/>
    <x v="1"/>
    <x v="1474"/>
    <m/>
    <s v="Murat ÃœnalmÄ±ÅŸ, Birce Akalay, Selen Soyder, Erman Okay, Kanbolat Gorkem Arslan, Levent Yilmaz, AysegÃ¼l GÃ¼nay, Selma KutluÄŸ, Ulvi Alacakaptan, Ä°pek Erdem, Yilmaz Calayir, Isil YÃ¼cesoy"/>
    <s v="United Kingdom"/>
    <x v="669"/>
    <x v="11"/>
    <x v="0"/>
    <x v="1"/>
    <s v="International TV Shows, TV Dramas"/>
    <s v="Toprak, who lost her baby, is hired as a wet nurse for wealthy Yusuf's motherless son. Yusuf is drawn to Toprak, but also to her scheming sister."/>
  </r>
  <r>
    <x v="1475"/>
    <x v="1"/>
    <x v="1475"/>
    <m/>
    <s v="Lee Hak Joo, Ji-an Kim, Jae-yoon Lee, Heo Ji Won, Yang Hak Jin, Choi Yeong Min"/>
    <s v="South Korea"/>
    <x v="669"/>
    <x v="6"/>
    <x v="1"/>
    <x v="1"/>
    <s v="International TV Shows, Korean TV Shows, TV Action &amp; Adventure"/>
    <s v="A tough young man with a short temper and no patience for bullies gains a legendary reputation as the best street fighter in Busan."/>
  </r>
  <r>
    <x v="1476"/>
    <x v="1"/>
    <x v="1476"/>
    <m/>
    <s v="Benny Emmanuel, MaytÃ© Cordeiro, AndrÃ©s Couturier, Ricardo O'Farrill, Alondra Hidalgo, Alejandro Villeli, SofÃ­a NiÃ±o de Rivera, Johnny Rose, Annemarie Blanco, Oscar Cheda, Paul Tei, Cydney J. Fam, Lisa Grossman"/>
    <s v="Mexico"/>
    <x v="670"/>
    <x v="9"/>
    <x v="5"/>
    <x v="1"/>
    <s v="Kids' TV"/>
    <s v="When an evil force threatens his village, a gifted teen who can talk to ghosts puts his skills to good use, one legend at a time."/>
  </r>
  <r>
    <x v="1477"/>
    <x v="1"/>
    <x v="1477"/>
    <m/>
    <s v="Kwang-soo Lee, Dae-Myung Kim, So-min Jung, Byeong-ok Kim, Mi-kyung Kim"/>
    <s v="South Korea"/>
    <x v="670"/>
    <x v="6"/>
    <x v="0"/>
    <x v="1"/>
    <s v="International TV Shows, Korean TV Shows, TV Comedies"/>
    <s v="Based on Korea's longest-running webtoon series, this comedy follows the ridiculous daily lives of a cartoonist, his girlfriend and his subpar family."/>
  </r>
  <r>
    <x v="1478"/>
    <x v="1"/>
    <x v="1478"/>
    <m/>
    <s v="Alper SaldÄ±ran, Zeynep Ã‡amcÄ±, Burcu AltÄ±n, Umut Kurt, Eda Ece, Ozan OsmanpaÅŸaoÄŸlu, Mert Turak, Burcu Biricik, Yusuf AkgÃ¼n, Selen UÃ§er"/>
    <s v="Turkey"/>
    <x v="671"/>
    <x v="12"/>
    <x v="3"/>
    <x v="5"/>
    <s v="International TV Shows, Romantic TV Shows, TV Comedies"/>
    <s v="After wealthy college boy Ã–mer and lower class college girl Aysem fall in love and quickly marry, they learn that love and life aren't always perfect."/>
  </r>
  <r>
    <x v="1479"/>
    <x v="1"/>
    <x v="1479"/>
    <m/>
    <s v="Sung-yeol Lee, Ji-hyun Nam, Clara Lee, Jin Won"/>
    <s v="South Korea"/>
    <x v="672"/>
    <x v="10"/>
    <x v="0"/>
    <x v="1"/>
    <s v="International TV Shows, Korean TV Shows, Romantic TV Shows"/>
    <s v="A nerdy engineering student falls for a pretty, outgoing girl at his college. To get closer to her, he joins the theater group she belongs to."/>
  </r>
  <r>
    <x v="1480"/>
    <x v="1"/>
    <x v="1480"/>
    <m/>
    <s v="So-hyun Kim, Min-hyuk Lee, Ki-joon Uhm, Da-Ye Kim, Seung-do Baek, Shin-ae Seo"/>
    <s v="South Korea"/>
    <x v="673"/>
    <x v="6"/>
    <x v="0"/>
    <x v="1"/>
    <s v="International TV Shows, Korean TV Shows, TV Dramas"/>
    <s v="After a new teacher arrives, students' dreams begin to come true. Class president Ye-rim must solve the nightmarish mystery before it's too late."/>
  </r>
  <r>
    <x v="1481"/>
    <x v="1"/>
    <x v="1481"/>
    <m/>
    <s v="Jong-chan Na, Bo-ra Nam, Da-young Joo, Yeo One, Ki-sung Bae, Jin-joo Park, Eun-soo Kwon"/>
    <s v="South Korea"/>
    <x v="673"/>
    <x v="6"/>
    <x v="3"/>
    <x v="1"/>
    <s v="International TV Shows, Korean TV Shows, Romantic TV Shows"/>
    <s v="A young woman's life gets a jump-start after she and a musical genius are both struck by the same falling star. But will the side effects derail love?"/>
  </r>
  <r>
    <x v="1482"/>
    <x v="1"/>
    <x v="1482"/>
    <m/>
    <s v="Yo-Won Lee, Goo Jin, U-ie, Hae-in Jung, Gook-hwan Jeon, Han-yong Jeong"/>
    <s v="South Korea"/>
    <x v="674"/>
    <x v="6"/>
    <x v="0"/>
    <x v="1"/>
    <s v="International TV Shows, Korean TV Shows, TV Dramas"/>
    <s v="A coldhearted heiress, a man from her past and an ambitious new hire in her company all become entangled on a battleground for money and power."/>
  </r>
  <r>
    <x v="1483"/>
    <x v="1"/>
    <x v="1483"/>
    <m/>
    <s v="Keisuke Koumoto, Risa Taneda, Misato Fukuen, Takuya Sato, Satoshi Hino, Kenji Nomura, Mitsuaki Madono, Setsuji Sato, Haruki Ishiya, Ryo Sugisaki, Yui Makino, Kazuhiko Inoue, Yuko Kaida"/>
    <s v="Japan"/>
    <x v="675"/>
    <x v="9"/>
    <x v="0"/>
    <x v="1"/>
    <s v="Anime Series, International TV Shows"/>
    <s v="Years after taking up normal lives incognito, the cyborgs are forced to fight again when the superhuman Blessed appear with a plan for humanity."/>
  </r>
  <r>
    <x v="1484"/>
    <x v="1"/>
    <x v="1484"/>
    <m/>
    <s v="Mariee Devereux, Kazumi Evans, Maryke Hendrikse, Matt Hill, Diana Kaarina, Jocelyne Loewen, Sabrina Pitre"/>
    <s v="United States"/>
    <x v="676"/>
    <x v="9"/>
    <x v="4"/>
    <x v="1"/>
    <s v="Kids' TV, TV Comedies"/>
    <s v="The Lalaloopsy gang and their adorable pets know every day is a perfect day to celebrate the magic of friendship, creativity and collaboration."/>
  </r>
  <r>
    <x v="1485"/>
    <x v="1"/>
    <x v="1485"/>
    <m/>
    <s v="Avery Brooks, Nana Visitor, Rene Auberjonois, Cirroc Lofton, Alexander Siddig, Colm Meaney, Armin Shimerman, Terry Farrell, Michael Dorn"/>
    <s v="United States"/>
    <x v="677"/>
    <x v="15"/>
    <x v="0"/>
    <x v="3"/>
    <s v="TV Action &amp; Adventure, TV Sci-Fi &amp; Fantasy"/>
    <s v="In this &quot;Star Trek&quot; spin-off, Commander Sisko leads the multi-species crew of Deep Space Nine, a Federation space station with a complex mission."/>
  </r>
  <r>
    <x v="1486"/>
    <x v="1"/>
    <x v="1486"/>
    <m/>
    <s v="Ji-yeon Park, Dong-ho Kang, Chul-woong Kang, Bo-hyun Ahn, Hak Jin, Se-jin Park, Kisum"/>
    <s v="South Korea"/>
    <x v="678"/>
    <x v="6"/>
    <x v="0"/>
    <x v="1"/>
    <s v="International TV Shows, Korean TV Shows, Romantic TV Shows"/>
    <s v="An egotistic top male model and a pretty model wannabe are forced to live each other's lives until they figure out a way to undo their body switch."/>
  </r>
  <r>
    <x v="1487"/>
    <x v="1"/>
    <x v="1487"/>
    <m/>
    <s v="Mamoru Miyano, Yoshimasa Hosoya, Jun Fukuyama, Hochu Otsuka, Daisuke Hirakawa, Takahiro Sakurai, Mikako Komatsu, Hiroyuki Kinoshita, Aya Suzaki"/>
    <s v="Japan"/>
    <x v="679"/>
    <x v="6"/>
    <x v="1"/>
    <x v="2"/>
    <s v="Anime Series, International TV Shows"/>
    <s v="A teenager discovers that he is an Ajin and flees before the authorities experiment on him. Other Ajin plan to fight back and he must choose a side."/>
  </r>
  <r>
    <x v="1488"/>
    <x v="1"/>
    <x v="1488"/>
    <m/>
    <s v="Cameron Dallas, Aaron Carpenter, Taylor Caniff, Willie Jones, Trey Schafer, Bart Bordelon, Blake Gray"/>
    <s v="United States"/>
    <x v="679"/>
    <x v="6"/>
    <x v="0"/>
    <x v="1"/>
    <s v="Reality TV, Teen TV Shows"/>
    <s v="Go behind the scenes with social media sensation Cameron Dallas as he takes his career to the next level on an international tour."/>
  </r>
  <r>
    <x v="1489"/>
    <x v="1"/>
    <x v="1489"/>
    <m/>
    <s v="Tuppence Middleton, Brian J. Smith, Doona Bae, Max Riemelt, Naveen Andrews, Daryl Hannah, Freema Agyeman, Terrence Mann, Adam Shapiro, Max Mauff, Alfonso Herrera, ErÃ©ndira Ibarra, Aml Ameen, Jamie Clayton, Tina Desae, Miguel Ãngel Silvestre, Toby Onwumere, Joe Pantoliano"/>
    <s v="United States"/>
    <x v="680"/>
    <x v="3"/>
    <x v="1"/>
    <x v="2"/>
    <s v="Crime TV Shows, TV Dramas, TV Mysteries"/>
    <s v="From the creators of &quot;The Matrix&quot; and &quot;Babylon 5&quot; comes this tense series in which eight people can telepathically experience each other's lives."/>
  </r>
  <r>
    <x v="1490"/>
    <x v="1"/>
    <x v="1490"/>
    <m/>
    <s v="Cara Theobold, Susan Wokoma, Riann Steele, ArinzÃ© Kene, Lewis Reeves, Tony Curran"/>
    <s v="United Kingdom"/>
    <x v="681"/>
    <x v="6"/>
    <x v="1"/>
    <x v="1"/>
    <s v="British TV Shows, International TV Shows, TV Comedies"/>
    <s v="Bowling alley worker Amy and nonconformist Raquel kick some serious demon butt while also facing their inner demons as they navigate their early 20s."/>
  </r>
  <r>
    <x v="1491"/>
    <x v="1"/>
    <x v="1491"/>
    <m/>
    <s v="Jae Hee, Soo-kyung Lee, So-yi Yoon, Ji-ho Shim, Sang-Myeon Park, Joo-young Kim"/>
    <s v="South Korea"/>
    <x v="682"/>
    <x v="14"/>
    <x v="3"/>
    <x v="1"/>
    <s v="International TV Shows, Korean TV Shows, Romantic TV Shows"/>
    <s v="Two women at a cosmetics company compete for love and success. One uses her brain and diligence, while the other works her beauty and charm."/>
  </r>
  <r>
    <x v="1492"/>
    <x v="1"/>
    <x v="1492"/>
    <m/>
    <s v="Soo-hyun Hong, Si Won Ryu, Ji-yoon Park, Min-soo Kim, Julien Kang, Joo-eun Oh, Seong-mo Jeong"/>
    <s v="South Korea"/>
    <x v="682"/>
    <x v="14"/>
    <x v="0"/>
    <x v="1"/>
    <s v="International TV Shows, Korean TV Shows, Romantic TV Shows"/>
    <s v="A coupleâ€™s five-year marriage is put on the line when each of their first loves comes back hoping for another shot at romance."/>
  </r>
  <r>
    <x v="1493"/>
    <x v="1"/>
    <x v="1493"/>
    <m/>
    <s v="Hee-Jin Lee, Hae-seong Kwon, Paul Stafford, Mi-ji Lee, Ik-tae Kim, Ki-hyeon Kim"/>
    <s v="South Korea"/>
    <x v="682"/>
    <x v="14"/>
    <x v="0"/>
    <x v="1"/>
    <s v="International TV Shows, Korean TV Shows, TV Dramas"/>
    <s v="This relatable relationship drama explores the real-life trials and joys of married life through the lens of 11 different wives."/>
  </r>
  <r>
    <x v="1494"/>
    <x v="1"/>
    <x v="1494"/>
    <m/>
    <s v="Bul-am Choi, Ho-Jeong Yoo, Sae-ron Kim, Chan-hee Kang, Woo-Sung Hyun, An Seo Hyun, Ho-Jin Kim"/>
    <s v="South Korea"/>
    <x v="682"/>
    <x v="1"/>
    <x v="1"/>
    <x v="1"/>
    <s v="International TV Shows, Korean TV Shows, TV Dramas"/>
    <s v="When her husband goes to jail for bankruptcy, a woman takes her two daughters to live with her father, who severed ties with her years ago."/>
  </r>
  <r>
    <x v="1495"/>
    <x v="1"/>
    <x v="1495"/>
    <m/>
    <s v="Feng Shaofeng, Victoria Song, Ma Tianyu, Zhang Meng, Hee-seon Kim, Gong Beibi, Shao Bing, Hu Bing, Wang Duo"/>
    <s v="China"/>
    <x v="682"/>
    <x v="6"/>
    <x v="0"/>
    <x v="1"/>
    <s v="International TV Shows, TV Action &amp; Adventure, TV Sci-Fi &amp; Fantasy"/>
    <s v="The Ice Tribe prince journeys to a sacred mountain to vanquish evil but soon finds himself at war with the Fire Tribe, led by his long-lost brother."/>
  </r>
  <r>
    <x v="1496"/>
    <x v="1"/>
    <x v="1496"/>
    <m/>
    <s v="Jae-suk Han, Sun-Young Park, Du-shim Ko, Ye-jin Lim, Jong-hwan Choi, Ha-Nui Lee, Yun-Hoo Ko, Byeong-Ki Kim, Sun-kyung Kim, Yoon-Sik Baek"/>
    <s v="South Korea"/>
    <x v="682"/>
    <x v="14"/>
    <x v="0"/>
    <x v="1"/>
    <s v="International TV Shows, Korean TV Shows, TV Dramas"/>
    <s v="Two renowned culinary families led by legendary food icons battle for the position of greatest chef, while protecting their secret kimchee recipes."/>
  </r>
  <r>
    <x v="1497"/>
    <x v="1"/>
    <x v="1497"/>
    <m/>
    <s v="Kappei Yamaguchi, Satsuki Yukino, Kumiko Watanabe, Noriko Hidaka, Koji Tsujitani, Houko Kuwashima, Toshiyuki Morikawa, Richard Ian Cox, Moneca Stori, Paul Dobson, Kirby Morrow, Kelly Sheridan, Jillian Michaels"/>
    <s v="Japan"/>
    <x v="682"/>
    <x v="30"/>
    <x v="0"/>
    <x v="2"/>
    <s v="Anime Series, International TV Shows"/>
    <s v="Yanked down a well, schoolgirl Kagome Higurashi emerges in feudal Japan, where she must reassemble a sacred jewel while eluding half-demon Inuyasha."/>
  </r>
  <r>
    <x v="1498"/>
    <x v="1"/>
    <x v="1498"/>
    <m/>
    <s v="Jung Eun Kim, Yu-hwan Park, Eun-ah Go, Yong Hwan Kwak, Jin Hyuk"/>
    <s v="South Korea"/>
    <x v="682"/>
    <x v="14"/>
    <x v="0"/>
    <x v="1"/>
    <s v="International TV Shows, Korean TV Shows, Romantic TV Shows"/>
    <s v="Seung Yeon decides to chase her dream of becoming a K-pop star and audition for a popular group. There's only one catch: It's a boy band."/>
  </r>
  <r>
    <x v="1499"/>
    <x v="1"/>
    <x v="1499"/>
    <s v="James Hawes"/>
    <s v="Colin Morgan, Bradley James, Katie McGrath, Angel Coulby, Richard Wilson, Anthony Head, John Hurt, Nathaniel Parker"/>
    <s v="United Kingdom"/>
    <x v="682"/>
    <x v="14"/>
    <x v="3"/>
    <x v="8"/>
    <s v="British TV Shows, International TV Shows, TV Action &amp; Adventure"/>
    <s v="This family-oriented retelling of the King Arthur legend finds Merlin arriving in Camelot, where he hones his magic skills with the help of his uncle."/>
  </r>
  <r>
    <x v="1500"/>
    <x v="1"/>
    <x v="1500"/>
    <m/>
    <s v="Dong-hae Lee, Seung-ah Yoon, Jin-hyuk Choi, So-young Yoo, Yeo-jin Hong, Min-jin Jung"/>
    <s v="South Korea"/>
    <x v="682"/>
    <x v="14"/>
    <x v="3"/>
    <x v="1"/>
    <s v="International TV Shows, Korean TV Shows, Romantic TV Shows"/>
    <s v="When a gifted patissier with a gloomy past meets a bright and easygoing cafÃ© owner, he begins to shed his thorns and learns to love again."/>
  </r>
  <r>
    <x v="1501"/>
    <x v="1"/>
    <x v="1501"/>
    <m/>
    <s v="Marcel Hensema, Paul Freeman, Irrfan Khan, Stacy Keach, Michael Ironside, Stephen McHattie, Shinya Tsukamoto"/>
    <s v="Canada, Japan, Netherlands"/>
    <x v="683"/>
    <x v="9"/>
    <x v="1"/>
    <x v="1"/>
    <s v="International TV Shows, TV Dramas"/>
    <s v="In the wake of World War II, 11 Allied judges are tasked with weighing the fates of Japanese war criminals in a tense international trial."/>
  </r>
  <r>
    <x v="1502"/>
    <x v="1"/>
    <x v="1502"/>
    <m/>
    <m/>
    <s v="United Kingdom"/>
    <x v="684"/>
    <x v="6"/>
    <x v="1"/>
    <x v="1"/>
    <s v="Crime TV Shows, Docuseries"/>
    <s v="This documentary series reconstructs history's most complex, high-stakes hostage negotiations as kidnapping victims recount their terrifying ordeals."/>
  </r>
  <r>
    <x v="1503"/>
    <x v="1"/>
    <x v="1503"/>
    <m/>
    <s v="Tory Belleci, Kari Byron, Grant Imahara"/>
    <s v="United States"/>
    <x v="684"/>
    <x v="6"/>
    <x v="0"/>
    <x v="1"/>
    <s v="Docuseries, International TV Shows, Reality TV"/>
    <s v="Kari Byron, Tory Belleci and Grant Imahara rank history's greatest inventions, heists and more in this series from the producers of &quot;MythBusters.&quot;"/>
  </r>
  <r>
    <x v="1504"/>
    <x v="1"/>
    <x v="1504"/>
    <m/>
    <s v="Esther Wu, Dino Lee, Gong Yi Teng, Xi Wei Lun, Honduras, Vega Tsai, Shen Chang Hung"/>
    <s v="Taiwan"/>
    <x v="685"/>
    <x v="6"/>
    <x v="0"/>
    <x v="1"/>
    <s v="International TV Shows, Romantic TV Shows, TV Comedies"/>
    <s v="A quirk of fate sends an ordinary, sweet-natured high school girl and her father into the home of the school genius, on whom she has a huge crush."/>
  </r>
  <r>
    <x v="1505"/>
    <x v="1"/>
    <x v="1505"/>
    <m/>
    <m/>
    <s v="France, Germany"/>
    <x v="685"/>
    <x v="12"/>
    <x v="0"/>
    <x v="1"/>
    <s v="Docuseries, International TV Shows"/>
    <s v="This documentary series recounts the tumultuous history of Cuba, a nation of foreign conquest, freedom fighters and Cold War political machinations."/>
  </r>
  <r>
    <x v="1506"/>
    <x v="1"/>
    <x v="1506"/>
    <m/>
    <s v="D.J. Cotrona, Zane Holtz, Eiza Gonzalez, Jesse Garcia, Madison Davenport, Brandon Soo Hoo, Wilmer Valderrama, Robert Patrick, Jake Busey, Samantha Esteban, Don Johnson"/>
    <s v="United States"/>
    <x v="686"/>
    <x v="6"/>
    <x v="1"/>
    <x v="5"/>
    <s v="Classic &amp; Cult TV, TV Action &amp; Adventure, TV Horror"/>
    <s v="Bank-robbing brothers encounter vengeful lawmen and demons south of the border in this original series based on Robert Rodriguez' cult horror film."/>
  </r>
  <r>
    <x v="1507"/>
    <x v="1"/>
    <x v="1507"/>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x v="687"/>
    <x v="6"/>
    <x v="2"/>
    <x v="2"/>
    <s v="Kids' TV, TV Comedies, TV Dramas"/>
    <s v="Teen singers-songwriters in an elite music program form bonds of friendship, creativity and romance while turning their passion into their profession."/>
  </r>
  <r>
    <x v="1508"/>
    <x v="1"/>
    <x v="1508"/>
    <m/>
    <s v="Marcus Chang, Ivy Shao, Mini Tsai, Yorke Sun, Ray Yang, Chang Chieh"/>
    <s v="Taiwan"/>
    <x v="688"/>
    <x v="6"/>
    <x v="3"/>
    <x v="1"/>
    <s v="International TV Shows, Romantic TV Shows, TV Comedies"/>
    <s v="A young man who's learned nothing about his father from his single mom has a freak accident that sends him back to 1989, the year before he was born."/>
  </r>
  <r>
    <x v="1509"/>
    <x v="1"/>
    <x v="1509"/>
    <m/>
    <s v="Baron Chen, Megan Lai, Bii, Katie Chen, Sean Lee"/>
    <s v="Taiwan"/>
    <x v="688"/>
    <x v="12"/>
    <x v="3"/>
    <x v="1"/>
    <s v="International TV Shows, Romantic TV Shows, TV Comedies"/>
    <s v="Ya-nuo's been raised as a boy. Now at age 25, she's caught the eye of a triad leader's sister. But what happens when she reveals her true gender?"/>
  </r>
  <r>
    <x v="1510"/>
    <x v="1"/>
    <x v="1510"/>
    <m/>
    <s v="Aaron Yan, Joanne Tseng, Lene Lai, Jack Lee, JR"/>
    <s v="Taiwan"/>
    <x v="688"/>
    <x v="6"/>
    <x v="0"/>
    <x v="1"/>
    <s v="International TV Shows, Romantic TV Shows, TV Comedies"/>
    <s v="Ten years after a once-promising student graduates, she finds herself working at a cosmetics company run by the boy with the worst grades in school."/>
  </r>
  <r>
    <x v="1511"/>
    <x v="1"/>
    <x v="1511"/>
    <m/>
    <s v="Lauren Graham, Alexis Bledel, Kelly Bishop, Scott Patterson, Yanic Truesdale, Matt Czuchry, Liza Weil, Milo Ventimiglia, Sean Gunn, Keiko Agena, Rose Abdoo, Melissa McCarthy"/>
    <s v="United States"/>
    <x v="689"/>
    <x v="6"/>
    <x v="0"/>
    <x v="1"/>
    <s v="TV Comedies, TV Dramas, Teen TV Shows"/>
    <s v="Set nearly a decade after the finale of the original series, this revival follows Lorelai, Rory and Emily Gilmore through four seasons of change."/>
  </r>
  <r>
    <x v="1512"/>
    <x v="1"/>
    <x v="1512"/>
    <m/>
    <s v="Ana MarÃ­a EstupiÃ±Ã¡n, Sebastian Eslava, Juan SebastiÃ¡n AragÃ³n, Diego VÃ¡squez, Carlos Velazquez, Marcela Benjumea, Melisa Caceres, Michelle Orozco, Alberto CardeÃ±o, Constanza Camelo, Fernando ArÃ©valo"/>
    <s v="Colombia"/>
    <x v="690"/>
    <x v="6"/>
    <x v="1"/>
    <x v="1"/>
    <s v="Crime TV Shows, International TV Shows, Spanish-Language TV Shows"/>
    <s v="A former Colombian guerrilla fighter faces challenges as she reintegrates into society and tries to overcome her traumatic memories."/>
  </r>
  <r>
    <x v="1513"/>
    <x v="1"/>
    <x v="1513"/>
    <m/>
    <s v="Indira Varma, Robert Glenister, Dino Fetscher, Neil Stuke, Christiane Paul, Lesley Sharp, Kevin Doyle"/>
    <s v="United Kingdom"/>
    <x v="691"/>
    <x v="6"/>
    <x v="1"/>
    <x v="1"/>
    <s v="British TV Shows, Crime TV Shows, International TV Shows"/>
    <s v="When a woman is brutally murdered on a playground, a group of detectives find themselves drawn into a dark conspiracy as they search for the killer."/>
  </r>
  <r>
    <x v="1514"/>
    <x v="1"/>
    <x v="1514"/>
    <m/>
    <s v="Paul Bandey"/>
    <s v="France"/>
    <x v="692"/>
    <x v="17"/>
    <x v="1"/>
    <x v="1"/>
    <s v="Docuseries, International TV Shows"/>
    <s v="This documentary series examines the Einsatzgruppen, Nazis responsible for the mass murder of Jews, Romani and Soviet prisoners in Eastern Europe."/>
  </r>
  <r>
    <x v="1515"/>
    <x v="1"/>
    <x v="1515"/>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x v="693"/>
    <x v="12"/>
    <x v="1"/>
    <x v="1"/>
    <s v="Crime TV Shows, International TV Shows, TV Dramas"/>
    <s v="A smart lawyer whose drinking and recklessness send him on a path of self-destruction finds new purpose investigating a teenager's apparent suicide."/>
  </r>
  <r>
    <x v="1516"/>
    <x v="1"/>
    <x v="1516"/>
    <m/>
    <s v="Alexander Armstrong, Kevin Eldon, Stephen Fry, Ed Gaughan, Shauna Macdonald, Dave Lamb, Morwenna Banks"/>
    <s v="United Kingdom"/>
    <x v="693"/>
    <x v="6"/>
    <x v="5"/>
    <x v="2"/>
    <s v="British TV Shows, Kids' TV"/>
    <s v="The world's greatest super-spy returns to save the world with the help of hapless hamster Penfold and a collection of state-of-the-art gadgetry."/>
  </r>
  <r>
    <x v="1517"/>
    <x v="1"/>
    <x v="1517"/>
    <m/>
    <s v="Annie Chen, Chris Wang, Hsieh Kun Da, Puff Kuo, Jennifer Hong"/>
    <s v="Taiwan"/>
    <x v="694"/>
    <x v="1"/>
    <x v="0"/>
    <x v="1"/>
    <s v="International TV Shows, Romantic TV Shows, TV Comedies"/>
    <s v="Betrothed while in utero, a resort group president enters into an arranged marriage with a legal assistant. Despite their bickering, love blooms."/>
  </r>
  <r>
    <x v="1518"/>
    <x v="1"/>
    <x v="1518"/>
    <m/>
    <s v="Aaron Yan, Puff Kuo, Katherine Wang, Dean Fujioka, Lyla Lin, Lin Yu-pin"/>
    <s v="Taiwan"/>
    <x v="694"/>
    <x v="10"/>
    <x v="0"/>
    <x v="1"/>
    <s v="International TV Shows, Romantic TV Shows, TV Comedies"/>
    <s v="When her uptight new boss and landlord starts a war on office romances, plucky Liang-liang quickly starts looking for ways to get him to lighten up."/>
  </r>
  <r>
    <x v="1519"/>
    <x v="1"/>
    <x v="1519"/>
    <m/>
    <s v="George Hu, Annie Chen, Mandy Tao, Jack Lee, Tan Ai-Chen, Jian Chang, Wang Chuan"/>
    <s v="Taiwan"/>
    <x v="694"/>
    <x v="10"/>
    <x v="0"/>
    <x v="1"/>
    <s v="International TV Shows, Romantic TV Shows, TV Comedies"/>
    <s v="After a chance meeting at a ballpark, the kind son of a former gangster tries to help an outgoing radio DJ get over her recent heartbreak."/>
  </r>
  <r>
    <x v="1520"/>
    <x v="1"/>
    <x v="1520"/>
    <m/>
    <s v="Chris Wang, Serena Fang, Jack Lee, Amanda Chou, Yin Fu, Rabbit Yang, Meng-sheng Shen"/>
    <s v="Taiwan"/>
    <x v="694"/>
    <x v="10"/>
    <x v="1"/>
    <x v="1"/>
    <s v="International TV Shows, Romantic TV Shows, TV Comedies"/>
    <s v="A wealthy heir's search for a nameless childhood sweetheart leads him to an inn run by a family with three sisters. But which one is his true love?"/>
  </r>
  <r>
    <x v="1521"/>
    <x v="1"/>
    <x v="1521"/>
    <m/>
    <s v="Ann Hsu, Chris Wang, Alan Kuo, K'ang-i Lee, Albee Huang"/>
    <s v="Taiwan"/>
    <x v="694"/>
    <x v="14"/>
    <x v="0"/>
    <x v="1"/>
    <s v="International TV Shows, Romantic TV Shows, TV Comedies"/>
    <s v="When a marriage-phobic woman hires a seductress to test how faithful her eager-to-wed boyfriend is, her plan takes an unexpected turn."/>
  </r>
  <r>
    <x v="1522"/>
    <x v="1"/>
    <x v="1522"/>
    <m/>
    <s v="Annie Chen, George Hu, Bobby Dou, Vivi Lee, Harry Chang, Esther Yang, Mandy Wei"/>
    <s v="Taiwan"/>
    <x v="694"/>
    <x v="14"/>
    <x v="0"/>
    <x v="1"/>
    <s v="International TV Shows, Romantic TV Shows, TV Comedies"/>
    <s v="When her loved ones cook up a morbid plan to make her take time off from work, Yang Yiru goes on a vacation, truly believing she has terminal cancer."/>
  </r>
  <r>
    <x v="1523"/>
    <x v="1"/>
    <x v="1523"/>
    <m/>
    <s v="Mike Smith, John Paul Tremblay, Robb Wells"/>
    <s v="Canada"/>
    <x v="695"/>
    <x v="6"/>
    <x v="1"/>
    <x v="1"/>
    <s v="International TV Shows, TV Comedies"/>
    <s v="The Trailer Park Boys are thrilled to get a free trip to Europe, until they arrive and learn about their corporate sponsor's unusual requirements."/>
  </r>
  <r>
    <x v="1524"/>
    <x v="1"/>
    <x v="1524"/>
    <m/>
    <s v="David Gyasi, Christina Marie Moses, Chris Wood, Kristen Gutoskie, Claudia Black, George Young, Hanna Mangan Lawrence, Trevor St. John"/>
    <s v="United States"/>
    <x v="696"/>
    <x v="6"/>
    <x v="1"/>
    <x v="1"/>
    <s v="TV Dramas, TV Thrillers"/>
    <s v="When a ferocious contagion sweeps through Atlanta, authorities impose a precarious quarantine on the city while scrambling to find a cure."/>
  </r>
  <r>
    <x v="1525"/>
    <x v="1"/>
    <x v="1525"/>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x v="697"/>
    <x v="5"/>
    <x v="0"/>
    <x v="1"/>
    <s v="Anime Series, Crime TV Shows, International TV Shows"/>
    <s v="When a Japanese high schooler comes into possession of a mystical notebook, he finds he has the power to kill anybody whose name he enters in it."/>
  </r>
  <r>
    <x v="1526"/>
    <x v="1"/>
    <x v="1526"/>
    <m/>
    <s v="Marc-AndrÃ© Grondin, Denis MÃ©nochet, Miranda Raison, Doug Allen, Liam Garrigan, CiarÃ¡n Owens, Kate Magowan, Tanya Fear, Naomi Radcliffe, Lucy Akhurst, Jemma Donovan, Niall Hayes, Brendan Coyle"/>
    <s v="United Kingdom, France"/>
    <x v="697"/>
    <x v="12"/>
    <x v="1"/>
    <x v="1"/>
    <s v="Crime TV Shows, International TV Shows, TV Dramas"/>
    <s v="The law-abiding owner of a crime scene cleaning service is forced into business with a powerful mob boss thanks to his irresponsible older brother."/>
  </r>
  <r>
    <x v="1527"/>
    <x v="1"/>
    <x v="1527"/>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x v="697"/>
    <x v="21"/>
    <x v="0"/>
    <x v="2"/>
    <s v="Anime Series, International TV Shows, Romantic TV Shows"/>
    <s v="At Cross Academy, two student disciplinary committee members are tasked with keeping the peace between a human class and a night class of vampires."/>
  </r>
  <r>
    <x v="1528"/>
    <x v="1"/>
    <x v="1528"/>
    <m/>
    <s v="Judy Greer, Jeff Gill, Erin Fitzgerald, Fred Tatasciore, Gregg Spiridellis"/>
    <s v="United States"/>
    <x v="698"/>
    <x v="6"/>
    <x v="4"/>
    <x v="1"/>
    <s v="Kids' TV"/>
    <s v="Characters from the popular StoryBots apps for early childhood education give musical lessons on math, science, history, behaviors, emotions and more."/>
  </r>
  <r>
    <x v="1529"/>
    <x v="1"/>
    <x v="1529"/>
    <m/>
    <s v="Jason Tsou, Queen Wei, River Huang, Fabien Yang, Tang Chen-Kang, Figaro Tseng"/>
    <s v="Taiwan"/>
    <x v="699"/>
    <x v="12"/>
    <x v="3"/>
    <x v="1"/>
    <s v="International TV Shows, Romantic TV Shows, TV Dramas"/>
    <s v="They were the boy band to beat until fame tore them apart. Ten years later, five friends and an ex-love reunite and find themselves closer than ever."/>
  </r>
  <r>
    <x v="1530"/>
    <x v="1"/>
    <x v="1530"/>
    <m/>
    <s v="Bobby Dou, Peijia Huang, Nylon Chen, Vivi Lee, Edison Wang, Serena Fang"/>
    <s v="Taiwan"/>
    <x v="699"/>
    <x v="12"/>
    <x v="0"/>
    <x v="1"/>
    <s v="International TV Shows, Romantic TV Shows, TV Dramas"/>
    <s v="After reconnecting with their girlhood crushes, two sisters find their lives turned upside down by surprising revelations and romantic intrigue."/>
  </r>
  <r>
    <x v="1531"/>
    <x v="1"/>
    <x v="1531"/>
    <m/>
    <s v="Aaron Yan, Tia Lee, Jack Lee, Katherine Wang, Beatrice Fang, Vince Kao, Chen Bor Jeng"/>
    <s v="Taiwan"/>
    <x v="699"/>
    <x v="4"/>
    <x v="0"/>
    <x v="1"/>
    <s v="International TV Shows, Romantic TV Shows, TV Comedies"/>
    <s v="The head of a struggling ad agency finds herself torn between a hotshot executive and a kind stranger â€“ not realizing they're the same person."/>
  </r>
  <r>
    <x v="1532"/>
    <x v="1"/>
    <x v="1532"/>
    <m/>
    <s v="George Hu, Phoebe Yuan, Hsieh Kun Da, Jay Shih, Smile Weng, Jet Chao, Jessie Chang"/>
    <s v="Taiwan"/>
    <x v="699"/>
    <x v="4"/>
    <x v="0"/>
    <x v="1"/>
    <s v="International TV Shows, Romantic TV Shows, TV Comedies"/>
    <s v="Three years after making a wild promise to a woman in distress, a rigid businessman runs into her again and must decide whether to honor his word."/>
  </r>
  <r>
    <x v="1533"/>
    <x v="1"/>
    <x v="1533"/>
    <m/>
    <m/>
    <s v="United States, Russia"/>
    <x v="699"/>
    <x v="14"/>
    <x v="4"/>
    <x v="1"/>
    <s v="Kids' TV"/>
    <s v="Masha explains why there's no need to be scared of things like monsters, the dark, going to a new school, thunder and other common childhood fears."/>
  </r>
  <r>
    <x v="1534"/>
    <x v="1"/>
    <x v="1534"/>
    <m/>
    <s v="Danson Tang, Chia-ying Lee, Jolin Chien, Jenna Wang, Meng-sheng Shen, Wen-lin Fang, Wei Lin, Phoebe Huang"/>
    <s v="Taiwan"/>
    <x v="699"/>
    <x v="12"/>
    <x v="3"/>
    <x v="1"/>
    <s v="International TV Shows, Romantic TV Shows, TV Comedies"/>
    <s v="An online matchmaker who's convinced she's living under a curse finds her theories on life and love tested when she meets a shrewd divorce expert."/>
  </r>
  <r>
    <x v="1535"/>
    <x v="1"/>
    <x v="1535"/>
    <s v="David Schalko"/>
    <s v="Udo Kier, Sunnyi Melles, Nicholas Ofczarek, Manuel Rubey, Nora von WaldstÃ¤tten, Thomas Stipsits, Ursula Strauss, Robert Palfrader, Simon Schwarz, Johannes Krisch, Lukas Miko"/>
    <s v="United States"/>
    <x v="699"/>
    <x v="12"/>
    <x v="1"/>
    <x v="1"/>
    <s v="International TV Shows, TV Comedies, TV Dramas"/>
    <s v="Backstabbing, blackmail and revenge consume the dysfunctional family of a wealthy patriarch as they compete to find him a new liver at all costs."/>
  </r>
  <r>
    <x v="1536"/>
    <x v="1"/>
    <x v="1536"/>
    <m/>
    <s v="Kingone Wang, Lorene Ren, Sean Lee, Nita Lei, William Liao"/>
    <s v="Taiwan"/>
    <x v="699"/>
    <x v="12"/>
    <x v="0"/>
    <x v="1"/>
    <s v="International TV Shows, Romantic TV Shows, TV Dramas"/>
    <s v="After losing his sight and his fiancee in an accident, a man hires a caregiver who mysteriously sounds â€“ and looks â€“ just like his late girlfriend."/>
  </r>
  <r>
    <x v="1537"/>
    <x v="1"/>
    <x v="1537"/>
    <m/>
    <s v="Jasper Liu, Mandy Wei, Jet Chao, Ivy Shao, Tina Chou, Kao Meng-Chieh"/>
    <s v="Taiwan"/>
    <x v="699"/>
    <x v="12"/>
    <x v="0"/>
    <x v="1"/>
    <s v="International TV Shows, Romantic TV Shows, TV Comedies"/>
    <s v="On a visit to his hometown, a rich bachelor seeks revenge on the woman who broke his heart 10 years ago. But his plan doesn't go as expected."/>
  </r>
  <r>
    <x v="1538"/>
    <x v="1"/>
    <x v="1538"/>
    <m/>
    <s v="Phil Vischer, Mike Nawrocki, Rob Paulsen, Tress MacNeille"/>
    <s v="United States"/>
    <x v="700"/>
    <x v="6"/>
    <x v="4"/>
    <x v="4"/>
    <s v="Kids' TV"/>
    <s v="Bob the Tomato, Larry the Cucumber and their Veggie pals venture beyond the kitchen counter in these playful adventures with Christian themes."/>
  </r>
  <r>
    <x v="1539"/>
    <x v="1"/>
    <x v="1539"/>
    <m/>
    <m/>
    <m/>
    <x v="701"/>
    <x v="6"/>
    <x v="0"/>
    <x v="1"/>
    <s v="Docuseries"/>
    <s v="Sample the bold new flavors of France with chefs who are pushing the boundaries of fine dining and reinventing a rich culinary tradition."/>
  </r>
  <r>
    <x v="1540"/>
    <x v="1"/>
    <x v="1540"/>
    <m/>
    <s v="Mark Hamill, Keith David, Wendie Malick, Josh Keaton, Mikey Kelley, Phil LaMarr, Laraine Newman, Jess Harnell, Charles Adler, Amy Margolis, Cree Summer, Lacey Chabert, Rolonda Watts, Kevin Michael Richardson, Candi Milo"/>
    <s v="United States"/>
    <x v="701"/>
    <x v="6"/>
    <x v="5"/>
    <x v="1"/>
    <s v="Kids' TV"/>
    <s v="In a tale of bravery and heroism, fearless frogs go to war against the sinister scorpions and spiders that have teamed up to conquer the amphibians."/>
  </r>
  <r>
    <x v="1541"/>
    <x v="1"/>
    <x v="1541"/>
    <m/>
    <s v="Mark Bazeley"/>
    <s v="United Kingdom"/>
    <x v="702"/>
    <x v="12"/>
    <x v="0"/>
    <x v="1"/>
    <s v="British TV Shows, Docuseries"/>
    <s v="Skeptics and others discuss widely held conspiracy theories involving aliens, government cover-ups, secret assassinations and other intrigues."/>
  </r>
  <r>
    <x v="1542"/>
    <x v="1"/>
    <x v="1542"/>
    <m/>
    <s v="Jaime Winstone, Andy Nyman, Kevin Eldon, Davina McCall, Warren Brown, Riz Ahmed, Beth Cordingly, Kathleen McDermott, Raj Ghatak"/>
    <s v="United Kingdom"/>
    <x v="702"/>
    <x v="21"/>
    <x v="1"/>
    <x v="1"/>
    <s v="British TV Shows, TV Horror, TV Thrillers"/>
    <s v="While the housemates in the Big Brother house remain oblivious, fast-moving hordes of the undead decimate the studio compound."/>
  </r>
  <r>
    <x v="1543"/>
    <x v="1"/>
    <x v="1543"/>
    <m/>
    <s v="Peter Thomas"/>
    <s v="United States"/>
    <x v="702"/>
    <x v="1"/>
    <x v="1"/>
    <x v="0"/>
    <s v="Crime TV Shows, Docuseries, Science &amp; Nature TV"/>
    <s v="Detectives and crime lab technicians use the latest and most fascinating procedures to solve crimes in this documentary-style show."/>
  </r>
  <r>
    <x v="1544"/>
    <x v="1"/>
    <x v="1544"/>
    <m/>
    <s v="Sonia Sui, James Wen, Amanda Chu, Chris Wang, Karen Ying-Chen Hu, Patrick Lee, Janel Tsai, Li-li Pan, Fu Lei"/>
    <s v="Taiwan"/>
    <x v="702"/>
    <x v="11"/>
    <x v="1"/>
    <x v="1"/>
    <s v="International TV Shows, Romantic TV Shows, TV Dramas"/>
    <s v="Beautiful housewife Xie An Zhen seems to be living the perfect life but finds her world crumbling after learning that her husband is cheating on her."/>
  </r>
  <r>
    <x v="1545"/>
    <x v="1"/>
    <x v="1545"/>
    <m/>
    <s v="Suzannah Lipscomb"/>
    <s v="United Kingdom"/>
    <x v="702"/>
    <x v="12"/>
    <x v="0"/>
    <x v="1"/>
    <s v="British TV Shows, Crime TV Shows, Docuseries"/>
    <s v="Historian Suzannah Lipscomb investigates the witch hunts that plagued Britain in the 17th century, examining common myths about their origin."/>
  </r>
  <r>
    <x v="1546"/>
    <x v="1"/>
    <x v="1546"/>
    <m/>
    <s v="Laura Bailey, Kate Higgins, Alex Cazares, Colleen O'Shaughnessey, Danielle Nicole, Debi Derryberry, Mary Elizabeth McGlynn, Patrick Seitz, Keith Silverstein"/>
    <s v="Japan"/>
    <x v="703"/>
    <x v="6"/>
    <x v="5"/>
    <x v="2"/>
    <s v="Anime Series, Kids' TV"/>
    <s v="Five preteen girls learn they're a legendary superhero squad known as the Glitter Force. Their mission? To defend Earth from evil fairy-tale villains."/>
  </r>
  <r>
    <x v="1547"/>
    <x v="1"/>
    <x v="1547"/>
    <m/>
    <m/>
    <s v="United States"/>
    <x v="704"/>
    <x v="30"/>
    <x v="0"/>
    <x v="1"/>
    <s v="British TV Shows, Docuseries"/>
    <s v="After dire setbacks in 1940, Winston Churchill commissions a new kind of fighting force: commandos trained to use stealth and audacious tactics."/>
  </r>
  <r>
    <x v="1548"/>
    <x v="1"/>
    <x v="1548"/>
    <m/>
    <s v="Nick Wallis"/>
    <s v="United Kingdom"/>
    <x v="704"/>
    <x v="12"/>
    <x v="1"/>
    <x v="5"/>
    <s v="British TV Shows, Crime TV Shows, Docuseries"/>
    <s v="Nick Wallis presents crimes caught on CCTV, cell phones and other devices and reveals how investigators use the recordings to solve tough cases."/>
  </r>
  <r>
    <x v="1549"/>
    <x v="1"/>
    <x v="1549"/>
    <m/>
    <m/>
    <s v="United Kingdom"/>
    <x v="705"/>
    <x v="13"/>
    <x v="0"/>
    <x v="1"/>
    <s v="British TV Shows, Crime TV Shows, Docuseries"/>
    <s v="Three films chronicle the cocaine trade's sweeping impact on the citizens of Peru, Brazil and Colombia, from poor farmers to powerful drug lords."/>
  </r>
  <r>
    <x v="1550"/>
    <x v="1"/>
    <x v="1550"/>
    <m/>
    <m/>
    <s v="United Kingdom"/>
    <x v="705"/>
    <x v="21"/>
    <x v="2"/>
    <x v="1"/>
    <s v="British TV Shows, Docuseries, Science &amp; Nature TV"/>
    <s v="Leading astronomers reveal the latest discoveries about death-trap planets, asteroids, comets and other wonders of the cosmos."/>
  </r>
  <r>
    <x v="1551"/>
    <x v="1"/>
    <x v="1551"/>
    <m/>
    <s v="Nerea Camacho, OriÃ¡n SuÃ¡rez, Miguel de Miguel, Modesto Lacen, Norma MartÃ­nez, Ricardo Vesga, ViÃ±a Machado, AndrÃ©s SuÃ¡rez, Natasha Klauss, Miroslava Morales"/>
    <s v="Colombia"/>
    <x v="705"/>
    <x v="6"/>
    <x v="1"/>
    <x v="1"/>
    <s v="International TV Shows, Spanish-Language TV Shows, TV Dramas"/>
    <s v="In Colombia in 1821, a white orphan is taken in by black slaves. Years after being torn from them, she returns to find her family and childhood love."/>
  </r>
  <r>
    <x v="1552"/>
    <x v="1"/>
    <x v="1552"/>
    <m/>
    <s v="Nolan Balzer, Paolo Bryant, Jacqui Fox, Quinn Greene, Geoff Hughes, Cory Hunter, William Jordan, Corny Rempel, Michael Strickland"/>
    <s v="United States"/>
    <x v="706"/>
    <x v="6"/>
    <x v="5"/>
    <x v="2"/>
    <s v="Kids' TV"/>
    <s v="Six legendary heroes find themselves on an epic quest as they harness the power of nature's elements to defeat the forces of evil."/>
  </r>
  <r>
    <x v="1553"/>
    <x v="1"/>
    <x v="1553"/>
    <m/>
    <s v="Erin Fitzgerald, Wendee Lee, Cassandra Morris, Cindy Robinson, Reba Buhr, Ben Diskin, Ezra Weisz, Karen Strassman"/>
    <s v="United States, France"/>
    <x v="707"/>
    <x v="6"/>
    <x v="4"/>
    <x v="5"/>
    <s v="Kids' TV"/>
    <s v="The adorable Best Popple Pals love helping their friends and neighbors, but every time they do it seems to backfire in hilarious ways."/>
  </r>
  <r>
    <x v="1554"/>
    <x v="1"/>
    <x v="1554"/>
    <s v="Tensai Okamura"/>
    <s v="Yohei Azakami, Mãƒ»Aãƒ»O, Reina Ueda, Asami Seto, Kaito Ishikawa, Yusuke Kobayashi, Shunsuke Takeuchi, Manami Sugihira, Momo Asakura, Kanako Tojo, Ryohei Kimura, Hikaru Ueda, Taiten Kusunoki"/>
    <s v="Japan"/>
    <x v="708"/>
    <x v="6"/>
    <x v="0"/>
    <x v="2"/>
    <s v="Anime Series, International TV Shows"/>
    <s v="When mecha attack a research center, its students, pilots, and researchers must fight back with the help of mysterious artifacts and a young samurai."/>
  </r>
  <r>
    <x v="1555"/>
    <x v="1"/>
    <x v="1555"/>
    <m/>
    <s v="Lorenzo Richelmy, Benedict Wong, Chin Han, Joan Chen, Michelle Yeoh, Rick Yune, Claudia Kim, Remy Hii, Zhu Zhu, Tom Wu, Mahesh Jadu, Olivia Cheng, Uli Latukefu, Pierfrancesco Favino, Jacqueline Chan, Leonard Wu, Gabriel Byrne"/>
    <s v="United States"/>
    <x v="709"/>
    <x v="6"/>
    <x v="1"/>
    <x v="2"/>
    <s v="TV Action &amp; Adventure, TV Dramas"/>
    <s v="Set in a world of greed, betrayal, sexual intrigue and rivalry, â€œMarco Poloâ€ is based on the famed explorerâ€™s adventures in Kublai Khanâ€™s court."/>
  </r>
  <r>
    <x v="1556"/>
    <x v="1"/>
    <x v="1556"/>
    <m/>
    <s v="Drew Davis, Scott McCord, Jenna Warren"/>
    <m/>
    <x v="710"/>
    <x v="6"/>
    <x v="4"/>
    <x v="1"/>
    <s v="Kids' TV"/>
    <s v="A young boy's imagination takes him throughout the world and history, where he learns life lessons and has tons of fun with two make-believe friends."/>
  </r>
  <r>
    <x v="1557"/>
    <x v="1"/>
    <x v="1557"/>
    <m/>
    <s v="Kento Hayashi, Kazuki Namioka, Mugi Kadowaki, Masao Yoshii, Hideaki Murata, Nahana, Sayaka Yamamoto, Shota Sometani, Tomorowo Taguchi, Kaoru Kobayashi"/>
    <s v="Japan"/>
    <x v="711"/>
    <x v="6"/>
    <x v="1"/>
    <x v="1"/>
    <s v="International TV Shows, TV Dramas"/>
    <s v="A dramatic series about friendship and conflict between two comedians who search for meaning in life and comedy. Based on the prize-winning book."/>
  </r>
  <r>
    <x v="1558"/>
    <x v="1"/>
    <x v="1558"/>
    <m/>
    <m/>
    <s v="Australia"/>
    <x v="712"/>
    <x v="6"/>
    <x v="3"/>
    <x v="1"/>
    <s v="Docuseries, International TV Shows, Science &amp; Nature TV"/>
    <s v="This series examines the nature of cuteness and how adorability helps some animal species to survive and thrive in a variety of environments."/>
  </r>
  <r>
    <x v="1559"/>
    <x v="1"/>
    <x v="1559"/>
    <m/>
    <s v="Mitch Ryan"/>
    <s v="Australia"/>
    <x v="712"/>
    <x v="6"/>
    <x v="3"/>
    <x v="1"/>
    <s v="Docuseries, International TV Shows, Science &amp; Nature TV"/>
    <s v="Get up close and personal with avalanches, fiery volcanoes and other natural cataclysms, and learn why some choose to live in their destructive paths."/>
  </r>
  <r>
    <x v="1560"/>
    <x v="1"/>
    <x v="1560"/>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x v="713"/>
    <x v="12"/>
    <x v="1"/>
    <x v="1"/>
    <s v="Anime Series, International TV Shows"/>
    <s v="When a Black Ghost scientist releases newly modified cyborgs and mysterious demons appear in Tokyo, the worlds of &quot;Devilman&quot; and &quot;Cyborg 009&quot; meet."/>
  </r>
  <r>
    <x v="1561"/>
    <x v="1"/>
    <x v="1561"/>
    <m/>
    <s v="Gage Munroe, Scott McCord, Jenna Warren"/>
    <s v="Canada"/>
    <x v="713"/>
    <x v="14"/>
    <x v="4"/>
    <x v="2"/>
    <s v="Kids' TV"/>
    <s v="In Justin's dreams, he and his imaginary friends Olive and Squidgy travel around the world learning about nature and other cultures."/>
  </r>
  <r>
    <x v="1562"/>
    <x v="1"/>
    <x v="1562"/>
    <m/>
    <s v="You, Reina Triendl, Ryota Yamasato, Yoshimi Tokui, Azusa Babazono, Ayumu Mochizuki, Kentaro"/>
    <s v="Japan"/>
    <x v="713"/>
    <x v="6"/>
    <x v="0"/>
    <x v="2"/>
    <s v="International TV Shows, Reality TV"/>
    <s v="A new set of six men and women start their lives together under one roof. All they get is a fabulous home and a car. As always, there is no script."/>
  </r>
  <r>
    <x v="1563"/>
    <x v="1"/>
    <x v="1563"/>
    <m/>
    <s v="Lauren Lapkus, John Early, Henry Zebrowski, Kate Berlant, Natasha Rothwell, Paul W. Downs, Tim Robinson, Dr. Brown"/>
    <s v="United States"/>
    <x v="714"/>
    <x v="6"/>
    <x v="1"/>
    <x v="1"/>
    <s v="TV Comedies"/>
    <s v="We asked eight up-and-coming comedians for their wildest sketch and improv routines â€“ and got a new comedy series unlike anything else."/>
  </r>
  <r>
    <x v="1564"/>
    <x v="1"/>
    <x v="1564"/>
    <m/>
    <s v="Natsuki Hanae, Risa Taneda, Ayane Sakura, Ryota Osaka, Saori Hayami, Yuki Kaji"/>
    <s v="Japan"/>
    <x v="715"/>
    <x v="4"/>
    <x v="0"/>
    <x v="1"/>
    <s v="Anime Series, International TV Shows, Romantic TV Shows"/>
    <s v="After his mother's death, a piano prodigy's will to play disappears. But meeting a free-spirited girl who plays the violin turns his life around."/>
  </r>
  <r>
    <x v="1565"/>
    <x v="1"/>
    <x v="1565"/>
    <m/>
    <s v="Michael Pollan"/>
    <s v="United States"/>
    <x v="716"/>
    <x v="6"/>
    <x v="0"/>
    <x v="1"/>
    <s v="Docuseries"/>
    <s v="As he tries his hand at baking, brewing and braising, acclaimed food writer Michael Pollan explores how cooking transforms food and shapes our world."/>
  </r>
  <r>
    <x v="1566"/>
    <x v="1"/>
    <x v="1566"/>
    <m/>
    <s v="Michael Sinterniklaas, Michaela Dean, Doug Erholtz, Braeden Fox, Olivia Hack, David Lodge, Nayo Wallace, Ryan Wiesbrock"/>
    <s v="United States"/>
    <x v="717"/>
    <x v="6"/>
    <x v="4"/>
    <x v="2"/>
    <s v="Kids' TV"/>
    <s v="The whole huggable gang is back, bringing tales of caring and sharing to a new generation. And now the Care Bear Cousins are here to join the fun!"/>
  </r>
  <r>
    <x v="1567"/>
    <x v="1"/>
    <x v="1567"/>
    <m/>
    <s v="Reid Scott, John Eric Bentley, Amir Talai, Phil LaMarr, Grey DeLisle, Michael Patrick Bell, Eric Bauza"/>
    <s v="United States"/>
    <x v="717"/>
    <x v="6"/>
    <x v="5"/>
    <x v="5"/>
    <s v="Kids' TV"/>
    <s v="Join Turbo and his posse, the Fast Action Stunt Team. Filled with comedy, action and fun, this series amps it up to the extreme."/>
  </r>
  <r>
    <x v="1568"/>
    <x v="1"/>
    <x v="1568"/>
    <m/>
    <m/>
    <m/>
    <x v="718"/>
    <x v="14"/>
    <x v="4"/>
    <x v="1"/>
    <s v="Kids' TV"/>
    <s v="Fairy tales get a funny twist when Masha retells them, because she tends to get the details just a little jumbled up in this animated kids' series."/>
  </r>
  <r>
    <x v="1569"/>
    <x v="1"/>
    <x v="1569"/>
    <m/>
    <s v="Chelsea Handler"/>
    <s v="United States"/>
    <x v="719"/>
    <x v="6"/>
    <x v="1"/>
    <x v="1"/>
    <s v="Docuseries, Science &amp; Nature TV"/>
    <s v="In a provocative documentary series, comedian Chelsea Handler confronts personal and cultural hang-ups around four topics that fascinate her."/>
  </r>
  <r>
    <x v="1570"/>
    <x v="1"/>
    <x v="1570"/>
    <m/>
    <m/>
    <s v="France"/>
    <x v="720"/>
    <x v="4"/>
    <x v="4"/>
    <x v="1"/>
    <s v="Kids' TV, TV Comedies"/>
    <s v="In an underwater village bordering a tropical island, two young turtles and their pals keep their home safe and enjoy adventures in the big, wild sea."/>
  </r>
  <r>
    <x v="1571"/>
    <x v="1"/>
    <x v="1571"/>
    <m/>
    <s v="Mirei Kiritani, Mao Daichi, Wakana Sakai, Masako Chiba, Maiko, Ken Kaito, Dori Sakurada, Nicole Ishida, Mayuko Kawakita"/>
    <s v="Japan"/>
    <x v="721"/>
    <x v="12"/>
    <x v="3"/>
    <x v="1"/>
    <s v="International TV Shows, TV Dramas"/>
    <s v="A young &quot;fabric geek&quot; lands a job at an upscale Japanese lingerie company â€“ and quickly discovers she'll need help to survive."/>
  </r>
  <r>
    <x v="1572"/>
    <x v="1"/>
    <x v="1572"/>
    <m/>
    <s v="David Cross, Bob Odenkirk, John Ennis, Jay Johnston, Brian Posehn, Jill Talley, Paul F. Tompkins, Tom Kenny, Brett Paesel"/>
    <s v="United States"/>
    <x v="722"/>
    <x v="12"/>
    <x v="1"/>
    <x v="1"/>
    <s v="TV Comedies"/>
    <s v="After being dishonorably discharged from the Navy Seals, Bob and David are back serving our country the way they do best â€“ making sketch comedy."/>
  </r>
  <r>
    <x v="1573"/>
    <x v="1"/>
    <x v="1573"/>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x v="723"/>
    <x v="12"/>
    <x v="1"/>
    <x v="5"/>
    <s v="TV Horror, TV Mysteries, TV Thrillers"/>
    <s v="Secrets are just a part of daily life in the small Pennsylvania town of Hemlock Grove, where the darkest evils hide in plain sight."/>
  </r>
  <r>
    <x v="1574"/>
    <x v="1"/>
    <x v="1574"/>
    <m/>
    <s v="Fanny Bloc, Jules De Jongh, Patrick BÃ©thune, Hugo Chandor, Adeline Chetail, Jessica Bell, Thomas Guitard, Ross Grant, GeneviÃ¨ve Doang"/>
    <m/>
    <x v="724"/>
    <x v="4"/>
    <x v="3"/>
    <x v="1"/>
    <s v="Kids' TV"/>
    <s v="Six years after Yugo and his team defeat Qilby, Ogrest's crying floods Amalia's kingdom. To stop him, they must find the six missing Eliatrope Dofus."/>
  </r>
  <r>
    <x v="1575"/>
    <x v="1"/>
    <x v="1575"/>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x v="725"/>
    <x v="12"/>
    <x v="1"/>
    <x v="1"/>
    <s v="TV Comedies"/>
    <s v="It's the first day of camp in this outrageous prequel to the hilarious 2001 cult classic movie. And at Camp Firewood, anything can happen."/>
  </r>
  <r>
    <x v="1576"/>
    <x v="1"/>
    <x v="1576"/>
    <m/>
    <s v="Sonja Ball, Holly Gauthier-Frankel, Thor Bishopric, Angela Galuppo"/>
    <s v="Germany, Australia, France, China"/>
    <x v="726"/>
    <x v="12"/>
    <x v="5"/>
    <x v="2"/>
    <s v="Kids' TV"/>
    <s v="Three high school friends who turn into mermaids whenever they touch water have undersea adventures while keeping their new life a secret."/>
  </r>
  <r>
    <x v="1577"/>
    <x v="1"/>
    <x v="1577"/>
    <m/>
    <s v="David Jason, Terry Scott, Edward Kelsey, Brian Trueman"/>
    <s v="United Kingdom"/>
    <x v="727"/>
    <x v="31"/>
    <x v="4"/>
    <x v="9"/>
    <s v="British TV Shows, Kids' TV, TV Comedies"/>
    <s v="Follow the adventures of superspy Danger Mouse and his bumbling sidekick, Penfold, as they jet around the world foiling their enemies' evil plots."/>
  </r>
  <r>
    <x v="1578"/>
    <x v="1"/>
    <x v="1578"/>
    <m/>
    <m/>
    <s v="France"/>
    <x v="728"/>
    <x v="1"/>
    <x v="4"/>
    <x v="1"/>
    <s v="Kids' TV"/>
    <s v="Plucky lizard Oscar spends his time trying to avoid the hazards of the desert, including marauding chickens and bumbling adversaries."/>
  </r>
  <r>
    <x v="1579"/>
    <x v="1"/>
    <x v="1579"/>
    <m/>
    <s v="Steven Van Zandt, Trond Fausa, Steinar Sagen, Robert SkjÃ¦rstad, Tommy Karlsen, Fridtjov SÃ¥heim, Marian Saastad Ottesen"/>
    <s v="Norway, United States"/>
    <x v="729"/>
    <x v="4"/>
    <x v="1"/>
    <x v="5"/>
    <s v="Crime TV Shows, TV Comedies, TV Dramas"/>
    <s v="After testifying against the Mafia, ex-gangster Frank Tagliano enters witness protection and asks to be sent to Norway."/>
  </r>
  <r>
    <x v="1580"/>
    <x v="1"/>
    <x v="1580"/>
    <m/>
    <s v="R.L. Stine"/>
    <s v="Canada"/>
    <x v="730"/>
    <x v="19"/>
    <x v="2"/>
    <x v="8"/>
    <s v="Kids' TV, TV Thrillers"/>
    <s v="R.L. Stine's tales take on a life of their own in a series that combines original stories with adaptations drawn from the popular books."/>
  </r>
  <r>
    <x v="1581"/>
    <x v="1"/>
    <x v="1581"/>
    <m/>
    <s v="Jeremy Irons, FranÃ§ois Arnaud, Holliday Grainger, Peter Sullivan, Sean Harris, Joanne Whalley, Lotte Verbeek, Colm Feore, Vernon Dobtcheff, David Oakes"/>
    <s v="United States, Hungary, Ireland, Canada"/>
    <x v="731"/>
    <x v="10"/>
    <x v="1"/>
    <x v="5"/>
    <s v="TV Dramas"/>
    <s v="Follow the lives of the notorious Borgia family, a clan headed by plotting patriarch Rodrigo and his beautiful but treacherous daughter, Lucrezia."/>
  </r>
  <r>
    <x v="1582"/>
    <x v="1"/>
    <x v="1582"/>
    <m/>
    <s v="Joel Gretsch, Jacqueline McKenzie, Patrick John Flueger, Conchita Campbell, Chad Faust, Richard Kahan, Mahershala Ali, Billy Campbell"/>
    <s v="United States, United Kingdom"/>
    <x v="732"/>
    <x v="18"/>
    <x v="0"/>
    <x v="4"/>
    <s v="TV Dramas, TV Mysteries, TV Sci-Fi &amp; Fantasy"/>
    <s v="4400 people who vanished over the course of five decades suddenly reappear. None have aged, and slowly it's revealed that they have mysterious powers."/>
  </r>
  <r>
    <x v="1583"/>
    <x v="1"/>
    <x v="1583"/>
    <m/>
    <s v="Bryan Cranston, Aaron Paul, Anna Gunn, Dean Norris, Betsy Brandt, R.J. Mitte, Bob Odenkirk, Steven Michael Quezada, Jonathan Banks, Giancarlo Esposito"/>
    <s v="United States"/>
    <x v="733"/>
    <x v="10"/>
    <x v="1"/>
    <x v="8"/>
    <s v="Crime TV Shows, TV Dramas, TV Thrillers"/>
    <s v="A high school chemistry teacher dying of cancer teams with a former student to secure his family's future by manufacturing and selling crystal meth."/>
  </r>
  <r>
    <x v="1584"/>
    <x v="1"/>
    <x v="955"/>
    <m/>
    <s v="Shahd El Yaseen, Shaila Sabt, Hala, Hanadi Al-Kandari, Salma Salem, Ibrahim Al-Harbi, Mahmoud Boushahri, Yousef Al Balushi, Ghorour, Abdullah Al-bloshi"/>
    <m/>
    <x v="414"/>
    <x v="3"/>
    <x v="0"/>
    <x v="1"/>
    <s v="International TV Shows, TV Dramas"/>
    <s v="As a psychology professor faces Alzheimer's, his daughter and her three close female friends experience romance, marriage, heartbreak and tragedy."/>
  </r>
  <r>
    <x v="1585"/>
    <x v="1"/>
    <x v="1584"/>
    <m/>
    <s v="Chutavuth Pattarakampol, Sheranut Yusananda, Nichaphat Chatchaipholrat, Thassapak Hsu"/>
    <m/>
    <x v="408"/>
    <x v="6"/>
    <x v="0"/>
    <x v="1"/>
    <s v="International TV Shows, Romantic TV Shows, TV Comedies"/>
    <s v="When two brothers fall for two sisters, they quickly realize the age differences between them are too big to ignore."/>
  </r>
  <r>
    <x v="1586"/>
    <x v="1"/>
    <x v="1585"/>
    <m/>
    <s v="Alican YÃ¼cesoy, Melisa SÃ¶zen, Musa Uzunlar, Serkan Ercan, Ã–zkan UÄŸur, ÃœlkÃ¼ Duru, Tansu BiÃ§er, Nadir SarÄ±bacak, Sermet YeÅŸil, Ayhan Kavas"/>
    <s v="Turkey"/>
    <x v="734"/>
    <x v="10"/>
    <x v="1"/>
    <x v="1"/>
    <s v="Crime TV Shows, International TV Shows, TV Dramas"/>
    <s v="An orphan subjected to tests that gave him superpowers is rescued and raised on Istanbul's streets, where he falls for a reporter linked to his past."/>
  </r>
  <r>
    <x v="1587"/>
    <x v="1"/>
    <x v="1586"/>
    <m/>
    <s v="Daniel Palmer, Melissa Sophia, Karen Williams, Grace Woodward"/>
    <s v="United Kingdom"/>
    <x v="300"/>
    <x v="9"/>
    <x v="0"/>
    <x v="1"/>
    <s v="British TV Shows, International TV Shows, Reality TV"/>
    <s v="A stylist, a hair designer and a makeup artist team up to give Britain's biggest fashion disasters some much-needed makeunders."/>
  </r>
  <r>
    <x v="1588"/>
    <x v="1"/>
    <x v="1587"/>
    <m/>
    <s v="So-yeon Lee, Namkoong Min, Tae-im Lee, So-hui Yoon, Won-keun Lee, Hyo-young Ryu"/>
    <s v="South Korea"/>
    <x v="735"/>
    <x v="4"/>
    <x v="0"/>
    <x v="1"/>
    <s v="International TV Shows, Korean TV Shows, Romantic TV Shows"/>
    <s v="A pregnant teen is forced by her family to leave her boyfriend and assume a new identity in America, but 12 years later, the couple reunites in Korea."/>
  </r>
  <r>
    <x v="1589"/>
    <x v="1"/>
    <x v="1588"/>
    <m/>
    <s v="Luke Kenny, Mohit Raina, Mukul Dev"/>
    <s v="India"/>
    <x v="463"/>
    <x v="3"/>
    <x v="0"/>
    <x v="1"/>
    <s v="International TV Shows, TV Dramas"/>
    <s v="In one of history's greatest last stands, a battalion of 21 Sikh soldiers fights to defend their outpost from attack by over 10,000 Afghans."/>
  </r>
  <r>
    <x v="1590"/>
    <x v="1"/>
    <x v="1589"/>
    <s v="Nizar Shafi"/>
    <s v="Rahman, Havish, Regina Cassandra, Nandita Swetha, Anisha Ambrose, Tridha Choudhury, Pujitha Ponnada, Aditi Arya"/>
    <s v="India"/>
    <x v="736"/>
    <x v="2"/>
    <x v="0"/>
    <x v="1"/>
    <s v="TV Shows"/>
    <s v="Multiple women report their husbands as missing but when it appears they are looking for the same man, a police officer traces their cryptic connection."/>
  </r>
  <r>
    <x v="1591"/>
    <x v="1"/>
    <x v="1590"/>
    <m/>
    <s v="Demetri Goritsas"/>
    <s v="United States"/>
    <x v="669"/>
    <x v="6"/>
    <x v="3"/>
    <x v="1"/>
    <s v="British TV Shows, Docuseries, Science &amp; Nature TV"/>
    <s v="Witness the wonders of human gestation through cutting-edge CGI, and learn how those nine months inside the womb can affect all aspects of one's life."/>
  </r>
  <r>
    <x v="1592"/>
    <x v="1"/>
    <x v="1591"/>
    <m/>
    <s v="Tien Hsin, Christopher Lee, Darren Chiu, Shara Lin, Blaire Chang, Xi Man-Ning, Chu De-Kang"/>
    <s v="Taiwan"/>
    <x v="677"/>
    <x v="10"/>
    <x v="0"/>
    <x v="1"/>
    <s v="International TV Shows, Romantic TV Shows, TV Dramas"/>
    <s v="As her seemingly idyllic life begins to crumble, a lonely woman in a restrictive marriage starts an affair with a gentle bookstore owner."/>
  </r>
  <r>
    <x v="1593"/>
    <x v="1"/>
    <x v="1592"/>
    <m/>
    <s v="Song Il-gook, Han Chae-young, Kim Min-jong, Go Eun Han, Jung Hoon Lee, Nam Da-Reum, Yoo In-young"/>
    <s v="South Korea"/>
    <x v="737"/>
    <x v="11"/>
    <x v="0"/>
    <x v="1"/>
    <s v="Crime TV Shows, International TV Shows, Korean TV Shows"/>
    <s v="Raised in America, government agent Choi Kang-Ta returns to Korea with the skills of an assassin and a thirst for revenge on his fatherâ€™s killers."/>
  </r>
  <r>
    <x v="1594"/>
    <x v="1"/>
    <x v="1593"/>
    <m/>
    <s v="Daniel Radcliffe, Jon Hamm, Adam Godley, Christopher Godwin, Rosie Cavaliero, Vicki Pepperdine, Margaret Clunie, Tim Steed, Shaun Pye"/>
    <s v="United Kingdom"/>
    <x v="738"/>
    <x v="10"/>
    <x v="1"/>
    <x v="2"/>
    <s v="British TV Shows, TV Comedies, TV Dramas"/>
    <s v="Set during the Russian Revolution, this comic miniseries is based on a doctor's memories of his early career working in an out-of-the-way village."/>
  </r>
  <r>
    <x v="1595"/>
    <x v="1"/>
    <x v="1594"/>
    <m/>
    <s v="Juan Pablo Di Pace, Adam Levy, Chipo Chung, Babou Ceesay, Emmett Scanlan, Will Thorp, Richard Coyle, Vincent Regan, Greta Scacchi, James Callis, Joanne Whalley, Jodhi May, Chris Brazier, Fraser Ayres, JÃ³hannes Haukur JÃ³hannesson, Ken Bones, Kenneth Collard"/>
    <s v="United States"/>
    <x v="603"/>
    <x v="12"/>
    <x v="0"/>
    <x v="1"/>
    <s v="TV Dramas"/>
    <s v="In the wake of Jesus Christ's crucifixion, his apostles dedicate themselves to spreading his message, risking their freedom and their lives."/>
  </r>
  <r>
    <x v="1596"/>
    <x v="1"/>
    <x v="1595"/>
    <s v="Jung-ah Im, Seung-uk Jo"/>
    <s v="Hyun-moo Jun, Si-kyung Sung, Se-yoon Yoo"/>
    <s v="South Korea"/>
    <x v="739"/>
    <x v="9"/>
    <x v="3"/>
    <x v="2"/>
    <s v="International TV Shows, Korean TV Shows, Stand-Up Comedy &amp; Talk Shows"/>
    <s v="Led by a trio of Korean celebs, a multinational panel of men engage in â€“ usually â€“ lighthearted debates on issues that surround Korea and beyond."/>
  </r>
  <r>
    <x v="1597"/>
    <x v="1"/>
    <x v="1596"/>
    <m/>
    <s v="Adam Conover, Adam Lustick, Emily Axford"/>
    <s v="United States"/>
    <x v="740"/>
    <x v="3"/>
    <x v="0"/>
    <x v="1"/>
    <s v="TV Comedies"/>
    <s v="Education can be fun â€“ and funny. Comedian Adam Conover bursts misconceptions, deconstructs topics and leaves with positive takeaways."/>
  </r>
  <r>
    <x v="1598"/>
    <x v="1"/>
    <x v="1597"/>
    <m/>
    <s v="David Attenborough"/>
    <s v="United Kingdom"/>
    <x v="741"/>
    <x v="10"/>
    <x v="3"/>
    <x v="1"/>
    <s v="British TV Shows, Docuseries, International TV Shows"/>
    <s v="This five-part nature series chronicles fascinating stories of survival on the African continent, home to the most diverse animal life on the planet."/>
  </r>
  <r>
    <x v="1599"/>
    <x v="1"/>
    <x v="1598"/>
    <m/>
    <s v="Fay Ripley"/>
    <s v="United Kingdom"/>
    <x v="359"/>
    <x v="9"/>
    <x v="1"/>
    <x v="1"/>
    <s v="British TV Shows, Reality TV, Romantic TV Shows"/>
    <s v="Despite the social backlash and challenges that come with intergenerational romance, these couples choose to stick together through thick and thin."/>
  </r>
  <r>
    <x v="1600"/>
    <x v="1"/>
    <x v="1599"/>
    <m/>
    <s v="Debbie Goh, Aenie Wong, Frederick Lee, Leslie Chai"/>
    <m/>
    <x v="742"/>
    <x v="11"/>
    <x v="1"/>
    <x v="2"/>
    <s v="International TV Shows, Romantic TV Shows, TV Dramas"/>
    <s v="Amid the thriving nightlife of 1960s Kuala Lumpur, three Chinese friends â€“ a showgirl, her housekeeper and a chanteuse â€“ find love and heartbreak."/>
  </r>
  <r>
    <x v="1601"/>
    <x v="1"/>
    <x v="1600"/>
    <m/>
    <s v="Sharad Kelkar, Aahana Kumra, Mahesh Manjrekar, Deepali Pansare, Danish Pandor, Jason Tham, Reena Aggarwal, Swati Rajput"/>
    <s v="India"/>
    <x v="743"/>
    <x v="12"/>
    <x v="0"/>
    <x v="1"/>
    <s v="Crime TV Shows, International TV Shows, TV Action &amp; Adventure"/>
    <s v="A mix of brilliance, erudition and skill enables a modern Sherlock Holmes to solve impossible cases, all while he tries to heal personal wounds."/>
  </r>
  <r>
    <x v="1602"/>
    <x v="1"/>
    <x v="1601"/>
    <m/>
    <s v="Ainsley Harriott"/>
    <s v="United Kingdom"/>
    <x v="359"/>
    <x v="4"/>
    <x v="3"/>
    <x v="1"/>
    <s v="British TV Shows, Docuseries, International TV Shows"/>
    <s v="Celebrity chef Ainsley Harriott embarks on a journey around the world to explore the relationship between local street foods and cultural identity."/>
  </r>
  <r>
    <x v="1603"/>
    <x v="1"/>
    <x v="1602"/>
    <m/>
    <s v="Teresa Gallagher, David Holt, Lizzie Waterworth"/>
    <s v="United Kingdom"/>
    <x v="180"/>
    <x v="4"/>
    <x v="4"/>
    <x v="8"/>
    <s v="Kids' TV"/>
    <s v="The letters of the alphabet come to life in Alphaland as they read, write and spell their way into an exciting world of phonic fun."/>
  </r>
  <r>
    <x v="1604"/>
    <x v="1"/>
    <x v="1603"/>
    <m/>
    <s v="Jonathan Adams"/>
    <s v="United States"/>
    <x v="329"/>
    <x v="4"/>
    <x v="0"/>
    <x v="1"/>
    <s v="Docuseries"/>
    <s v="This engaging documentary series shares the surprising backstories of familiar institutions like the Pentagon, West Point and the Playboy Mansion."/>
  </r>
  <r>
    <x v="1605"/>
    <x v="1"/>
    <x v="1604"/>
    <m/>
    <s v="Felicity Huffman, Timothy Hutton, Elvis Nolasco, Regina King, Lili Taylor, Richard Cabral, Brent Anderson, Benito Martinez, Shane Jacobsen, W. Earl Brown, Caitlin Gerard, Penelope Ann Miller, Johnny Ortiz"/>
    <s v="United States"/>
    <x v="744"/>
    <x v="9"/>
    <x v="1"/>
    <x v="5"/>
    <s v="Crime TV Shows, TV Dramas"/>
    <s v="This anthology series unfolds a different story arc for each season, with dramas focusing on aspects of American life and the criminal justice system."/>
  </r>
  <r>
    <x v="1606"/>
    <x v="1"/>
    <x v="1605"/>
    <s v="Sharon Grimberg"/>
    <m/>
    <s v="United States"/>
    <x v="745"/>
    <x v="3"/>
    <x v="3"/>
    <x v="1"/>
    <s v="Docuseries"/>
    <s v="An exploration of the American circus, as the spectacle evolved from a one-ring show to a cultural event and eventually, a dying breed."/>
  </r>
  <r>
    <x v="1607"/>
    <x v="1"/>
    <x v="1606"/>
    <m/>
    <s v="Anna Friel, Peter Facinelli, Jake Robinson, Jim True-Frost, Treat Williams, Sadie Sink, Omar Ghazaoui, Nate Mooney, Elena Kampouris, Daniella Pineda, Adewale Akinnuoye-Agbaje"/>
    <s v="United States"/>
    <x v="746"/>
    <x v="12"/>
    <x v="0"/>
    <x v="1"/>
    <s v="TV Dramas, TV Thrillers"/>
    <s v="An elite soldier, a corporate lawyer and a political activist uncover a deadly conspiracy linking terrorists to a powerful American corporation."/>
  </r>
  <r>
    <x v="1608"/>
    <x v="1"/>
    <x v="1607"/>
    <m/>
    <s v="Jason Wang, Mathilde Lin, Mo Tzu Yi, Xi Man-Ning, Lin Mei-hsiu, Kelly Huang, Joy Pan"/>
    <s v="Taiwan"/>
    <x v="677"/>
    <x v="14"/>
    <x v="0"/>
    <x v="1"/>
    <s v="International TV Shows, Romantic TV Shows, TV Dramas"/>
    <s v="Raised by three mothers, a self-assured teen in turmoil meets the father figure she never had. But she also stands to drive the man and his son apart."/>
  </r>
  <r>
    <x v="1609"/>
    <x v="1"/>
    <x v="1608"/>
    <m/>
    <s v="Robert Clotworthy"/>
    <s v="United States"/>
    <x v="747"/>
    <x v="3"/>
    <x v="0"/>
    <x v="1"/>
    <s v="Docuseries, Science &amp; Nature TV"/>
    <s v="Were ancient humans really behind some of the most important technological advances in civilized history, or did they have extraterrestrial help?"/>
  </r>
  <r>
    <x v="1610"/>
    <x v="1"/>
    <x v="1609"/>
    <m/>
    <m/>
    <s v="India"/>
    <x v="457"/>
    <x v="3"/>
    <x v="0"/>
    <x v="1"/>
    <s v="International TV Shows, TV Horror, TV Thrillers"/>
    <s v="Spine-chilling stories of malevolent spirits unfold in villages, jungles and haunted buildings across India."/>
  </r>
  <r>
    <x v="1611"/>
    <x v="1"/>
    <x v="1610"/>
    <m/>
    <s v="Gashmeer Mahajani, Heena Parmar"/>
    <s v="India"/>
    <x v="553"/>
    <x v="3"/>
    <x v="0"/>
    <x v="1"/>
    <s v="International TV Shows, TV Horror, TV Mysteries"/>
    <s v="The cases are supernatural; the police officers human. Together, cops Aditi and Vikrant must solve mysteries from the realm of the paranormal."/>
  </r>
  <r>
    <x v="1612"/>
    <x v="1"/>
    <x v="1611"/>
    <m/>
    <s v="Anthony Bourdain"/>
    <s v="United States"/>
    <x v="738"/>
    <x v="3"/>
    <x v="3"/>
    <x v="8"/>
    <s v="Docuseries"/>
    <s v="This CNN original series has chef Anthony Bourdain traveling to extraordinary locations around the globe to sample a variety of local cuisines."/>
  </r>
  <r>
    <x v="1613"/>
    <x v="1"/>
    <x v="1612"/>
    <m/>
    <m/>
    <s v="Japan"/>
    <x v="748"/>
    <x v="14"/>
    <x v="5"/>
    <x v="2"/>
    <s v="Anime Series, Kids' TV"/>
    <s v="Hailing from the mountains of Iga, Kanzo Hattori moves in with elementary school student Kenichi Mitsuba and his family to hone his skills as a ninja."/>
  </r>
  <r>
    <x v="1614"/>
    <x v="1"/>
    <x v="1613"/>
    <m/>
    <s v="Eric Bauza, Lisa Norton, Carlos DÃ­az, Peter Oldring, Heather Bambrick, Rick Miller, Rob Tinkler, Kristina Nicoll"/>
    <s v="Canada, France"/>
    <x v="606"/>
    <x v="6"/>
    <x v="5"/>
    <x v="1"/>
    <s v="Crime TV Shows, Kids' TV, TV Comedies"/>
    <s v="Captain Atomic â€“ once a superhero, now a sock puppet â€“ can only activate his powers with the help of Joey, his new partner and biggest fan."/>
  </r>
  <r>
    <x v="1615"/>
    <x v="1"/>
    <x v="1614"/>
    <m/>
    <m/>
    <s v="Australia"/>
    <x v="638"/>
    <x v="6"/>
    <x v="1"/>
    <x v="1"/>
    <s v="Docuseries, International TV Shows, Reality TV"/>
    <s v="Three teams of gold hunters battle all manner of challenges while pursuing their dreams in the Australian Outback."/>
  </r>
  <r>
    <x v="1616"/>
    <x v="1"/>
    <x v="1615"/>
    <m/>
    <s v="Jack Whitehall, Mathew Horne, Sarah Solemani, Michelle Gomez, Nikki Runeckles, Kae Alexander, Layton Williams, Ethan Lawrence, Charlie Wernham, Jack Binstead, Jack Bence, Harry Enfield"/>
    <s v="United Kingdom"/>
    <x v="749"/>
    <x v="4"/>
    <x v="1"/>
    <x v="5"/>
    <s v="British TV Shows, TV Comedies"/>
    <s v="A history teacher at the posh Abbey Grove, Alfie Wickers is something truly special: He's his school's, if not England's, single worst educator."/>
  </r>
  <r>
    <x v="1617"/>
    <x v="1"/>
    <x v="1616"/>
    <m/>
    <s v="Additi Gupta, Sanjeeda Sheikh, Kiran Karmarkar, Abhinav Shukla, Tanushree Kaushal, Mona Ambegaonkar"/>
    <s v="India"/>
    <x v="661"/>
    <x v="10"/>
    <x v="0"/>
    <x v="1"/>
    <s v="International TV Shows, TV Dramas"/>
    <s v="When a man is killed, his wife and his lover â€“ both of whom are pregnant with his children â€“ come under the thumb of his brutal, dictatorial father."/>
  </r>
  <r>
    <x v="1618"/>
    <x v="1"/>
    <x v="1617"/>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x v="661"/>
    <x v="6"/>
    <x v="1"/>
    <x v="1"/>
    <s v="International TV Shows, Spanish-Language TV Shows, TV Dramas"/>
    <s v="A veteran journalist starting a news site about corruption in Chile stumbles on a big story when a fellow investigative reporter dies suspiciously."/>
  </r>
  <r>
    <x v="1619"/>
    <x v="1"/>
    <x v="1618"/>
    <m/>
    <s v="Sean Jindachot, Nutt Devahastin Na Ayudhya, Patharamanop Isariy, Manatsanun Phanlerdwongsakul, Anchasa Mongkhonsama, Keerati Mahapreukpong"/>
    <m/>
    <x v="750"/>
    <x v="6"/>
    <x v="1"/>
    <x v="1"/>
    <s v="International TV Shows, Romantic TV Shows, TV Comedies"/>
    <s v="Three young men leading carefree bachelorsâ€™ lives in the city face the trials of true love when they meet three beautiful women."/>
  </r>
  <r>
    <x v="1620"/>
    <x v="1"/>
    <x v="1619"/>
    <m/>
    <s v="Rosa Romay, Alberto Escobal, Jaime de Diego, Josu Cubero"/>
    <s v="Italy"/>
    <x v="596"/>
    <x v="6"/>
    <x v="4"/>
    <x v="1"/>
    <s v="Kids' TV"/>
    <s v="A curious and talkative bat finds spooky fun on the streets of Fogville, a town that's not as quiet as it seems, with a plucky girl and her brothers."/>
  </r>
  <r>
    <x v="1621"/>
    <x v="1"/>
    <x v="1620"/>
    <m/>
    <s v="Vera Farmiga, Freddie Highmore, Max Thieriot, Olivia Cooke, Nicola Peltz, Nestor Carbonell, Mike Vogel, Keegan Connor Tracy"/>
    <s v="United States"/>
    <x v="578"/>
    <x v="9"/>
    <x v="1"/>
    <x v="8"/>
    <s v="Crime TV Shows, TV Dramas, TV Horror"/>
    <s v="When his father dies, Norman Bates and his mother open a hotel. But Norman's precarious mental state drives them down a dark and violent path."/>
  </r>
  <r>
    <x v="1622"/>
    <x v="1"/>
    <x v="1621"/>
    <m/>
    <s v="Josh Duhamel, Dean Winters, Aubrey Dollar, Edward Fordham Jr., Kal Penn, Janet McTeer, Liza Lapira, Damon Herriman, Meredith Eaton"/>
    <s v="United States"/>
    <x v="751"/>
    <x v="12"/>
    <x v="0"/>
    <x v="1"/>
    <s v="Crime TV Shows, TV Comedies, TV Dramas"/>
    <s v="A polished FBI agent must team up with a cynical cop when he's dispatched to Battle Creek, Michigan, to set up an office at the local precinct."/>
  </r>
  <r>
    <x v="1623"/>
    <x v="1"/>
    <x v="1622"/>
    <m/>
    <m/>
    <s v="United Kingdom"/>
    <x v="705"/>
    <x v="6"/>
    <x v="3"/>
    <x v="1"/>
    <s v="British TV Shows, Docuseries, Reality TV"/>
    <s v="A four-man team heads to Latvia and Poland to unearth rare World War II artifacts and shed new light on the bloody battles of the Eastern Front."/>
  </r>
  <r>
    <x v="1624"/>
    <x v="1"/>
    <x v="1623"/>
    <m/>
    <s v="Nataliya Medvedeva, Polina Kutepova"/>
    <s v="Russia"/>
    <x v="752"/>
    <x v="3"/>
    <x v="4"/>
    <x v="1"/>
    <s v="Kids' TV"/>
    <s v="Bear buddies Bucky and Bjorn play games, go on far-out adventures and learn about wondrous new things together."/>
  </r>
  <r>
    <x v="1625"/>
    <x v="1"/>
    <x v="1624"/>
    <m/>
    <s v="Steve Leonard, Francis Manapul, Kathryn Denning, Scott Edwards, Mike Paixao"/>
    <s v="Canada"/>
    <x v="433"/>
    <x v="11"/>
    <x v="3"/>
    <x v="1"/>
    <s v="Docuseries"/>
    <s v="A diverse crew of experts dive deep into the origin stories of mythological monsters before building replicas of the creatures using 3D CGI technology."/>
  </r>
  <r>
    <x v="1626"/>
    <x v="1"/>
    <x v="1625"/>
    <m/>
    <s v="Kyung-ho Jung, So-yeon Kim, Hyun-min Yoon, Goo Jin, Hyun-joo Gong, Si-eon Lee, Yeong-gyu Park, Seok-Hwan An, Myung-Ryul Nam, Eun-ji Jo"/>
    <s v="South Korea"/>
    <x v="735"/>
    <x v="12"/>
    <x v="0"/>
    <x v="1"/>
    <s v="International TV Shows, Korean TV Shows, Romantic TV Shows"/>
    <s v="After enduring both business and family upheavals, a ruthless investment director has a heart transplant and finds a new way to look at life and love."/>
  </r>
  <r>
    <x v="1627"/>
    <x v="1"/>
    <x v="1626"/>
    <m/>
    <s v="Kristin Kreuk, Jay Ryan, Max Brown, Austin Basis, Nina Lisandrello, Brian White, Sendhil Ramamurthy"/>
    <s v="Canada"/>
    <x v="753"/>
    <x v="6"/>
    <x v="0"/>
    <x v="4"/>
    <s v="Crime TV Shows, Romantic TV Shows, TV Dramas"/>
    <s v="A homicide detective and a veteran who has been turned into a beast by a military experiment gone awry become allies after they meet by chance."/>
  </r>
  <r>
    <x v="1628"/>
    <x v="1"/>
    <x v="1627"/>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x v="754"/>
    <x v="6"/>
    <x v="1"/>
    <x v="2"/>
    <s v="International TV Shows, Romantic TV Shows, TV Comedies"/>
    <s v="Beauty pageant contestants from all over Thailand fight for the crown as they contend with drama and intrigue behind the scenes."/>
  </r>
  <r>
    <x v="1629"/>
    <x v="1"/>
    <x v="1628"/>
    <m/>
    <s v="Pok Piyatida Woramusik, Willie Ruengrit McIntosh, Charebelle Lanlalin, Tono Pakin Kumwilaisuk, Point Cholawit Meetongcom, Cee Hathaiphat, Pitta Na Pattalung, Ae Sasikarn Aphichartworasilp, Louis Pongphan Petchbuntoon, Sawitree Samipak"/>
    <m/>
    <x v="501"/>
    <x v="12"/>
    <x v="1"/>
    <x v="1"/>
    <s v="International TV Shows, Romantic TV Shows, TV Dramas"/>
    <s v="Confident and cool under pressure, top news presenter Punchalee meets her match in the conniving Dao, who'll stop at nothing to fulfill her ambitions."/>
  </r>
  <r>
    <x v="1630"/>
    <x v="1"/>
    <x v="1629"/>
    <m/>
    <s v="Erdal BeÅŸikÃ§ioÄŸlu, Fatih Artman, Ä°nanÃ§ KonukÃ§u, Seda Bakan, Berkan Åžal, AyÃ§a Eren, Berke Ãœzrek, Canan ErgÃ¼der, Ege Aydan, Eray Eserol, Hakan HatipoÄŸlu"/>
    <s v="Turkey"/>
    <x v="652"/>
    <x v="11"/>
    <x v="1"/>
    <x v="1"/>
    <s v="Crime TV Shows, International TV Shows, TV Dramas"/>
    <s v="An Ankara homicide detective with a dark personal life and a disdain for rules and political correctness solves murders and fights police corruption."/>
  </r>
  <r>
    <x v="1631"/>
    <x v="1"/>
    <x v="1630"/>
    <m/>
    <s v="Gabrielle Union, Lisa Vidal, Margaret Avery, Omari Hardwick, Latarsha Rose, Aaron D. Spears, B.J. Britt, Raven Goodwin, Richard Roundtree"/>
    <s v="United States"/>
    <x v="755"/>
    <x v="6"/>
    <x v="0"/>
    <x v="4"/>
    <s v="Romantic TV Shows, TV Dramas"/>
    <s v="Ambitious single TV journalist Mary Jane attempts to balance her career with her overbearing family and an increasingly messy love life."/>
  </r>
  <r>
    <x v="1632"/>
    <x v="1"/>
    <x v="1631"/>
    <m/>
    <s v="Tara Strong, Montse Hernandez, David Kaye, Roger Craig Smith, Todd Haberkorn, Dwight Schultz, Daryl Sabara"/>
    <s v="United States"/>
    <x v="740"/>
    <x v="6"/>
    <x v="5"/>
    <x v="1"/>
    <s v="Kids' TV"/>
    <s v="Ben can transform into ten types of aliens. He'll try 'em all while adventuring across the country with his cousin Gwen and Grandpa Max."/>
  </r>
  <r>
    <x v="1633"/>
    <x v="1"/>
    <x v="1632"/>
    <m/>
    <s v="Aki Kanada, Satoshi Hino, Emiri Kato, Kei Shindo, Robert Tinkler, Peter Cugno, Lisette St. Louis, Barbara Mamabolo"/>
    <s v="Japan"/>
    <x v="603"/>
    <x v="17"/>
    <x v="5"/>
    <x v="1"/>
    <s v="Anime Series, Kids' TV"/>
    <s v="In this anime adventure series for kids, the forces of good and evil &quot;blade it out,&quot; battling each other with enchanted spinning tops."/>
  </r>
  <r>
    <x v="1634"/>
    <x v="1"/>
    <x v="1633"/>
    <m/>
    <s v="Deven Bhojani, Suchita Trivedi, Sarita Joshi, Varun Khandelwal, Bhavna Khatri, Dushyant Wagh, Gulfam Khan, Atul Parchure"/>
    <s v="India"/>
    <x v="562"/>
    <x v="10"/>
    <x v="3"/>
    <x v="1"/>
    <s v="International TV Shows, TV Comedies"/>
    <s v="A kind-hearted insurance agent has the mysterious power to temporarily shoulder the problems and pain of others, with comic results in his own life."/>
  </r>
  <r>
    <x v="1635"/>
    <x v="1"/>
    <x v="1634"/>
    <m/>
    <s v="Karuna Pandey, Chandan Anand, Kanika Shivpuri, Ved Thappar, Nupur Alankar, Tarun Mehta, Priya Marathe, Vasundhara Kaul, Ankit Narang, Arshima Thapar"/>
    <s v="India"/>
    <x v="743"/>
    <x v="12"/>
    <x v="0"/>
    <x v="1"/>
    <s v="International TV Shows, Romantic TV Shows, TV Dramas"/>
    <s v="An impulsive, free-spirited woman who's defied convention for much of her life suddenly finds herself flirting with a classic romance."/>
  </r>
  <r>
    <x v="1636"/>
    <x v="1"/>
    <x v="1635"/>
    <m/>
    <s v="Wesley Barker, Herbie Baez, Elisabeth Lund, Shannon Chandler, Billy Forester, Frank Addela, Kyle Jordan, Dave 'Foots' Footman, Derek Stephen Prince, Vivian Smallwood"/>
    <s v="United States, France, Japan"/>
    <x v="756"/>
    <x v="32"/>
    <x v="2"/>
    <x v="2"/>
    <s v="Kids' TV, TV Comedies"/>
    <s v="When three teens free a spirit that offers to grant each a wish, they choose to become their favorite superheroes, launching a series of adventures."/>
  </r>
  <r>
    <x v="1637"/>
    <x v="1"/>
    <x v="1636"/>
    <m/>
    <s v="Monty Don"/>
    <s v="United Kingdom"/>
    <x v="757"/>
    <x v="9"/>
    <x v="2"/>
    <x v="5"/>
    <s v="British TV Shows, International TV Shows, Reality TV"/>
    <s v="Writer and presenter Monty Don helps England's budding horticulturists plant and grow the gardens of their dreams."/>
  </r>
  <r>
    <x v="1638"/>
    <x v="1"/>
    <x v="1637"/>
    <m/>
    <s v="Laura Vandervoort, Greyston Holt, Greg Bryk, Steve Lund, Paul Greene, Michael Xavier, Genelle Williams"/>
    <s v="Canada"/>
    <x v="758"/>
    <x v="6"/>
    <x v="1"/>
    <x v="5"/>
    <s v="International TV Shows, TV Dramas, TV Horror"/>
    <s v="Elena Michaels tries to stray from the pack of werewolves that turned her into a monster, but her efforts are thwarted by a string of grisly murders."/>
  </r>
  <r>
    <x v="1639"/>
    <x v="1"/>
    <x v="1638"/>
    <s v="Miguel Conde"/>
    <s v="MarÃ­a Mera, Toni Salgado, Miquel Insua, Denis GÃ³mez, LucÃ­a Ãlvarez, Sara Sanz, Jimmy NÃºÃ±ez, Paloma Saavedra, Manuel CortÃ©s, Yelena Molina, Ricardo de Barreiro, Nerea Barros, Santiago Cuquejo, Martina Stetson, Carlos Villarino"/>
    <s v="Spain"/>
    <x v="409"/>
    <x v="3"/>
    <x v="1"/>
    <x v="1"/>
    <s v="Crime TV Shows, International TV Shows, TV Dramas"/>
    <s v="While investigating the disappearance of a teen girl in a tight-knit Galician town, a Civil Guard officer uncovers secrets linked to a loss of her own."/>
  </r>
  <r>
    <x v="1640"/>
    <x v="1"/>
    <x v="1639"/>
    <m/>
    <s v="BarÄ±ÅŸ KÄ±lÄ±Ã§, Tuvana TÃ¼rkay, Serhat Tutumluer, GÃ¼lÃ§in SantÄ±rcÄ±oÄŸlu, Kenan Bal"/>
    <s v="Turkey"/>
    <x v="488"/>
    <x v="4"/>
    <x v="0"/>
    <x v="1"/>
    <s v="Crime TV Shows, International TV Shows, TV Dramas"/>
    <s v="Blaming a crooked media mogul for the death of his journalist sister, a surgeon enlists the help of a beautiful psychologist to get revenge."/>
  </r>
  <r>
    <x v="1641"/>
    <x v="1"/>
    <x v="1640"/>
    <m/>
    <s v="Nawat Kulrattanarak, Woranuch Wongsawan, Jespipat Tilapornputt, Paramej Noiam, Phutharit Prombandal"/>
    <s v="Thailand"/>
    <x v="525"/>
    <x v="6"/>
    <x v="0"/>
    <x v="1"/>
    <s v="International TV Shows, TV Dramas, TV Sci-Fi &amp; Fantasy"/>
    <s v="Condemned by a centuries-old vow to protect her kingdom's treasures, an embittered spirit returns to seek justice against the man who wronged her."/>
  </r>
  <r>
    <x v="1642"/>
    <x v="1"/>
    <x v="1641"/>
    <m/>
    <s v="David Attenborough"/>
    <s v="United Kingdom"/>
    <x v="461"/>
    <x v="9"/>
    <x v="2"/>
    <x v="1"/>
    <s v="British TV Shows, Docuseries, Science &amp; Nature TV"/>
    <s v="This sequel to the award-winning nature series &quot;Blue Planet&quot; dives beneath Earth's oceans to reveal the dazzling vistas and amazing creatures there."/>
  </r>
  <r>
    <x v="1643"/>
    <x v="1"/>
    <x v="1642"/>
    <m/>
    <s v="Bob Ross"/>
    <m/>
    <x v="712"/>
    <x v="33"/>
    <x v="2"/>
    <x v="1"/>
    <s v="TV Shows"/>
    <s v="&quot;The Joy of Painting&quot; host Bob Ross brings his signature wet-on-wet style to a bevy of bucolic landscape paintings celebrating the beauty of nature."/>
  </r>
  <r>
    <x v="1644"/>
    <x v="1"/>
    <x v="1643"/>
    <m/>
    <s v="Andrew GÃ¼nsberg, Dean Gladstone, Bruce Hopkins, Trent 'Maxi' Maxwell, Andrew Reid, Ryan Clark, Chris Chapman, Anthony 'Harries' Caroll"/>
    <s v="Australia"/>
    <x v="759"/>
    <x v="6"/>
    <x v="3"/>
    <x v="1"/>
    <s v="Reality TV"/>
    <s v="This reality series follows elite professional lifeguards on Sydney's Bondi Beach, as they take on everything from animal stings to criminals."/>
  </r>
  <r>
    <x v="1645"/>
    <x v="1"/>
    <x v="1644"/>
    <m/>
    <s v="Timothy Balme"/>
    <m/>
    <x v="320"/>
    <x v="6"/>
    <x v="3"/>
    <x v="1"/>
    <s v="Reality TV"/>
    <s v="This reality TV series follows the men and women of New Zealand's border patrol in their quest to keep their country safe and secure."/>
  </r>
  <r>
    <x v="1646"/>
    <x v="1"/>
    <x v="1645"/>
    <m/>
    <s v="David Avery, Jackie Clune, David Elms, Liz Kingsman, Jamie Michie"/>
    <s v="United Kingdom"/>
    <x v="760"/>
    <x v="9"/>
    <x v="0"/>
    <x v="2"/>
    <s v="British TV Shows, TV Comedies"/>
    <s v="A team of inept border agents tackles immigration issues at the fictional Northend Airport in this improvised mockumentary series."/>
  </r>
  <r>
    <x v="1647"/>
    <x v="1"/>
    <x v="1646"/>
    <m/>
    <s v="Charlie Brooks, Sue Johnston"/>
    <s v="United Kingdom"/>
    <x v="320"/>
    <x v="10"/>
    <x v="1"/>
    <x v="1"/>
    <s v="British TV Shows, Docuseries, International TV Shows"/>
    <s v="From lifting saggy skin to repairing shoddy breast enhancements, plastic surgeons tackle extreme fixer-uppers."/>
  </r>
  <r>
    <x v="1648"/>
    <x v="1"/>
    <x v="1647"/>
    <m/>
    <s v="Jason Silva"/>
    <s v="United States"/>
    <x v="761"/>
    <x v="6"/>
    <x v="2"/>
    <x v="5"/>
    <s v="Docuseries, Science &amp; Nature TV"/>
    <s v="This interactive series uses games, illusions and experiments to illustrate how our brains manufacture our reality and often play tricks on us."/>
  </r>
  <r>
    <x v="1649"/>
    <x v="1"/>
    <x v="1648"/>
    <s v="Cecilia Peck"/>
    <s v="Linor Abargil"/>
    <s v="United States, Israel, Italy, South Africa"/>
    <x v="762"/>
    <x v="10"/>
    <x v="0"/>
    <x v="1"/>
    <s v="Crime TV Shows, Docuseries"/>
    <s v="Weeks before being named Miss World, Linor Abargil was raped. She tells the world her inspiring true story in this Emmy-nominated documentary."/>
  </r>
  <r>
    <x v="1650"/>
    <x v="1"/>
    <x v="1649"/>
    <m/>
    <s v="Toni Braxton, Trina Braxton, Traci Braxton, Towanda Braxton, Tamar Braxton"/>
    <s v="United States"/>
    <x v="237"/>
    <x v="4"/>
    <x v="3"/>
    <x v="2"/>
    <s v="Reality TV"/>
    <s v="Songstress sisters Toni, Traci, Towanda, Trina and Tamar Braxton open up about their lives and their relationships â€” and reveal a few surprises."/>
  </r>
  <r>
    <x v="1651"/>
    <x v="1"/>
    <x v="1650"/>
    <m/>
    <s v="Samantha Armstrong"/>
    <m/>
    <x v="320"/>
    <x v="12"/>
    <x v="0"/>
    <x v="1"/>
    <s v="International TV Shows, Reality TV"/>
    <s v="In this reality series, everyday individuals adopt healthier lifestyles and transform their bodies to reclaim their confidence â€“ with dramatic results."/>
  </r>
  <r>
    <x v="1652"/>
    <x v="1"/>
    <x v="1651"/>
    <m/>
    <s v="Rajeev Varma, Shenaz Treasury, Kapil Bawa, Remy Munasifi, Omi Vaidya, Melanie Chandra, Sana Serrai, Jonathan Horvath, Akaash Singh"/>
    <s v="United States"/>
    <x v="763"/>
    <x v="6"/>
    <x v="0"/>
    <x v="1"/>
    <s v="TV Comedies"/>
    <s v="An Indian American man living with his artistic wife and contentious father-in-law struggles to handle his household and a foundering IT company."/>
  </r>
  <r>
    <x v="1653"/>
    <x v="1"/>
    <x v="1652"/>
    <m/>
    <s v="Himanshu Soni, Kajal Jain, Sanket Choukse, Kabir Bedi, Sameer Dharmadhikari, Jagat Singh, Reshmi Ghosh, Siddharth Vasudev, Amit Behl, Hemant Choudhary"/>
    <m/>
    <x v="562"/>
    <x v="10"/>
    <x v="3"/>
    <x v="1"/>
    <s v="International TV Shows, TV Dramas"/>
    <s v="In this historical drama series, young Prince Siddhartha undergoes an intense spiritual journey that eventually transforms him into the Buddha."/>
  </r>
  <r>
    <x v="1654"/>
    <x v="1"/>
    <x v="1653"/>
    <m/>
    <m/>
    <m/>
    <x v="563"/>
    <x v="9"/>
    <x v="3"/>
    <x v="1"/>
    <s v="Kids' TV"/>
    <s v="A clever uncle-nephew duo solves mysteries, crimes and other problems for the citizens of a colorful town where something zany is always going down."/>
  </r>
  <r>
    <x v="1655"/>
    <x v="1"/>
    <x v="1654"/>
    <m/>
    <s v="Iain Connell, Robert Florence, Kirsty Strain, Richard Rankin, Allan Miller, Louise Stewart"/>
    <s v="United Kingdom"/>
    <x v="764"/>
    <x v="14"/>
    <x v="1"/>
    <x v="2"/>
    <s v="British TV Shows, TV Comedies"/>
    <s v="This sketch series focuses on the eccentric characters in a small Scottish town, including bumbling cops, &quot;DJ Jesus&quot; and a disgruntled serial killer."/>
  </r>
  <r>
    <x v="1656"/>
    <x v="1"/>
    <x v="1655"/>
    <m/>
    <s v="Dick Strawbridge, William Hardie"/>
    <s v="United Kingdom"/>
    <x v="500"/>
    <x v="9"/>
    <x v="3"/>
    <x v="1"/>
    <s v="British TV Shows, International TV Shows, Reality TV"/>
    <s v="Engineer Dick Strawbridge and craftsman Will Hardie tour eight unique cabins built for a pop-up hotel in Wales, and construct No. 9 on their own."/>
  </r>
  <r>
    <x v="1657"/>
    <x v="1"/>
    <x v="1656"/>
    <m/>
    <s v="So Ji-sub, Shin Hyun-joon, Chae Jung-an, Han Ji-min, Kim Hae-suk, You-Mi Ha, Yong Jang, Kwon Hae-hyo"/>
    <s v="South Korea"/>
    <x v="737"/>
    <x v="17"/>
    <x v="1"/>
    <x v="1"/>
    <s v="International TV Shows, Korean TV Shows, Romantic TV Shows"/>
    <s v="Gifted doctor Cho-in leads a charmed life while his older brother Seon-woo seethes with jealousy in this series inspired by Biblical characters."/>
  </r>
  <r>
    <x v="1658"/>
    <x v="1"/>
    <x v="1657"/>
    <m/>
    <s v="Georgie Fuller, Jessica Hinds-Mingo, Mayumi Kawai, Sarah Sumeray, Alix Macey, Jenna Sharpe"/>
    <m/>
    <x v="479"/>
    <x v="3"/>
    <x v="4"/>
    <x v="1"/>
    <s v="Kids' TV"/>
    <s v="The adorable residents of Sylvanian Village always have lots of fun with their friends and families!"/>
  </r>
  <r>
    <x v="1659"/>
    <x v="1"/>
    <x v="1658"/>
    <m/>
    <s v="Rodrigo de la Serna, Sergio HernÃ¡ndez, Mercedes MorÃ¡n, Muriel Santa Ana, Alex BrendemÃ¼hl, Maximilian Dirr, Andres Gil, Marco Di Tieri"/>
    <s v="Italy"/>
    <x v="681"/>
    <x v="6"/>
    <x v="0"/>
    <x v="1"/>
    <s v="International TV Shows, Spanish-Language TV Shows, TV Dramas"/>
    <s v="On his path to becoming Pope Francis, Father Jorge Bergoglio pursues his religious vocation in a country ravaged by a brutal military dictatorship."/>
  </r>
  <r>
    <x v="1660"/>
    <x v="1"/>
    <x v="1659"/>
    <s v="Carlos Bolado"/>
    <s v="Sara Maldonado, Erik Hayser, AndrÃ©s Palacios, Dagoberto Gama, Luis Ernesto Franco, Arcelia RamÃ­rez, ErÃ©ndira Ibarra"/>
    <s v="Mexico, United States"/>
    <x v="765"/>
    <x v="4"/>
    <x v="0"/>
    <x v="1"/>
    <s v="Crime TV Shows, Romantic TV Shows, Spanish-Language TV Shows"/>
    <s v="Inspired by the famous song &quot;Contrabando y TraiciÃ³n,&quot; Camelia, a beautiful girl from San Antonio, kills her lover and becomes a legendary drug runner."/>
  </r>
  <r>
    <x v="1661"/>
    <x v="1"/>
    <x v="1660"/>
    <m/>
    <m/>
    <s v="Canada"/>
    <x v="433"/>
    <x v="4"/>
    <x v="1"/>
    <x v="1"/>
    <s v="Docuseries"/>
    <s v="Established during World War II, North America's first secret agent training school â€“ known as Camp X â€“ paved the way for present-day espionage."/>
  </r>
  <r>
    <x v="1662"/>
    <x v="1"/>
    <x v="1661"/>
    <m/>
    <s v="Sung Jun, So-min Jung, Sung-min Kim, Ae-yeon Jeong, Mi-sook Lee, Eun-sook Sunwoo, Seok-woo Kang, Young-kwang Kim, Han Groo, Jin-soo Kim"/>
    <s v="South Korea"/>
    <x v="735"/>
    <x v="14"/>
    <x v="0"/>
    <x v="1"/>
    <s v="International TV Shows, Korean TV Shows, Romantic TV Shows"/>
    <s v="On the cusp of marriage or divorce, four couples consider the meaning of love, sharing a life, meddling families and the weight of their commitment."/>
  </r>
  <r>
    <x v="1663"/>
    <x v="1"/>
    <x v="1662"/>
    <m/>
    <s v="Jean-Michel Correia, Yasin Houicha, Pedro Casablanc, Christophe Paou, Kate Moran, Santi Pons"/>
    <s v="France"/>
    <x v="682"/>
    <x v="6"/>
    <x v="1"/>
    <x v="1"/>
    <s v="Crime TV Shows, International TV Shows, TV Dramas"/>
    <s v="When a huge marijuana shipment falls prey to thieves, the aftermath touches players from all ranks of the drug trade between Morocco and Europe."/>
  </r>
  <r>
    <x v="1664"/>
    <x v="1"/>
    <x v="1663"/>
    <m/>
    <s v="David Lodge, Patty Mattson, Doug Erholtz, Stephanie Sheh, Nayo Wallace, Michael Sinterniklaas, Michaela Dean"/>
    <s v="United States"/>
    <x v="347"/>
    <x v="14"/>
    <x v="4"/>
    <x v="1"/>
    <s v="Kids' TV"/>
    <s v="Nestled in a faraway cloud is a rainbow-colored world called Care-a-Lot, home to the magical Care Bears who each have a special talent."/>
  </r>
  <r>
    <x v="1665"/>
    <x v="1"/>
    <x v="1664"/>
    <m/>
    <s v="Minami Takayama, Alison Retzloff, Wakana Yamazaki, Colleen Clinkenbeard, Akira Kamiya, R. Bruce Elliott, Wataru Takagi, Chafurin, Mark Stoddard"/>
    <s v="Japan"/>
    <x v="444"/>
    <x v="12"/>
    <x v="0"/>
    <x v="1"/>
    <s v="Anime Series, Crime TV Shows, TV Thrillers"/>
    <s v="Turned into a young boy by a sinister potion, teen sleuth Conan helps solve baffling crimes while tracking down the nefarious agents who poisoned him."/>
  </r>
  <r>
    <x v="1666"/>
    <x v="1"/>
    <x v="1665"/>
    <m/>
    <s v="Chaiyapol Pupart, Jintanutda Lummakanon, Worrawech Danuwong, Ornjira Lamwilai, Yong Armchair, Keerati Mahapreukpong, Akarat Nimitchai, Kornpassorn Duaysianklao, Nattapong Chartpong"/>
    <m/>
    <x v="506"/>
    <x v="12"/>
    <x v="1"/>
    <x v="1"/>
    <s v="International TV Shows, Romantic TV Shows, TV Comedies"/>
    <s v="As four couples with different lifestyles go through the ebbs and flows of joy and sorrow, each must learn how to live a good life."/>
  </r>
  <r>
    <x v="1667"/>
    <x v="1"/>
    <x v="1666"/>
    <m/>
    <s v="Cyril Chauquet"/>
    <s v="Canada"/>
    <x v="766"/>
    <x v="6"/>
    <x v="3"/>
    <x v="2"/>
    <s v="Docuseries, Reality TV, Science &amp; Nature TV"/>
    <s v="Adventurer Cyril Chauquet seeks out the most colossal and dangerous underwater creatures around the world in this adrenaline-packed series."/>
  </r>
  <r>
    <x v="1668"/>
    <x v="1"/>
    <x v="1667"/>
    <m/>
    <s v="Melanie Vallejo"/>
    <s v="Australia"/>
    <x v="606"/>
    <x v="6"/>
    <x v="0"/>
    <x v="1"/>
    <s v="International TV Shows, Reality TV"/>
    <s v="Couples on a tiny budget try to ensure that the day of their wedding turns out to be the magical experience they always dreamed it would be."/>
  </r>
  <r>
    <x v="1669"/>
    <x v="1"/>
    <x v="1668"/>
    <m/>
    <s v="Ted Danson, Rhea Perlman, George Wendt, John Ratzenberger, Shelley Long, Kirstie Alley, Woody Harrelson, Kelsey Grammer, Nicholas Colasanto"/>
    <s v="United States"/>
    <x v="755"/>
    <x v="31"/>
    <x v="3"/>
    <x v="13"/>
    <s v="Classic &amp; Cult TV, TV Comedies"/>
    <s v="Sam Malone, an ex-baseball player turned bar owner, operates a saloon that's always filled with quirky customers and even more eccentric staff."/>
  </r>
  <r>
    <x v="1670"/>
    <x v="1"/>
    <x v="1669"/>
    <m/>
    <s v="Seong-joo Kimâ€‹, Jung-hwan Ahn"/>
    <s v="South Korea"/>
    <x v="739"/>
    <x v="9"/>
    <x v="3"/>
    <x v="2"/>
    <s v="International TV Shows, Korean TV Shows, Reality TV"/>
    <s v="The best chefs of Korea go head-to-head to create impromptu dishes that feature ingredients found inside the guest stars' very own refrigerators."/>
  </r>
  <r>
    <x v="1671"/>
    <x v="1"/>
    <x v="1670"/>
    <m/>
    <s v="Ford Kiernan, Greg Hemphill, Karen Dunbar, Mark Cox, Paul Riley"/>
    <s v="United Kingdom"/>
    <x v="699"/>
    <x v="15"/>
    <x v="0"/>
    <x v="1"/>
    <s v="British TV Shows, TV Comedies"/>
    <s v="Petty criminals, dodgy decorators, full-bore Glaswegians and oddball documentary presenters converge in this sketch show that parodies Scottish life."/>
  </r>
  <r>
    <x v="1672"/>
    <x v="1"/>
    <x v="1671"/>
    <m/>
    <s v="Michaela Coel, John Macmillan, Robert Lonsdale, Danielle Walters, Kadiff Kirwan, Susan Wokoma, Shola Adewusi, Sarah Hoare, Abby Rakic-Platt, Maggie Steed, Olisa Odele"/>
    <s v="United Kingdom"/>
    <x v="767"/>
    <x v="9"/>
    <x v="1"/>
    <x v="2"/>
    <s v="British TV Shows, International TV Shows, Romantic TV Shows"/>
    <s v="The virginal Tracey, who was raised in a strictly religious Tower Hamlets flat, is ready to realize her potential. And the first step is having sex."/>
  </r>
  <r>
    <x v="1673"/>
    <x v="1"/>
    <x v="1672"/>
    <m/>
    <s v="Bob Ross"/>
    <m/>
    <x v="688"/>
    <x v="34"/>
    <x v="2"/>
    <x v="1"/>
    <s v="TV Shows"/>
    <s v="Iconic artist and master of relaxation Bob Ross demonstrates the process of creating wintry scenes in these episodes dedicated to the season."/>
  </r>
  <r>
    <x v="1674"/>
    <x v="1"/>
    <x v="1673"/>
    <m/>
    <m/>
    <s v="United States"/>
    <x v="740"/>
    <x v="3"/>
    <x v="1"/>
    <x v="1"/>
    <s v="Docuseries"/>
    <s v="A contextual, acculturated dive into how adults in six, big global cities celebrate love and accentuate sex. CNN's Christiane Amanpour reports."/>
  </r>
  <r>
    <x v="1675"/>
    <x v="1"/>
    <x v="1674"/>
    <m/>
    <m/>
    <s v="Malaysia"/>
    <x v="613"/>
    <x v="9"/>
    <x v="5"/>
    <x v="1"/>
    <s v="Kids' TV"/>
    <s v="On the island of Rocky Perch, security company owner Chuck Adoodledoo and his friends provide kung fu-style protection for their fellow bird citizens."/>
  </r>
  <r>
    <x v="1676"/>
    <x v="1"/>
    <x v="1675"/>
    <m/>
    <m/>
    <s v="United Kingdom"/>
    <x v="624"/>
    <x v="6"/>
    <x v="3"/>
    <x v="1"/>
    <s v="British TV Shows, Docuseries, Science &amp; Nature TV"/>
    <s v="This series explores the magnitude and scale of modern air travel, and the challenges faced by those responsible for its smooth functioning."/>
  </r>
  <r>
    <x v="1677"/>
    <x v="1"/>
    <x v="1676"/>
    <m/>
    <m/>
    <s v="United Kingdom"/>
    <x v="495"/>
    <x v="3"/>
    <x v="0"/>
    <x v="1"/>
    <s v="British TV Shows, Docuseries"/>
    <s v="Expanding Kenneth Clark's 1969 &quot;Civilisation&quot; series for a new generation, this reboot explores the art of cultures around the world, throughout time."/>
  </r>
  <r>
    <x v="1678"/>
    <x v="1"/>
    <x v="1677"/>
    <m/>
    <s v="Javed Akhtar"/>
    <s v="India"/>
    <x v="768"/>
    <x v="14"/>
    <x v="3"/>
    <x v="1"/>
    <s v="Docuseries, International TV Shows"/>
    <s v="This documentary series explores the glamour of Bollywood through the stories of the men and women who have illuminated its screens."/>
  </r>
  <r>
    <x v="1679"/>
    <x v="1"/>
    <x v="1678"/>
    <m/>
    <s v="Donal MacIntyre"/>
    <s v="United Kingdom"/>
    <x v="769"/>
    <x v="9"/>
    <x v="0"/>
    <x v="1"/>
    <s v="British TV Shows, Crime TV Shows, Docuseries"/>
    <s v="Crime journalist Donal MacIntyre reveals how deadly the internet can be as he dissects the technological methods behind heinous acts."/>
  </r>
  <r>
    <x v="1680"/>
    <x v="1"/>
    <x v="1679"/>
    <m/>
    <s v="Puttichai Kasetsin, Kongtoranin Lalana, Preechaya Pongthananikorn"/>
    <m/>
    <x v="770"/>
    <x v="12"/>
    <x v="1"/>
    <x v="0"/>
    <s v="International TV Shows, Romantic TV Shows, TV Dramas"/>
    <s v="Based on a Thai radio show that gives love advice to callers, this series dramatizes stories of infidelity, love triangles, sexual identity and more."/>
  </r>
  <r>
    <x v="1681"/>
    <x v="1"/>
    <x v="1680"/>
    <m/>
    <s v="Sornram Tappituk, Amy Amika Klinprathum, Tanya Liyah, Shaun Jindachote, Four Sakolrat Wornurai, Toomtam Yuthana Puengklarng, Monchanok Saengchaipiangpen, Nat Myria Benedetti, Oil Thana Suttikamul, View Wannarot Sontichai, Pimthong Washirakom"/>
    <m/>
    <x v="537"/>
    <x v="6"/>
    <x v="1"/>
    <x v="3"/>
    <s v="International TV Shows, Romantic TV Shows, TV Dramas"/>
    <s v="More confessional tales of love and heartbreak play out in this next installment of the popular Thai TV series based on a real-life call-in radio show."/>
  </r>
  <r>
    <x v="1682"/>
    <x v="1"/>
    <x v="1681"/>
    <m/>
    <s v="Chutavuth Pattarakampol, Focus Jirakul, Sattaphong Phiangphor, Toni Rakkaen, Paula Taylor, Virithipa Phakdeeprasong, Pakkaramai Potranan"/>
    <m/>
    <x v="771"/>
    <x v="9"/>
    <x v="1"/>
    <x v="10"/>
    <s v="International TV Shows, Romantic TV Shows, TV Comedies"/>
    <s v="The eighth installment of this popular Thai series, based on a real-life call-in radio show, dramatizes personal stories of romance and heartbreak."/>
  </r>
  <r>
    <x v="1683"/>
    <x v="1"/>
    <x v="1682"/>
    <m/>
    <s v="Wanida Termthanaporn, Apinya Sakuljaroensuk, Golf Pichaya Nitipaisankul, Thassapak Hsu"/>
    <m/>
    <x v="772"/>
    <x v="6"/>
    <x v="1"/>
    <x v="1"/>
    <s v="International TV Shows, Romantic TV Shows, TV Dramas"/>
    <s v="A love triangle spirals out of control, wreaking havoc on a couple's relationship and a friendship between two women."/>
  </r>
  <r>
    <x v="1684"/>
    <x v="1"/>
    <x v="1683"/>
    <m/>
    <s v="Puttichai Kasetsin, Lalana Kongtoranin"/>
    <m/>
    <x v="558"/>
    <x v="6"/>
    <x v="1"/>
    <x v="1"/>
    <s v="International TV Shows, Romantic TV Shows, TV Comedies"/>
    <s v="A change in sexual identity complicates young Meen's relationships, while memories of a past romance remain fresh."/>
  </r>
  <r>
    <x v="1685"/>
    <x v="1"/>
    <x v="1684"/>
    <m/>
    <s v="Jirayu La-ongmanee, Focus Jirakul"/>
    <m/>
    <x v="772"/>
    <x v="6"/>
    <x v="1"/>
    <x v="1"/>
    <s v="International TV Shows, Romantic TV Shows, TV Dramas"/>
    <s v="Two young lovers vow to stay friends through thick and thin, but separation tests their bond until fate allows them to reunite."/>
  </r>
  <r>
    <x v="1686"/>
    <x v="1"/>
    <x v="1685"/>
    <m/>
    <m/>
    <s v="United States"/>
    <x v="329"/>
    <x v="9"/>
    <x v="0"/>
    <x v="1"/>
    <s v="Crime TV Shows, Docuseries"/>
    <s v="Masterful detectives utilize forensic science and criminal psychology to re-examine long-standing cases."/>
  </r>
  <r>
    <x v="1687"/>
    <x v="1"/>
    <x v="1686"/>
    <m/>
    <s v="Bill Kurtis"/>
    <s v="United States"/>
    <x v="125"/>
    <x v="15"/>
    <x v="1"/>
    <x v="1"/>
    <s v="Crime TV Shows, Docuseries"/>
    <s v="Through forensic science and criminal psychology, an elite breed of detectives reexamine long-unsolved crimes to deliver justice and the truth."/>
  </r>
  <r>
    <x v="1688"/>
    <x v="1"/>
    <x v="1687"/>
    <m/>
    <s v="Scott Aukerman, Reggie Watts"/>
    <s v="United States"/>
    <x v="773"/>
    <x v="6"/>
    <x v="0"/>
    <x v="8"/>
    <s v="Stand-Up Comedy &amp; Talk Shows, TV Comedies"/>
    <s v="Scott Aukerman brings his popular podcast Comedy Bang! Bang! to television, along with his co-host and bandleader, Reggie Watts."/>
  </r>
  <r>
    <x v="1689"/>
    <x v="1"/>
    <x v="1688"/>
    <m/>
    <s v="Ram Kapoor, Gopal Dutt, Paritosh Tripathi, Krishna Bhatt, Jasmeet Bhatia, Deepak Dutta, Parvati Sehgal, Surleen Kaur"/>
    <m/>
    <x v="530"/>
    <x v="3"/>
    <x v="0"/>
    <x v="1"/>
    <s v="International TV Shows, TV Comedies"/>
    <s v="Featuring goofy sketches and celebrity appearances, this offbeat stage show follows an assortment of oddball characters at an eccentric high school."/>
  </r>
  <r>
    <x v="1690"/>
    <x v="1"/>
    <x v="1689"/>
    <m/>
    <m/>
    <s v="United States"/>
    <x v="774"/>
    <x v="3"/>
    <x v="0"/>
    <x v="1"/>
    <s v="Docuseries, TV Comedies"/>
    <s v="Late-night talk show host Conan O'Brien hits the road in this special that brings him and his sense of humor to far-flung destinations."/>
  </r>
  <r>
    <x v="1691"/>
    <x v="1"/>
    <x v="1690"/>
    <m/>
    <s v="Josh Leyva, Ngaio Bealum"/>
    <s v="United States"/>
    <x v="536"/>
    <x v="3"/>
    <x v="1"/>
    <x v="1"/>
    <s v="Reality TV"/>
    <s v="In the first-ever competitive cannabis cooking show, two chefs prepare mouthwatering marijuana-infused dishes for a panel of very chill celeb judges."/>
  </r>
  <r>
    <x v="1692"/>
    <x v="1"/>
    <x v="1691"/>
    <m/>
    <s v="Chris Bourke"/>
    <s v="Australia"/>
    <x v="320"/>
    <x v="9"/>
    <x v="1"/>
    <x v="1"/>
    <s v="Crime TV Shows, Docuseries, International TV Shows"/>
    <s v="In a bustling local court in Sydney, 12 magistrates preside over different levels of criminal offenses and deliver life-changing verdicts."/>
  </r>
  <r>
    <x v="1693"/>
    <x v="1"/>
    <x v="1692"/>
    <m/>
    <s v="Augusto Madeira, Ã‰rico BrÃ¡s, Gustavo Machado, Dionisio Neto, Fernanda Vianna, Georgina Castro, Leo Miranda, Marat Descartes, Mauricio Tarcinalli Barros, Sabrina Greve, SÃ©rgio Malheiros"/>
    <s v="France"/>
    <x v="434"/>
    <x v="9"/>
    <x v="1"/>
    <x v="1"/>
    <s v="Crime TV Shows, International TV Shows, TV Action &amp; Adventure"/>
    <s v="Born into poverty and trapped in a grim job as a cop in the favelas, a wannabe actor forges a bloody path to celebrity and wealth. Based on true events."/>
  </r>
  <r>
    <x v="1694"/>
    <x v="1"/>
    <x v="1693"/>
    <m/>
    <s v="Arthur Lowe, John Le Mesurier, Clive Dunn, John Laurie, Arnold Ridley, Ian Lavender, James Beck, Bill Pertwee"/>
    <s v="United Kingdom"/>
    <x v="775"/>
    <x v="35"/>
    <x v="3"/>
    <x v="9"/>
    <s v="British TV Shows, Classic &amp; Cult TV, TV Comedies"/>
    <s v="This beloved sitcom follows the unlikely heroes of the volunteer British Home Guard as they prepare for German invasion in World War II."/>
  </r>
  <r>
    <x v="1695"/>
    <x v="1"/>
    <x v="1694"/>
    <m/>
    <s v="Xenia Goodwin, Alicia Banit, Dena Kaplan, Isabel Durant, Thom Green, Jordan Rodrigues, Thomas Lacey, Tim Pocock, Tara Morice"/>
    <s v="Australia"/>
    <x v="776"/>
    <x v="10"/>
    <x v="3"/>
    <x v="1"/>
    <s v="International TV Shows, Romantic TV Shows, TV Dramas"/>
    <s v="Fifteen-year-old Tara Webster's dream of dancing comes true when she gets into a top dance academy. She soon realizes dancing is only half the battle."/>
  </r>
  <r>
    <x v="1696"/>
    <x v="1"/>
    <x v="1695"/>
    <m/>
    <s v="Alfonso Herrera, DamiÃ¡n AlcÃ¡zar, Gabriela Roel, Itahisa Machado, Dagoberto Gama, HernÃ¡n Mendoza, Daniel MartÃ­nez, Christian Vasquez, Aleyda Gallardo, Danny Perea, Pakey VÃ¡zquez, FÃ¡tima Molina, HÃ©ctor Holten, Carlos Valencia"/>
    <s v="Mexico"/>
    <x v="563"/>
    <x v="6"/>
    <x v="1"/>
    <x v="1"/>
    <s v="Crime TV Shows, International TV Shows, Spanish-Language TV Shows"/>
    <s v="A law professor is enlisted by Mexico's attorney general to join a special operations unit infiltrating the capital's most notorious drug cartel."/>
  </r>
  <r>
    <x v="1697"/>
    <x v="1"/>
    <x v="1696"/>
    <m/>
    <s v="Adrian Dunbar, Sue Perkins, Charley Boorman, Rhod Gilbert, Greg Davies, Ben Fogle, Hugh Dennis, Ed Byrne, Andy Parsons, Liza Tarbuck, David Baddiel"/>
    <s v="United Kingdom"/>
    <x v="777"/>
    <x v="14"/>
    <x v="1"/>
    <x v="2"/>
    <s v="British TV Shows, Docuseries"/>
    <s v="Using various 4x4 vehicles, celebrities steer their way across some of the most infamous roads and trickiest terrains on earth."/>
  </r>
  <r>
    <x v="1698"/>
    <x v="1"/>
    <x v="1697"/>
    <m/>
    <s v="Bipasha Basu"/>
    <s v="India"/>
    <x v="575"/>
    <x v="12"/>
    <x v="1"/>
    <x v="1"/>
    <s v="International TV Shows, TV Horror, TV Thrillers"/>
    <s v="In this chilling horror anthology series, actress and model Bipasha Basu meets people who have had disconcerting paranormal experiences."/>
  </r>
  <r>
    <x v="1699"/>
    <x v="1"/>
    <x v="1698"/>
    <m/>
    <s v="Pan Yueming, Wang Longzheng, Liang Yuen, LÃ¼ Xiaolin, Yin Shuyi, Hou Xuelong, Song Naigang"/>
    <s v="China"/>
    <x v="566"/>
    <x v="9"/>
    <x v="1"/>
    <x v="1"/>
    <s v="Crime TV Shows, International TV Shows, TV Dramas"/>
    <s v="A detective assists with an investigation into a brutal mass murder case in which his twin brother is the prime suspect."/>
  </r>
  <r>
    <x v="1700"/>
    <x v="1"/>
    <x v="1699"/>
    <m/>
    <s v="Sean Huang, Chang Chia-yu, Wu Chien-ho, Teresa Daley, Yong Lea, Edison Song, Shan Cheng-ju, Iris Hu, Hsia Teng-hung"/>
    <s v="Taiwan"/>
    <x v="563"/>
    <x v="9"/>
    <x v="1"/>
    <x v="2"/>
    <s v="International TV Shows, TV Dramas"/>
    <s v="A model student resorts to violence after witnessing greed and corruption wreak havoc on his life."/>
  </r>
  <r>
    <x v="1701"/>
    <x v="1"/>
    <x v="1700"/>
    <m/>
    <s v="Dave B. Mitchell"/>
    <s v="United States"/>
    <x v="522"/>
    <x v="9"/>
    <x v="1"/>
    <x v="5"/>
    <s v="Crime TV Shows, Docuseries"/>
    <s v="Former FBI agent Joe Pistone, the real-life &quot;Donnie Brasco,&quot; hosts this series that reveals the true stories of undercover crime-fighting operations."/>
  </r>
  <r>
    <x v="1702"/>
    <x v="1"/>
    <x v="1701"/>
    <m/>
    <s v="Noah Taylor, Yael Stone, Jeremy Lindsay Taylor, Danielle Cormack, Ben Oxenbould, Dan Spielman, Craig McLachlan, William McInnes, Olivia McNamara, John Brumpton, Simon Burke, Simon Elrahi, Victoria Haralabidou, Renee Lim, Julian Maroun, George Harrison Xanthis"/>
    <s v="Australia"/>
    <x v="642"/>
    <x v="6"/>
    <x v="1"/>
    <x v="1"/>
    <s v="Crime TV Shows, International TV Shows, TV Dramas"/>
    <s v="Back in Bondi Beach, where she grew up, DC Tori Lustigman investigates a gay man's murder and finds a link to her brother's death decades earlier."/>
  </r>
  <r>
    <x v="1703"/>
    <x v="1"/>
    <x v="1702"/>
    <m/>
    <s v="Rasika Dugal, Devdutt Pattanaik"/>
    <s v="India"/>
    <x v="487"/>
    <x v="9"/>
    <x v="3"/>
    <x v="1"/>
    <s v="International TV Shows"/>
    <s v="Through chats with host Rasika Dugal, mythologist Devdutt Pattanaik explores the meaning and modern-day relevance of Indian folklore and philosophy."/>
  </r>
  <r>
    <x v="1704"/>
    <x v="1"/>
    <x v="1703"/>
    <m/>
    <s v="Michael C. Hall, Jennifer Carpenter, David Zayas, James Remar, C.S. Lee, Lauren VÃ©lez, Desmond Harrington, Julie Benz, Christina Robinson, Geoff Pierson"/>
    <s v="United States"/>
    <x v="778"/>
    <x v="10"/>
    <x v="1"/>
    <x v="10"/>
    <s v="Crime TV Shows, TV Dramas, TV Mysteries"/>
    <s v="By day, mild-mannered Dexter is a blood-spatter analyst for the Miami police. But at night, he is a serial killer who only targets other murderers."/>
  </r>
  <r>
    <x v="1705"/>
    <x v="1"/>
    <x v="1704"/>
    <m/>
    <m/>
    <s v="United States"/>
    <x v="779"/>
    <x v="18"/>
    <x v="1"/>
    <x v="1"/>
    <s v="Stand-Up Comedy &amp; Talk Shows"/>
    <s v="In each episode, four celebrities join host Jon Favreau for dinner and share revealing stories about both show business and their personal lives."/>
  </r>
  <r>
    <x v="1706"/>
    <x v="1"/>
    <x v="1705"/>
    <m/>
    <m/>
    <s v="Canada"/>
    <x v="637"/>
    <x v="6"/>
    <x v="2"/>
    <x v="1"/>
    <s v="Docuseries, Science &amp; Nature TV"/>
    <s v="Top scientists and paleontologists examine dinosaur fossils located throughout Canada, while searching for elusive new species."/>
  </r>
  <r>
    <x v="1707"/>
    <x v="1"/>
    <x v="1706"/>
    <m/>
    <m/>
    <m/>
    <x v="320"/>
    <x v="9"/>
    <x v="1"/>
    <x v="1"/>
    <s v="British TV Shows, Reality TV"/>
    <s v="In this reality series, brides-to-be stop at nothing to have their dream weddings despite meager funds, fallouts with friends or even absent grooms."/>
  </r>
  <r>
    <x v="1708"/>
    <x v="1"/>
    <x v="1707"/>
    <m/>
    <s v="Michael Izquierdo"/>
    <s v="United States"/>
    <x v="423"/>
    <x v="10"/>
    <x v="0"/>
    <x v="1"/>
    <s v="Reality TV, Science &amp; Nature TV"/>
    <s v="This series highlights a diverse group of survivalists as they prepare for various catastrophic scenarios that could cause civilization to collapse."/>
  </r>
  <r>
    <x v="1709"/>
    <x v="1"/>
    <x v="1708"/>
    <m/>
    <s v="Liv Hewson, Sean Dulake, Justin Chon, Noo-Ri Bae, Sa-hee Kim, Jimmy Shubert"/>
    <s v="United States, South Korea, China"/>
    <x v="780"/>
    <x v="6"/>
    <x v="0"/>
    <x v="1"/>
    <s v="Romantic TV Shows, TV Comedies, TV Dramas"/>
    <s v="A huge fan of a Korean TV drama is transported to a magical realm where she has the power to alter her favorite show's story line as a &quot;Facilitator.&quot;"/>
  </r>
  <r>
    <x v="1710"/>
    <x v="1"/>
    <x v="1709"/>
    <m/>
    <s v="Mike Secher"/>
    <s v="United States"/>
    <x v="781"/>
    <x v="12"/>
    <x v="1"/>
    <x v="1"/>
    <s v="Crime TV Shows, Docuseries"/>
    <s v="This absorbing documentary series follows the entire supply chain of the illicit drug trade, tracing its production, export, sale and consumption."/>
  </r>
  <r>
    <x v="1711"/>
    <x v="1"/>
    <x v="1710"/>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x v="782"/>
    <x v="12"/>
    <x v="0"/>
    <x v="1"/>
    <s v="Crime TV Shows, International TV Shows, Spanish-Language TV Shows"/>
    <s v="When Anastasia Cardona's drug lord husband is murdered, she inherits his cocaine empire, leading to a life of wealth, power, violence and betrayal."/>
  </r>
  <r>
    <x v="1712"/>
    <x v="1"/>
    <x v="1711"/>
    <m/>
    <s v="Angelina Carballo, Raul-Gomez Pina, Eric Anderson"/>
    <s v="Brazil"/>
    <x v="206"/>
    <x v="4"/>
    <x v="4"/>
    <x v="1"/>
    <s v="Kids' TV"/>
    <s v="Curious about everything and excited about science, 6-year-old Luna, her brother Jupiter and pet Clyde explore nature to learn about the world."/>
  </r>
  <r>
    <x v="1713"/>
    <x v="1"/>
    <x v="1712"/>
    <m/>
    <s v="Olivia Colman"/>
    <s v="United Kingdom"/>
    <x v="669"/>
    <x v="12"/>
    <x v="3"/>
    <x v="1"/>
    <s v="British TV Shows, Docuseries, Science &amp; Nature TV"/>
    <s v="Earth's most sublime landscapes can also be the most forbidding. Discover how inhabitants survive and flourish in our planet's harshest environments."/>
  </r>
  <r>
    <x v="1714"/>
    <x v="1"/>
    <x v="1713"/>
    <m/>
    <s v="Corey Johnson"/>
    <m/>
    <x v="495"/>
    <x v="3"/>
    <x v="0"/>
    <x v="1"/>
    <s v="British TV Shows, Docuseries, Science &amp; Nature TV"/>
    <s v="From the Arctic to the Outback, humans battle the elements and use their ingenuity to survive in the most extreme environments in the world."/>
  </r>
  <r>
    <x v="1715"/>
    <x v="1"/>
    <x v="1714"/>
    <m/>
    <s v="Lan Cheng-lung, Joe Chen, Roy Chiu, Jocelyn Wang, Chieh-kai Shiou, Ting Chiang, Wang Chuan"/>
    <s v="Taiwan"/>
    <x v="702"/>
    <x v="17"/>
    <x v="1"/>
    <x v="1"/>
    <s v="International TV Shows, Romantic TV Shows, TV Comedies"/>
    <s v="Years after a wealthy man is healed by a rural herbalist, fate lands him in the same hospital where the woman's granddaughter is treating patients."/>
  </r>
  <r>
    <x v="1716"/>
    <x v="1"/>
    <x v="1715"/>
    <m/>
    <s v="Juanjo Artero, Mario Casas, Blanca SuÃ¡rez, Irene MontalÃ , Luis Callejo, Neus Sanz, Juan Pablo Shuk, Ivan MassaguÃ©, Marina Salas, BernabÃ© FernÃ¡ndez, Javier HernÃ¡ndez, Patricia ArbÃºes, David Seijo, Giselle CalderÃ³n"/>
    <s v="Spain"/>
    <x v="755"/>
    <x v="10"/>
    <x v="7"/>
    <x v="5"/>
    <s v="International TV Shows, Romantic TV Shows, Spanish-Language TV Shows"/>
    <s v="Forty young crew members traveling aboard a training vessel are in for the adventure of a lifetime â€“ especially when a storm leaves them lost at sea."/>
  </r>
  <r>
    <x v="1717"/>
    <x v="1"/>
    <x v="1716"/>
    <m/>
    <s v="Manolo Cardona, Karen MartÃ­nez, Robinson DÃ­az, Diego Cadavid, Fernando SolÃ³rzano, Julian Arango, Sandra Reyes, Juan Pablo Raba, Fernando ArÃ©valo"/>
    <s v="Colombia"/>
    <x v="511"/>
    <x v="21"/>
    <x v="1"/>
    <x v="1"/>
    <s v="Crime TV Shows, International TV Shows, Spanish-Language TV Shows"/>
    <s v="One man makes a fateful decision to get involved with a Colombian drug cartel in this series based on a novel by AndrÃ©s LÃ³pez LÃ³pez."/>
  </r>
  <r>
    <x v="1718"/>
    <x v="1"/>
    <x v="1717"/>
    <m/>
    <s v="Diego Cadavid, Robinson DÃ­az, Patricia Manterola, Carolina Guerra, John Ãlex Toro, Luis Eduardo Arango, Alejandro MartÃ­nez, Juan SebastiÃ¡n AragÃ³n, VÃ­ctor Mallarino, Santiago Moure, Carlos EchavarrÃ­a, John Gertz"/>
    <s v="Colombia"/>
    <x v="511"/>
    <x v="11"/>
    <x v="1"/>
    <x v="1"/>
    <s v="Crime TV Shows, International TV Shows, Spanish-Language TV Shows"/>
    <s v="Drug trafficker Pepe Cadena navigates the treacherous waters of warring cartels in Mexico and Colombia while avoiding capture by the DEA and police."/>
  </r>
  <r>
    <x v="1719"/>
    <x v="1"/>
    <x v="1718"/>
    <m/>
    <s v="Roberto GÃ³mez BolaÃ±os, MarÃ­a Antonieta de las Nieves, Carlos VillagrÃ¡n, Florinda Meza GarcÃ­a, Angelines FernÃ¡ndez Abad, RubÃ©n Aguirre Fuentes, Edgar Vivar, RamÃ³n GÃ³mez Valdez de Castillo"/>
    <s v="Mexico"/>
    <x v="596"/>
    <x v="36"/>
    <x v="3"/>
    <x v="1"/>
    <s v="Classic &amp; Cult TV, Kids' TV, Spanish-Language TV Shows"/>
    <s v="El Chavo is a poor, nameless orphan who lives in an apartment building with La Chilindrina, Quico, DoÃ±a Florinda, Don RamÃ³n and Professor Jirafales."/>
  </r>
  <r>
    <x v="1720"/>
    <x v="1"/>
    <x v="1719"/>
    <m/>
    <s v="Mauricio Ochmann, Sandra EcheverrÃ­a, SaÃºl Lisazo, Roberto Moll, Geraldine Zivic, Andrea LÃ³pez, Juan Pablo Raba, Daniel Lugo"/>
    <s v="United States"/>
    <x v="783"/>
    <x v="11"/>
    <x v="0"/>
    <x v="1"/>
    <s v="Romantic TV Shows, Spanish-Language TV Shows, TV Dramas"/>
    <s v="Religion thwarted Lucas and Jade's young love. They reunite decades later, but Jade's heart is torn between the man she knew and his younger clone."/>
  </r>
  <r>
    <x v="1721"/>
    <x v="1"/>
    <x v="1720"/>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x v="784"/>
    <x v="9"/>
    <x v="1"/>
    <x v="2"/>
    <s v="International TV Shows, Spanish-Language TV Shows, TV Comedies"/>
    <s v="Regional Mexican singer El Vato and his friends struggle to succeed in the enticing but deceptive music world in Los Angeles, California."/>
  </r>
  <r>
    <x v="1722"/>
    <x v="1"/>
    <x v="1721"/>
    <m/>
    <s v="Hunter March"/>
    <s v="United States"/>
    <x v="457"/>
    <x v="9"/>
    <x v="3"/>
    <x v="1"/>
    <s v="Reality TV"/>
    <s v="Two pairs of contestants go head-to-head for several rounds, deciphering puzzles and messages comprised of emojis for a chance at a $10,000 prize."/>
  </r>
  <r>
    <x v="1723"/>
    <x v="1"/>
    <x v="1722"/>
    <m/>
    <s v="Luis MachÃ­n, Maria Merlino, FabiÃ¡n Vena, Ana Chalentano, Nelly Prince, Victor Laplace, Silvia PÃ©rez, Pilar Gamboa, Alberto Ajaka, Fabio Alberti, Martin Slipak, MartÃ­n Piroyansky, Paula Ransenberg"/>
    <m/>
    <x v="537"/>
    <x v="3"/>
    <x v="1"/>
    <x v="1"/>
    <s v="International TV Shows, Spanish-Language TV Shows, TV Comedies"/>
    <s v="This fictional series tells the stories of what happens to people when they feel caged in, whether physically, psychologically or emotionally."/>
  </r>
  <r>
    <x v="1724"/>
    <x v="1"/>
    <x v="1723"/>
    <m/>
    <s v="Richard Lintern"/>
    <s v="United Kingdom"/>
    <x v="359"/>
    <x v="6"/>
    <x v="0"/>
    <x v="1"/>
    <s v="British TV Shows, Crime TV Shows, Docuseries"/>
    <s v="This documentary series tries to get at the root of some of the most heinous crimes ever committed by deranged, cold-blooded criminals."/>
  </r>
  <r>
    <x v="1725"/>
    <x v="1"/>
    <x v="1724"/>
    <m/>
    <s v="RaÃºl MÃ©ndez, Fernanda Castillo, Matias Novoa, Guillermo Quintanilla, Leonardo Daniel, Otto Sirgo, Alejandro Speitzer, Armando HernÃ¡ndez, Valentina Acosta, Elvira Monsell"/>
    <m/>
    <x v="515"/>
    <x v="3"/>
    <x v="1"/>
    <x v="1"/>
    <s v="Crime TV Shows, Spanish-Language TV Shows, TV Dramas"/>
    <s v="Siblings separated as children who no longer recognize each other are pitted against each other in a war involving drugs, crime and betrayal."/>
  </r>
  <r>
    <x v="1726"/>
    <x v="1"/>
    <x v="1725"/>
    <m/>
    <s v="Bar Refaeli, Erez Tal, Assi Azar, Lucy Ayoub"/>
    <m/>
    <x v="785"/>
    <x v="2"/>
    <x v="3"/>
    <x v="1"/>
    <s v="International TV Shows"/>
    <s v="Singers from all over Europe represent their countries in an international showdown and vie for superstar glory."/>
  </r>
  <r>
    <x v="1727"/>
    <x v="1"/>
    <x v="1726"/>
    <m/>
    <s v="Mark Miodownik"/>
    <s v="United Kingdom"/>
    <x v="638"/>
    <x v="4"/>
    <x v="3"/>
    <x v="1"/>
    <s v="British TV Shows, Docuseries, International TV Shows"/>
    <s v="Materials scientist Mark Miodownik takes us into the world of everyday objects that make our lives more comfortable than those of our ancestors."/>
  </r>
  <r>
    <x v="1728"/>
    <x v="1"/>
    <x v="1727"/>
    <m/>
    <s v="Tony Yang, Nana Lee, Jerry Huang, Liao Yi Chiao"/>
    <s v="China"/>
    <x v="677"/>
    <x v="1"/>
    <x v="0"/>
    <x v="1"/>
    <s v="International TV Shows, Romantic TV Shows, TV Comedies"/>
    <s v="Still haunted by the traumatic event that ended her high school romance, a young professional gets a new subordinate: her former sweetheart."/>
  </r>
  <r>
    <x v="1729"/>
    <x v="1"/>
    <x v="1728"/>
    <s v="James Lee"/>
    <s v="Berg Lee, Yise Loo, Alvin Wong, Hady, Monday Kang, Ruobing, Wymen Yang, May June, Aenie Wong, Ernest Chong"/>
    <m/>
    <x v="742"/>
    <x v="21"/>
    <x v="0"/>
    <x v="1"/>
    <s v="International TV Shows, TV Dramas"/>
    <s v="Young journalists working for a magazine juggle careers, romance and other challenges while reporting on social issues and news stories in Malaysia."/>
  </r>
  <r>
    <x v="1730"/>
    <x v="1"/>
    <x v="1729"/>
    <m/>
    <s v="Ricky Gervais, Stephen Merchant, Ashley Jensen, Shaun Williamson, Shaun Pye"/>
    <s v="United Kingdom, United States"/>
    <x v="662"/>
    <x v="5"/>
    <x v="1"/>
    <x v="2"/>
    <s v="British TV Shows, TV Comedies"/>
    <s v="Grasping hungrily for stardom, bit actor Andy Millman and his pal Maggie spend their days chasing after work as film and TV extras."/>
  </r>
  <r>
    <x v="1731"/>
    <x v="1"/>
    <x v="1730"/>
    <m/>
    <s v="Kenan Ä°mirzalÄ±oÄŸlu, Cansu Dere, Haluk Bilginer, YiÄŸit Ã–zÅŸener, BarÄ±ÅŸ Falay, BurÃ§in TerzioÄŸlu, Bade Ä°ÅŸÃ§il, Sarp Akkaya, Ä°pek Bilgin, Salih Kalyon, Tuncel Kurtiz, Sedef AvcÄ±, Berrak TÃ¼zÃ¼nataÃ§, Ä°smail Filiz"/>
    <s v="Turkey"/>
    <x v="786"/>
    <x v="17"/>
    <x v="0"/>
    <x v="1"/>
    <s v="Crime TV Shows, International TV Shows, TV Dramas"/>
    <s v="A young man framed for a crime escapes a prison sentence by faking his own death and assuming a new identity as he seeks revenge."/>
  </r>
  <r>
    <x v="1732"/>
    <x v="1"/>
    <x v="1731"/>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x v="661"/>
    <x v="17"/>
    <x v="1"/>
    <x v="1"/>
    <s v="Anime Series, International TV Shows"/>
    <s v="When four young wizards team up to take jobs across the kingdom, they forge a bond more powerful than any magic and grow stronger with every mission."/>
  </r>
  <r>
    <x v="1733"/>
    <x v="1"/>
    <x v="1732"/>
    <m/>
    <s v="Fiona Bruce, Philip Mould, Bendor Grosvenor"/>
    <s v="United Kingdom"/>
    <x v="351"/>
    <x v="12"/>
    <x v="2"/>
    <x v="1"/>
    <s v="British TV Shows, Crime TV Shows, Docuseries"/>
    <s v="Fiona Bruce and Philip Mould use investigative skills and scientific techniques to determine if paintings are real or just impressive forgeries."/>
  </r>
  <r>
    <x v="1734"/>
    <x v="1"/>
    <x v="1733"/>
    <m/>
    <s v="Arucha Tosawat, Nappon Gomarachun, Phakin Khamwilaisak, Ratchawin Wongviriya, Penpak Sirikul, Saksit Tangtong"/>
    <m/>
    <x v="787"/>
    <x v="6"/>
    <x v="1"/>
    <x v="1"/>
    <s v="Crime TV Shows, International TV Shows, TV Action &amp; Adventure"/>
    <s v="A young man from a humble family is drawn into a life of crime â€“ and soon confronts a determined cop in hot pursuit."/>
  </r>
  <r>
    <x v="1735"/>
    <x v="1"/>
    <x v="1734"/>
    <s v="Ian Barber"/>
    <s v="Mark Williams, Sorcha Cusack, Nancy Carroll, Alex Price, Hugo Speer, Tom Chambers, Keith Osborn"/>
    <s v="United Kingdom"/>
    <x v="775"/>
    <x v="9"/>
    <x v="0"/>
    <x v="6"/>
    <s v="British TV Shows, Crime TV Shows, TV Dramas"/>
    <s v="A modest, compassionate priest doubles as an effective crime solver in this series based on the short stories by G.K. Chesterton."/>
  </r>
  <r>
    <x v="1736"/>
    <x v="1"/>
    <x v="1735"/>
    <m/>
    <m/>
    <s v="India"/>
    <x v="650"/>
    <x v="12"/>
    <x v="1"/>
    <x v="1"/>
    <s v="International TV Shows, TV Horror, TV Thrillers"/>
    <s v="Possessed lovers, witches, haunted houses and more bring tales of horror to the screen in this anthology series."/>
  </r>
  <r>
    <x v="1737"/>
    <x v="1"/>
    <x v="1736"/>
    <m/>
    <s v="Onur Tuna, Serhat Tutumluer, Mehmet Ã–zgÃ¼r, Naz Elmas, Kayra Åženocak, Kamil GÃ¼ler, Ceyhun Ergin, Burcu Ã‡oban, Umut KÄ±rcalÄ±, Sencer Serta"/>
    <s v="Turkey"/>
    <x v="743"/>
    <x v="12"/>
    <x v="0"/>
    <x v="2"/>
    <s v="Crime TV Shows, International TV Shows, TV Action &amp; Adventure"/>
    <s v="In 19th-century Istanbul, a young police officer investigates crimes and falls in love with the daughter of a wealthy merchant conspiring against him."/>
  </r>
  <r>
    <x v="1738"/>
    <x v="1"/>
    <x v="1737"/>
    <m/>
    <s v="Louise Roe"/>
    <m/>
    <x v="788"/>
    <x v="12"/>
    <x v="0"/>
    <x v="2"/>
    <s v="International TV Shows, Reality TV"/>
    <s v="In this reality series, physique meets fashion as contestants compete in challenges to transform both body and image for the grand prize of $100,000."/>
  </r>
  <r>
    <x v="1739"/>
    <x v="1"/>
    <x v="1738"/>
    <m/>
    <s v="Antonio Sabato Jr."/>
    <s v="United States"/>
    <x v="789"/>
    <x v="4"/>
    <x v="2"/>
    <x v="5"/>
    <s v="Reality TV"/>
    <s v="A team of skilled contractors and designers hosted by Antonio Sabato Jr. renovates houses, cabins and even RVs, transforming properties in one day."/>
  </r>
  <r>
    <x v="1740"/>
    <x v="1"/>
    <x v="1739"/>
    <m/>
    <s v="Choi Da-in, Yang Se-na, Gim Chae-eun, Esther, Um Sang-hyun, Shin Yong-woo"/>
    <s v="South Korea"/>
    <x v="365"/>
    <x v="6"/>
    <x v="5"/>
    <x v="1"/>
    <s v="Kids' TV, Korean TV Shows"/>
    <s v="An ordinary student, who forms an advice club with her friends to help others, gains special powers after a mysterious encounter."/>
  </r>
  <r>
    <x v="1741"/>
    <x v="1"/>
    <x v="1740"/>
    <m/>
    <s v="Michael Mosley, James Wong"/>
    <m/>
    <x v="624"/>
    <x v="9"/>
    <x v="3"/>
    <x v="1"/>
    <s v="Docuseries, Science &amp; Nature TV"/>
    <s v="In this series, TV presenter Michael Mosley and botanist James Wong explore the physics, chemistry and biology inside every bite of food we eat."/>
  </r>
  <r>
    <x v="1742"/>
    <x v="1"/>
    <x v="1741"/>
    <m/>
    <s v="Yenn Teoh, Leslie Chai, Elvis Chin, Candy Ice, Jacky Kam, Jordan Voon, Alvin Wong"/>
    <s v="United States"/>
    <x v="621"/>
    <x v="1"/>
    <x v="0"/>
    <x v="1"/>
    <s v="International TV Shows, TV Dramas"/>
    <s v="Familial bonds strain as dramas concerning love, greed, business and generosity simmer across generations."/>
  </r>
  <r>
    <x v="1743"/>
    <x v="1"/>
    <x v="1742"/>
    <m/>
    <s v="Brodie Smith"/>
    <s v="United States"/>
    <x v="774"/>
    <x v="9"/>
    <x v="0"/>
    <x v="1"/>
    <s v="Reality TV"/>
    <s v="Frisbee national champion Brodie Smith challenges inventive athletes across the US to an exhibition match in the unconventional sports they've created."/>
  </r>
  <r>
    <x v="1744"/>
    <x v="1"/>
    <x v="1743"/>
    <m/>
    <m/>
    <s v="United Kingdom"/>
    <x v="669"/>
    <x v="6"/>
    <x v="3"/>
    <x v="1"/>
    <s v="British TV Shows, Docuseries, Science &amp; Nature TV"/>
    <s v="This dynamic series spans the globe to explain the complex natural forces that govern the planet, from shape and color to motion and the elements."/>
  </r>
  <r>
    <x v="1745"/>
    <x v="1"/>
    <x v="1744"/>
    <m/>
    <m/>
    <s v="United Kingdom"/>
    <x v="790"/>
    <x v="1"/>
    <x v="1"/>
    <x v="1"/>
    <s v="International TV Shows, TV Dramas"/>
    <s v="Teenage Xue Ming was forced to marry the man who raped her. Years after abandoning her young sons to find a better life, can she escape the guilt?"/>
  </r>
  <r>
    <x v="1746"/>
    <x v="1"/>
    <x v="1745"/>
    <m/>
    <s v="Jorge PerugorrÃ­a, Carlos Enrique Almirante, Mario Guerra, Luis Alberto GarcÃ­a, Juana Acosta, Laura Ramos"/>
    <s v="Spain, Cuba"/>
    <x v="684"/>
    <x v="6"/>
    <x v="1"/>
    <x v="1"/>
    <s v="Crime TV Shows, International TV Shows, Spanish-Language TV Shows"/>
    <s v="As Havana slowly revolves through the year, wistful detective Mario Conde probes the sultry heart of the city to investigate dark and deadly crimes."/>
  </r>
  <r>
    <x v="1747"/>
    <x v="1"/>
    <x v="1746"/>
    <m/>
    <s v="Kelsey Grammer, Jane Leeves, David Hyde Pierce, Peri Gilpin, John Mahoney, Dan Butler"/>
    <s v="United States"/>
    <x v="738"/>
    <x v="8"/>
    <x v="3"/>
    <x v="13"/>
    <s v="Classic &amp; Cult TV, TV Comedies"/>
    <s v="Frasier Crane is a snooty but lovable Seattle psychiatrist who dispenses advice on his call-in radio show while ignoring it in his own relationships."/>
  </r>
  <r>
    <x v="1748"/>
    <x v="1"/>
    <x v="1747"/>
    <m/>
    <m/>
    <s v="United States"/>
    <x v="791"/>
    <x v="9"/>
    <x v="3"/>
    <x v="4"/>
    <s v="Docuseries, Reality TV"/>
    <s v="This docuseries dives into the cutthroat world of Texas youth football, where kids face grueling demands and pressure from coaches and parents to win."/>
  </r>
  <r>
    <x v="1749"/>
    <x v="1"/>
    <x v="1748"/>
    <m/>
    <s v="Jennifer Aniston, Courteney Cox, Lisa Kudrow, Matt LeBlanc, Matthew Perry, David Schwimmer"/>
    <s v="United States"/>
    <x v="738"/>
    <x v="8"/>
    <x v="0"/>
    <x v="9"/>
    <s v="Classic &amp; Cult TV, TV Comedies"/>
    <s v="This hit sitcom follows the merry misadventures of six 20-something pals as they navigate the pitfalls of work, life and love in 1990s Manhattan."/>
  </r>
  <r>
    <x v="1750"/>
    <x v="1"/>
    <x v="1749"/>
    <s v="Alastair Fothergill"/>
    <s v="David Attenborough"/>
    <s v="United Kingdom, United States, Spain, Germany, Greece, Canada"/>
    <x v="792"/>
    <x v="1"/>
    <x v="3"/>
    <x v="1"/>
    <s v="British TV Shows, Docuseries, International TV Shows"/>
    <s v="Go on a journey through the Arctic and Antarctic with this visually stunning program that explores these wildernesses and their inhabitants."/>
  </r>
  <r>
    <x v="1751"/>
    <x v="1"/>
    <x v="1750"/>
    <m/>
    <s v="Amol Parashar, Harleen Sethi, Chaitanya Sharma, Priya Malik, Pratik Dixit"/>
    <s v="India"/>
    <x v="542"/>
    <x v="3"/>
    <x v="0"/>
    <x v="1"/>
    <s v="International TV Shows, TV Dramas"/>
    <s v="Three young, aspiring Indian rappers make their way in a cutthroat music industry, dreaming of fame, stardom and ultimate hip-hop domination ."/>
  </r>
  <r>
    <x v="1752"/>
    <x v="1"/>
    <x v="1751"/>
    <m/>
    <s v="Joshua Sasse, Timothy Omundson, Vinnie Jones, Mallory Jansen, Karen David, Luke Youngblood"/>
    <s v="United States"/>
    <x v="793"/>
    <x v="6"/>
    <x v="3"/>
    <x v="2"/>
    <s v="TV Action &amp; Adventure, TV Comedies"/>
    <s v="In a time of legend, Galavant the knight embarks on a quest to save his fair lady and become a hero in this tongue-in-cheek musical comedy."/>
  </r>
  <r>
    <x v="1753"/>
    <x v="1"/>
    <x v="1752"/>
    <m/>
    <s v="Lego Lee, Alice Ko, Afalean Lu, Tsai Chen-nan, Wang Chuan, Leiya Gao, Charlize Lin"/>
    <s v="Taiwan"/>
    <x v="702"/>
    <x v="17"/>
    <x v="1"/>
    <x v="1"/>
    <s v="International TV Shows, TV Comedies, TV Dramas"/>
    <s v="An army deserter hiding out in a small coastal town becomes the coach of a youth baseball team and develops warm relationships in his new community."/>
  </r>
  <r>
    <x v="1754"/>
    <x v="1"/>
    <x v="1753"/>
    <m/>
    <s v="Ragini Khanna, Mandira Bedi, Tanishaa Mukerji"/>
    <s v="India"/>
    <x v="743"/>
    <x v="4"/>
    <x v="3"/>
    <x v="1"/>
    <s v="International TV Shows, Stand-Up Comedy &amp; Talk Shows, TV Comedies"/>
    <s v="Training a keen eye on hot-button political topics, this variety show features stand-up comedy, sketches and sarcastic celebrity impersonations."/>
  </r>
  <r>
    <x v="1755"/>
    <x v="1"/>
    <x v="1754"/>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x v="688"/>
    <x v="10"/>
    <x v="8"/>
    <x v="1"/>
    <s v="Anime Series, International TV Shows"/>
    <s v="After falling through a wormhole, a space-dwelling teen mecha pilot awakes to find himself amid the inhabitants of a strange planet called ... Earth."/>
  </r>
  <r>
    <x v="1756"/>
    <x v="1"/>
    <x v="1755"/>
    <m/>
    <s v="Bettany Hughes"/>
    <s v="United Kingdom"/>
    <x v="638"/>
    <x v="12"/>
    <x v="3"/>
    <x v="1"/>
    <s v="British TV Shows, Docuseries, International TV Shows"/>
    <s v="Historian Bettany Hughes travels to India, Greece and China to explore the lives and times of Buddha, Socrates and Confucius."/>
  </r>
  <r>
    <x v="1757"/>
    <x v="1"/>
    <x v="1756"/>
    <m/>
    <s v="Bettany Hughes"/>
    <s v="United Kingdom"/>
    <x v="638"/>
    <x v="6"/>
    <x v="3"/>
    <x v="1"/>
    <s v="British TV Shows, Docuseries, International TV Shows"/>
    <s v="Historian Bettany Hughes explores the intellectual landscapes that helped shape the work of Karl Marx, Friedrich Nietzsche and Sigmund Freud."/>
  </r>
  <r>
    <x v="1758"/>
    <x v="1"/>
    <x v="1757"/>
    <m/>
    <s v="David Dencik, Ruth Vega Fernandez, David Fukamachi Regnfors, Sverrir Gudnason, Andreas Kundler, Sven Nordin, Boman Oscarsson, Lars Green, Sebastian SporsÃ©n, Amanda Ooms, Magnus Krepper, Peter Carlberg, Peter Bergared, Christopher Wagelin, Lars Helander, Emilie Jonsson"/>
    <s v="Sweden"/>
    <x v="712"/>
    <x v="6"/>
    <x v="1"/>
    <x v="1"/>
    <s v="Crime TV Shows, International TV Shows, Romantic TV Shows"/>
    <s v="Now on the run, a writer relates his previous year's escapades when he got sucked into the thrilling, sordid orbit of boxer and jazz man Henry Morgan."/>
  </r>
  <r>
    <x v="1759"/>
    <x v="1"/>
    <x v="1758"/>
    <s v="Guy Vasilovich"/>
    <s v="Brian Drummond, Erin Mathews, Richard Ian Cox, Sarah Edmondson, Moneca Stori"/>
    <s v="Italy, Canada, France"/>
    <x v="596"/>
    <x v="1"/>
    <x v="4"/>
    <x v="1"/>
    <s v="Kids' TV, TV Comedies"/>
    <s v="With the help of brainy and adventurous sidekicks, New Mouse City's favorite journalist investigates mysteries that take him around the world,"/>
  </r>
  <r>
    <x v="1760"/>
    <x v="1"/>
    <x v="1759"/>
    <m/>
    <s v="Ray Romano, Chris O'Dowd"/>
    <s v="United States"/>
    <x v="479"/>
    <x v="9"/>
    <x v="1"/>
    <x v="1"/>
    <s v="Crime TV Shows, TV Comedies, TV Dramas"/>
    <s v="Organized crime enforcer Miles Daly strives to reinvent himself as a Hollywood filmmaker in this satire based on Elmore Leonard's best-selling novel."/>
  </r>
  <r>
    <x v="1761"/>
    <x v="1"/>
    <x v="1760"/>
    <m/>
    <s v="Brit Eaton, Scott Glaves"/>
    <s v="United States"/>
    <x v="320"/>
    <x v="14"/>
    <x v="0"/>
    <x v="1"/>
    <s v="Reality TV"/>
    <s v="Two history buffs with an eye for valuables traverse through forgotten mines and abandoned landmarks in the wild, wild West to score collectibles."/>
  </r>
  <r>
    <x v="1762"/>
    <x v="1"/>
    <x v="1761"/>
    <m/>
    <s v="Henley Hii, Debbie Goh, Frederick Lee, Wymen Yang, Melvin Sia, Alvin Wong"/>
    <m/>
    <x v="742"/>
    <x v="11"/>
    <x v="0"/>
    <x v="1"/>
    <s v="International TV Shows, TV Dramas"/>
    <s v="Amid Malaysia's charcoal industry, a woman deftly adapts to her environs as she juggles three men in her life: her husband, her lover and her friend."/>
  </r>
  <r>
    <x v="1763"/>
    <x v="1"/>
    <x v="1762"/>
    <m/>
    <s v="Natalie Lander, Georgie Kidder"/>
    <s v="United States"/>
    <x v="794"/>
    <x v="9"/>
    <x v="4"/>
    <x v="2"/>
    <s v="Kids' TV"/>
    <s v="Best pals Goldie and Bear, from &quot;Goldilocks and the Three Bears,&quot; join other characters from beloved stories for adventures in the Fairy Tale Forest."/>
  </r>
  <r>
    <x v="1764"/>
    <x v="1"/>
    <x v="1763"/>
    <m/>
    <s v="Marco D'Amore, Fortunato Cerlino, Salvatore Esposito, Fabio de Caro, Christian Giroso, Giovanni Buselli, Carmine Monaco, Lino Musella, Marco Palvetti, Vincenzo Fabricino, Maria Pia Calzone, Domenico Balsamo, Emanuele Vicorito, Carmine Battaglia, Alessio Gallo"/>
    <s v="Italy, Germany"/>
    <x v="795"/>
    <x v="6"/>
    <x v="1"/>
    <x v="2"/>
    <s v="Crime TV Shows, International TV Shows, TV Dramas"/>
    <s v="Mafia activity in Naples is at the center of this series, which focuses on internal struggles that follow after the head of a family is imprisoned."/>
  </r>
  <r>
    <x v="1765"/>
    <x v="1"/>
    <x v="1764"/>
    <s v="Neslihan Yesilyurt"/>
    <s v="GÃ¶kÃ§e BahadÄ±r, Engin Ã–ztÃ¼rk, Onur Saylak"/>
    <s v="Turkey"/>
    <x v="796"/>
    <x v="12"/>
    <x v="0"/>
    <x v="1"/>
    <s v="International TV Shows, TV Dramas, TV Thrillers"/>
    <s v="A nurse escapes from her surgeon fiancÃ© after his ex reveals his dark secrets. She later finds love again, but a car accident changes everything."/>
  </r>
  <r>
    <x v="1766"/>
    <x v="1"/>
    <x v="1765"/>
    <m/>
    <s v="Blake Lively, Leighton Meester, Penn Badgley, Chace Crawford, Ed Westwick, Kelly Rutherford, Matthew Settle, Taylor Momsen, Jessica Szohr, Zuzanna Szadkowski, Connor Paolo"/>
    <s v="United States"/>
    <x v="797"/>
    <x v="14"/>
    <x v="0"/>
    <x v="6"/>
    <s v="TV Dramas, Teen TV Shows"/>
    <s v="A group of hyperprivileged Manhattan private-school kids seem to get away with everything. Except an anonymous blogger is watching their every move."/>
  </r>
  <r>
    <x v="1767"/>
    <x v="1"/>
    <x v="1766"/>
    <m/>
    <s v="Kevin McCloud"/>
    <s v="United Kingdom"/>
    <x v="348"/>
    <x v="9"/>
    <x v="0"/>
    <x v="2"/>
    <s v="British TV Shows, International TV Shows, Reality TV"/>
    <s v="Host Kevin McCloud presents people who take self-building houses to a new level, following every step of their ambitious plans from beginning to end."/>
  </r>
  <r>
    <x v="1768"/>
    <x v="1"/>
    <x v="1767"/>
    <m/>
    <s v="Yon GonzÃ¡lez, Amaia Salamanca, Adriana Ozores, Pedro Alonso, Concha Velasco, LlorenÃ§ GonzÃ¡lez, Pep Anton MuÃ±oz, Eloy AzorÃ­n, Fele MartÃ­nez, Luz Valdenebro, Marta Larralde, Antonio Reyes, IvÃ¡n Morales, Dion CÃ³rdoba, Raquel Sierra"/>
    <s v="Spain"/>
    <x v="798"/>
    <x v="10"/>
    <x v="3"/>
    <x v="5"/>
    <s v="International TV Shows, Romantic TV Shows, Spanish-Language TV Shows"/>
    <s v="To learn the truth about his sister's mysterious disappearance, a young man infiltrates a hotel in the guise of a footman and begins an investigation."/>
  </r>
  <r>
    <x v="1769"/>
    <x v="1"/>
    <x v="1768"/>
    <m/>
    <s v="Tom Dyckhoff, Daniel Hopwood, Sophie Robinson"/>
    <s v="United Kingdom"/>
    <x v="799"/>
    <x v="6"/>
    <x v="3"/>
    <x v="2"/>
    <s v="British TV Shows, International TV Shows, Reality TV"/>
    <s v="In this reality series, amateur interior designers on tight budgets test their mettle transforming rooms with speed and style."/>
  </r>
  <r>
    <x v="1770"/>
    <x v="1"/>
    <x v="1769"/>
    <m/>
    <m/>
    <s v="United Kingdom"/>
    <x v="624"/>
    <x v="9"/>
    <x v="3"/>
    <x v="1"/>
    <s v="Docuseries, Science &amp; Nature TV"/>
    <s v="This series explores the effects of the extreme temperature variations at Yellowstone National Park on the animals that live there."/>
  </r>
  <r>
    <x v="1771"/>
    <x v="1"/>
    <x v="1770"/>
    <m/>
    <s v="Yuuka Nanri, Kanako Mitsuhashi, Eri Sendai, Ami Koshimizu, Hidenobu Kiuchi, Mitsuru Miyamoto, Masashi Ebara, Norihiro Inoue, Rie Nakagawa, Masami Iwasaki, Laura Bailey, Luci Christian, Caitlin Glass, Alese Johnson, Monica Rial, Jerry Jewell, Stephanie Young, Mike McFarland"/>
    <s v="Japan"/>
    <x v="738"/>
    <x v="21"/>
    <x v="0"/>
    <x v="2"/>
    <s v="Anime Series, Crime TV Shows"/>
    <s v="On the surface, the Social Welfare Agency appears to help orphaned schoolgirls, but it's actually turning them into lethal agents."/>
  </r>
  <r>
    <x v="1772"/>
    <x v="1"/>
    <x v="1771"/>
    <m/>
    <s v="Tuck Boriboon, Ball Chernyim, Naâ€™Kom Chuanchuen"/>
    <m/>
    <x v="551"/>
    <x v="6"/>
    <x v="1"/>
    <x v="2"/>
    <s v="International TV Shows, TV Comedies"/>
    <s v="Three comedians launch a company designed to spread happiness far and wide in this Thai sitcom packed with gags, sound effects and special guests."/>
  </r>
  <r>
    <x v="1773"/>
    <x v="1"/>
    <x v="1772"/>
    <m/>
    <s v="Hugh Dancy, Mads Mikkelsen, Caroline Dhavernas, Hettienne Park, Laurence Fishburne, Scott Thompson, Aaron Abrams, Gillian Anderson, Lara Jean Chorostecki"/>
    <s v="United States"/>
    <x v="175"/>
    <x v="12"/>
    <x v="1"/>
    <x v="5"/>
    <s v="TV Horror, TV Mysteries, TV Thrillers"/>
    <s v="This drama series focuses on the early years of the relationship between FBI criminal profiler Will Graham and homicidal cannibal Dr. Hannibal Lecter."/>
  </r>
  <r>
    <x v="1774"/>
    <x v="1"/>
    <x v="1773"/>
    <m/>
    <s v="Tammy Chen, Kingone Wang, Hsieh Kun Da, Chuang Kai-Hsun, Jenna Wang"/>
    <s v="Taiwan"/>
    <x v="677"/>
    <x v="10"/>
    <x v="0"/>
    <x v="1"/>
    <s v="International TV Shows, Romantic TV Shows, TV Comedies"/>
    <s v="An unexpected pregnancy sends a woman back to her hometown to share a house with three nice guys. Each has problems, but each would make a great dad."/>
  </r>
  <r>
    <x v="1775"/>
    <x v="1"/>
    <x v="1774"/>
    <m/>
    <s v="Sarah Lancashire, Siobhan Finneran, Charlie Murphy, James Norton, George Costigan, Karl Davies, Shane Zaza, Steve Pemberton, Joe Armstrong, Adam Long, Rick Warden, Rhys Connah, Katherine Kelly"/>
    <s v="United Kingdom"/>
    <x v="800"/>
    <x v="6"/>
    <x v="1"/>
    <x v="2"/>
    <s v="British TV Shows, Crime TV Shows, International TV Shows"/>
    <s v="Yorkshire police sergeant Catherine Cawood pursues the man who assaulted her late daughter, unaware he is now part of a secret kidnapping plot."/>
  </r>
  <r>
    <x v="1776"/>
    <x v="1"/>
    <x v="1775"/>
    <m/>
    <s v="Steve Coogan, Kathryn Hahn, Sawyer Shipman, Bradley Whitford"/>
    <s v="United States"/>
    <x v="709"/>
    <x v="12"/>
    <x v="1"/>
    <x v="1"/>
    <s v="TV Comedies, TV Dramas"/>
    <s v="A middle-aged adman is shaken up by his new boss, a 25-year-old who advises him to &quot;rebrand&quot; himself. Is it possible, or is this as good as he'll get?"/>
  </r>
  <r>
    <x v="1777"/>
    <x v="1"/>
    <x v="1776"/>
    <m/>
    <s v="Harold Shipman"/>
    <s v="United Kingdom"/>
    <x v="433"/>
    <x v="4"/>
    <x v="0"/>
    <x v="1"/>
    <s v="British TV Shows, Crime TV Shows, Docuseries"/>
    <s v="Interviews and dramatic reconstructions illuminate the twisted motivations and brazen crimes of serial killer and respected physician, Harold Shipman."/>
  </r>
  <r>
    <x v="1778"/>
    <x v="1"/>
    <x v="1777"/>
    <s v="Ah Loong"/>
    <m/>
    <s v="Malaysia"/>
    <x v="622"/>
    <x v="9"/>
    <x v="5"/>
    <x v="1"/>
    <s v="Kids' TV, TV Comedies"/>
    <s v="A young wannabe magician and his mischievous stage rabbit battle and sabotage each other while putting on shows."/>
  </r>
  <r>
    <x v="1779"/>
    <x v="1"/>
    <x v="1778"/>
    <m/>
    <s v="Rachel Bilson, Jaime King, Cress Williams, Wilson Bethel, Scott Porter, Tim Matheson, Kaitlyn Black, Ross Philips"/>
    <s v="United States"/>
    <x v="801"/>
    <x v="4"/>
    <x v="3"/>
    <x v="4"/>
    <s v="TV Comedies, TV Dramas"/>
    <s v="Fast-talking city girl Zoe Hart winds up patching up the locals of a tiny town in the Deep South when she inherits a medical practice in Alabama."/>
  </r>
  <r>
    <x v="1780"/>
    <x v="1"/>
    <x v="1779"/>
    <m/>
    <s v="Saharul Ridzwan, Mia Ahmad, Hafreez Adam, Hafeez Mikhail, Nadzmi Adhwa, Bella Nazari"/>
    <s v="Indonesia"/>
    <x v="802"/>
    <x v="12"/>
    <x v="0"/>
    <x v="1"/>
    <s v="International TV Shows, Romantic TV Shows, TV Dramas"/>
    <s v="Sparks of both passion and contempt fly when a self-sufficient architect is forced to work with a snobbish industrialist."/>
  </r>
  <r>
    <x v="1781"/>
    <x v="1"/>
    <x v="1780"/>
    <m/>
    <s v="Emily Rose, Lucas Bryant, Nicholas Campbell, Eric Balfour, Richard Donat, John Dunsworth, Maurice Dean Wint, Adam Copeland"/>
    <s v="Canada, United States"/>
    <x v="803"/>
    <x v="12"/>
    <x v="0"/>
    <x v="8"/>
    <s v="Classic &amp; Cult TV, TV Horror, TV Mysteries"/>
    <s v="Residents of Haven, Maine, are plagued by supernatural afflictions. To reveal the truth, FBI agent Audrey Parker must delve into her own strange past."/>
  </r>
  <r>
    <x v="1782"/>
    <x v="1"/>
    <x v="1781"/>
    <m/>
    <s v="Dave Pettitt"/>
    <s v="Canada"/>
    <x v="536"/>
    <x v="3"/>
    <x v="1"/>
    <x v="2"/>
    <s v="International TV Shows, Reality TV"/>
    <s v="In the harshest weather, rookie and veteran heavy recovery operators fight to keep southern Ontario's busy, treacherous highways clear and safe."/>
  </r>
  <r>
    <x v="1783"/>
    <x v="1"/>
    <x v="1782"/>
    <m/>
    <s v="Billy Campbell, Hiroyuki Sanada, Kyra Zagorsky, Mark GhanimÃ©, Meegwun Fairbrother, Jordan Hayes, Neil Napier, Matt Long, Severn Thompson, Jeri Ryan, Catherine Lemieux"/>
    <s v="United States, Canada"/>
    <x v="473"/>
    <x v="12"/>
    <x v="1"/>
    <x v="1"/>
    <s v="TV Horror, TV Mysteries, TV Sci-Fi &amp; Fantasy"/>
    <s v="While investigating a possible outbreak at an Arctic research facility, scientists discover a new virus that could wipe out every human on the planet."/>
  </r>
  <r>
    <x v="1784"/>
    <x v="1"/>
    <x v="1783"/>
    <m/>
    <s v="Anson Mount, Colm Meaney, Common, Dominique McElligott, Eddie Spears, Ben Esler, Phil Burke, Christopher Heyerdahl, Robin McLeavy, Tom Noonan"/>
    <s v="Canada, United Kingdom"/>
    <x v="804"/>
    <x v="6"/>
    <x v="0"/>
    <x v="8"/>
    <s v="Crime TV Shows, TV Action &amp; Adventure"/>
    <s v="Former Confederate soldier Cullen Bohannon sets out on a quest to find his wife's killer as post-Civil War America struggles to rebuild its identity."/>
  </r>
  <r>
    <x v="1785"/>
    <x v="1"/>
    <x v="1784"/>
    <m/>
    <s v="Lars Mikkelsen, Ann Eleonora Jorgensen, Simon Sears, Morten Hee Andersen, Fanny Bernth, Joen HÃ¸jerslev, Camilla Lau, Maj-Britt Mathiesen, SolbjÃ¸rg HÃ¸jfeldt, Johanne Dal-Lewkovitch"/>
    <s v="Denmark"/>
    <x v="379"/>
    <x v="3"/>
    <x v="1"/>
    <x v="2"/>
    <s v="International TV Shows, TV Dramas"/>
    <s v="A family with a storied history of service to the Church of Denmark fractures under the tyrannical rule and ambition of its hard-driving patriarch."/>
  </r>
  <r>
    <x v="1786"/>
    <x v="1"/>
    <x v="1785"/>
    <m/>
    <s v="Hyun-moo Jun, Solbi, Dong-hyuk Jang, Young-hoon Joo"/>
    <s v="South Korea"/>
    <x v="652"/>
    <x v="12"/>
    <x v="5"/>
    <x v="1"/>
    <s v="International TV Shows, Korean TV Shows, Reality TV"/>
    <s v="Pop stars and impersonators face off to be the last one standing as the audience tries to determine the real singer by listening to their voices only."/>
  </r>
  <r>
    <x v="1787"/>
    <x v="1"/>
    <x v="1786"/>
    <m/>
    <s v="Dave Pettitt, Jamie Davis, Adam Gazzola, Kevin Ritchie"/>
    <s v="Canada"/>
    <x v="805"/>
    <x v="6"/>
    <x v="3"/>
    <x v="5"/>
    <s v="Reality TV"/>
    <s v="On the hazardous highways of Canada's interior, heavy vehicle towing companies experience hardship and triumph rescuing wrecked and stranded trucks."/>
  </r>
  <r>
    <x v="1788"/>
    <x v="1"/>
    <x v="1787"/>
    <m/>
    <s v="Michael Landon, Victor French"/>
    <s v="United States"/>
    <x v="806"/>
    <x v="29"/>
    <x v="3"/>
    <x v="8"/>
    <s v="TV Dramas"/>
    <s v="Under God's direction, angel Jonathan and ex-cop Mark help troubled souls overcome adversity and embrace honesty, kindness and forgiveness."/>
  </r>
  <r>
    <x v="1789"/>
    <x v="1"/>
    <x v="1788"/>
    <m/>
    <s v="Richard Harrington, Mali Harries, Hannah Daniel, Alex Harries, Aneirin Hughes, Daniel Rochford"/>
    <s v="United Kingdom"/>
    <x v="638"/>
    <x v="6"/>
    <x v="0"/>
    <x v="5"/>
    <s v="British TV Shows, Crime TV Shows, International TV Shows"/>
    <s v="Forsaking London for the rustic landscapes of Wales, a police detective with a troubled soul finds himself in a place with secrets as dark as his own."/>
  </r>
  <r>
    <x v="1790"/>
    <x v="1"/>
    <x v="1789"/>
    <m/>
    <s v="Alejandro Awada, Cecilia Roth, Chino DarÃ­n, Nazareno Casero, TristÃ¡n, Gustavo GarzÃ³n, Pablo CedrÃ³n, MarÃ­a Soldi, Rita Pauls, Victoria Almeida, BenjamÃ­n Alfonso"/>
    <s v="Argentina"/>
    <x v="807"/>
    <x v="12"/>
    <x v="1"/>
    <x v="1"/>
    <s v="Crime TV Shows, International TV Shows, Spanish-Language TV Shows"/>
    <s v="This drama based on a true story follows the Puccios, a criminal family who kidnaps wealthy people and holds them hostage in their home."/>
  </r>
  <r>
    <x v="1791"/>
    <x v="1"/>
    <x v="1790"/>
    <m/>
    <m/>
    <s v="Australia"/>
    <x v="359"/>
    <x v="6"/>
    <x v="3"/>
    <x v="1"/>
    <s v="British TV Shows, Docuseries"/>
    <s v="Using previously unseen footage, this documentary series offers new insights into some of the biggest scams and forgeries in human history."/>
  </r>
  <r>
    <x v="1792"/>
    <x v="1"/>
    <x v="1791"/>
    <m/>
    <s v="Mae Elliessa"/>
    <s v="United States"/>
    <x v="638"/>
    <x v="6"/>
    <x v="4"/>
    <x v="1"/>
    <s v="Kids' TV"/>
    <s v="Hogie and his friends travel the world, exploring far-flung locales like Buenos Aires, Cairo, Hawaii and the Galapagos Islands."/>
  </r>
  <r>
    <x v="1793"/>
    <x v="1"/>
    <x v="1792"/>
    <m/>
    <s v="Pachara Chirathivat, Ungsumalynn Sirapatsakmetha, Sutatta Udomsilp, Chutavuth Pattarakampol, Sirachuch Chienthaworn, Gunn Junhavat, Sananthachat Thanapatpisal, Thanapob Leeratanakajorn, Supassra Thanachat, Sedthawut Anusit, Kemisara Paladesh"/>
    <s v="Thailand"/>
    <x v="531"/>
    <x v="12"/>
    <x v="1"/>
    <x v="5"/>
    <s v="International TV Shows, Romantic TV Shows, TV Dramas"/>
    <s v="High school students in Bangkok wrestle with issues such as sex, teen pregnancy, drugs, school violence, family turmoil and more in this Thai drama."/>
  </r>
  <r>
    <x v="1794"/>
    <x v="1"/>
    <x v="1793"/>
    <m/>
    <s v="Jill Halfpenny"/>
    <s v="United Kingdom"/>
    <x v="320"/>
    <x v="6"/>
    <x v="0"/>
    <x v="1"/>
    <s v="British TV Shows, Docuseries, International TV Shows"/>
    <s v="Dream homes turn into property nightmares when mold, maggots, natural disasters and other inconveniences move in."/>
  </r>
  <r>
    <x v="1795"/>
    <x v="1"/>
    <x v="1794"/>
    <m/>
    <s v="Lynn Van Royen, Inge Paulussen, Jan Hammenecker, Kris Cuppens, Johan van Assche, Katrin Lohmann, Mieke De Groote, Roel Vanderstukken, Joren Seldeslachts, Joke Emmers, Charlotte Timmers, Guus Bullen, Tiny Bertels, Reinhilde Decleir, Barbara Sarafian"/>
    <s v="Belgium"/>
    <x v="808"/>
    <x v="9"/>
    <x v="0"/>
    <x v="1"/>
    <s v="Crime TV Shows, International TV Shows, TV Dramas"/>
    <s v="Caught in an afterlife limbo, teenage Kato investigates her own mysterious death and unravels a web of secrets in her seemingly tranquil village."/>
  </r>
  <r>
    <x v="1796"/>
    <x v="1"/>
    <x v="1795"/>
    <m/>
    <m/>
    <m/>
    <x v="500"/>
    <x v="3"/>
    <x v="1"/>
    <x v="1"/>
    <s v="British TV Shows, International TV Shows, Reality TV"/>
    <s v="Real estate expert and TV presenter Sarah Beeny meets with clever property owners who share their colorful stories about living mortgage free."/>
  </r>
  <r>
    <x v="1797"/>
    <x v="1"/>
    <x v="1796"/>
    <m/>
    <s v="Fawad Khan, Mahira Khan, Atiqa Odho, Naveen Waqar, Sara Kashif"/>
    <s v="Pakistan"/>
    <x v="682"/>
    <x v="1"/>
    <x v="3"/>
    <x v="1"/>
    <s v="International TV Shows, Romantic TV Shows, TV Dramas"/>
    <s v="To fulfill her mother's dying wish, middle-class Khirad marries elite Ashar. But those who disapprove plot to turn Ashar against his wife."/>
  </r>
  <r>
    <x v="1798"/>
    <x v="1"/>
    <x v="1797"/>
    <m/>
    <s v="Will Millard"/>
    <s v="United Kingdom"/>
    <x v="433"/>
    <x v="12"/>
    <x v="0"/>
    <x v="1"/>
    <s v="British TV Shows, Docuseries"/>
    <s v="In a far corner of the Pacific Ocean, people who live entirely at sea share insights into their incredible amphibious lifestyle."/>
  </r>
  <r>
    <x v="1799"/>
    <x v="1"/>
    <x v="1798"/>
    <m/>
    <s v="Yuri Lowenthal, Drew Aaron, Karen Strassman, Marc Thompson, Rebecca Soler, Mike Pollock"/>
    <s v="United States, Italy"/>
    <x v="778"/>
    <x v="1"/>
    <x v="5"/>
    <x v="2"/>
    <s v="Kids' TV"/>
    <s v="A high school student searching for his missing father joins a secret group known as the Seekers, who ally with aliens to protect the world from evil."/>
  </r>
  <r>
    <x v="1800"/>
    <x v="1"/>
    <x v="1799"/>
    <m/>
    <s v="Hyo-ri Lee, Sang-soon Lee, Ji-eun Lee"/>
    <m/>
    <x v="809"/>
    <x v="3"/>
    <x v="0"/>
    <x v="2"/>
    <s v="International TV Shows, Korean TV Shows, Reality TV"/>
    <s v="K-pop diva Lee Hyo-ri and her husband open up their home on the beautiful Jeju Island to welcome travelers for free stays, meals and late-night chats."/>
  </r>
  <r>
    <x v="1801"/>
    <x v="1"/>
    <x v="1800"/>
    <m/>
    <s v="GermÃ¡n Bracco, Daniela Luque, JosÃ© Antonio Becerril, Paula Serrano, HÃ©ctor Holten, HÃ©ctor Loeza, Edson Loyo, Brandon Rosas, JosÃ© Sefami, Tiosha BojÃ³rquez"/>
    <s v="Mexico"/>
    <x v="810"/>
    <x v="6"/>
    <x v="0"/>
    <x v="1"/>
    <s v="International TV Shows, Spanish-Language TV Shows, TV Comedies"/>
    <s v="Aspiring hip-hop star Francisco builds a name for himself as a musical artist while his conscience helps him through family drama and discrimination."/>
  </r>
  <r>
    <x v="1802"/>
    <x v="1"/>
    <x v="1801"/>
    <m/>
    <s v="Andrea Savage, Tom Everett Scott, Olive Petrucci"/>
    <s v="United States"/>
    <x v="330"/>
    <x v="2"/>
    <x v="1"/>
    <x v="2"/>
    <s v="TV Comedies"/>
    <s v="Life is a series of awkward situations for comedy writer and mom Andrea, thanks to plenty of neuroses and a knack for sticking her foot in her mouth."/>
  </r>
  <r>
    <x v="1803"/>
    <x v="1"/>
    <x v="1802"/>
    <m/>
    <s v="Ben Gleib"/>
    <s v="United States"/>
    <x v="457"/>
    <x v="4"/>
    <x v="3"/>
    <x v="1"/>
    <s v="Reality TV, TV Comedies"/>
    <s v="Comedian Ben Gleib hosts this game show in which teams of two compete to solve increasingly tough brain teasers. Faster answers mean more money."/>
  </r>
  <r>
    <x v="1804"/>
    <x v="1"/>
    <x v="1803"/>
    <m/>
    <s v="Janel Tsai, Johnny Lu, Darren Chiu, Vivi Lee, Patrick Lee, Fan Kuang-yao"/>
    <s v="Taiwan"/>
    <x v="677"/>
    <x v="14"/>
    <x v="0"/>
    <x v="1"/>
    <s v="International TV Shows, Romantic TV Shows, TV Comedies"/>
    <s v="An author having trouble finishing his new romance novel because he's lost faith in love regains his romantic soul after meeting a flight attendant."/>
  </r>
  <r>
    <x v="1805"/>
    <x v="1"/>
    <x v="1804"/>
    <m/>
    <s v="Liz Bonnin, Jon Gupta, Freida Pinto"/>
    <s v="United Kingdom"/>
    <x v="669"/>
    <x v="12"/>
    <x v="3"/>
    <x v="1"/>
    <s v="British TV Shows, Docuseries, Science &amp; Nature TV"/>
    <s v="Wildlife biologist Liz Bonnin explores the natural wonders of India in this series that reveals the species and cultures unique to this ancient land."/>
  </r>
  <r>
    <x v="1806"/>
    <x v="1"/>
    <x v="1805"/>
    <m/>
    <m/>
    <s v="United Kingdom"/>
    <x v="500"/>
    <x v="9"/>
    <x v="1"/>
    <x v="1"/>
    <s v="British TV Shows, Docuseries, International TV Shows"/>
    <s v="Explore the history and future of the Freemasons, a fraternal order steeped in both secrecy and tradition."/>
  </r>
  <r>
    <x v="1807"/>
    <x v="1"/>
    <x v="1806"/>
    <m/>
    <m/>
    <s v="United States"/>
    <x v="365"/>
    <x v="12"/>
    <x v="0"/>
    <x v="1"/>
    <s v="Crime TV Shows, Docuseries"/>
    <s v="Mixing dramatic re-enactments with real-life footage, this series delves into the tormented psyches of the world's most infamous serial killers."/>
  </r>
  <r>
    <x v="1808"/>
    <x v="1"/>
    <x v="1807"/>
    <m/>
    <m/>
    <s v="Israel"/>
    <x v="811"/>
    <x v="9"/>
    <x v="0"/>
    <x v="1"/>
    <s v="Docuseries, International TV Shows"/>
    <s v="In this documentary, dozens of former agents from the Mossad, Israel's foreign intelligence agency, reveal their top-secret operations."/>
  </r>
  <r>
    <x v="1809"/>
    <x v="1"/>
    <x v="1808"/>
    <m/>
    <m/>
    <s v="United Kingdom"/>
    <x v="774"/>
    <x v="3"/>
    <x v="1"/>
    <x v="1"/>
    <s v="Reality TV"/>
    <s v="Self-made social media celebrities share the stories of how they built their online empires and where they plan to take their unexpected fame next."/>
  </r>
  <r>
    <x v="1810"/>
    <x v="1"/>
    <x v="1809"/>
    <m/>
    <s v="Ian Tracey, Klea Scott, John Cassini, Matt Frewer, Alana Husband, Kyla Wise, Camille Sullivan, Darcy Laurie, Eugene Lipinski, Michael Eklund"/>
    <s v="Canada"/>
    <x v="812"/>
    <x v="18"/>
    <x v="1"/>
    <x v="2"/>
    <s v="Crime TV Shows, TV Dramas"/>
    <s v="Clashes both on the street and in the bedroom pits the female head of the Organized Crime Unit against the cocky leader of a pot-smuggling ring."/>
  </r>
  <r>
    <x v="1811"/>
    <x v="1"/>
    <x v="1810"/>
    <m/>
    <s v="Adrian Petriw, Daniel Bacon, Anna Cummer, Vincent Tong, Kristie Marsden, Mackenzie Gray, Lisa Ann Beley, Alistair Abell, Catherine Lough Haggquist, Fred Henderson"/>
    <s v="Canada, United States, United Kingdom, France, Luxembourg"/>
    <x v="147"/>
    <x v="1"/>
    <x v="5"/>
    <x v="2"/>
    <s v="Kids' TV"/>
    <s v="Teen phenom Tony Stark takes to the skies with an ingeniously engineered suit of armor to learn the truth about his father's mysterious death."/>
  </r>
  <r>
    <x v="1812"/>
    <x v="1"/>
    <x v="1811"/>
    <m/>
    <m/>
    <s v="United Kingdom"/>
    <x v="669"/>
    <x v="4"/>
    <x v="3"/>
    <x v="1"/>
    <s v="Docuseries, International TV Shows, Science &amp; Nature TV"/>
    <s v="Amid rising oil and gas prices and dwindling resources, tiny islands off the coast of Europe are rethinking the future of energy."/>
  </r>
  <r>
    <x v="1813"/>
    <x v="1"/>
    <x v="1812"/>
    <m/>
    <s v="Si-kyung Sung, Se-yoon Yoo, Dong-yup Shin, Ji-woong Heo, Sam Hammington"/>
    <s v="South Korea"/>
    <x v="813"/>
    <x v="12"/>
    <x v="1"/>
    <x v="1"/>
    <s v="International TV Shows, Korean TV Shows, Stand-Up Comedy &amp; Talk Shows"/>
    <s v="Four Korean celebrity men and guest stars of both genders discuss women, sex and relationships â€“ to an unprecedented degree of openness."/>
  </r>
  <r>
    <x v="1814"/>
    <x v="1"/>
    <x v="1813"/>
    <s v="Stuart Orme"/>
    <s v="Iain Glen, Killian Scott, Nora-Jane Noone, Tara Breathnach, Frank O'Sullivan"/>
    <s v="United States, Ireland"/>
    <x v="814"/>
    <x v="6"/>
    <x v="1"/>
    <x v="1"/>
    <s v="Crime TV Shows, International TV Shows, TV Dramas"/>
    <s v="Ken Bruen's bestselling crime novels leap to life in this series of TV movies featuring Irish cop-turned-private-investigator Jack Taylor."/>
  </r>
  <r>
    <x v="1815"/>
    <x v="1"/>
    <x v="1814"/>
    <m/>
    <s v="Takeo Chii, Hisako Manda, Takahiro Azuma, Kazuya Masuda"/>
    <s v="Japan"/>
    <x v="815"/>
    <x v="21"/>
    <x v="2"/>
    <x v="1"/>
    <s v="International TV Shows, Stand-Up Comedy &amp; Talk Shows"/>
    <s v="Find out everything there is to know about Japanese tradition, from food to culture to objects and arts, and the people who are continuing it today."/>
  </r>
  <r>
    <x v="1816"/>
    <x v="1"/>
    <x v="1815"/>
    <m/>
    <s v="Alex Trebek"/>
    <s v="United States"/>
    <x v="70"/>
    <x v="2"/>
    <x v="2"/>
    <x v="2"/>
    <s v="Reality TV"/>
    <s v="Alex Trebek hosts one of TV's longest-running game shows, where a trio of players buzz in with their knowledge of history, arts, pop culture and more."/>
  </r>
  <r>
    <x v="1817"/>
    <x v="1"/>
    <x v="1816"/>
    <m/>
    <s v="Skeet Ulrich, Lennie James, Ashley Scott, Kenneth Mitchell, Brad Beyer, April Parker-Jones, Alicia Coppola, Pamela Reed, Bob Stephenson, Gerald McRaney, Clare Carey, Richard Speight Jr., Michael Gaston, Erik Knudsen, Shoshannah Stern, Sprague Grayden"/>
    <s v="United States"/>
    <x v="816"/>
    <x v="21"/>
    <x v="0"/>
    <x v="2"/>
    <s v="Classic &amp; Cult TV, TV Action &amp; Adventure, TV Dramas"/>
    <s v="Jake returns to his Kansas town to collect an inheritance, but a nuclear blast cuts off the outside world and makes him a reluctant leader amid chaos."/>
  </r>
  <r>
    <x v="1818"/>
    <x v="1"/>
    <x v="1817"/>
    <m/>
    <s v="Ulka Gupta, Sameer Dharmadhikari, Amit Pachori, Shailesh Dattar, Aruna Irani"/>
    <s v="India"/>
    <x v="650"/>
    <x v="17"/>
    <x v="0"/>
    <x v="1"/>
    <s v="International TV Shows, TV Dramas"/>
    <s v="In British-ruled, 19th-century India, a 14-year-old girl trains as a warrior and becomes a devoted crusader in her country's fight for independence."/>
  </r>
  <r>
    <x v="1819"/>
    <x v="1"/>
    <x v="1818"/>
    <m/>
    <m/>
    <s v="Russia"/>
    <x v="407"/>
    <x v="9"/>
    <x v="5"/>
    <x v="1"/>
    <s v="Kids' TV"/>
    <s v="In a magical wonderland, merry children and their furry friends explore their unique hobbies while making eye-opening discoveries through adventures."/>
  </r>
  <r>
    <x v="1820"/>
    <x v="1"/>
    <x v="1819"/>
    <s v="Toby Haynes"/>
    <s v="Eddie Marsan, Bertie Carvel, Marc Warren, Charlotte Riley, Alice Englert, Samuel West, Enzo Cilenti, Paul Kaye, Edward Hogg, Ariyon Bakare"/>
    <s v="United Kingdom"/>
    <x v="817"/>
    <x v="12"/>
    <x v="0"/>
    <x v="1"/>
    <s v="British TV Shows, TV Dramas, TV Sci-Fi &amp; Fantasy"/>
    <s v="In 1806, ambitious magician Norrell leads a revival of practical magic in England and ignites a fierce rivalry with bold young conjurer Strange."/>
  </r>
  <r>
    <x v="1821"/>
    <x v="1"/>
    <x v="1820"/>
    <m/>
    <s v="Elisa Zulueta, Alejandro Trejo, Lucas Balmaceda, GastÃ³n Salgado, Nelson Brodt, Emilia Noguera, Daniel GuillÃ³n, Ãngela Lineros"/>
    <s v="Chile"/>
    <x v="665"/>
    <x v="12"/>
    <x v="1"/>
    <x v="1"/>
    <s v="International TV Shows, Spanish-Language TV Shows, TV Dramas"/>
    <s v="After many years away, a woman returns to her hometown, where her mayor father presides over a corrupt, lawless and rundown municipality."/>
  </r>
  <r>
    <x v="1822"/>
    <x v="1"/>
    <x v="1821"/>
    <m/>
    <s v="Arcelia RamÃ­rez, Arantza Ruiz, HernÃ¡n Del Riego, Margarita Sanz, Lisa Owen, Yolanda Corrales, Carlos Valencia, Mauricio Isaac, Pedro de Tavira Egurrola, Emilio Savinni, NÃ©stor GalvÃ¡n, Paulina Matos, Alberto Collado, RocÃ­o GarcÃ­a, Luis Maya, Clementina Guadarrama"/>
    <s v="Mexico"/>
    <x v="818"/>
    <x v="6"/>
    <x v="0"/>
    <x v="1"/>
    <s v="International TV Shows, Spanish-Language TV Shows, TV Dramas"/>
    <s v="Juana InÃ©s de la Cruz, a powerful feminist nun involved in a forbidden love affair with a woman, faces oppression in 17th-century Mexico."/>
  </r>
  <r>
    <x v="1823"/>
    <x v="1"/>
    <x v="1822"/>
    <m/>
    <s v="Elizabeth Daily, Julie Lemieux, Athena Karkanis, Benjamin Israel, Stephanie Lynn Robinson"/>
    <s v="United States"/>
    <x v="819"/>
    <x v="4"/>
    <x v="4"/>
    <x v="2"/>
    <s v="Kids' TV"/>
    <s v="Paul Frank's fun artwork comes to life in this show that follows monkey Julius Jr. and his friends as they explore the world and help each other out."/>
  </r>
  <r>
    <x v="1824"/>
    <x v="1"/>
    <x v="1823"/>
    <m/>
    <s v="Daisuke Namikawa, Daisuke Ono, Mikako Komatsu, Kenjiro Tsuda, Tomokazu Sugita, Yui Horie, Takahiro Sakurai, Jun Fukuyama, Yuichi Nakamura, Miyuki Sawashiro, Mamoru Miyano, Satomi Sato, Yuki Kaji, Tetsuya Kakihara, Shozo Iizuka"/>
    <s v="Japan"/>
    <x v="688"/>
    <x v="14"/>
    <x v="1"/>
    <x v="1"/>
    <s v="Anime Series, Crime TV Shows, International TV Shows"/>
    <s v="A young boy is wanted for a crime he has no recollection of committing and must go on the run, hunted by two powerful kings and their forces."/>
  </r>
  <r>
    <x v="1825"/>
    <x v="1"/>
    <x v="1824"/>
    <m/>
    <s v="GÃ¼rkan Uygun, Mustafa AvkÄ±ran, Berk Hakman, BegÃ¼m BirgÃ¶ren, Ã–zlem YÄ±lmaz, YaÄŸmur TanrÄ±sevsin, Ä°nanÃ§ KonukÃ§u, Hasan KÃ¼Ã§Ã¼kÃ§etin, Metin CoÅŸkun, Selda Ã–zer, YaÄŸÄ±z Atakan SavaÅŸ, Burak Deniz, Cengiz Sezici, Haluk Bilginer, TuÄŸba Melis TÃ¼rk"/>
    <s v="Turkey"/>
    <x v="786"/>
    <x v="10"/>
    <x v="0"/>
    <x v="1"/>
    <s v="Crime TV Shows, International TV Shows, TV Action &amp; Adventure"/>
    <s v="A cop who killed a mobster's son and fled to a small town with a changed identity finds his quiet new life disrupted when he becomes a local hero."/>
  </r>
  <r>
    <x v="1826"/>
    <x v="1"/>
    <x v="1825"/>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x v="671"/>
    <x v="37"/>
    <x v="0"/>
    <x v="1"/>
    <s v="Docuseries"/>
    <s v="Ken Burns's documentary depicts the action of famous Civil War battles, and relates the stories of soldiers, generals and a beleaguered president."/>
  </r>
  <r>
    <x v="1827"/>
    <x v="1"/>
    <x v="1826"/>
    <s v="Ken Burns"/>
    <m/>
    <s v="United States"/>
    <x v="671"/>
    <x v="4"/>
    <x v="3"/>
    <x v="1"/>
    <s v="Docuseries"/>
    <s v="Award-winning documentarian Burns profiles three members of one of America's premier political families: Theodore, Franklin and Eleanor Roosevelt."/>
  </r>
  <r>
    <x v="1828"/>
    <x v="1"/>
    <x v="1827"/>
    <m/>
    <s v="Peter Coyote"/>
    <s v="United States"/>
    <x v="667"/>
    <x v="38"/>
    <x v="3"/>
    <x v="1"/>
    <s v="Docuseries"/>
    <s v="Historian Ken Burns and his team bring to life the challenges Americans faced in the 19th century as they embarked on westward expansion."/>
  </r>
  <r>
    <x v="1829"/>
    <x v="1"/>
    <x v="1828"/>
    <m/>
    <s v="Feroze Khan, Sana Javed, Mehmood Aslam, Saman Ansari, Qavi Khan, Salma Hasan, Rashid Farooqi, Muhammad Mubarik Ali"/>
    <s v="Pakistan"/>
    <x v="348"/>
    <x v="9"/>
    <x v="0"/>
    <x v="1"/>
    <s v="Crime TV Shows, International TV Shows, Romantic TV Shows"/>
    <s v="After a rich politician's son kills a young woman's brother, an unlikely romantic connection complicates her pursuit of justice."/>
  </r>
  <r>
    <x v="1830"/>
    <x v="1"/>
    <x v="1829"/>
    <m/>
    <s v="Rajesh Sharma"/>
    <s v="India"/>
    <x v="553"/>
    <x v="3"/>
    <x v="0"/>
    <x v="1"/>
    <s v="Crime TV Shows, International TV Shows, TV Comedies"/>
    <s v="From fake marriages to online shopping fraud, a whip-smart police officer investigates truly baffling cons that were inspired by true stories."/>
  </r>
  <r>
    <x v="1831"/>
    <x v="1"/>
    <x v="1830"/>
    <m/>
    <s v="Ulka Gupta, Gautami Kapoor, Reema Shaikh, Vinay Jain, Manav Gohil, Helly Shah"/>
    <s v="India"/>
    <x v="661"/>
    <x v="10"/>
    <x v="0"/>
    <x v="1"/>
    <s v="International TV Shows, TV Dramas"/>
    <s v="The life of a 14-year-old girl is thrown into turmoil when her father dies, forcing her mother to make hard choices for their family."/>
  </r>
  <r>
    <x v="1832"/>
    <x v="1"/>
    <x v="1831"/>
    <m/>
    <s v="Vikas Kumar, Hassan Zaidi, Sukhmani Sadana, Puru Chibber, Dilkhush, Mark Farokh Parakh"/>
    <s v="India"/>
    <x v="569"/>
    <x v="1"/>
    <x v="0"/>
    <x v="1"/>
    <s v="Crime TV Shows, International TV Shows, TV Dramas"/>
    <s v="Five affluent youths find a new sense of purpose as they team up with a Mumbai police officer on crime-busting missions around the city."/>
  </r>
  <r>
    <x v="1833"/>
    <x v="1"/>
    <x v="1832"/>
    <m/>
    <s v="Igor Dmitriev"/>
    <m/>
    <x v="738"/>
    <x v="11"/>
    <x v="4"/>
    <x v="2"/>
    <s v="Kids' TV"/>
    <s v="A wacky rabbit and his gang of animal pals have fun solving problems, sharing stories and exploring their sometimes magical, always special world."/>
  </r>
  <r>
    <x v="1834"/>
    <x v="1"/>
    <x v="1833"/>
    <s v="Steve Greenwood"/>
    <m/>
    <m/>
    <x v="495"/>
    <x v="3"/>
    <x v="3"/>
    <x v="1"/>
    <s v="British TV Shows, Docuseries, Science &amp; Nature TV"/>
    <s v="Meet the astonishing animals and adventurous people living on some of the most spectacular â€“ and formidable â€“ mountain ranges in the world."/>
  </r>
  <r>
    <x v="1835"/>
    <x v="1"/>
    <x v="1834"/>
    <m/>
    <s v="Lapassalal Jiravechsoontornkul, Mook Worranit Thawornwong, Jirakit Thawornwong, Sattaphong Phiangphor"/>
    <m/>
    <x v="820"/>
    <x v="6"/>
    <x v="0"/>
    <x v="1"/>
    <s v="International TV Shows, Romantic TV Shows, TV Dramas"/>
    <s v="After a night out, Sandee wakes to discover she and her buddy have either taken their platonic friendship to a whole new level or ruined it forever."/>
  </r>
  <r>
    <x v="1836"/>
    <x v="1"/>
    <x v="1835"/>
    <m/>
    <s v="Jo Brand"/>
    <s v="United Kingdom"/>
    <x v="320"/>
    <x v="9"/>
    <x v="0"/>
    <x v="1"/>
    <s v="British TV Shows, International TV Shows, Reality TV"/>
    <s v="Cat-crazy host Jo Brand follows vets and animal welfare officers who take on daring rescues to save furry felines subjected to different cat-astrophes."/>
  </r>
  <r>
    <x v="1837"/>
    <x v="1"/>
    <x v="1836"/>
    <m/>
    <s v="Ryota Osaka, Aya Suzaki, Aki Toyosaki, Takahiro Sakurai, Hisako Kanemoto, Eri Kitamura, Sayaka Ohara, Tomohiro Tsuboi, Takehito Koyasu, Satomi Arai, Atsuko Tanaka, Nanako Mori, Takako Honda, Kohsuke Toriumi, Ayane Sakura, Osamu Saka"/>
    <s v="Japan"/>
    <x v="821"/>
    <x v="12"/>
    <x v="1"/>
    <x v="2"/>
    <s v="Anime Series, International TV Shows"/>
    <s v="A hero rises to save a world that's also a spaceship under siege by an alien threat in this original anime series based on the popular manga comic."/>
  </r>
  <r>
    <x v="1838"/>
    <x v="1"/>
    <x v="1837"/>
    <m/>
    <m/>
    <m/>
    <x v="579"/>
    <x v="4"/>
    <x v="3"/>
    <x v="1"/>
    <s v="Docuseries, International TV Shows"/>
    <s v="Explore the stories of ordinary people dealing with extraordinary circumstances in this series that focuses on overcoming obstacles and odds."/>
  </r>
  <r>
    <x v="1839"/>
    <x v="1"/>
    <x v="1838"/>
    <m/>
    <s v="Vatsal Dubey, Julie Tejwani, Rupa Bhimani, Jigna Bhardwaj, Arun Shekher, Sanchit Wartak, Sharda Agnihotri, Ashok Sonawane, Joy Mukherjee"/>
    <m/>
    <x v="822"/>
    <x v="2"/>
    <x v="5"/>
    <x v="1"/>
    <s v="Kids' TV"/>
    <s v="From playing pranks to destroying demons, Lord Krishna and brother Balaram's lives in Vrindavan are action-packed in this mythological series."/>
  </r>
  <r>
    <x v="1840"/>
    <x v="1"/>
    <x v="1839"/>
    <m/>
    <s v="KÄ±vanÃ§ TatlÄ±tuÄŸ, Farah Zeynep Abdullah, Fahriye Evcen, Ushan Ã‡akÄ±r, Birkan Sokullu"/>
    <s v="Turkey"/>
    <x v="786"/>
    <x v="4"/>
    <x v="0"/>
    <x v="1"/>
    <s v="International TV Shows, Romantic TV Shows, TV Dramas"/>
    <s v="A Turkish lieutenant and the daughter of Russian nobles fight for their love against forces of family and social expectation and historical events."/>
  </r>
  <r>
    <x v="1841"/>
    <x v="1"/>
    <x v="1840"/>
    <m/>
    <s v="Eugenio Derbez, Consuelo Duval, Luis Manuel Ãvila, Regina BlandÃ³n, Miguel Perez, Barbara Torres, Dalilah Polanco, Pierre Angelo"/>
    <s v="United States"/>
    <x v="738"/>
    <x v="14"/>
    <x v="0"/>
    <x v="5"/>
    <s v="International TV Shows, Spanish-Language TV Shows, TV Comedies"/>
    <s v="This irreverent sitcom featues Ludovico, Federica and their three children Bibi, Junior and Ludoviquito, living in Ciudad P. Luche."/>
  </r>
  <r>
    <x v="1842"/>
    <x v="1"/>
    <x v="1841"/>
    <m/>
    <s v="Zoe Tay, Ann Kok, Tiffany Leong, Tay Ping Hui, Yao Wenlong, Shaun Chen, Paige Chua, Nat Ho, Desmond Sim"/>
    <m/>
    <x v="621"/>
    <x v="6"/>
    <x v="0"/>
    <x v="1"/>
    <s v="International TV Shows, TV Dramas"/>
    <s v="Personal desires guide the lives of a marriage-averse entrepreneur, a housewife coping with infidelity and a career woman who leaves her spouse."/>
  </r>
  <r>
    <x v="1843"/>
    <x v="1"/>
    <x v="1842"/>
    <m/>
    <s v="Livia Brito, Juan Eduardo Colucho, Arap Bethke, MarÃ­a Fernanda YÃ©pes, Alejandro Nones, MarÃ­a De La Fuente, VerÃ³nica Montes, Natasha DomÃ­nguez, MarÃ­a Fernanda GarcÃ­a, Mauricio Aspe, Stephanie Salas, Tommy Vasquez, Macarena Achaga"/>
    <s v="Mexico"/>
    <x v="561"/>
    <x v="9"/>
    <x v="1"/>
    <x v="1"/>
    <s v="Crime TV Shows, International TV Shows, Spanish-Language TV Shows"/>
    <s v="Dreaming her whole life of becoming a pilot, Yolanda finds work as a flight attendant, unaware she'll soon be thrust into a drug smuggling operation."/>
  </r>
  <r>
    <x v="1844"/>
    <x v="1"/>
    <x v="1843"/>
    <m/>
    <s v="Milia Nader, Francisco AvendaÃ±o, Diego Lara, Sandra Itzel, Marisol del Olmo, Aleyda Gallardo, Gerardo MurguÃ­a, Roxana Saucedo, Emmanuel Orenday, Maru DueÃ±as"/>
    <s v="Mexico"/>
    <x v="440"/>
    <x v="11"/>
    <x v="3"/>
    <x v="1"/>
    <s v="Classic &amp; Cult TV, Crime TV Shows, International TV Shows"/>
    <s v="This series responds to the need to believe in miracles, dreams, love stories and happy endings, with positive characters."/>
  </r>
  <r>
    <x v="1845"/>
    <x v="1"/>
    <x v="1844"/>
    <s v="Alejandro Lozano"/>
    <s v="Ana Serradilla, JuliÃ¡n RomÃ¡n, Ramiro Meneses, Juan Pablo Gamboa, Eileen Moreno, Luis Alfredo Velasco, Margarita Reyes, Alexander Gil, Luis Roberto GuzmÃ¡n, RaÃºl MÃ©ndez"/>
    <s v="Colombia, Mexico, United States"/>
    <x v="440"/>
    <x v="6"/>
    <x v="0"/>
    <x v="1"/>
    <s v="Crime TV Shows, International TV Shows, Spanish-Language TV Shows"/>
    <s v="Beautiful and ruthless Griselda Blanco, known as the queen of cocaine, becomes Pablo Escobar's boss and governs a world of deceit and death."/>
  </r>
  <r>
    <x v="1846"/>
    <x v="1"/>
    <x v="1845"/>
    <m/>
    <s v="Natalia Reyes, Michelle Orozco, Majida Issa, Ernesto Benjumea, ViÃ±a Machado, Carlos MariÃ±o, Alberto CardeÃ±o, Fabio Restrepo, Juan Pablo BarragÃ¡n, Maria Jose Vargas"/>
    <s v="Colombia"/>
    <x v="562"/>
    <x v="12"/>
    <x v="0"/>
    <x v="1"/>
    <s v="International TV Shows, Spanish-Language TV Shows, TV Dramas"/>
    <s v="This series tells the life story of Colombian film star Lady Tabares, who was plucked off the mean streets to star in a film and quickly rose to fame."/>
  </r>
  <r>
    <x v="1847"/>
    <x v="1"/>
    <x v="1846"/>
    <m/>
    <s v="Becci Gemmell, Susan Cookson, Mark Benton, Mykola Allen, Sophie Ward, Jo Woodcock, Seline Hizli, Liam Boyle, Danny Webb, Nicholas Shaw, Carolyn Pickles, David Schofield, Summer Strallen, Christine Bottomley"/>
    <s v="United Kingdom"/>
    <x v="638"/>
    <x v="1"/>
    <x v="0"/>
    <x v="5"/>
    <s v="British TV Shows, International TV Shows, TV Dramas"/>
    <s v="Follow the lives, loves, highs and lows of four members of the Women's Land Army who are working at the Hoxley Estate during WWII."/>
  </r>
  <r>
    <x v="1848"/>
    <x v="1"/>
    <x v="1847"/>
    <m/>
    <s v="Kye-sang Yoon, Beom-su Lee, Ye-ji Seo, Won-sang Park, Ye-jin Park, Hyung-jin Gong, Jong-jun Jeong, Se-ha Ahn, Jae-yee Goo, Yong-woo Lee"/>
    <s v="South Korea"/>
    <x v="735"/>
    <x v="12"/>
    <x v="0"/>
    <x v="1"/>
    <s v="Crime TV Shows, International TV Shows, Korean TV Shows"/>
    <s v="When his big stock plan fails, a hotshot fund manager winds up homeless and must learn the secret ranking system of the street in order to survive."/>
  </r>
  <r>
    <x v="1849"/>
    <x v="1"/>
    <x v="1848"/>
    <m/>
    <s v="Saskia Portway"/>
    <s v="United Kingdom"/>
    <x v="187"/>
    <x v="3"/>
    <x v="4"/>
    <x v="1"/>
    <s v="British TV Shows, Kids' TV"/>
    <s v="Colorful characters and edutaining activities help make learning English fun in this series geared toward youngsters."/>
  </r>
  <r>
    <x v="1850"/>
    <x v="1"/>
    <x v="1849"/>
    <m/>
    <s v="Eugen Sandow, Apollon"/>
    <s v="United States"/>
    <x v="439"/>
    <x v="9"/>
    <x v="3"/>
    <x v="1"/>
    <s v="Docuseries"/>
    <s v="From a circus entertainer to a grip master, meet the bodybuilding heroes who defied physical limits and redefined the meaning of strength."/>
  </r>
  <r>
    <x v="1851"/>
    <x v="1"/>
    <x v="1850"/>
    <m/>
    <s v="Elisa Schnebelie, Raquel Christiana, Lucia Vecchio, Karen Strassman, Michelle Ruff, Sam Riegel"/>
    <m/>
    <x v="777"/>
    <x v="9"/>
    <x v="2"/>
    <x v="5"/>
    <s v="Kids' TV"/>
    <s v="As a way to make friends, new girl in town Olivia volunteers to work at the Heartlake City World Petacular with four other girls."/>
  </r>
  <r>
    <x v="1852"/>
    <x v="1"/>
    <x v="1851"/>
    <s v="Andrew Tan, Stephen Murray"/>
    <s v="Jasmine St. Clair, Allegra Clark, Rosamund Marks, Faye Mata, Kira Buckland, David Roach, Bradley Venable"/>
    <s v="Denmark"/>
    <x v="433"/>
    <x v="3"/>
    <x v="4"/>
    <x v="1"/>
    <s v="Kids' TV"/>
    <s v="Five best friends put their teamwork, wits and courage to the test when they take on a mission to protect Heartlake City from bad people."/>
  </r>
  <r>
    <x v="1853"/>
    <x v="1"/>
    <x v="1852"/>
    <m/>
    <s v="Agniya Kuznetsova, Alexandra Ursulyak, Dmitriy Nazarov, Diomid Vinogradov, Elena Shulman, Kseniya Kutepova"/>
    <m/>
    <x v="823"/>
    <x v="9"/>
    <x v="4"/>
    <x v="1"/>
    <s v="Kids' TV"/>
    <s v="Spunky leopard cub Leo and his loyal tiger pal Tig team up for fun and adventure as they explore the forest and learn about ancient legends."/>
  </r>
  <r>
    <x v="1854"/>
    <x v="1"/>
    <x v="1853"/>
    <s v="Onur ÃœnlÃ¼"/>
    <s v="Ali Atay, Melis Birkan, Serkan Keskin, Ahmet MÃ¼mtaz Taylan, Cengiz Bozkurt, Osman Sonant, KÃ¶ksal EngÃ¼r, Ege Tanman, Ä°ÅŸtar GÃ¶kseven"/>
    <s v="Turkey"/>
    <x v="743"/>
    <x v="4"/>
    <x v="1"/>
    <x v="5"/>
    <s v="International TV Shows, Romantic TV Shows, TV Comedies"/>
    <s v="Destiny brings Mecnun and Leyla together as newborns, and again years later. Despite unexpected turns in Mecnun's zany life, Leyla remains a constant."/>
  </r>
  <r>
    <x v="1855"/>
    <x v="1"/>
    <x v="1854"/>
    <m/>
    <m/>
    <s v="Canada"/>
    <x v="320"/>
    <x v="4"/>
    <x v="3"/>
    <x v="1"/>
    <s v="Reality TV"/>
    <s v="A crew of oil riggers work an off-season job and swap the blistering cold of their native Canada for sunny, Southern comfort in the Big Easy."/>
  </r>
  <r>
    <x v="1856"/>
    <x v="1"/>
    <x v="1855"/>
    <m/>
    <s v="David Attenborough"/>
    <s v="United States"/>
    <x v="824"/>
    <x v="17"/>
    <x v="2"/>
    <x v="1"/>
    <s v="British TV Shows, Docuseries, Science &amp; Nature TV"/>
    <s v="Members of the BBC's &quot;Life&quot; production crew go behind the scenes to explain just what it took to capture key sequences of the program."/>
  </r>
  <r>
    <x v="1857"/>
    <x v="1"/>
    <x v="1856"/>
    <m/>
    <s v="David Attenborough"/>
    <s v="United Kingdom"/>
    <x v="825"/>
    <x v="4"/>
    <x v="0"/>
    <x v="1"/>
    <s v="British TV Shows, Docuseries, Science &amp; Nature TV"/>
    <s v="This documentary series follows wild creatures in their native habitats as they navigate the perilous journey from birth to adulthood and beyond."/>
  </r>
  <r>
    <x v="1858"/>
    <x v="1"/>
    <x v="1857"/>
    <m/>
    <s v="Brian Limond, Debbie Welsh, Tom Brogan, Raymond Mearns, Kirstin McLean"/>
    <s v="United Kingdom"/>
    <x v="764"/>
    <x v="14"/>
    <x v="1"/>
    <x v="2"/>
    <s v="British TV Shows, TV Comedies"/>
    <s v="Scottish comic Brian &quot;Limmy&quot; Limond headlines this sketch series featuring him in various roles from a TV psychic to costumed adventurer &quot;Falconhoof.&quot;"/>
  </r>
  <r>
    <x v="1859"/>
    <x v="1"/>
    <x v="1858"/>
    <m/>
    <s v="Flynn Curry, Olivia Deeble, Madison Lu, OisÃ­n O'Leary, Faith Seci, Joshua Sitch, Heidi Arena"/>
    <s v="Australia"/>
    <x v="583"/>
    <x v="12"/>
    <x v="8"/>
    <x v="1"/>
    <s v="Kids' TV, TV Comedies"/>
    <s v="Adopting a child's perspective, this show takes a humorous look at what happens during those action-packed 15 minutes of snack time each day."/>
  </r>
  <r>
    <x v="1860"/>
    <x v="1"/>
    <x v="1859"/>
    <m/>
    <s v="Dove Cameron, Joey Bragg, Tenzing Norgay Trainor, Kali Rocha, Benjamin King"/>
    <s v="United States"/>
    <x v="826"/>
    <x v="9"/>
    <x v="2"/>
    <x v="4"/>
    <s v="Kids' TV, TV Comedies"/>
    <s v="After four years in Hollywood as a television star, Liv returns to Wisconsin to discover that either she â€“ or her family â€“ has changed."/>
  </r>
  <r>
    <x v="1861"/>
    <x v="1"/>
    <x v="1860"/>
    <m/>
    <m/>
    <s v="Spain"/>
    <x v="433"/>
    <x v="9"/>
    <x v="0"/>
    <x v="1"/>
    <s v="Crime TV Shows, Docuseries, International TV Shows"/>
    <s v="This true crime series investigates newfound evidence and unanswered questions in famous criminal cases, such as the murder of Asunta Basterra Porto."/>
  </r>
  <r>
    <x v="1862"/>
    <x v="1"/>
    <x v="1861"/>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x v="596"/>
    <x v="10"/>
    <x v="0"/>
    <x v="1"/>
    <s v="Crime TV Shows, International TV Shows, Romantic TV Shows"/>
    <s v="In seaside Aguazul, beautiful Montserrat and her wily mother tangle with lovers, gangsters, financial ruin, obsession â€“ and murder."/>
  </r>
  <r>
    <x v="1863"/>
    <x v="1"/>
    <x v="1862"/>
    <m/>
    <s v="Kazumi Evans, Kelly Sheridan, Vincent Tong, Ashleigh Ball, Tabitha St. Germain, Mackenzie Gray, Matt Ellis, James Kirk, Chiara Zanni"/>
    <s v="South Korea, France"/>
    <x v="827"/>
    <x v="6"/>
    <x v="4"/>
    <x v="2"/>
    <s v="Kids' TV"/>
    <s v="A teenager with a beautiful voice becomes a pop star but discovers she has powers that come from a magical realm where she's a lost princess."/>
  </r>
  <r>
    <x v="1864"/>
    <x v="1"/>
    <x v="1863"/>
    <s v="Jakob Verbruggen"/>
    <s v="Ben Whishaw, Jim Broadbent, Edward Holcroft, Samantha Spiro, Charlotte Rampling, Lorraine Ashbourne, David Hayman, Clarke Peters, Adrian Lester, Harriet Walter"/>
    <s v="United Kingdom"/>
    <x v="662"/>
    <x v="12"/>
    <x v="1"/>
    <x v="1"/>
    <s v="British TV Shows, Crime TV Shows, International TV Shows"/>
    <s v="When his reclusive-banker lover disappears, a hard-partying young British hedonist plunges into the dangerous world of espionage to find the truth."/>
  </r>
  <r>
    <x v="1865"/>
    <x v="1"/>
    <x v="1864"/>
    <m/>
    <s v="Diego Capusotto, Ivana Acosta"/>
    <m/>
    <x v="532"/>
    <x v="12"/>
    <x v="1"/>
    <x v="1"/>
    <s v="International TV Shows, Spanish-Language TV Shows, TV Comedies"/>
    <s v="Fictional personality Peter Capusotto parodies Argentine culture and rock music in a series of humorous sketches with recurring characters."/>
  </r>
  <r>
    <x v="1866"/>
    <x v="1"/>
    <x v="1865"/>
    <s v="Alessandro Angulo"/>
    <m/>
    <s v="Colombia"/>
    <x v="518"/>
    <x v="14"/>
    <x v="0"/>
    <x v="1"/>
    <s v="Crime TV Shows, Docuseries, International TV Shows"/>
    <s v="Featuring never-before-seen images, personal testimonies and more, this is the story of one of the most notorious drug smugglers of all time."/>
  </r>
  <r>
    <x v="1867"/>
    <x v="1"/>
    <x v="1866"/>
    <m/>
    <s v="Anna Silk, Kris Holden-Ried, Ksenia Solo, Richard Howland, Zoie Palmer, K.C. Collins"/>
    <s v="Canada"/>
    <x v="828"/>
    <x v="12"/>
    <x v="0"/>
    <x v="8"/>
    <s v="TV Dramas, TV Horror, TV Mysteries"/>
    <s v="Discovering she's a succubus who sustains herself by feeding on the sexual energy of humans, seductive Bo sets out on a journey to understand herself."/>
  </r>
  <r>
    <x v="1868"/>
    <x v="1"/>
    <x v="1867"/>
    <m/>
    <s v="Lego Lee, Allison Lin, Duncan Chow, Nita Lei, Hank Wu, Calvin Lee, Fu Lei"/>
    <s v="Taiwan"/>
    <x v="705"/>
    <x v="12"/>
    <x v="1"/>
    <x v="1"/>
    <s v="International TV Shows, Romantic TV Shows, TV Comedies"/>
    <s v="A successful Taiwanese chef moves home from Europe to teach at a cooking school. He soon clashes with a pretty teacher he met under odd circumstances."/>
  </r>
  <r>
    <x v="1869"/>
    <x v="1"/>
    <x v="1868"/>
    <m/>
    <s v="Keun-suk Jang, Yoon-ah Im, Shi-hoo Kim, Eun-seo Son, In-guk Seo, Bo-ra Hwang, Jin-young Jung, Mi-sook Lee"/>
    <s v="South Korea"/>
    <x v="553"/>
    <x v="14"/>
    <x v="3"/>
    <x v="1"/>
    <s v="International TV Shows, Korean TV Shows, Romantic TV Shows"/>
    <s v="A story of two couples' journey of new love, loss and unexpected reunion spans decades, from the 1970s through present day."/>
  </r>
  <r>
    <x v="1870"/>
    <x v="1"/>
    <x v="1869"/>
    <m/>
    <s v="Udom Taephanit"/>
    <m/>
    <x v="537"/>
    <x v="6"/>
    <x v="1"/>
    <x v="1"/>
    <s v="International TV Shows, TV Comedies, TV Dramas"/>
    <s v="A successful DJ's bachelor lifestyle is upended by a young woman who claims to be his long lost daughter."/>
  </r>
  <r>
    <x v="1871"/>
    <x v="1"/>
    <x v="1870"/>
    <m/>
    <s v="Alan Titchmarsh, David Domoney, Frances Tophill, Katie Rushworth"/>
    <s v="United Kingdom"/>
    <x v="351"/>
    <x v="10"/>
    <x v="2"/>
    <x v="1"/>
    <s v="British TV Shows, International TV Shows, Reality TV"/>
    <s v="Famed horticulturist Alan Titchmarsh hosts this uplifting show in which he and his team travel the U.K. planting dream gardens for deserving citizens."/>
  </r>
  <r>
    <x v="1872"/>
    <x v="1"/>
    <x v="1871"/>
    <m/>
    <s v="Chris Wang, Tammy Chen, Fan Kuang-yao, Chen Bor Jeng, Lin Mei-hsiu, Ma Nien-hsien"/>
    <s v="China"/>
    <x v="702"/>
    <x v="11"/>
    <x v="3"/>
    <x v="1"/>
    <s v="International TV Shows, Romantic TV Shows, TV Comedies"/>
    <s v="When laidback Ren, who is about to divorce his money-crazy wife, finds a time-traveling computer, he decides to use it to reboot his marriage."/>
  </r>
  <r>
    <x v="1873"/>
    <x v="1"/>
    <x v="1872"/>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x v="829"/>
    <x v="4"/>
    <x v="0"/>
    <x v="3"/>
    <s v="TV Dramas"/>
    <s v="Set in 1960s New York City, this award-winning series takes a peek inside an ad agency during an era when the cutthroat business had a glamorous lure."/>
  </r>
  <r>
    <x v="1874"/>
    <x v="1"/>
    <x v="1873"/>
    <s v="Iginio Straffi"/>
    <s v="Emanuela Rei, Giorgia Boni, Sergio Ruggeri, Luca Murphy, Federica Corti, Federico Pedroni, Tiffany Zhou, Sergio Melone"/>
    <s v="Italy"/>
    <x v="830"/>
    <x v="9"/>
    <x v="5"/>
    <x v="1"/>
    <s v="Kids' TV, TV Comedies"/>
    <s v="Originally polar opposites, an American fashion student and the daughter of an industry mogul form an everlasting bond and start a rock band in Milan."/>
  </r>
  <r>
    <x v="1875"/>
    <x v="1"/>
    <x v="1874"/>
    <m/>
    <s v="Daisuke Ono, Tomokazu Sugita, Takahiro Sakurai, Keiji Fujiwara, Akira Ishida, Katsuyuki Konishi, Yoko Hikasa, Ai Kayano, Takehito Koyasu, Hiroki Touchi"/>
    <s v="Japan"/>
    <x v="831"/>
    <x v="6"/>
    <x v="0"/>
    <x v="1"/>
    <s v="Anime Series, International TV Shows"/>
    <s v="The Magi who became High King of the Seven Seas started as a boy determined to make the world a better place. He begins with a dangerous dungeon."/>
  </r>
  <r>
    <x v="1876"/>
    <x v="1"/>
    <x v="1875"/>
    <m/>
    <s v="Umang Jain, Indraneil Sengupta, Rohit Bakshi, Karan Suchak, Shresth Kumar, Ankit Gera, Rushiraj Pawar, Nikita Sharma, Varun Kapoor, Kamalika Guha Thakurta, Sahil Uppal, Charu Asopa"/>
    <s v="India"/>
    <x v="743"/>
    <x v="12"/>
    <x v="0"/>
    <x v="1"/>
    <s v="International TV Shows, TV Action &amp; Adventure, TV Sci-Fi &amp; Fantasy"/>
    <s v="After years spent in isolation, a young girl with extraordinary powers returns to human society to battle dark, mythological beings."/>
  </r>
  <r>
    <x v="1877"/>
    <x v="1"/>
    <x v="1876"/>
    <m/>
    <s v="Aakarshan Singh, Vikramjeet Virk, Reena Aggarwal, Khalid Siddiqui, Abigail Jain, Rishabh Jain"/>
    <s v="India"/>
    <x v="661"/>
    <x v="4"/>
    <x v="0"/>
    <x v="1"/>
    <s v="International TV Shows, TV Action &amp; Adventure, TV Sci-Fi &amp; Fantasy"/>
    <s v="Shy nerd Aryan learns soon after his 18th birthday that he has inherited superpowers, which he must use to vanquish a variety of evil threats."/>
  </r>
  <r>
    <x v="1878"/>
    <x v="1"/>
    <x v="1877"/>
    <m/>
    <s v="Pushtii Shakti, Viraf Patel, Siddhant Karnick, Monica Khanna, Amrita Raichand, Suparna Marwah, Mark Farokh Parekh"/>
    <s v="India"/>
    <x v="575"/>
    <x v="11"/>
    <x v="0"/>
    <x v="1"/>
    <s v="International TV Shows, TV Comedies"/>
    <s v="Though worried she's doomed to be single forever, Mahi embraces her vivacious and creative nature while working to tame her inner critic."/>
  </r>
  <r>
    <x v="1879"/>
    <x v="1"/>
    <x v="1878"/>
    <m/>
    <s v="Aras Bulut Ä°ynemli, Eva Dedova, Fahreddin Manafov, Melahat Abbasova, Polat Bilgin, Mehmet Ã‡evik, Shamil Suleimanov, Åžafak BaÅŸkaya, Ä°lker KÄ±zmaz, Kristina Krepela, Ufuk Åžen"/>
    <s v="Turkey, Azerbaijan"/>
    <x v="786"/>
    <x v="10"/>
    <x v="0"/>
    <x v="1"/>
    <s v="International TV Shows, Romantic TV Shows, TV Dramas"/>
    <s v="In the 16th century, the heir to a Muslim empire embarks on a dangerous journey to find his true love, who was taken away by her Christian father."/>
  </r>
  <r>
    <x v="1880"/>
    <x v="1"/>
    <x v="1879"/>
    <m/>
    <s v="Bear Grylls, Sunny Leone"/>
    <m/>
    <x v="463"/>
    <x v="3"/>
    <x v="3"/>
    <x v="1"/>
    <s v="International TV Shows, Reality TV, TV Action &amp; Adventure"/>
    <s v="The adventures of Bear Grylls get a unique spin as Bollywood star Sunny Leone hosts the show famous for revealing Bear's wilderness survival skills."/>
  </r>
  <r>
    <x v="1881"/>
    <x v="1"/>
    <x v="1880"/>
    <m/>
    <m/>
    <s v="United States"/>
    <x v="517"/>
    <x v="3"/>
    <x v="0"/>
    <x v="1"/>
    <s v="Docuseries"/>
    <s v="A top-ranked college marching bandâ€™s members fight to keep their spots, memorize routines, tend to their social lives â€“ and slay the competition."/>
  </r>
  <r>
    <x v="1882"/>
    <x v="1"/>
    <x v="1881"/>
    <m/>
    <s v="Marc Maron, Judd Hirsch, Josh Brener, Nora Zehetner, Andy Kindler"/>
    <s v="United States"/>
    <x v="738"/>
    <x v="6"/>
    <x v="1"/>
    <x v="4"/>
    <s v="TV Comedies"/>
    <s v="Marc Maron stars as Marc Maron, who interviews fellow comedians for his popular podcast, only to reveal more about his own neuroses and relationships."/>
  </r>
  <r>
    <x v="1883"/>
    <x v="1"/>
    <x v="1882"/>
    <m/>
    <s v="Viviana Coles, Calvin Roberson, Pepper Schwartz"/>
    <s v="United States"/>
    <x v="832"/>
    <x v="2"/>
    <x v="0"/>
    <x v="1"/>
    <s v="Reality TV, Romantic TV Shows"/>
    <s v="Set up by experts, four couples meet at the altar for the first time and test their compatibility after the wedding."/>
  </r>
  <r>
    <x v="1884"/>
    <x v="1"/>
    <x v="1883"/>
    <s v="Everardo Gout"/>
    <s v="Jihae, Alberto Ammann, ClÃ©mentine Poidatz, Anamaria Marinca, Sammi Rotibi, Nicholas Wittman, Cosima Shaw"/>
    <s v="United States"/>
    <x v="759"/>
    <x v="3"/>
    <x v="3"/>
    <x v="2"/>
    <s v="Docuseries, Science &amp; Nature TV, TV Dramas"/>
    <s v="Fact meets fiction in this docudrama chronicling the journey of a spacecraft crew as it embarks in 2033 on a mission to colonize the red planet."/>
  </r>
  <r>
    <x v="1885"/>
    <x v="1"/>
    <x v="1884"/>
    <m/>
    <s v="Mary Portas"/>
    <s v="United Kingdom"/>
    <x v="351"/>
    <x v="6"/>
    <x v="0"/>
    <x v="1"/>
    <s v="British TV Shows, International TV Shows, Reality TV"/>
    <s v="Retail consultant Mary Portas collaborates with Britain's most complained-about stores to help them better serve fed-up customers."/>
  </r>
  <r>
    <x v="1886"/>
    <x v="1"/>
    <x v="1885"/>
    <m/>
    <m/>
    <s v="United Kingdom"/>
    <x v="359"/>
    <x v="10"/>
    <x v="2"/>
    <x v="1"/>
    <s v="British TV Shows, Docuseries, International TV Shows"/>
    <s v="Visiting the busiest kitchens in the world, this reality series focuses on large-scale food production â€“ and the people who make it happen."/>
  </r>
  <r>
    <x v="1887"/>
    <x v="1"/>
    <x v="1886"/>
    <m/>
    <m/>
    <s v="Australia"/>
    <x v="359"/>
    <x v="14"/>
    <x v="3"/>
    <x v="1"/>
    <s v="Reality TV"/>
    <s v="This reality ride-along offers a glimpse into the can-do, high-stakes world of big rig drivers who haul massive loads of cargo across Australia."/>
  </r>
  <r>
    <x v="1888"/>
    <x v="1"/>
    <x v="1887"/>
    <m/>
    <m/>
    <m/>
    <x v="370"/>
    <x v="6"/>
    <x v="0"/>
    <x v="1"/>
    <s v="International TV Shows, Romantic TV Shows, TV Comedies"/>
    <s v="A celebrated pastry chef and his fellow staff members at a bake shop embark on bittersweet adventures in love, work and friendship."/>
  </r>
  <r>
    <x v="1889"/>
    <x v="1"/>
    <x v="1888"/>
    <m/>
    <s v="Sarwar Ahuja, Riva Arora"/>
    <m/>
    <x v="553"/>
    <x v="3"/>
    <x v="0"/>
    <x v="1"/>
    <s v="International TV Shows, TV Dramas"/>
    <s v="A simple auto-rickshaw driver on the streets of Lucknow, Hiralal Tiwari does everything he can to give his gravely ill daughter a happy life."/>
  </r>
  <r>
    <x v="1890"/>
    <x v="1"/>
    <x v="1889"/>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x v="688"/>
    <x v="12"/>
    <x v="1"/>
    <x v="1"/>
    <s v="International TV Shows, TV Dramas, Teen TV Shows"/>
    <s v="An unconventional high school philosophy teacher upsets a few parents and staff, romances others and inspires all his pupils, including his gay son."/>
  </r>
  <r>
    <x v="1891"/>
    <x v="1"/>
    <x v="1890"/>
    <m/>
    <m/>
    <s v="United States"/>
    <x v="765"/>
    <x v="6"/>
    <x v="3"/>
    <x v="1"/>
    <s v="International TV Shows, Reality TV, Spanish-Language TV Shows"/>
    <s v="Young fashion designers vie for the chance to become Mexico's next big talent by competing before judges in grueling tests of creativity and stamina."/>
  </r>
  <r>
    <x v="1892"/>
    <x v="1"/>
    <x v="1891"/>
    <m/>
    <s v="Mallika Dua"/>
    <s v="India"/>
    <x v="407"/>
    <x v="3"/>
    <x v="0"/>
    <x v="1"/>
    <s v="International TV Shows, Stand-Up Comedy &amp; Talk Shows, TV Comedies"/>
    <s v="In this talk show, comedian Mallika Dua serves up big laughs as Shalishka and whips up a meal with her celebrity pals who dish on their diets and lives."/>
  </r>
  <r>
    <x v="1893"/>
    <x v="1"/>
    <x v="1892"/>
    <m/>
    <s v="Julia Jordan, Matthew Sakimoto, Sicily Johnson, Michael O'Laskey II, Michael R. Gotto, Justin Timsit, Rajia Baroudi, David Bacon, Jim Gray, Karim Prince, Alan Palmer, Tom Wyner, Barbara Goodson, Robert Axelrod, Kerrigan Mahan"/>
    <m/>
    <x v="756"/>
    <x v="38"/>
    <x v="5"/>
    <x v="1"/>
    <s v="Kids' TV"/>
    <s v="Visitors arrive from space to help Red Ranger and his squad â€“ temporarily stripped of their powers â€“ fight against Lord Zedd and Rita Repulsa."/>
  </r>
  <r>
    <x v="1894"/>
    <x v="1"/>
    <x v="1893"/>
    <m/>
    <m/>
    <s v="France"/>
    <x v="833"/>
    <x v="4"/>
    <x v="2"/>
    <x v="2"/>
    <s v="Kids' TV"/>
    <s v="Mini-Wolf and his fun-loving pals friends are always on the look out for a new adventure â€“ even if it includes a little bit of mischief."/>
  </r>
  <r>
    <x v="1895"/>
    <x v="1"/>
    <x v="1894"/>
    <m/>
    <s v="Apolo Anton Ohno"/>
    <s v="United States"/>
    <x v="457"/>
    <x v="10"/>
    <x v="3"/>
    <x v="1"/>
    <s v="Reality TV"/>
    <s v="In this game show hosted by Olympian Apolo Anton Ohno, contestants compete by completing 60-second challenges using common household items."/>
  </r>
  <r>
    <x v="1896"/>
    <x v="1"/>
    <x v="1895"/>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x v="834"/>
    <x v="12"/>
    <x v="0"/>
    <x v="1"/>
    <s v="Crime TV Shows, International TV Shows, Spanish-Language TV Shows"/>
    <s v="Wealthy, beautiful Valentina falls in love, only to realize that her man and her family are involved with one of Mexico's most powerful drug cartels."/>
  </r>
  <r>
    <x v="1897"/>
    <x v="1"/>
    <x v="1896"/>
    <m/>
    <s v="Roy Chiu, Megan Lai, Paul Hsu, Tia Lee, Chunya Chao, Puff Kuo, Blaire Chang"/>
    <s v="Taiwan"/>
    <x v="705"/>
    <x v="12"/>
    <x v="1"/>
    <x v="1"/>
    <s v="International TV Shows, Romantic TV Shows, TV Comedies"/>
    <s v="Resolving to get married soon, hardworking Si-yi finds love in an unexpected place, but her ex and her job interfere with her plans."/>
  </r>
  <r>
    <x v="1898"/>
    <x v="1"/>
    <x v="1897"/>
    <m/>
    <s v="Lizzy, Jung-min Park, Sang-hee Lee"/>
    <s v="South Korea"/>
    <x v="642"/>
    <x v="4"/>
    <x v="0"/>
    <x v="1"/>
    <s v="International TV Shows, Korean TV Shows, Romantic TV Shows"/>
    <s v="An aspiring hair stylist opens her own salon. It turns into a mail-holding hub for busy neighbors, but she seizes the chance to promote her business."/>
  </r>
  <r>
    <x v="1899"/>
    <x v="1"/>
    <x v="1898"/>
    <m/>
    <m/>
    <m/>
    <x v="359"/>
    <x v="12"/>
    <x v="3"/>
    <x v="1"/>
    <s v="British TV Shows, International TV Shows, Reality TV"/>
    <s v="Aided by designers and craftspeople, entrepreneur Sarah Moore rescues items bound for the garbage dump and turns them into valuable, unique objects."/>
  </r>
  <r>
    <x v="1900"/>
    <x v="1"/>
    <x v="1899"/>
    <m/>
    <s v="George McGavin"/>
    <s v="United Kingdom"/>
    <x v="662"/>
    <x v="4"/>
    <x v="3"/>
    <x v="1"/>
    <s v="British TV Shows, Docuseries, Science &amp; Nature TV"/>
    <s v="Join zoologist Dr. George McGavin for a fascinating, up-close look at the habits and behaviors of primates, our closest animal relatives."/>
  </r>
  <r>
    <x v="1901"/>
    <x v="1"/>
    <x v="1900"/>
    <m/>
    <s v="Julie Sype, Cory Doran, Annick Obonsawin, Jenna Warren"/>
    <s v="Canada"/>
    <x v="187"/>
    <x v="14"/>
    <x v="4"/>
    <x v="2"/>
    <s v="Kids' TV"/>
    <s v="Max, Lily and Goo love to put their minds together and use their math skills to overcome any obstacle, even ones with two left feet or ten thumbs."/>
  </r>
  <r>
    <x v="1902"/>
    <x v="1"/>
    <x v="1901"/>
    <s v="Rachel Bell"/>
    <m/>
    <s v="United Kingdom"/>
    <x v="351"/>
    <x v="10"/>
    <x v="2"/>
    <x v="1"/>
    <s v="British TV Shows, Docuseries, International TV Shows"/>
    <s v="TV personality Monty Don visits Franceâ€™s most famous gardens to dig up the influence of power, culture and passion on their conceptions and designs."/>
  </r>
  <r>
    <x v="1903"/>
    <x v="1"/>
    <x v="1902"/>
    <m/>
    <s v="Monty Don"/>
    <s v="United Kingdom"/>
    <x v="351"/>
    <x v="1"/>
    <x v="2"/>
    <x v="1"/>
    <s v="British TV Shows, Docuseries, International TV Shows"/>
    <s v="From horticultural hideaways to luxurious botanical displays, TV personality Monty Don explores the history behind Italyâ€™s most extraordinary gardens."/>
  </r>
  <r>
    <x v="1904"/>
    <x v="1"/>
    <x v="1903"/>
    <m/>
    <s v="Brendan Meyer, Matreya Fedor, Gig Morton, Kurt Ostlund, Emily Tennant, Milo Shandel"/>
    <s v="Canada"/>
    <x v="835"/>
    <x v="10"/>
    <x v="2"/>
    <x v="2"/>
    <s v="Kids' TV, TV Comedies"/>
    <s v="After Adam graduates from college at age 14, he heads back to high school to teach science, where his crush and his best friends are his students!"/>
  </r>
  <r>
    <x v="1905"/>
    <x v="1"/>
    <x v="1904"/>
    <m/>
    <m/>
    <s v="United States"/>
    <x v="557"/>
    <x v="9"/>
    <x v="1"/>
    <x v="5"/>
    <s v="Crime TV Shows, Docuseries"/>
    <s v="Mixing interviews with dramatic re-enactments, this series focuses on lethal love affairs and spouses driven to murder."/>
  </r>
  <r>
    <x v="1906"/>
    <x v="1"/>
    <x v="1905"/>
    <m/>
    <s v="Dermot Arrigan, James Giblin, Noah Levin, Molly Malcolm, Colin Morgan, Benjamin Nathan-Serio, Alex Wagner, Joshua Zamrycki"/>
    <s v="Spain"/>
    <x v="836"/>
    <x v="9"/>
    <x v="3"/>
    <x v="2"/>
    <s v="Kids' TV, TV Comedies"/>
    <s v="After a natural disaster known as the Big Fart leaves Earth divided, only Sheriff and his rebel misfits can protect the planet from a mutant invasion."/>
  </r>
  <r>
    <x v="1907"/>
    <x v="1"/>
    <x v="1906"/>
    <m/>
    <s v="Melvin Odoom"/>
    <s v="United Kingdom"/>
    <x v="837"/>
    <x v="9"/>
    <x v="3"/>
    <x v="1"/>
    <s v="British TV Shows, International TV Shows, Reality TV"/>
    <s v="Couples compete to see who can take the sexiest selfie, with the loser getting a much-needed makeover."/>
  </r>
  <r>
    <x v="1908"/>
    <x v="1"/>
    <x v="1907"/>
    <m/>
    <s v="RJ Anmol"/>
    <m/>
    <x v="617"/>
    <x v="9"/>
    <x v="0"/>
    <x v="1"/>
    <s v="International TV Shows, Stand-Up Comedy &amp; Talk Shows"/>
    <s v="Host RJ Anmol conducts in-depth interviews with prominent Indian celebrities, who share the stories that lie behind their successes and failures."/>
  </r>
  <r>
    <x v="1909"/>
    <x v="1"/>
    <x v="1908"/>
    <m/>
    <s v="Julian Barratt"/>
    <s v="United Kingdom"/>
    <x v="433"/>
    <x v="10"/>
    <x v="1"/>
    <x v="1"/>
    <s v="British TV Shows, Docuseries"/>
    <s v="Ink junkies dig skin deep and share personal stories about their collection of body art."/>
  </r>
  <r>
    <x v="1910"/>
    <x v="1"/>
    <x v="1909"/>
    <m/>
    <s v="Joel Hodgson, Michael J. Nelson, Kevin Murphy, Trace Beaulieu, Jim Mallon, Frank Conniff, Mary Jo Pehl, Bill Corbett, Patrick Brantseg, J. Elvis Weinstein"/>
    <s v="United States"/>
    <x v="569"/>
    <x v="15"/>
    <x v="0"/>
    <x v="1"/>
    <s v="TV Comedies, TV Sci-Fi &amp; Fantasy"/>
    <s v="Hosts Joel and Mike and their robot companions offer hilarious running commentary on B movies they're forced to watch in these classic MST3K episodes."/>
  </r>
  <r>
    <x v="1911"/>
    <x v="1"/>
    <x v="1910"/>
    <m/>
    <s v="Gordon Buchanan"/>
    <s v="United Kingdom, United States"/>
    <x v="495"/>
    <x v="3"/>
    <x v="3"/>
    <x v="1"/>
    <s v="Docuseries, Science &amp; Nature TV"/>
    <s v="With custom-built cameras attached to their bodies, animals from nine species offer a rare and intimate glimpse into their lives."/>
  </r>
  <r>
    <x v="1912"/>
    <x v="1"/>
    <x v="1911"/>
    <m/>
    <s v="Kevin Draine"/>
    <s v="United States"/>
    <x v="669"/>
    <x v="6"/>
    <x v="2"/>
    <x v="1"/>
    <s v="Docuseries, Science &amp; Nature TV"/>
    <s v="Sometimes being shady is the only way to survive, a fact these sneaky animal &quot;hustlers&quot; â€“ including orcas, owls and otters â€“ use to their advantage."/>
  </r>
  <r>
    <x v="1913"/>
    <x v="1"/>
    <x v="1912"/>
    <m/>
    <s v="David Attenborough"/>
    <s v="United States, United Kingdom"/>
    <x v="838"/>
    <x v="17"/>
    <x v="3"/>
    <x v="1"/>
    <s v="British TV Shows, Docuseries, Science &amp; Nature TV"/>
    <s v="This series looks at how seasonal changes cause shifting weather patterns and ocean currents, creating the conditions for spectacular wildlife events."/>
  </r>
  <r>
    <x v="1914"/>
    <x v="1"/>
    <x v="1913"/>
    <m/>
    <s v="David Attenborough"/>
    <s v="United States, United Kingdom"/>
    <x v="824"/>
    <x v="17"/>
    <x v="3"/>
    <x v="1"/>
    <s v="British TV Shows, Docuseries, Science &amp; Nature TV"/>
    <s v="Look behind the scenes of this wildlife documentary series that examines how animals around the world adapt to chaotic natural phenomena."/>
  </r>
  <r>
    <x v="1915"/>
    <x v="1"/>
    <x v="1914"/>
    <m/>
    <s v="Liz Bonnin"/>
    <s v="United Kingdom"/>
    <x v="624"/>
    <x v="6"/>
    <x v="3"/>
    <x v="1"/>
    <s v="British TV Shows, Docuseries, Science &amp; Nature TV"/>
    <s v="Epic footage captures three of the world's most significant land migrations, following elephants, caribou and zebras on their treacherous journeys."/>
  </r>
  <r>
    <x v="1916"/>
    <x v="1"/>
    <x v="1915"/>
    <m/>
    <s v="Chris Packham"/>
    <s v="United Kingdom"/>
    <x v="839"/>
    <x v="12"/>
    <x v="3"/>
    <x v="5"/>
    <s v="British TV Shows, Docuseries, Science &amp; Nature TV"/>
    <s v="Host Chris Packham examines bizarre natural phenomena from around the globe, from strange creatures to geographical oddities."/>
  </r>
  <r>
    <x v="1917"/>
    <x v="1"/>
    <x v="1916"/>
    <m/>
    <m/>
    <s v="United States"/>
    <x v="840"/>
    <x v="6"/>
    <x v="3"/>
    <x v="5"/>
    <s v="Docuseries"/>
    <s v="This documentary series examines Nazi Germany's military hardware, defenses and technology, including fortifications, U-boats and ballistic missiles."/>
  </r>
  <r>
    <x v="1918"/>
    <x v="1"/>
    <x v="1917"/>
    <m/>
    <s v="Wendi Peters"/>
    <m/>
    <x v="841"/>
    <x v="6"/>
    <x v="1"/>
    <x v="2"/>
    <s v="British TV Shows, International TV Shows, Reality TV"/>
    <s v="The ongoing housing crisis in Britain has led to an increased number of nasty conflicts between fed-up landlords and exasperated tenants."/>
  </r>
  <r>
    <x v="1919"/>
    <x v="1"/>
    <x v="1918"/>
    <m/>
    <s v="Junko Hori, Masako Sugaya, Yuko Mita, Kaneta Kimotsuki, Kenichi Ogata, Eiko Yamada, Yuzuru Fujimoto, Yuri Nashiwa, Runa Akiyama, Issei Futamata"/>
    <s v="Japan"/>
    <x v="451"/>
    <x v="39"/>
    <x v="5"/>
    <x v="1"/>
    <s v="Anime Series, Kids' TV"/>
    <s v="Elementary school student Kenichi Mitsuba's household gains a surprising new member: Kanzo Hattori, a mischievous but helpful young ninja."/>
  </r>
  <r>
    <x v="1920"/>
    <x v="1"/>
    <x v="1919"/>
    <m/>
    <s v="Jarred Blancard, Mitchell A. Lee Yuen, Dean Choe, Richard Yee, Gabe Khouth, Nicole Parker, Kirby Morrow, Matt Hill, Jason Gray-Stanford, Michael Dobson, Lalainia Lindbjerg, Shishir Inocalla, Fiona Scott, Stephen Mendel, Larry Lam, Geoff Wong"/>
    <s v="Canada, United States"/>
    <x v="756"/>
    <x v="32"/>
    <x v="2"/>
    <x v="1"/>
    <s v="Kids' TV, TV Comedies"/>
    <s v="Everyone's favorite teenage mutants are back in live action to fight crime with help from a new ninja turtle â€“ a female named Venus De Milo."/>
  </r>
  <r>
    <x v="1921"/>
    <x v="1"/>
    <x v="1920"/>
    <m/>
    <s v="Aksel Hennie, Tuva Novotny, Anders Danielsen Lie, Mads SjÃ¸gÃ¥rd Pettersen, Danica Curcic, Christian Rubeck, Odd Magnus Williamson, Mattis Herman Nyquist, Hallvard Holmen, Atheer Adel, Mohammad-Ali Behboudi, Ayesha Wolasmal, Ramin Yazdani, Rolf Kristian Larsen, Dennis StorhÃ¸i"/>
    <s v="Norway"/>
    <x v="842"/>
    <x v="6"/>
    <x v="6"/>
    <x v="1"/>
    <s v="International TV Shows, TV Dramas, TV Thrillers"/>
    <s v="A series of incidents in Afghanistan set complicated political and personal events in motion for a returning Norwegian Special Forces officer."/>
  </r>
  <r>
    <x v="1922"/>
    <x v="1"/>
    <x v="1921"/>
    <m/>
    <s v="Daniela Denby-Ashe, Richard Armitage, Tim Pigott-Smith, SinÃ©ad Cusack, Lesley Manville, Brendan Coyle, Anna Maxwell Martin, Jo Joyner, Pauline Quirke, Kay Lyon"/>
    <s v="United Kingdom"/>
    <x v="662"/>
    <x v="23"/>
    <x v="7"/>
    <x v="1"/>
    <s v="British TV Shows, Romantic TV Shows, TV Dramas"/>
    <s v="When her father moves his family to an industrial mill town, the parson's daughter, Margaret Hale, struggles to adapt to her harsh new surroundings."/>
  </r>
  <r>
    <x v="1923"/>
    <x v="1"/>
    <x v="1922"/>
    <m/>
    <s v="Anna Maria MÃ¼he, Albrecht Schuch, Sebastian Urzendowsky, Almila Bagriacik, Tom Schilling, AndrÃ© Hennicke, Florian Lukas, Liv Lisa Fries, Sylvester Groth, Florian Stetter, Nina Gummich, Jonas Leonhardi, Ben MÃ¼nchow, Maximilian Jaenisch"/>
    <s v="Germany"/>
    <x v="843"/>
    <x v="6"/>
    <x v="1"/>
    <x v="1"/>
    <s v="Crime TV Shows, International TV Shows, TV Dramas"/>
    <s v="After German reunification, the neo-Nazi National Socialist Underground begins a killing spree while cops fight an uphill battle to catch them."/>
  </r>
  <r>
    <x v="1924"/>
    <x v="1"/>
    <x v="1923"/>
    <m/>
    <m/>
    <m/>
    <x v="844"/>
    <x v="3"/>
    <x v="1"/>
    <x v="1"/>
    <s v="Docuseries, International TV Shows, Spanish-Language TV Shows"/>
    <s v="This documentary series lifts the mask on Mexican wrestling, diving into the daily lives of its stars, examining the sportâ€™s cultural impact and more."/>
  </r>
  <r>
    <x v="1925"/>
    <x v="1"/>
    <x v="1924"/>
    <m/>
    <s v="Jun Fukuyama, Darrel Guilbeau, Eri Kitamura, Grant George, Yui Horie, Cassandra Lee, Hiroki Yasumoto, Kyle Hebert"/>
    <s v="Japan"/>
    <x v="688"/>
    <x v="1"/>
    <x v="1"/>
    <x v="1"/>
    <s v="Anime Series, Crime TV Shows"/>
    <s v="By night, teenage Rikuo becomes a form of demon called yokai, preparing to fulfill his destiny as the head of his legendary yokai clan."/>
  </r>
  <r>
    <x v="1926"/>
    <x v="1"/>
    <x v="1925"/>
    <m/>
    <s v="Edie Falco, Merritt Wever, Paul Schulze, Peter Facinelli, Stephen Wallem, Eve Best, Dominic Fumusa, Ruby Jerins, Anna Deavere Smith"/>
    <s v="United States"/>
    <x v="845"/>
    <x v="12"/>
    <x v="1"/>
    <x v="3"/>
    <s v="TV Comedies, TV Dramas"/>
    <s v="A flawed but dedicated ER nurse works in a New York City hospital and relies on pain meds to get through exhausting days in this Emmy-winning show."/>
  </r>
  <r>
    <x v="1927"/>
    <x v="1"/>
    <x v="1926"/>
    <m/>
    <m/>
    <s v="United Kingdom"/>
    <x v="638"/>
    <x v="6"/>
    <x v="0"/>
    <x v="1"/>
    <s v="British TV Shows, Crime TV Shows, Docuseries"/>
    <s v="Top medical, criminal and psychological experts analyze the motives and methods of nurses who use their positions to kill rather than heal."/>
  </r>
  <r>
    <x v="1928"/>
    <x v="1"/>
    <x v="1927"/>
    <m/>
    <s v="Jirayu La-ongmanee, Thanapob Leeratanakajorn, Violette Wautier, Supassra Thanachat, Arachaporn Pokinpakorn"/>
    <m/>
    <x v="558"/>
    <x v="6"/>
    <x v="1"/>
    <x v="1"/>
    <s v="International TV Shows, Romantic TV Shows, TV Dramas"/>
    <s v="Five schoolmates who share a blood type navigate the vagaries of friendship, love and university life."/>
  </r>
  <r>
    <x v="1929"/>
    <x v="1"/>
    <x v="1928"/>
    <m/>
    <s v="Jordan Chan, Justin Cheung, Kwok-Kwan Chan, Sam Lee, Alan Kuo, Ken Wong, Samuel Pang, Rose Chan, Hugo Ng, Ng Man-Tat, Chen Yating, Michael Wai-Man Chan, Philip Chan, Ben Ng"/>
    <s v="Hong Kong"/>
    <x v="846"/>
    <x v="9"/>
    <x v="0"/>
    <x v="1"/>
    <s v="Crime TV Shows, International TV Shows, TV Dramas"/>
    <s v="An undercover detective crosses paths with familiar faces in the mafia underworld during the final years of Britain's ruling of Hong Kong."/>
  </r>
  <r>
    <x v="1930"/>
    <x v="1"/>
    <x v="1929"/>
    <m/>
    <s v="Al Mukadam, Dan Chameroy, SeÃ¡n Cullen, Stacey DePass, Barbara Mamabolo, Robert Tinkler, Ryan Cooley, Brianna Daguanno"/>
    <s v="Canada"/>
    <x v="847"/>
    <x v="4"/>
    <x v="9"/>
    <x v="2"/>
    <s v="Kids' TV, TV Action &amp; Adventure, TV Sci-Fi &amp; Fantasy"/>
    <s v="Nate and his Super Wicked Extreme Emergency Team â€“  S.W.E.E.T. â€“ take on alien invaders who have captured all the world's grownups."/>
  </r>
  <r>
    <x v="1931"/>
    <x v="1"/>
    <x v="1930"/>
    <s v="Oliver Stone"/>
    <s v="Oliver Stone"/>
    <s v="United States"/>
    <x v="763"/>
    <x v="10"/>
    <x v="3"/>
    <x v="1"/>
    <s v="Docuseries"/>
    <s v="This documentary series offers an alternative take on modern American history, focusing on underreported events that shaped the nation's character."/>
  </r>
  <r>
    <x v="1932"/>
    <x v="1"/>
    <x v="1931"/>
    <m/>
    <s v="Mattea Conforti, Kobi Frumer"/>
    <s v="France"/>
    <x v="848"/>
    <x v="3"/>
    <x v="4"/>
    <x v="1"/>
    <s v="Kids' TV"/>
    <s v="Two quirky cats, Ollie and Moon, and their friend Stanley the snail travel the world, solving everyday problems and learning about different cultures."/>
  </r>
  <r>
    <x v="1933"/>
    <x v="1"/>
    <x v="1932"/>
    <m/>
    <s v="Will Smith"/>
    <s v="United States"/>
    <x v="771"/>
    <x v="3"/>
    <x v="3"/>
    <x v="1"/>
    <s v="Docuseries, Science &amp; Nature TV"/>
    <s v="Hosted by Will Smith, this series follows eight astronauts who share their unique perspectives on Earth, the fragile and beautiful planet we call home."/>
  </r>
  <r>
    <x v="1934"/>
    <x v="1"/>
    <x v="1933"/>
    <m/>
    <s v="Dan Snow, Felicity Ashton, Kevin Fong, Alisdair Simpson"/>
    <s v="United Kingdom"/>
    <x v="433"/>
    <x v="6"/>
    <x v="0"/>
    <x v="1"/>
    <s v="British TV Shows, Reality TV"/>
    <s v="A team of modern-day adventurers follows the footsteps of the money-hungry explorers who trekked the Klondike in search of Canadian gold."/>
  </r>
  <r>
    <x v="1935"/>
    <x v="1"/>
    <x v="1934"/>
    <m/>
    <s v="Chris van Tulleken, Xand van Tulleken"/>
    <s v="United Kingdom"/>
    <x v="147"/>
    <x v="14"/>
    <x v="3"/>
    <x v="1"/>
    <s v="British TV Shows, Kids' TV, TV Comedies"/>
    <s v="Drs. Chris and Xand van Tulleken take an entertaining approach to educate children about medicine and biology through experiments and hospital visits."/>
  </r>
  <r>
    <x v="1936"/>
    <x v="1"/>
    <x v="1935"/>
    <m/>
    <s v="Seung-ho Yoo, Eun-bin Park, Kyung-pyo Go, Ye-won Kim, Hyun Jin Lee, Jin-joo Park"/>
    <s v="South Korea"/>
    <x v="709"/>
    <x v="14"/>
    <x v="3"/>
    <x v="1"/>
    <s v="International TV Shows, Korean TV Shows, Romantic TV Shows"/>
    <s v="On Yi-seul's wedding day, her friend Baek-ho wishes he could turn back time to tell her he loves her. Soon he gets a chance to change everything."/>
  </r>
  <r>
    <x v="1937"/>
    <x v="1"/>
    <x v="1936"/>
    <s v="Peter McDonnell"/>
    <m/>
    <s v="United States"/>
    <x v="789"/>
    <x v="3"/>
    <x v="3"/>
    <x v="5"/>
    <s v="Docuseries"/>
    <s v="This documentary series explores the stories behind history's most fascinating innovations, including games, technology, sports, medicine and more."/>
  </r>
  <r>
    <x v="1938"/>
    <x v="1"/>
    <x v="1937"/>
    <m/>
    <s v="Marc Thompson, Benjie Randall, Courtney Shaw"/>
    <s v="United States"/>
    <x v="615"/>
    <x v="6"/>
    <x v="4"/>
    <x v="1"/>
    <s v="Kids' TV, TV Comedies"/>
    <s v="P. King, the daring but hapless duck, teams up with best buddies Wombat and Chumpkins to find wacky and wild ways to solve their problems."/>
  </r>
  <r>
    <x v="1939"/>
    <x v="1"/>
    <x v="1938"/>
    <m/>
    <s v="Rob Sitch, Santo Cilauro, Tom Gleisner, Rebecca Massey, Lucia Mastrantone"/>
    <s v="Australia"/>
    <x v="849"/>
    <x v="6"/>
    <x v="0"/>
    <x v="1"/>
    <s v="Crime TV Shows, TV Comedies"/>
    <s v="In this animated satire, a covert squad of operatives short on smarts but long on confidence tackles crime on the glitzy Gold Coast of Australia."/>
  </r>
  <r>
    <x v="1940"/>
    <x v="1"/>
    <x v="1939"/>
    <m/>
    <s v="John Kennedy, Victor Yerrid, Donna Kimball, Alice Dinnean, Paul Currie, Michael Winsor, Josh Elwell, Sarah Lyle"/>
    <s v="United States"/>
    <x v="211"/>
    <x v="1"/>
    <x v="4"/>
    <x v="1"/>
    <s v="Kids' TV"/>
    <s v="From the comfort of their bedroom, the Pajanimals puppets explore a larger world through imaginary adventures, accompanied by friendships and songs."/>
  </r>
  <r>
    <x v="1941"/>
    <x v="1"/>
    <x v="1940"/>
    <m/>
    <m/>
    <s v="Canada"/>
    <x v="739"/>
    <x v="6"/>
    <x v="0"/>
    <x v="2"/>
    <s v="Docuseries"/>
    <s v="In interviews and reenactments, ordinary people relive their terrifying encounters with unwelcome guests from beyond the world of the living."/>
  </r>
  <r>
    <x v="1942"/>
    <x v="1"/>
    <x v="1941"/>
    <m/>
    <s v="Amy Poehler, Rashida Jones, Aziz Ansari, Nick Offerman, Aubrey Plaza, Chris Pratt, Jim O'Heir, Retta, Adam Scott, Rob Lowe, Paul Schneider"/>
    <s v="United States"/>
    <x v="850"/>
    <x v="12"/>
    <x v="0"/>
    <x v="3"/>
    <s v="TV Comedies"/>
    <s v="In this Emmy-nominated comedy, an employee with a rural Parks and Recreation department is full of energy and ideas but bogged down by bureaucracy."/>
  </r>
  <r>
    <x v="1943"/>
    <x v="1"/>
    <x v="1942"/>
    <m/>
    <s v="Danna GarcÃ­a, Mario Cimarro, Paola Rey, Jorge Cao, Juan Alfonso Baptista, Michel Brown, Gloria GÃ³mez, Kristina Lilley, Natasha Klauss, Ana LucÃ­a DomÃ­nguez, Zharick LeÃ³n, Lorena Meritano"/>
    <s v="Colombia, United States"/>
    <x v="851"/>
    <x v="8"/>
    <x v="0"/>
    <x v="1"/>
    <s v="International TV Shows, Romantic TV Shows, Spanish-Language TV Shows"/>
    <s v="Three brothers seek to avenge the tragic death of a loved one, but become emotionally entangled with the daughters of those they hold responsible."/>
  </r>
  <r>
    <x v="1944"/>
    <x v="1"/>
    <x v="1943"/>
    <m/>
    <s v="Corey Harrison, Richard Harrison, Rick Harrison, Austin &quot;Chumlee&quot; Russell"/>
    <s v="United States"/>
    <x v="329"/>
    <x v="11"/>
    <x v="0"/>
    <x v="1"/>
    <s v="Reality TV"/>
    <s v="Father Richard Harrison, son Rick and grandson Corey appraise an array of strange objects brought into their Gold &amp; Silver Pawn Shop in Las Vegas."/>
  </r>
  <r>
    <x v="1945"/>
    <x v="1"/>
    <x v="1944"/>
    <m/>
    <s v="Paul Reubens"/>
    <s v="United States"/>
    <x v="852"/>
    <x v="37"/>
    <x v="3"/>
    <x v="8"/>
    <s v="Classic &amp; Cult TV, Kids' TV, TV Comedies"/>
    <s v="Pee-wee Herman brings his stage show to the masses with this innovative live-action kids series that invites viewers into his quirky, childlike world."/>
  </r>
  <r>
    <x v="1946"/>
    <x v="1"/>
    <x v="1945"/>
    <m/>
    <s v="Josh Hartnett, Eva Green, Timothy Dalton, Reeve Carney, Rory Kinnear, Billie Piper, Danny Sapani, Harry Treadaway"/>
    <s v="Ireland, United Kingdom, United States"/>
    <x v="853"/>
    <x v="6"/>
    <x v="1"/>
    <x v="5"/>
    <s v="TV Dramas, TV Horror, TV Mysteries"/>
    <s v="The classic tales of Dracula, Frankenstein, Dorian Gray and more are woven together in this horror series set on the dark streets of Victorian London."/>
  </r>
  <r>
    <x v="1947"/>
    <x v="1"/>
    <x v="1946"/>
    <m/>
    <s v="Jim Caviezel, Michael Emerson, Taraji P. Henson, Kevin Chapman, Sarah Shahi, Amy Acker"/>
    <s v="United States"/>
    <x v="854"/>
    <x v="6"/>
    <x v="0"/>
    <x v="8"/>
    <s v="Crime TV Shows, TV Action &amp; Adventure, TV Dramas"/>
    <s v="Ex-CIA agent John Reese and enigmatic billionaire Mr. Finch use software that can predict future events to prevent violent crimes before they occur."/>
  </r>
  <r>
    <x v="1948"/>
    <x v="1"/>
    <x v="1947"/>
    <s v="Oscar Micheaux, Spencer Williams, Richard E. Norman, Richard Maurice"/>
    <m/>
    <s v="United States"/>
    <x v="765"/>
    <x v="40"/>
    <x v="0"/>
    <x v="1"/>
    <s v="TV Shows"/>
    <s v="This newly preserved collection features more than 20 films made by groundbreaking African American directors for black audiences from 1915 to 1946."/>
  </r>
  <r>
    <x v="1949"/>
    <x v="1"/>
    <x v="1948"/>
    <m/>
    <s v="David Attenborough"/>
    <s v="United Kingdom"/>
    <x v="598"/>
    <x v="6"/>
    <x v="2"/>
    <x v="1"/>
    <s v="British TV Shows, Docuseries, Science &amp; Nature TV"/>
    <s v="In this sequel to the Emmy-winning &quot;Planet Earth&quot; series, viewers are treated to rich and intimate views of the natural diversity of our planet."/>
  </r>
  <r>
    <x v="1950"/>
    <x v="1"/>
    <x v="1949"/>
    <s v="Alastair Fothergill"/>
    <s v="David Attenborough"/>
    <s v="United Kingdom"/>
    <x v="824"/>
    <x v="5"/>
    <x v="3"/>
    <x v="1"/>
    <s v="British TV Shows, Docuseries, International TV Shows"/>
    <s v="This landmark series transports nature lovers from the Himalayan Mountains to the depths of the ocean and everywhere in between."/>
  </r>
  <r>
    <x v="1951"/>
    <x v="1"/>
    <x v="1950"/>
    <m/>
    <s v="Fred Armisen, Carrie Brownstein"/>
    <s v="United States"/>
    <x v="325"/>
    <x v="3"/>
    <x v="0"/>
    <x v="10"/>
    <s v="TV Comedies"/>
    <s v="Fred Armisen and Carrie Brownstein send up the residents of Portland, Ore. Typical targets include artisanal light bulbs and feminist bookstores."/>
  </r>
  <r>
    <x v="1952"/>
    <x v="1"/>
    <x v="1951"/>
    <m/>
    <s v="Manish Chaudhary, Pankaj Tripathi, Geetika Tyagi, Rahul Bagga"/>
    <s v="India"/>
    <x v="580"/>
    <x v="11"/>
    <x v="0"/>
    <x v="1"/>
    <s v="Crime TV Shows, International TV Shows, TV Dramas"/>
    <s v="Two men who grew up in Mumbai's slums are drawn into the city's brutal narcotics trade, where they fight on opposite sides of the law."/>
  </r>
  <r>
    <x v="1953"/>
    <x v="1"/>
    <x v="1952"/>
    <m/>
    <s v="Sang-hyun Um, Tae-yeol Jeon, Yeong-wung Jeong, Hye-won Jeong, Yong-woo Shin, Jin-hong Bae, Do-hyeong Nam, Min-kyu Lee"/>
    <m/>
    <x v="650"/>
    <x v="6"/>
    <x v="5"/>
    <x v="1"/>
    <s v="Kids' TV, Korean TV Shows"/>
    <s v="Jino and his Watch Car, Bluewill, compete in the Battle League to become world champions. Meanwhile, a dark force threatens to destroy them all."/>
  </r>
  <r>
    <x v="1954"/>
    <x v="1"/>
    <x v="1953"/>
    <m/>
    <s v="Brennan Mejia, Camille Hyde, Yoshi Sudarso, Michael Taber, James Davies, Claire Blackwelder"/>
    <s v="United States"/>
    <x v="855"/>
    <x v="12"/>
    <x v="5"/>
    <x v="1"/>
    <s v="Kids' TV"/>
    <s v="In the time of dinosaurs, the ancient and powerful Energems were lost on Earth, and now the evil bounty hunter Sledge has returned to find them."/>
  </r>
  <r>
    <x v="1955"/>
    <x v="1"/>
    <x v="1954"/>
    <m/>
    <s v="Brennan Mejia, Camille Hyde, Yoshi Sudarso, Michael Taber, James Davies, Claire Blackwelder"/>
    <m/>
    <x v="697"/>
    <x v="6"/>
    <x v="5"/>
    <x v="1"/>
    <s v="Kids' TV"/>
    <s v="Just when you thought the Rangers' mission was accomplished there's an even more difficult challenge for them to face with the arrival of a new enemy."/>
  </r>
  <r>
    <x v="1956"/>
    <x v="1"/>
    <x v="1955"/>
    <m/>
    <s v="James Napier, Kevin Duhaney, Emma Lahana, Jason David Frank, Jeffrey Parazzo, Katrina Devine, Tom Hern, Miriama Smith, Latham Gaines, James Gaylyn"/>
    <s v="United States"/>
    <x v="756"/>
    <x v="23"/>
    <x v="5"/>
    <x v="1"/>
    <s v="Kids' TV"/>
    <s v="Dr. Tommy Oliver returns when his students discover the Dino Gems that morph them into the Dino Power Rangers, enabling them to stop the evil Mesogog."/>
  </r>
  <r>
    <x v="1957"/>
    <x v="1"/>
    <x v="1956"/>
    <m/>
    <s v="Tracy Lynn Cruz, Patricia Ja Lee, Christopher Khayman Lee, Justin Nimmo, Roger Velasco, Selwyn Ward, Melody Perkins, Paul Schrier, Jason Narvy, Mioko Fujiwara, Soichiro Hoshi, Yuji Kishimoto, Sanae Kobayashi, Tsuyoshi Takishita, Lex Lang"/>
    <s v="United States, France, Japan"/>
    <x v="756"/>
    <x v="19"/>
    <x v="5"/>
    <x v="1"/>
    <s v="Kids' TV"/>
    <s v="With the Power Chamber destroyed, former Turbo Power Rangers T.J., Cassie, Carlos and Ashley search for Zordon, who's been abducted by Dark Specter."/>
  </r>
  <r>
    <x v="1958"/>
    <x v="1"/>
    <x v="1957"/>
    <m/>
    <s v="Jason Smith, Aljin Abella, Anna Hutchison, David de Lautour, Nikolai Nikolaeff, Sarah Thomson, Bede Skinner, Holly Shanahan, Kelson Henderson, Richard Simpson, Cameron Rhodes, Elisabeth Easther, Mark Wright, Derek Judge"/>
    <s v="United States"/>
    <x v="756"/>
    <x v="21"/>
    <x v="5"/>
    <x v="1"/>
    <s v="Kids' TV"/>
    <s v="The Power Rangers travel to California in search of their new master and find him running a pizza parlor â€“ so they join the staff to be trained."/>
  </r>
  <r>
    <x v="1959"/>
    <x v="1"/>
    <x v="1958"/>
    <m/>
    <s v="Michael Chaturantabut, Sean CW Johnson, Alison MacInnis, Keith Robinson, Sasha Craig, Monica Louwerens, Rhett Fisher, Ron RoggÃ©, Jennifer L. Yen, Kim Strauss"/>
    <s v="France, Japan, United States"/>
    <x v="756"/>
    <x v="20"/>
    <x v="5"/>
    <x v="1"/>
    <s v="Kids' TV"/>
    <s v="As demons rumble from their graves beneath Mariner Bay, a government organization called Lightspeed recruits five civilians to defend the city."/>
  </r>
  <r>
    <x v="1960"/>
    <x v="1"/>
    <x v="1959"/>
    <m/>
    <s v="Archie Kao, Reggie Rolle, Danny Slavin, Valerie Vernon, Cerina Vincent, Russell Lawrence, Amy Miller, Melody Perkins, Kazuki Maehara, Eri Tanaka, Terence J. Rotolo, Hiroshi Tsuchida, Tom Whyte, Bob Papenbrook, Mari Maruta"/>
    <s v="United States, France, Japan"/>
    <x v="756"/>
    <x v="15"/>
    <x v="5"/>
    <x v="1"/>
    <s v="Kids' TV"/>
    <s v="Five teenagers, transformed by the mystical powers of the Quasar Sabers into the Galaxy Power Rangers, battle the evil Scorpius and Captain Mutiny."/>
  </r>
  <r>
    <x v="1961"/>
    <x v="1"/>
    <x v="1960"/>
    <m/>
    <s v="Firass Dirani, Angie Diaz, Richard Brancatisano, Melanie Vallejo, Nic Sampson, John Tui, Peta Rutter, Antonia Prebble, Barnie Duncan, Kelson Henderson, Donogh Rees, Geoff Dolan, Holly Shanahan"/>
    <s v="United States"/>
    <x v="756"/>
    <x v="5"/>
    <x v="5"/>
    <x v="1"/>
    <s v="Kids' TV"/>
    <s v="When the wicked Undead Army is unleashed, sorceress Udonna empowers five teenagers â€“ the Mystic Force Power Rangers â€“ to save mankind."/>
  </r>
  <r>
    <x v="1962"/>
    <x v="1"/>
    <x v="1961"/>
    <m/>
    <s v="Pua Magasiva, Sally Martin, Glenn McMillan, Adam Tuominen, Jorgito Vargas Jr., Jason Chan, Katrina Browne, Katrina Devine, Grant McFarland, Peter Rowley, Megan Nicol, Bruce Hopkins"/>
    <s v="United States, New Zealand"/>
    <x v="756"/>
    <x v="8"/>
    <x v="5"/>
    <x v="1"/>
    <s v="Kids' TV"/>
    <s v="When the elite warriors from the Wind Ninja Academy are captured by the evil Lothor, Shane, Tori and Waldo become Wind Power Rangers to fight back."/>
  </r>
  <r>
    <x v="1963"/>
    <x v="1"/>
    <x v="1962"/>
    <m/>
    <s v="James Maclurcan, Caitlin Murphy, Samuell Benta, Rhoda Montemayor, Gareth Yuen, Dwayne Cameron, Rod Lousich, David Weatherley, Kelson Henderson, Gerald Urquhart, Ria Vandervis, Mark Ferguson"/>
    <s v="United States, New Zealand, Japan"/>
    <x v="756"/>
    <x v="18"/>
    <x v="5"/>
    <x v="1"/>
    <s v="Kids' TV"/>
    <s v="To keep powerful jewels from falling into the hands of two wicked brothers, five young Power Rangers set out on a dangerous global adventure."/>
  </r>
  <r>
    <x v="1964"/>
    <x v="1"/>
    <x v="1963"/>
    <m/>
    <s v="Eka Darville, Ari Boyland, Rose McIver, Milo Cawthorne, Daniel Ewing, Mike Ginn, Li Ming Hu, Olivia Tennet, James Gaylyn, Adelaide Kane, Andrew Laing, Charlie McDermott, Mark Mitchinson"/>
    <s v="United States"/>
    <x v="756"/>
    <x v="17"/>
    <x v="5"/>
    <x v="1"/>
    <s v="Kids' TV"/>
    <s v="The Power Rangers' new member, Dillon, isn't sure he wants to be on the team until he has a dream that sets the Rangers into action."/>
  </r>
  <r>
    <x v="1965"/>
    <x v="1"/>
    <x v="1964"/>
    <m/>
    <s v="Brandon Jay McLaren, Chris Violette, Matt Austin, Monica May, Alycia Purrott, John Tui, Rene Naufahu, Michelle Langstone, Barnie Duncan, Kelson Henderson, Jim McLarty, Olivia James-Baird, Josephine Davison, Derek Judge, James Gaylyn"/>
    <s v="United States, New Zealand"/>
    <x v="756"/>
    <x v="13"/>
    <x v="5"/>
    <x v="1"/>
    <s v="Kids' TV"/>
    <s v="When the Troobian Empire attacks Earth, the B-Squad Power Rangers Space Patrol Delta morphs into action to squash the alien threat and save the world."/>
  </r>
  <r>
    <x v="1966"/>
    <x v="1"/>
    <x v="1965"/>
    <m/>
    <s v="Alex Heartman, Erika Fong, Hector David Jr., Najee De-Tiege, Brittany Anne Pirtle, Rene Naufahu, Jeff Szusterman, Felix Ryan, Paul Schrier"/>
    <s v="United States"/>
    <x v="756"/>
    <x v="1"/>
    <x v="5"/>
    <x v="1"/>
    <s v="Kids' TV"/>
    <s v="A new generation of Power Rangers must master the Symbols of Samurai Power, which give them control over the Earth's elements to battle dark forces."/>
  </r>
  <r>
    <x v="1967"/>
    <x v="1"/>
    <x v="1966"/>
    <m/>
    <s v="Andrew M. Gray, Ciara Hanna, John Mark Loudermilk, Christina Masterson, Azim Rizk, Geoff Dolan, Shailesh Prajapati, Ian Harcourt, Estevez Gillespie, Jason Hood"/>
    <m/>
    <x v="756"/>
    <x v="4"/>
    <x v="5"/>
    <x v="1"/>
    <s v="Kids' TV"/>
    <s v="Armed with a key that allows them to morph into any team of Legendary Rangers from the past, the Super Megaforce Rangers fight ruthless Prince Vekar."/>
  </r>
  <r>
    <x v="1968"/>
    <x v="1"/>
    <x v="1967"/>
    <m/>
    <s v="Alex Heartman, Erika Fong, Hector David Jr., Najee De-Tiege, Brittany Anne Pirtle, Steven Skyler, Rene Naufahu, Felix Ryan, Paul Schrier, Jeff Szusterman, Kate Elliott, Ricardo Medina Jr., Derek Judge, Stig Alred"/>
    <m/>
    <x v="756"/>
    <x v="14"/>
    <x v="5"/>
    <x v="1"/>
    <s v="Kids' TV"/>
    <s v="The Samurai Power Rangers continue their battle against the evil Master Xandred, who has now joined forces with the malevolent Serrator."/>
  </r>
  <r>
    <x v="1969"/>
    <x v="1"/>
    <x v="1968"/>
    <m/>
    <s v="Jason Faunt, Erin Cahill, Kevin Kleinberg, Deborah Estelle Phillips, Michael Copon, Daniel Southworth, Vernon Wells, Kate Sheldon, Edward Lawrence Albert, Brianne Siddall, Terence J. Rotolo, Eddie Frierson"/>
    <s v="United States"/>
    <x v="756"/>
    <x v="30"/>
    <x v="5"/>
    <x v="1"/>
    <s v="Kids' TV"/>
    <s v="The team launches a new campaign against evil in the year 3000, when the imprisoned criminal mastermind Ransik is freed by his daughter."/>
  </r>
  <r>
    <x v="1970"/>
    <x v="1"/>
    <x v="1969"/>
    <m/>
    <s v="Johnny Yong Bosch, Nakia Burrise, Blake Foster, Jason David Frank, Catherine Sutherland, Carol Hoyt, Jason Narvy, Paul Schrier, Gregg Bullock, Hilary Shepard, Tracy Lynn Cruz, Patricia Ja Lee, Roger Velasco, Selwyn Ward, Donene Kistler"/>
    <s v="United States, France, Japan"/>
    <x v="756"/>
    <x v="32"/>
    <x v="5"/>
    <x v="1"/>
    <s v="Kids' TV"/>
    <s v="The Rangers use high-tech battle cars to take on Queen Divatox and her Divazords, who mount an attack on the Rangers' beloved Angel Grove."/>
  </r>
  <r>
    <x v="1971"/>
    <x v="1"/>
    <x v="1970"/>
    <m/>
    <s v="Ricardo Medina Jr., Alyson Kiperman, Phillip Jeanmarie, Jessica Rey, Jack Guzman, Phillip Andrew, Ann Marie Crouch, Ilia Volok, Sin Wong, Danny Wayne, Terence J. Rotolo"/>
    <s v="United States, Netherlands, Japan, France"/>
    <x v="756"/>
    <x v="16"/>
    <x v="5"/>
    <x v="1"/>
    <s v="Kids' TV"/>
    <s v="Raised in the wilderness, young Cole Evans leads the Wild Force Power Rangers as they summon their animal powers to battle the evil Master Org."/>
  </r>
  <r>
    <x v="1972"/>
    <x v="1"/>
    <x v="1971"/>
    <m/>
    <s v="Catherine Sutherland, Nakia Burrise, Steve Cardenas, Johnny Yong Bosch, Jason David Frank, David Yost, Austin St. John, Paul Schrier, Jason Narvy, Namihei Koshige, Danny Wayne, Akira Madden, David Stenstrom, Tadahiro Nakamura, Kerrigan Mahan"/>
    <s v="United States, France, Japan"/>
    <x v="756"/>
    <x v="38"/>
    <x v="5"/>
    <x v="1"/>
    <s v="Kids' TV"/>
    <s v="This &quot;Mighty Morphin Power Rangers&quot; spinoff finds Tommy and the gang battling new enemies, using abilities acquired from the Zeo Crystal."/>
  </r>
  <r>
    <x v="1973"/>
    <x v="1"/>
    <x v="1972"/>
    <m/>
    <s v="Andrew M. Gray, Ciara Hanna, John Mark Loudermilk, Christina Masterson, Azim Rizk, Shailesh Prajapati, Ian Harcourt"/>
    <s v="United States"/>
    <x v="756"/>
    <x v="10"/>
    <x v="5"/>
    <x v="1"/>
    <s v="Kids' TV"/>
    <s v="When Earth is threatened by a massive alien invasion, the planet's supernatural guardian calls upon five teenagers to form the ultimate defense team."/>
  </r>
  <r>
    <x v="1974"/>
    <x v="1"/>
    <x v="1973"/>
    <s v="Bhavik Thakore"/>
    <m/>
    <m/>
    <x v="107"/>
    <x v="9"/>
    <x v="4"/>
    <x v="1"/>
    <s v="Kids' TV, TV Comedies"/>
    <s v="A prince and a commoner who are best friends keep having to thwart the plots of the prince's scheming, ambitious minister."/>
  </r>
  <r>
    <x v="1975"/>
    <x v="1"/>
    <x v="1974"/>
    <m/>
    <s v="Peter Coyote"/>
    <s v="United States"/>
    <x v="671"/>
    <x v="1"/>
    <x v="3"/>
    <x v="1"/>
    <s v="Crime TV Shows, Docuseries"/>
    <s v="Ken Burns's documentary traces the passage of the 18th Amendment, the social and legal effects of prohibiting alcohol, and the repeal of Prohibition."/>
  </r>
  <r>
    <x v="1976"/>
    <x v="1"/>
    <x v="1975"/>
    <m/>
    <s v="Guillermo Toledo, Gabriel Goity, Florencia PeÃ±a, Julieta Zylberberg, MartÃ­n Piroyansky, Luis Ziembrowski, VerÃ³nica LlinÃ¡s, Emilio Disi"/>
    <s v="Argentina"/>
    <x v="856"/>
    <x v="6"/>
    <x v="1"/>
    <x v="2"/>
    <s v="International TV Shows, Spanish-Language TV Shows, TV Comedies"/>
    <s v="A Spanish con man masquerades as a therapist and starts leading group sessions in Argentina for a crew of gullible misfits."/>
  </r>
  <r>
    <x v="1977"/>
    <x v="1"/>
    <x v="1976"/>
    <m/>
    <s v="Meiyang Chang, Surbhi Jyoti"/>
    <s v="India"/>
    <x v="836"/>
    <x v="4"/>
    <x v="0"/>
    <x v="5"/>
    <s v="International TV Shows, Romantic TV Shows, TV Dramas"/>
    <s v="From teen lovers defying social and religious taboos to a student falling for her teacher, these stories explore joy and heartache in modern romance."/>
  </r>
  <r>
    <x v="1978"/>
    <x v="1"/>
    <x v="1977"/>
    <m/>
    <s v="Ariel Levy, Andrea Velasco, Lucy Cominetti, Ignacia Allamand, Paz BascuÃ±Ã¡n, Claudia CeledÃ³n, NicolÃ¡s MartÃ­nez"/>
    <s v="United States"/>
    <x v="857"/>
    <x v="12"/>
    <x v="1"/>
    <x v="1"/>
    <s v="International TV Shows, Romantic TV Shows, Spanish-Language TV Shows"/>
    <s v="Javier is happily in love with Sofia, so when she breaks up their perfect life, he has to get her back â€“ or maybe try finding a new perfect love."/>
  </r>
  <r>
    <x v="1979"/>
    <x v="1"/>
    <x v="1978"/>
    <m/>
    <s v="Ethan Juan, Cheryl Yang, Harry Chang, Sylvia Yang, James Wen, Patrick Lee"/>
    <s v="Taiwan"/>
    <x v="705"/>
    <x v="17"/>
    <x v="1"/>
    <x v="1"/>
    <s v="International TV Shows, Romantic TV Shows, TV Comedies"/>
    <s v="Sparks begin to fly when a successful 33-year-old single woman and a 25-year-old romantic with few prospects navigate love and differences."/>
  </r>
  <r>
    <x v="1980"/>
    <x v="1"/>
    <x v="1979"/>
    <m/>
    <m/>
    <m/>
    <x v="553"/>
    <x v="9"/>
    <x v="1"/>
    <x v="1"/>
    <s v="International TV Shows, Stand-Up Comedy &amp; Talk Shows, TV Comedies"/>
    <s v="Eight women perform in front of celebrity judges and compete for the title of Indiaâ€™s top female stand-up comedian."/>
  </r>
  <r>
    <x v="1981"/>
    <x v="1"/>
    <x v="1980"/>
    <m/>
    <s v="Varun Thakur, Anu Menon, Rahul Subramanian, Siddharth Dudeja, Supriya Joshi, Utsav Chakraborty, Saadiya Ali, Kavya Bector, Kumar Varun"/>
    <m/>
    <x v="482"/>
    <x v="3"/>
    <x v="0"/>
    <x v="1"/>
    <s v="Stand-Up Comedy &amp; Talk Shows, TV Comedies"/>
    <s v="No &quot;ism&quot; is left unturned in this celebrity game show that battles stereotypes and sexism by pitting male and female comedians against each other."/>
  </r>
  <r>
    <x v="1982"/>
    <x v="1"/>
    <x v="1981"/>
    <m/>
    <s v="Ekta Kaul, Ashish Sharma, Kanan Malhotra, Sukirti Kandpal"/>
    <m/>
    <x v="650"/>
    <x v="14"/>
    <x v="0"/>
    <x v="1"/>
    <s v="International TV Shows, Romantic TV Shows, TV Dramas"/>
    <s v="A complex love triangle goes horribly wrong in this epic, multigenerational saga involving romance, revenge, mistaken identity and amnesia."/>
  </r>
  <r>
    <x v="1983"/>
    <x v="1"/>
    <x v="1982"/>
    <m/>
    <s v="Gagan Malik, Neha Sargam, Neil Bhatt"/>
    <s v="India"/>
    <x v="562"/>
    <x v="14"/>
    <x v="0"/>
    <x v="1"/>
    <s v="International TV Shows, TV Dramas"/>
    <s v="A prince's divine destiny to rule as a king is thwarted by his stepmother's scheme to put her own child on the throne in this legendary epic."/>
  </r>
  <r>
    <x v="1984"/>
    <x v="1"/>
    <x v="1983"/>
    <m/>
    <s v="Pankhuri Awasthy, Saurabh Pandey, Rohit Purohit, Sooraj Tapar, Mohit Abrol, Seema Kapoor"/>
    <s v="India"/>
    <x v="661"/>
    <x v="12"/>
    <x v="0"/>
    <x v="1"/>
    <s v="International TV Shows, Romantic TV Shows, TV Dramas"/>
    <s v="This sweeping historical drama charts the rise of a remarkable real-life figure, the first woman to ever rule the Delhi Sultanate."/>
  </r>
  <r>
    <x v="1985"/>
    <x v="1"/>
    <x v="1984"/>
    <m/>
    <s v="Sean Jindachot, Jintanutda Lummakanon, Charebelle Lanlalin, Aon Korakot Tunkaew, Attaporn Teemakorn, Rath Rattasin Nalintanapat, Ak Akarat, Geng Wayo Assawarungruang, Pemy Peramin Thabkaew"/>
    <m/>
    <x v="858"/>
    <x v="12"/>
    <x v="1"/>
    <x v="1"/>
    <s v="International TV Shows, Romantic TV Shows, TV Dramas"/>
    <s v="Five friends from college chase their post-grad dreams of becoming a successful writer, film director, singer, rich wife and out-and-proud hair stylist."/>
  </r>
  <r>
    <x v="1986"/>
    <x v="1"/>
    <x v="1985"/>
    <m/>
    <s v="AnahÃ­, Dulce MarÃ­a, Alfonso Herrera, Christopher Von Uckermann, Maite Perroni, Christian ChÃ¡vez, Juan Ferrara, Ninel Conde, Leticia PerdigÃ³n, Enrique Rocha"/>
    <s v="Mexico"/>
    <x v="596"/>
    <x v="23"/>
    <x v="0"/>
    <x v="1"/>
    <s v="International TV Shows, Romantic TV Shows, Spanish-Language TV Shows"/>
    <s v="Six students at an exclusive prep school, some on scholarship, discover that music can close the class divide."/>
  </r>
  <r>
    <x v="1987"/>
    <x v="1"/>
    <x v="1986"/>
    <m/>
    <s v="Aden Young, Abigail Spencer, J. Smith-Cameron, Clayne Crawford, Luke Kirby, Adelaide Clemens, Jake Austin Walker, Jayson Warner Smith, Bruce McKinnon, J.D. Evermore, Michael O'Neill, Sean Bridgers, Johnny Ray Gill, Sharon Conley, Michael Vartan"/>
    <s v="United States"/>
    <x v="859"/>
    <x v="6"/>
    <x v="1"/>
    <x v="4"/>
    <s v="Crime TV Shows, TV Dramas, TV Mysteries"/>
    <s v="Convicted of rape and murder at age 18, Daniel Holden spends nearly 20 years on death row until DNA evidence brings the verdict into question."/>
  </r>
  <r>
    <x v="1988"/>
    <x v="1"/>
    <x v="1987"/>
    <m/>
    <s v="Burnie Burns, Jason SaldaÃ±a, Gustavo Sorola, Geoff Lazer Ramsey, Joel Heyman, Matt Hullum, Dan Godwin, Kathleen Zuelch, Yomary Cruz, Nathan Zellner"/>
    <s v="United States"/>
    <x v="738"/>
    <x v="12"/>
    <x v="7"/>
    <x v="7"/>
    <s v="TV Action &amp; Adventure, TV Comedies, TV Sci-Fi &amp; Fantasy"/>
    <s v="This parody of first-person shooter games, military life and science-fiction films centers on a civil war fought in the middle of a desolate canyon."/>
  </r>
  <r>
    <x v="1989"/>
    <x v="1"/>
    <x v="1988"/>
    <m/>
    <s v="Reggie Yates"/>
    <s v="United Kingdom"/>
    <x v="766"/>
    <x v="9"/>
    <x v="1"/>
    <x v="2"/>
    <s v="British TV Shows, Docuseries, International TV Shows"/>
    <s v="Award-winning filmmaker Reggie Yates travels around the world tackling big issues such as gun violence, racism, gay rights and addiction."/>
  </r>
  <r>
    <x v="1990"/>
    <x v="1"/>
    <x v="1989"/>
    <m/>
    <s v="Allan Hawco, Krystin Pellerin, Marthe Bernard, Mark O'Brien, Sean McGinley, Lynda Boyd, Bob Cole, Steve O'Connell, Sean Panting, Rachel Wilson"/>
    <s v="Canada"/>
    <x v="179"/>
    <x v="4"/>
    <x v="0"/>
    <x v="6"/>
    <s v="Crime TV Shows, TV Comedies, TV Dramas"/>
    <s v="A pair of father and son private investigators tries to keep their combustible personal lives in check while tackling an intriguing array of cases."/>
  </r>
  <r>
    <x v="1991"/>
    <x v="1"/>
    <x v="1990"/>
    <m/>
    <s v="Lalita Panyopas, Saksit Tangtong, Tao Somchai Khemklad, Tack Parunyu Rojanawuttitum, Pongsatorn Jongwilas, Chaleumpol Tikumpornteerawong, Akarin Akaranitimaytharatt, Kanthi Pitithan, Plerng Pollapakk Vacharaponghiran, Kritteera Inpornwijit"/>
    <m/>
    <x v="745"/>
    <x v="9"/>
    <x v="1"/>
    <x v="1"/>
    <s v="Crime TV Shows, International TV Shows, TV Dramas"/>
    <s v="After a mother and her daughter are gang-raped by seven men, the daughter suffers a mental breakdown, and the single mom sets out to get revenge."/>
  </r>
  <r>
    <x v="1992"/>
    <x v="1"/>
    <x v="1991"/>
    <s v="Jani Lachauer, Jakob Schuh"/>
    <s v="Rob Brydon, Bertie Carvel, Gemma Chan, Dominic West, Isaac Hempstead Wright, Bel Powley, Tamsin Greig, Rose Leslie, David Walliams"/>
    <s v="United Kingdom"/>
    <x v="583"/>
    <x v="9"/>
    <x v="3"/>
    <x v="1"/>
    <s v="British TV Shows, Kids' TV"/>
    <s v="Popular fairy tales take on a darkly comic edge in these short animated films based on a book by Roald Dahl and illustrator Quentin Blake."/>
  </r>
  <r>
    <x v="1993"/>
    <x v="1"/>
    <x v="1992"/>
    <m/>
    <m/>
    <s v="United States"/>
    <x v="396"/>
    <x v="6"/>
    <x v="1"/>
    <x v="4"/>
    <s v="International TV Shows, Reality TV, Spanish-Language TV Shows"/>
    <s v="This reality series follows the lives of a group of wealthy, successful Latina women in Los Angeles."/>
  </r>
  <r>
    <x v="1994"/>
    <x v="1"/>
    <x v="1993"/>
    <m/>
    <s v="Matthew Macfadyen, Jerome Flynn, Adam Rothenberg, David Wilmot, MyAnna Buring, David Dawson, Amanda Hale, Charlene McKenna, Jonathan Barnwell, Clive Russell"/>
    <s v="United Kingdom, Ireland"/>
    <x v="631"/>
    <x v="9"/>
    <x v="1"/>
    <x v="8"/>
    <s v="British TV Shows, Crime TV Shows, TV Dramas"/>
    <s v="It's been six months since the last Jack the Ripper killing, and East London is hopeful that his reign of terror might have run its course."/>
  </r>
  <r>
    <x v="1995"/>
    <x v="1"/>
    <x v="1994"/>
    <m/>
    <s v="Shruti Seth, Kavi Shastri, Siddhant Karnick, Kavin Dave"/>
    <s v="India"/>
    <x v="569"/>
    <x v="11"/>
    <x v="0"/>
    <x v="1"/>
    <s v="International TV Shows, Romantic TV Shows, TV Comedies"/>
    <s v="Partners at an Indian matrimonial agency face endlessly challenging and often impossible demands as they help clients make the perfect match."/>
  </r>
  <r>
    <x v="1996"/>
    <x v="1"/>
    <x v="1995"/>
    <m/>
    <s v="Jean-Claude Ballard, Gregory Snegoff, Cam Clarke, Melissa Newman, Tony Oliver, Larry Abraham, Robert Axelrod, Robert V. Barron"/>
    <s v="United States, Japan"/>
    <x v="699"/>
    <x v="41"/>
    <x v="1"/>
    <x v="1"/>
    <s v="Anime Series"/>
    <s v="When a mysterious spaceship crashes in the Pacific, the people of Earth work to master the science of robotechnology and rebuild the giant fortress."/>
  </r>
  <r>
    <x v="1997"/>
    <x v="1"/>
    <x v="1996"/>
    <m/>
    <s v="Kanyawee Songmuang, Korapat Kirdpan"/>
    <s v="Thailand"/>
    <x v="370"/>
    <x v="6"/>
    <x v="0"/>
    <x v="5"/>
    <s v="International TV Shows, Romantic TV Shows, Teen TV Shows"/>
    <s v="High school senior Belle pursues a shy junior boy. Dog-phobic Emma meets a handsome veterinary student. Baking blogger Mielle falls for her critic."/>
  </r>
  <r>
    <x v="1998"/>
    <x v="1"/>
    <x v="1997"/>
    <s v="Jay Chandrasekhar"/>
    <s v="Mark Feuerstein, Paulo Costanzo, Reshma Shetty, Jill Flint, Campbell Scott, Brooke D'Orsay, Dieter Riesle"/>
    <s v="United States"/>
    <x v="860"/>
    <x v="6"/>
    <x v="3"/>
    <x v="10"/>
    <s v="TV Comedies, TV Dramas"/>
    <s v="Dr. Hank Lawson unexpectedly gets a career upgrade as a freelance physician treating New York's aristocratic upper crust in their posh Hamptons homes."/>
  </r>
  <r>
    <x v="1999"/>
    <x v="1"/>
    <x v="1998"/>
    <m/>
    <s v="BÃ¡rbara Mori, Eduardo Santamarina, SebastiÃ¡n Rulli, Jacqueline Bracamontes, Ana MartÃ­n, Yadhira Carrillo, Miguel Pizarro, Manuel Landeta, Antonio Medellin, Ana Bertha EspÃ­n, JosÃ© ElÃ­as Moreno, Olivia Bucio"/>
    <s v="Mexico"/>
    <x v="596"/>
    <x v="23"/>
    <x v="3"/>
    <x v="1"/>
    <s v="International TV Shows, Romantic TV Shows, Spanish-Language TV Shows"/>
    <s v="Ruby, jealous of her wealthy best friend Maribel, cooks up a scheme to marry a millionaire. Hector, Maribel's boyfriend, is her target."/>
  </r>
  <r>
    <x v="2000"/>
    <x v="1"/>
    <x v="1999"/>
    <m/>
    <s v="Mayo Suzukaze, Miki Fujitani, Miina Tominaga, Yuji Ueda, Mika Doi, Yoshito Yasuhara, Hirotaka Suzuoki, Tomo Sakurai, Shuichi Ikeda"/>
    <s v="Japan"/>
    <x v="861"/>
    <x v="19"/>
    <x v="0"/>
    <x v="5"/>
    <s v="Anime Series, International TV Shows"/>
    <s v="A nomadic swordsman arrives at a martial arts school in Meiji-era Japan, where he lands in the middle of a conflict involving the opium trade."/>
  </r>
  <r>
    <x v="2001"/>
    <x v="1"/>
    <x v="2000"/>
    <m/>
    <s v="Russell Peters"/>
    <s v="United States"/>
    <x v="862"/>
    <x v="10"/>
    <x v="7"/>
    <x v="1"/>
    <s v="Docuseries, Stand-Up Comedy &amp; Talk Shows"/>
    <s v="A four-part docu-series that's an exclusive, backstage pass to global comedy superstar Russell Peters' record-breaking &quot;Notorious&quot; world tour."/>
  </r>
  <r>
    <x v="2002"/>
    <x v="1"/>
    <x v="2001"/>
    <s v="Ehtesham Uddin"/>
    <s v="Mahira Khan, Samiya Mumtaz, Adnan Malik, Rehan Sheikh, Sanya Shamshad, Qavi Khan"/>
    <s v="Pakistan"/>
    <x v="682"/>
    <x v="4"/>
    <x v="3"/>
    <x v="1"/>
    <s v="International TV Shows, Romantic TV Shows, TV Dramas"/>
    <s v="An arranged engagement between a village girl and her city cousin shows signs of true love, but an indiscretion decades ago could doom their romance."/>
  </r>
  <r>
    <x v="2003"/>
    <x v="1"/>
    <x v="2002"/>
    <m/>
    <s v="Deepali Sahay"/>
    <m/>
    <x v="661"/>
    <x v="4"/>
    <x v="3"/>
    <x v="1"/>
    <s v="Docuseries, International TV Shows"/>
    <s v="Young musicians from 13 states in India demonstrate their cultural heritage by performing regional folk music using traditional instruments."/>
  </r>
  <r>
    <x v="2004"/>
    <x v="1"/>
    <x v="2003"/>
    <m/>
    <s v="Rocky Kanaka, Rob North"/>
    <s v="United States"/>
    <x v="863"/>
    <x v="12"/>
    <x v="2"/>
    <x v="1"/>
    <s v="Reality TV"/>
    <s v="Pet rescue expert Rocky Kanaka and renovation specialist Rob North travel across North America, transforming animal shelters to help homeless pets."/>
  </r>
  <r>
    <x v="2005"/>
    <x v="1"/>
    <x v="2004"/>
    <m/>
    <s v="Kerry Washington, Columbus Short, Darby Stanchfield, Katie Lowes, Guillermo DÃ­az, Joshua Malina, Jeff Perry, Bellamy Young, Tony Goldwyn, Scott Foley"/>
    <s v="United States"/>
    <x v="864"/>
    <x v="3"/>
    <x v="0"/>
    <x v="3"/>
    <s v="Crime TV Shows, TV Dramas"/>
    <s v="A powerful team of Washington, D.C. lawyers makes scandals disappear while handling government crises and coping with problems of their own."/>
  </r>
  <r>
    <x v="2006"/>
    <x v="1"/>
    <x v="2005"/>
    <m/>
    <s v="Hee-ae Kim, Ah-in Yoo, Hye-jin Shim, Hyuk-kwon Park, Hye-eun Kim, Soo-jin Kyung, Yong-gun Kim, Chang-wan Kim, Tae-hwan Choi, Kan-hie Lee"/>
    <s v="South Korea"/>
    <x v="735"/>
    <x v="4"/>
    <x v="0"/>
    <x v="1"/>
    <s v="International TV Shows, Korean TV Shows, Romantic TV Shows"/>
    <s v="A married middle-aged woman is swept off her feet, both romantically and artistically, by a gifted young pianist."/>
  </r>
  <r>
    <x v="2007"/>
    <x v="1"/>
    <x v="2006"/>
    <m/>
    <s v="Kim Cattrall, Don McKellar, Nicolas Wright, Joanna Gleason, Colm Feore, ClÃ© Bennett, Bob Martin, Elliott Gould"/>
    <s v="Canada"/>
    <x v="821"/>
    <x v="6"/>
    <x v="1"/>
    <x v="1"/>
    <s v="TV Comedies"/>
    <s v="Davina and Al try to revamp their lives as they struggle with the uncertainties of middle age in this darkly comic adaptation of the British hit."/>
  </r>
  <r>
    <x v="2008"/>
    <x v="1"/>
    <x v="2007"/>
    <m/>
    <s v="Vladimir Zelenskiy, Natalya Sumskaya, Viktor Saraykin, Stanislav Boklan, Ekaterina Kisten, Anna Koshmal, Yelena Kravets, Aleksandr Pikalov, Evgeniy Koshevoy, Yuri Krapov"/>
    <s v="Ukraine"/>
    <x v="669"/>
    <x v="12"/>
    <x v="0"/>
    <x v="1"/>
    <s v="International TV Shows, TV Comedies"/>
    <s v="After a Ukrainian high school teacher's tirade against government corruption goes viral on social media, he finds himself the country's new president."/>
  </r>
  <r>
    <x v="2009"/>
    <x v="1"/>
    <x v="2008"/>
    <m/>
    <m/>
    <s v="Israel"/>
    <x v="818"/>
    <x v="6"/>
    <x v="1"/>
    <x v="1"/>
    <s v="Crime TV Shows, Docuseries, International TV Shows"/>
    <s v="This documentary series explores the explosive 2006 murder case of a 13-year-old Israeli girl and the subsequent conviction of a Ukrainian immigrant."/>
  </r>
  <r>
    <x v="2010"/>
    <x v="1"/>
    <x v="2009"/>
    <m/>
    <s v="Edward Fox, Robert Powell, Trevor Howard, Fiona Fullerton, Christopher Lee, Henry Cele, Dudu Mkhize, Roy Dotrice, Gordon Jackson, Kenneth Griffith, Conrad Magwaza, Patrick Ndlovu, Roland Mqwebu, Gugu Nxumalo, Tu Nokwe"/>
    <s v="Italy, South Africa, West Germany, Australia, United States"/>
    <x v="443"/>
    <x v="22"/>
    <x v="0"/>
    <x v="1"/>
    <s v="TV Dramas"/>
    <s v="This miniseries recounts the early 19th-century conflict between the expanding British Empire in Africa and Shaka, the leader of the vast Zulu Nation."/>
  </r>
  <r>
    <x v="2011"/>
    <x v="1"/>
    <x v="2010"/>
    <m/>
    <s v="Benedict Cumberbatch, Martin Freeman, Una Stubbs, Rupert Graves, Mark Gatiss, Andrew Scott"/>
    <s v="United Kingdom, United States"/>
    <x v="768"/>
    <x v="9"/>
    <x v="0"/>
    <x v="4"/>
    <s v="British TV Shows, Crime TV Shows, International TV Shows"/>
    <s v="In this updated take on Sir Arthur Conan Doyle's beloved mystery tales, the eccentric sleuth prowls the streets of modern London in search of clues."/>
  </r>
  <r>
    <x v="2012"/>
    <x v="1"/>
    <x v="2011"/>
    <m/>
    <s v="Drew Massey, Julianne Buescher, Victor Yerrid, Alice Dinnean, Donna Kimball, John Munro Cameron, Kristin Charney"/>
    <s v="United States"/>
    <x v="211"/>
    <x v="21"/>
    <x v="4"/>
    <x v="1"/>
    <s v="Kids' TV"/>
    <s v="Armed with a healthy sense of humor and the help of his teacher, friends and family, curious kid Sid tackles questions youngsters have about science."/>
  </r>
  <r>
    <x v="2013"/>
    <x v="1"/>
    <x v="2012"/>
    <m/>
    <s v="Pavel Priluchnyy, Karina Razumovskaya, Dmitry Shevchenko, Denis Shvedov, Alexander Oblasov, Igor Zhizhikin, Bogdan Stypka, Alexander Dyachenko"/>
    <s v="Russia"/>
    <x v="629"/>
    <x v="12"/>
    <x v="1"/>
    <x v="2"/>
    <s v="Crime TV Shows, International TV Shows, TV Action &amp; Adventure"/>
    <s v="Forced to become an apprentice cop, cocky playboy Igor finds he's got a knack for police work. But his job soon takes him down a dark personal path."/>
  </r>
  <r>
    <x v="2014"/>
    <x v="1"/>
    <x v="2013"/>
    <m/>
    <s v="Carmen Villalobos, Catherine Siachoque, MarÃ­a Fernanda YÃ©pez, Ramiro Meneses, Juan Diego SÃ¡nchez, AylÃ­n Mujica, FabiÃ¡n RÃ­os, Roberto Mateos"/>
    <s v="Colombia, Mexico, United States"/>
    <x v="768"/>
    <x v="21"/>
    <x v="0"/>
    <x v="1"/>
    <s v="International TV Shows, Spanish-Language TV Shows, TV Dramas"/>
    <s v="Inspired by a true story, this TV drama shadows a young Colombian woman who goes to shocking lengths to escape a life of poverty."/>
  </r>
  <r>
    <x v="2015"/>
    <x v="1"/>
    <x v="63"/>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x v="865"/>
    <x v="3"/>
    <x v="1"/>
    <x v="5"/>
    <s v="International TV Shows, Spanish-Language TV Shows, TV Dramas"/>
    <s v="Born into a small town controlled by the mafia, an irate young woman seeks revenge on the forces that tore apart and wrongfully imprisoned her family."/>
  </r>
  <r>
    <x v="2016"/>
    <x v="1"/>
    <x v="2014"/>
    <m/>
    <s v="Rebecca Romijn, RuPaul, Robin Slonina, Craig Tracy"/>
    <s v="United States"/>
    <x v="699"/>
    <x v="6"/>
    <x v="0"/>
    <x v="5"/>
    <s v="Reality TV"/>
    <s v="Artists test their creativity and body painting skills as they face off in a series of elaborate challenges, vying for a grand prize of $100,000."/>
  </r>
  <r>
    <x v="2017"/>
    <x v="1"/>
    <x v="2015"/>
    <m/>
    <s v="RuPaul"/>
    <s v="United States"/>
    <x v="457"/>
    <x v="6"/>
    <x v="0"/>
    <x v="1"/>
    <s v="Reality TV"/>
    <s v="In each episode of this &quot;Skin Wars&quot; spinoff hosted by RuPaul, talented artists from various fields compete in body art for the first time."/>
  </r>
  <r>
    <x v="2018"/>
    <x v="1"/>
    <x v="2016"/>
    <m/>
    <s v="Robert Hall"/>
    <s v="United States"/>
    <x v="774"/>
    <x v="3"/>
    <x v="1"/>
    <x v="1"/>
    <s v="Reality TV"/>
    <s v="Welcome to the irreverent world of Robert Hall â€“ aka Slobby Robby â€“ a pop culture junkie who buys and sells collectable goods from the '80s and '90s."/>
  </r>
  <r>
    <x v="2019"/>
    <x v="1"/>
    <x v="2017"/>
    <m/>
    <s v="Sangpotirat Perawat, Ruangroj Prachaya"/>
    <s v="Thailand"/>
    <x v="866"/>
    <x v="6"/>
    <x v="1"/>
    <x v="1"/>
    <s v="International TV Shows, Romantic TV Shows, TV Dramas"/>
    <s v="When freshman engineering student Kongpob stands up to older bully Arthit, their confrontation soon leads to a deep attraction between the two boys."/>
  </r>
  <r>
    <x v="2020"/>
    <x v="1"/>
    <x v="2018"/>
    <m/>
    <s v="Yuri Lowenthal, Meyer DeLeeuw, Johnny Yong Bosch, Phil Lollar, Alicyn Packard, Melissa Hutchison, Joseph J. Terry, Danny Katiana, Katie Leigh"/>
    <s v="United States"/>
    <x v="211"/>
    <x v="4"/>
    <x v="4"/>
    <x v="1"/>
    <s v="Kids' TV"/>
    <s v="Spaceships Eagle, Robyn, Hawk and their pals at the Stardust Space Academy rocket through the galaxy, teaching kids about the wonders of science."/>
  </r>
  <r>
    <x v="2021"/>
    <x v="1"/>
    <x v="2019"/>
    <m/>
    <s v="Andy Whitfield, Liam McIntyre, Dustin Clare, John Hannah, Manu Bennett, Lucy Lawless, Peter Mensah, Nick E. Tarabay, Viva Bianca, Lesley-Ann Brandt, Jai Courtney, Daniel Feuerriegel"/>
    <s v="United States"/>
    <x v="867"/>
    <x v="10"/>
    <x v="1"/>
    <x v="4"/>
    <s v="TV Action &amp; Adventure, TV Dramas"/>
    <s v="A Thracian man is condemned to a brutal death in the arena, only to outlast his executioners and be reborn as the enslaved gladiator Spartacus."/>
  </r>
  <r>
    <x v="2022"/>
    <x v="1"/>
    <x v="2020"/>
    <m/>
    <s v="John Tartaglia, Leslie Carrara-Rudolph, Raymond Carr, Aymee Garcia"/>
    <s v="United States"/>
    <x v="868"/>
    <x v="3"/>
    <x v="4"/>
    <x v="2"/>
    <s v="Kids' TV"/>
    <s v="Curious pals Splash, Bubbles, Dunk and Ripple have fun exploring new places, making new friends and learning all about their amazing ocean home."/>
  </r>
  <r>
    <x v="2023"/>
    <x v="1"/>
    <x v="2021"/>
    <m/>
    <s v="Aimee Teegarden, Matt Lanter, Grey Damon, Malese Jow, Greg Finley, Natalie Hall, Titus Makin Jr., Chelsea Gilligan"/>
    <s v="United States"/>
    <x v="869"/>
    <x v="4"/>
    <x v="0"/>
    <x v="1"/>
    <s v="Romantic TV Shows, TV Dramas, TV Sci-Fi &amp; Fantasy"/>
    <s v="The passionate love between an alien boy and a human girl grows more and more dangerous as they face the wrath of their families and communities."/>
  </r>
  <r>
    <x v="2024"/>
    <x v="1"/>
    <x v="2022"/>
    <m/>
    <s v="Bernard YerlÃ¨s, Roland Vouilloz, Gaspard Boesch, Alexandra Vandernoot, Marie Fontannaz, Lavinia Longhi, Baptiste GilliÃ©ron"/>
    <s v="Switzerland"/>
    <x v="702"/>
    <x v="12"/>
    <x v="1"/>
    <x v="1"/>
    <s v="International TV Shows, TV Comedies, TV Dramas"/>
    <s v="Ex-con Joris returns to his Swiss hometown, a community obsessed with American culture and ideals, to start over and save his family's gas station."/>
  </r>
  <r>
    <x v="2025"/>
    <x v="1"/>
    <x v="2023"/>
    <m/>
    <s v="Terry McGurrin, Katie Crown, Kristin Fairlie, Mazin Elsadig, Anastasia Phillips, Arnold Pinnock, Jamie Spilchuk, Lauren Lipson, Fiona Reid, Jeff Geddis"/>
    <s v="United States, Canada"/>
    <x v="870"/>
    <x v="11"/>
    <x v="3"/>
    <x v="1"/>
    <s v="Kids' TV"/>
    <s v="Six teenage groms come together one summer to share a dream: to work at the world-renowned Surfer's Paradise Resort on the legendary Sunset Island."/>
  </r>
  <r>
    <x v="2026"/>
    <x v="1"/>
    <x v="2024"/>
    <m/>
    <s v="Samantha Moon, Nancy Kim, Jacqueline Youn, Mike Yantzi, Anna Paik, Matt Anipen, Josh Schwartzentruber"/>
    <s v="South Korea"/>
    <x v="365"/>
    <x v="9"/>
    <x v="5"/>
    <x v="1"/>
    <s v="Kids' TV, Korean TV Shows"/>
    <s v="Woody sets out to become the Stone Age's best animal trainer with a little help from his faithful pet dinosaur, Moga."/>
  </r>
  <r>
    <x v="2027"/>
    <x v="1"/>
    <x v="2025"/>
    <m/>
    <s v="Ursula Stolf, Paul Kenny, Bogart Kenny, Roy Dirnbeck, Don Reinhart, Rick Coffill, Cindy Hayden"/>
    <s v="United States"/>
    <x v="837"/>
    <x v="12"/>
    <x v="1"/>
    <x v="1"/>
    <s v="International TV Shows, Reality TV"/>
    <s v="In Canada, a colorful collection of treasure-seeking scavengers bid on the largely unknown contents of repossessed and abandoned storage units."/>
  </r>
  <r>
    <x v="2028"/>
    <x v="1"/>
    <x v="2026"/>
    <m/>
    <s v="Anna Cummer, Janyse Jaud, Andrea Libman, Britt McKillip, Ingrid Nilson, Ashleigh Ball"/>
    <s v="France, United States, Canada"/>
    <x v="756"/>
    <x v="12"/>
    <x v="4"/>
    <x v="1"/>
    <s v="Kids' TV"/>
    <s v="Join Strawberry Shortcake and her berry best friends in the whimsical land of Berry Bitty City, where they learn about teamwork and decision-making."/>
  </r>
  <r>
    <x v="2029"/>
    <x v="1"/>
    <x v="2027"/>
    <m/>
    <s v="Park Bo-young, Park Hyung-sik, Ji Soo, Shim Hye-jin, Yu Jae-myeong, Jeon Seok-ho, Im Won-hee, Kim Won-hae"/>
    <s v="South Korea"/>
    <x v="871"/>
    <x v="9"/>
    <x v="0"/>
    <x v="1"/>
    <s v="Crime TV Shows, International TV Shows, Korean TV Shows"/>
    <s v="Born with supernatural strength, Bong-soon fights evil and procures justice while getting tangled in a love triangle with her CEO boss and cop crush."/>
  </r>
  <r>
    <x v="2030"/>
    <x v="1"/>
    <x v="2028"/>
    <m/>
    <m/>
    <m/>
    <x v="439"/>
    <x v="3"/>
    <x v="3"/>
    <x v="1"/>
    <s v="Docuseries, International TV Shows"/>
    <s v="From Spain's countryside to Scotland's stony terrain, this collection of uplifting documentaries explores the cultural roots of great strongman traditions."/>
  </r>
  <r>
    <x v="2031"/>
    <x v="1"/>
    <x v="2029"/>
    <m/>
    <s v="Jang Dong-gun, Park Hyung-sik, Jin Hee-kyung, Chae Jung-an, Ko Sung-hee, Choi Guy-hwa, Kim Young-ho, Lee Sang-yi"/>
    <s v="South Korea"/>
    <x v="279"/>
    <x v="3"/>
    <x v="1"/>
    <x v="1"/>
    <s v="International TV Shows, Korean TV Shows, TV Comedies"/>
    <s v="A renowned corporate attorney at a prestigious firm gambles on a dropout with a photographic memory but no law degree to help on high-stakes cases."/>
  </r>
  <r>
    <x v="2032"/>
    <x v="1"/>
    <x v="2030"/>
    <m/>
    <s v="Sonal Kaushal, Rupa Bhimani, Julie Tejwani, Sabina Malik, Jigna Bharadhwaj, Rajesh Kawa"/>
    <s v="India"/>
    <x v="367"/>
    <x v="2"/>
    <x v="4"/>
    <x v="1"/>
    <s v="Kids' TV"/>
    <s v="In this 3D-animated spinoff from the Chhota Bheem series, valiant superhero Bheem goes beyond his village to fight the good fight across the universe."/>
  </r>
  <r>
    <x v="2033"/>
    <x v="1"/>
    <x v="2031"/>
    <m/>
    <s v="Luca Padovan, Evan Smolin, Junah Jang, Colin Critchley"/>
    <s v="United States, South Korea, China"/>
    <x v="84"/>
    <x v="7"/>
    <x v="4"/>
    <x v="5"/>
    <s v="Kids' TV, Korean TV Shows"/>
    <s v="A cheerful jet and his transforming pals strive to find peaceful solutions to their problems while delivering packages to children around the globe."/>
  </r>
  <r>
    <x v="2034"/>
    <x v="1"/>
    <x v="2032"/>
    <m/>
    <m/>
    <s v="United Kingdom"/>
    <x v="669"/>
    <x v="6"/>
    <x v="3"/>
    <x v="1"/>
    <s v="British TV Shows, Docuseries, Science &amp; Nature TV"/>
    <s v="This series examines the aerodynamics of flight and the evolutionary processes that have enabled certain species to survive by taking to the skies."/>
  </r>
  <r>
    <x v="2035"/>
    <x v="1"/>
    <x v="2033"/>
    <m/>
    <s v="R. Kelly"/>
    <s v="United States"/>
    <x v="832"/>
    <x v="7"/>
    <x v="1"/>
    <x v="1"/>
    <s v="Crime TV Shows, Docuseries"/>
    <s v="As more women come forward with harrowing accusations against R. Kelly, his criminal case gains momentum in this follow-up to the powerful docuseries."/>
  </r>
  <r>
    <x v="2036"/>
    <x v="1"/>
    <x v="2034"/>
    <m/>
    <s v="Naman Jain, Kranti Prakash Jha, Tej Sapru, Chetan Pandit, Hitesh Bhardwaj, Sadhil Kapoor"/>
    <m/>
    <x v="553"/>
    <x v="3"/>
    <x v="0"/>
    <x v="1"/>
    <s v="International TV Shows, TV Dramas"/>
    <s v="Born into poverty and denied an education, a village boy overcomes societyâ€™s obstacles to become Indiaâ€™s foremost spiritual guru, revered by millions."/>
  </r>
  <r>
    <x v="2037"/>
    <x v="1"/>
    <x v="2035"/>
    <m/>
    <s v="Tara Strong, Kevin Thoms, Brian Posehn, John DiMaggio, Tim Russ, Don Leslie, Kari Wahlgren"/>
    <s v="United States"/>
    <x v="274"/>
    <x v="11"/>
    <x v="3"/>
    <x v="1"/>
    <s v="Kids' TV"/>
    <s v="Aliens fleeing their planet land on Earth, pose as teenagers and fight off mutant space monsters by joining forces to become a powerful giant robot."/>
  </r>
  <r>
    <x v="2038"/>
    <x v="1"/>
    <x v="2036"/>
    <m/>
    <s v="Clive Standen, Jennifer Beals, Gaius Charles, Brooklyn Sudano, Monique Gabriela Curnen, Michael Irby, James Landry HÃ©bert, Jose Pablo Cantillo, James Landry Hebert"/>
    <s v="France, United States"/>
    <x v="872"/>
    <x v="3"/>
    <x v="0"/>
    <x v="2"/>
    <s v="Crime TV Shows, TV Action &amp; Adventure, TV Thrillers"/>
    <s v="After a personal tragedy upends his life, a highly skilled former Green Beret is drawn into a career as a secret government operative."/>
  </r>
  <r>
    <x v="2039"/>
    <x v="1"/>
    <x v="2037"/>
    <m/>
    <s v="Olympia Dukakis, Donald Moffat, Laura Linney, Marcus D'Amico, Billy Campbell, Thomas Gibson, Paul Gross, Barbara Garrick, Chloe Webb, Nina Foch, Parker Posey, Stanley DeSantis"/>
    <s v="United Kingdom, United States"/>
    <x v="367"/>
    <x v="28"/>
    <x v="1"/>
    <x v="1"/>
    <s v="TV Dramas"/>
    <s v="In 1976, naive Mary Ann Singleton moves to San Francisco and finds a new family in her bohemian landlady and the eclectic residents at 28 Barbary Lane."/>
  </r>
  <r>
    <x v="2040"/>
    <x v="1"/>
    <x v="2038"/>
    <m/>
    <s v="Angelique Boyer, SebastiÃ¡n Rulli, AarÃ³n DÃ­az, Cynthia Klitbo, Ana Brenda Contreras, Daniel Arenas, Margarita MagaÃ±a, Manuel Landeta, Felicia Mercado, Silvia Mariscal"/>
    <s v="Mexico"/>
    <x v="596"/>
    <x v="11"/>
    <x v="3"/>
    <x v="1"/>
    <s v="International TV Shows, Romantic TV Shows, Spanish-Language TV Shows"/>
    <s v="We all want so much more than we have, but how far are we willing to go to get it?"/>
  </r>
  <r>
    <x v="2041"/>
    <x v="1"/>
    <x v="2039"/>
    <s v="Dheeraj Berry"/>
    <s v="Sanjay Keni, Priya Raina"/>
    <s v="India"/>
    <x v="563"/>
    <x v="12"/>
    <x v="5"/>
    <x v="1"/>
    <s v="Kids' TV, TV Comedies"/>
    <s v="A hungry fox and three resourceful, surprisingly formidable birds turn the animal kingdom on its head in this lively animated series."/>
  </r>
  <r>
    <x v="2042"/>
    <x v="1"/>
    <x v="2040"/>
    <m/>
    <m/>
    <s v="India"/>
    <x v="866"/>
    <x v="2"/>
    <x v="1"/>
    <x v="1"/>
    <s v="TV Shows"/>
    <s v="From controversial cartoonist to powerful Mumbai politician, this biopic maps the meteoric rise of far-right Shiv Sena party founder, Bal Thackeray."/>
  </r>
  <r>
    <x v="2043"/>
    <x v="1"/>
    <x v="2041"/>
    <m/>
    <s v="Topher Grace, Mila Kunis, Ashton Kutcher, Danny Masterson, Laura Prepon, Wilmer Valderrama, Debra Jo Rupp, Kurtwood Smith, Don Stark, Tanya Roberts, Tommy Chong, Lisa Robin Kelly"/>
    <s v="United States"/>
    <x v="798"/>
    <x v="13"/>
    <x v="0"/>
    <x v="10"/>
    <s v="TV Comedies"/>
    <s v="Feel groovy in 1970s suburbia, where a teen and his pals hang in the basement, listening to rock and indulging other hazy benefits of '70s culture."/>
  </r>
  <r>
    <x v="2044"/>
    <x v="1"/>
    <x v="2042"/>
    <m/>
    <m/>
    <s v="United States"/>
    <x v="873"/>
    <x v="3"/>
    <x v="1"/>
    <x v="1"/>
    <s v="Docuseries"/>
    <s v="Examine the triumphs, tragedies, cultural shifts and technological leaps that occurred during the millennium's first decade."/>
  </r>
  <r>
    <x v="2045"/>
    <x v="1"/>
    <x v="2043"/>
    <m/>
    <s v="Rynn Lim, Chris Tong, Aric Ho, Chan Fong"/>
    <m/>
    <x v="790"/>
    <x v="11"/>
    <x v="3"/>
    <x v="2"/>
    <s v="International TV Shows, TV Dramas"/>
    <s v="An insurance adjuster investigates cases of possible fraud while hiding a romance with a colleague, unaware that someone he trusts is toying with him."/>
  </r>
  <r>
    <x v="2046"/>
    <x v="1"/>
    <x v="2044"/>
    <m/>
    <s v="Luke Jurevicius, Craig Behenna, Charlotte Hamlyn, Stavroula Mountzouris, Aletheia Burney"/>
    <s v="Australia"/>
    <x v="738"/>
    <x v="12"/>
    <x v="5"/>
    <x v="2"/>
    <s v="Kids' TV, TV Comedies"/>
    <s v="Imagine your worst fears, then multiply them: Figaro is a boy with any number of phobias and a highly quirky and imaginative way of dealing with them."/>
  </r>
  <r>
    <x v="2047"/>
    <x v="1"/>
    <x v="2045"/>
    <m/>
    <s v="Andy Griffith, Ron Howard, Don Knotts, Frances Bavier, Howard McNear, Hope Summers"/>
    <s v="United States"/>
    <x v="755"/>
    <x v="42"/>
    <x v="2"/>
    <x v="10"/>
    <s v="Classic &amp; Cult TV, TV Comedies"/>
    <s v="Homespun humor and easygoing Sheriff Andy Taylor are at the center of this nostalgic look at Mayberry, a small town filled with lovable characters."/>
  </r>
  <r>
    <x v="2048"/>
    <x v="1"/>
    <x v="2046"/>
    <m/>
    <s v="Jamie Durie, Laurence Llewelyn-Bowen"/>
    <s v="Singapore"/>
    <x v="788"/>
    <x v="4"/>
    <x v="3"/>
    <x v="2"/>
    <s v="International TV Shows, Reality TV"/>
    <s v="With their eyes on the grand prize, amateur designers push their creative limits in this reality competition show hosted by design icon Jamie Durie."/>
  </r>
  <r>
    <x v="2049"/>
    <x v="1"/>
    <x v="2047"/>
    <m/>
    <m/>
    <m/>
    <x v="279"/>
    <x v="17"/>
    <x v="0"/>
    <x v="1"/>
    <s v="Reality TV, Romantic TV Shows"/>
    <s v="A single man searches for his soulmate through a series of dates with 25 contestants ready to romance him for a chance at love."/>
  </r>
  <r>
    <x v="2050"/>
    <x v="1"/>
    <x v="2048"/>
    <m/>
    <s v="Henley Hii, Yise Loo, Aric Ho, Tiffany Leong, Issac Dang, Christy Yow"/>
    <m/>
    <x v="790"/>
    <x v="14"/>
    <x v="1"/>
    <x v="1"/>
    <s v="International TV Shows, TV Dramas"/>
    <s v="The artistic pursuits of two childhood friends, an aspiring singer and a talented dancer, lead them to four other 20-somethings in a drumming group."/>
  </r>
  <r>
    <x v="2051"/>
    <x v="1"/>
    <x v="2049"/>
    <s v="Estela Renner"/>
    <m/>
    <s v="Brazil"/>
    <x v="874"/>
    <x v="6"/>
    <x v="3"/>
    <x v="1"/>
    <s v="Docuseries, International TV Shows, Science &amp; Nature TV"/>
    <s v="Using breakthroughs in technology and neuroscience, this series examines how environment affects infants â€“ and how infants can affect our future."/>
  </r>
  <r>
    <x v="2052"/>
    <x v="1"/>
    <x v="2050"/>
    <m/>
    <s v="Francesca Stavrakopoulou"/>
    <s v="United Kingdom"/>
    <x v="433"/>
    <x v="1"/>
    <x v="0"/>
    <x v="1"/>
    <s v="British TV Shows, Docuseries, Science &amp; Nature TV"/>
    <s v="Host Francesca Stavrakopoulou travels across the Middle East, offering extraordinary insights into the stories of the Old Testament."/>
  </r>
  <r>
    <x v="2053"/>
    <x v="1"/>
    <x v="2051"/>
    <m/>
    <s v="Ben Fogle"/>
    <s v="United Kingdom"/>
    <x v="433"/>
    <x v="12"/>
    <x v="3"/>
    <x v="1"/>
    <s v="British TV Shows, Reality TV"/>
    <s v="In a global competition, eight fishing enthusiasts battle extreme conditions and dangerous waters to be crowned the ultimate angler."/>
  </r>
  <r>
    <x v="2054"/>
    <x v="1"/>
    <x v="2052"/>
    <s v="Alastair Fothergill"/>
    <s v="David Attenborough"/>
    <s v="United Kingdom"/>
    <x v="838"/>
    <x v="30"/>
    <x v="2"/>
    <x v="1"/>
    <s v="British TV Shows, Docuseries, International TV Shows"/>
    <s v="David Attenborough narrates this definitive exploration of the marine world, from the familiar to the unknown, revealing the sea and its communities."/>
  </r>
  <r>
    <x v="2055"/>
    <x v="1"/>
    <x v="2053"/>
    <m/>
    <s v="Christopher Eccleston"/>
    <s v="United Kingdom"/>
    <x v="433"/>
    <x v="1"/>
    <x v="1"/>
    <x v="1"/>
    <s v="British TV Shows, Docuseries"/>
    <s v="This documentary follows British bomb disposal teams in Afghanistan and the dangers they face in their methodical lives on the front lines of war."/>
  </r>
  <r>
    <x v="2056"/>
    <x v="1"/>
    <x v="2054"/>
    <s v="Bumpy"/>
    <m/>
    <s v="India"/>
    <x v="407"/>
    <x v="3"/>
    <x v="1"/>
    <x v="1"/>
    <s v="International TV Shows, Reality TV"/>
    <s v="Food-crazed travel junkies journey across India, completing bucket list challenges for a chance to win a once-in-a-lifetime scholarship."/>
  </r>
  <r>
    <x v="2057"/>
    <x v="1"/>
    <x v="2055"/>
    <m/>
    <s v="Dan Hong, Mark Olive, Melissa Leong, Maeve O'Meara"/>
    <s v="Australia"/>
    <x v="348"/>
    <x v="9"/>
    <x v="0"/>
    <x v="1"/>
    <s v="International TV Shows, Reality TV"/>
    <s v="Home cooks face off against trained chefs to see if passion can beat profession in the kitchen in this reality competition show."/>
  </r>
  <r>
    <x v="2058"/>
    <x v="1"/>
    <x v="2056"/>
    <m/>
    <s v="Marcus du Sautoy"/>
    <s v="United Kingdom"/>
    <x v="583"/>
    <x v="1"/>
    <x v="3"/>
    <x v="1"/>
    <s v="British TV Shows, Docuseries, International TV Shows"/>
    <s v="In this three-part documentary series, host Marcus du Sautoy examines the mathematical code underlying all of life on Earth and the universe itself."/>
  </r>
  <r>
    <x v="2059"/>
    <x v="1"/>
    <x v="2057"/>
    <m/>
    <s v="Park Hee-bon, Phillip Choi, Hong Wan-pyo, Choi Bae-yeong, Hyuk-kwon Park, Yang Hyeon-min"/>
    <s v="South Korea"/>
    <x v="875"/>
    <x v="6"/>
    <x v="0"/>
    <x v="2"/>
    <s v="International TV Shows, Korean TV Shows, TV Comedies"/>
    <s v="Thirtysomething career woman Jae-yeong attempts to juggle her job and personal relationships, all the while never failing to eat well."/>
  </r>
  <r>
    <x v="2060"/>
    <x v="1"/>
    <x v="2058"/>
    <m/>
    <s v="Robert Clotworthy"/>
    <s v="United States"/>
    <x v="329"/>
    <x v="6"/>
    <x v="3"/>
    <x v="1"/>
    <s v="Docuseries, Science &amp; Nature TV"/>
    <s v="On an ominous island off of Nova Scotia, two brothers chase historical theories on a quest for enigmatic treasure."/>
  </r>
  <r>
    <x v="2061"/>
    <x v="1"/>
    <x v="2059"/>
    <m/>
    <s v="Mac Heywood, Robert Tinkler, Bryn McAuley, Kedar Brown, Julie Lemieux, Ted Dykstra, Mark Edwards, Joe Pingue"/>
    <s v="Canada, Australia"/>
    <x v="876"/>
    <x v="12"/>
    <x v="5"/>
    <x v="2"/>
    <s v="Kids' TV, TV Comedies"/>
    <s v="A boy and his best friend â€“ his newly detached butt â€“ embark on wacky adventures in a world where humans and their butts live side by side."/>
  </r>
  <r>
    <x v="2062"/>
    <x v="1"/>
    <x v="2060"/>
    <m/>
    <s v="Ryota Osaka, Yoko Hikasa, Nao Toyama, Yuki Ono, Hiro Shimono, Kanae Ito, Josh Grelle, Felecia Angelle, Anthony Bowling, R. Bruce Elliott, Tia Lynn Ballard, Aaron Dismuke"/>
    <s v="Japan"/>
    <x v="407"/>
    <x v="10"/>
    <x v="0"/>
    <x v="1"/>
    <s v="Anime Series"/>
    <s v="Thwarted in their attempt to take over the world of Ente Isla, Satan and his general Alciel land in modern-day Tokyo, where they take on human form."/>
  </r>
  <r>
    <x v="2063"/>
    <x v="1"/>
    <x v="2061"/>
    <m/>
    <s v="John Paul Tremblay, Robb Wells, Maury Chaykin, Luke Gordon, Amy Sedaris, Jay Baruchel"/>
    <s v="Canada"/>
    <x v="511"/>
    <x v="1"/>
    <x v="1"/>
    <x v="1"/>
    <s v="International TV Shows, TV Comedies"/>
    <s v="A variety-show production trips up big time when the cast members take their roles to new heights, and the line between fact and fiction blurs."/>
  </r>
  <r>
    <x v="2064"/>
    <x v="1"/>
    <x v="2062"/>
    <m/>
    <m/>
    <s v="United States"/>
    <x v="740"/>
    <x v="6"/>
    <x v="3"/>
    <x v="1"/>
    <s v="Docuseries"/>
    <s v="This nostalgic documentary series relives the 1980s from a variety of angles, exploring its impact on the politics, technology and culture of today."/>
  </r>
  <r>
    <x v="2065"/>
    <x v="1"/>
    <x v="2063"/>
    <s v="Michael Samuels"/>
    <s v="Peter Mullan, Anastasia Hille, Harry Lloyd, Paul Nicholls, Demosthenes Chrysan, Dragos Bucur, Shaban Arifi, Julia Ragnarsson, Danny Sapani, Nigel Lindsay, Osy Ikhile, Sidney Kean, Lisa McAllister, Catherine Winter, Amarildo Kola, Julius Peter Wells"/>
    <s v="United Kingdom"/>
    <x v="662"/>
    <x v="14"/>
    <x v="1"/>
    <x v="1"/>
    <s v="British TV Shows, Crime TV Shows, TV Dramas"/>
    <s v="Richie Beckett is an aging Brighton crime boss who's struggling with the onset of dementia, just as a rival gang is trying to take over his territory."/>
  </r>
  <r>
    <x v="2066"/>
    <x v="1"/>
    <x v="2064"/>
    <s v="Mark Tonderai"/>
    <s v="Tom Cullen, O.T. Fagbenle, Lee Ingleby, Sarah Solemani, Hannah Arterton, Geraldine James, Michael Maloney, Rade Serbedzija, Jonathan Kerrigan, Don Warrington, Sophia La Porta"/>
    <s v="United Kingdom"/>
    <x v="629"/>
    <x v="6"/>
    <x v="1"/>
    <x v="1"/>
    <s v="British TV Shows, Crime TV Shows, TV Dramas"/>
    <s v="Twenty years after 5-year-old Jesse disappears near his home, his DNA turns up at the scene of a woman's murder, baffling his family and the police."/>
  </r>
  <r>
    <x v="2067"/>
    <x v="1"/>
    <x v="2065"/>
    <m/>
    <s v="Teri Polo, Sherri Saum, Jake T. Austin, Hayden Byerly, David Lambert, Maia Mitchell, Danny Nucci, Cierra Ramirez, Madisen Beaty, Alex Saxon"/>
    <s v="United States"/>
    <x v="877"/>
    <x v="9"/>
    <x v="0"/>
    <x v="8"/>
    <s v="TV Dramas"/>
    <s v="This offbeat drama charts the ups and downs of an interracial lesbian couple and their multiethnic brood of biological, adopted and foster children."/>
  </r>
  <r>
    <x v="2068"/>
    <x v="1"/>
    <x v="2066"/>
    <m/>
    <s v="Sarah Burgess, Ryan Dillon, Louise Gold, David Rudman, Andrew Spooner, Mak Wilson"/>
    <s v="United Kingdom, United States"/>
    <x v="878"/>
    <x v="12"/>
    <x v="4"/>
    <x v="2"/>
    <s v="British TV Shows, Kids' TV"/>
    <s v="Elmo hops across the pond to help his extended monster family solve problems at their &quot;almost&quot; world-class establishment, the Furchester Hotel."/>
  </r>
  <r>
    <x v="2069"/>
    <x v="1"/>
    <x v="2067"/>
    <m/>
    <m/>
    <s v="Norway"/>
    <x v="709"/>
    <x v="18"/>
    <x v="3"/>
    <x v="1"/>
    <s v="Docuseries, International TV Shows, Science &amp; Nature TV"/>
    <s v="A look at the deeply intertwined history of humanity and fresh water reveals looming challenges that could upend power structures around the world."/>
  </r>
  <r>
    <x v="2070"/>
    <x v="1"/>
    <x v="2068"/>
    <m/>
    <m/>
    <s v="India"/>
    <x v="650"/>
    <x v="6"/>
    <x v="2"/>
    <x v="1"/>
    <s v="Docuseries, International TV Shows"/>
    <s v="Writer, poet and lyricist Javed Akhtar hosts this musical trip down memory lane, revealing untold stories behind India's best songs of 1950-75."/>
  </r>
  <r>
    <x v="2071"/>
    <x v="1"/>
    <x v="2069"/>
    <m/>
    <s v="Mary Berry, Paul Hollywood"/>
    <s v="United Kingdom"/>
    <x v="463"/>
    <x v="3"/>
    <x v="3"/>
    <x v="4"/>
    <s v="British TV Shows, Reality TV"/>
    <s v="Hosts Mary Berry and Paul Hollywood leave the tent and go into the kitchen to put their professional spin on baking techniques used in the show."/>
  </r>
  <r>
    <x v="2072"/>
    <x v="1"/>
    <x v="2070"/>
    <m/>
    <s v="Luke Evans, Jim Broadbent, Paul Anderson, Martin Compston, Neil Maskell, Jack Roth, George Costigan, Robert Glenister, Nick Moran, Tim Pigott-Smith, James Fox, James Wilby, Jack Gordon, Nicholas Murchie, Del Synnott, Richard Hope, John Salthouse"/>
    <s v="United Kingdom"/>
    <x v="662"/>
    <x v="10"/>
    <x v="7"/>
    <x v="1"/>
    <s v="British TV Shows, Crime TV Shows, International TV Shows"/>
    <s v="This two-part tale delivers the true story of the Great Train Robbery of 1963, the biggest one in England's history."/>
  </r>
  <r>
    <x v="2073"/>
    <x v="1"/>
    <x v="2071"/>
    <m/>
    <s v="Felicia Day, Sandeep Parikh, Jeff Lewis, Robin Thorsen, Amy Okuda, Vincent Caso"/>
    <s v="United States"/>
    <x v="879"/>
    <x v="10"/>
    <x v="1"/>
    <x v="1"/>
    <s v="TV Comedies"/>
    <s v="Fantasy and reality collide when a surprisingly diverse group of online video-game addicts struggle to balance the game with personal relationships."/>
  </r>
  <r>
    <x v="2074"/>
    <x v="1"/>
    <x v="2072"/>
    <m/>
    <s v="Se-yoon Yoo, Tyler Rasch, Guillaume Patry, Nikolai Johnsen"/>
    <m/>
    <x v="649"/>
    <x v="12"/>
    <x v="3"/>
    <x v="1"/>
    <s v="International TV Shows, Korean TV Shows, Reality TV"/>
    <s v="Panelists from the Korean show &quot;Abnormal Summit&quot; lead cast mates on tours of their home countries, including China, Nepal, Italy, Canada and France."/>
  </r>
  <r>
    <x v="2075"/>
    <x v="1"/>
    <x v="2073"/>
    <m/>
    <s v="Vinay Pathak"/>
    <s v="India"/>
    <x v="662"/>
    <x v="12"/>
    <x v="3"/>
    <x v="5"/>
    <s v="International TV Shows, Reality TV"/>
    <s v="With host Vinay Pathak, Indian celebrities return to their childhood homes to reconnect with the past and share stories of their journey to success."/>
  </r>
  <r>
    <x v="2076"/>
    <x v="1"/>
    <x v="2074"/>
    <m/>
    <s v="David Attenborough"/>
    <s v="United Kingdom"/>
    <x v="880"/>
    <x v="12"/>
    <x v="3"/>
    <x v="1"/>
    <s v="British TV Shows, Docuseries, Science &amp; Nature TV"/>
    <s v="Witness some of the most riveting showdowns in the animal kingdom as cameras capture leopards, polar bears and other predators targeting their prey."/>
  </r>
  <r>
    <x v="2077"/>
    <x v="1"/>
    <x v="2075"/>
    <m/>
    <s v="Simon Bird, James Buckley, Blake Harrison, Joe Thomas, Greg Davies, Emily Head, Martin Trenaman, Belinda Stewart-Wilson, Robin Weaver, Henry Lloyd-Hughes"/>
    <s v="United Kingdom"/>
    <x v="778"/>
    <x v="11"/>
    <x v="1"/>
    <x v="5"/>
    <s v="British TV Shows, TV Comedies"/>
    <s v="This rib-tickling series follows four English lads as they try â€“ and fail spectacularly â€“ to navigate the wretched no-man's land of adolescence."/>
  </r>
  <r>
    <x v="2078"/>
    <x v="1"/>
    <x v="2076"/>
    <m/>
    <s v="Mark Williams-Thomas, Rick Warden, Frances Millar, Tanya Winsor, Alice Harding, David Bannerman, Danielle Bird, Eve Perry, Polly Lewis, Billy James Machin"/>
    <s v="United Kingdom"/>
    <x v="225"/>
    <x v="3"/>
    <x v="1"/>
    <x v="2"/>
    <s v="British TV Shows, Crime TV Shows, Docuseries"/>
    <s v="After 40 years of inconclusive evidence, renowned criminologist Mark Williams-Thomas re-examines a string of mysterious murders."/>
  </r>
  <r>
    <x v="2079"/>
    <x v="1"/>
    <x v="2077"/>
    <m/>
    <s v="Mickey Spillane"/>
    <m/>
    <x v="688"/>
    <x v="21"/>
    <x v="1"/>
    <x v="1"/>
    <s v="Crime TV Shows, Docuseries"/>
    <s v="This documentary crime series charts the rise of the Irish Mob in America, from urban immigrant poverty to political power and wealth."/>
  </r>
  <r>
    <x v="2080"/>
    <x v="1"/>
    <x v="2078"/>
    <m/>
    <s v="Jaime Maussan"/>
    <s v="United States"/>
    <x v="606"/>
    <x v="11"/>
    <x v="3"/>
    <x v="1"/>
    <s v="Docuseries, International TV Shows, Spanish-Language TV Shows"/>
    <s v="Mexican journalist and UFO investigator Jaime Maussan travels the world collecting evidence and firsthand accounts of extraterrestrial phenomena."/>
  </r>
  <r>
    <x v="2081"/>
    <x v="1"/>
    <x v="2079"/>
    <m/>
    <s v="Emma Tate, Jimmy Hibbert, Sam Gold, David Holt, Joseph J. Terry"/>
    <s v="India, Germany, France"/>
    <x v="881"/>
    <x v="11"/>
    <x v="5"/>
    <x v="1"/>
    <s v="Kids' TV"/>
    <s v="This animated series follows young Mowgli and his animal mentors Bagheera and Baloo, who do their best to protect him from fierce tiger Shere Khan."/>
  </r>
  <r>
    <x v="2082"/>
    <x v="1"/>
    <x v="2080"/>
    <m/>
    <s v="Leon Logothetis"/>
    <m/>
    <x v="392"/>
    <x v="2"/>
    <x v="3"/>
    <x v="1"/>
    <s v="Reality TV"/>
    <s v="Host Leon Logothetis travels the world with only a vintage motorbike and the kindness of strangers, which he pays back in unexpected, inspiring ways."/>
  </r>
  <r>
    <x v="2083"/>
    <x v="1"/>
    <x v="2081"/>
    <m/>
    <s v="Jennifer Beals, Leisha Hailey, Laurel Holloman, Mia Kirshner, Katherine Moennig, Pam Grier, Rachel Shelley, Daniela Sea, Erin Daniels, Marlee Matlin"/>
    <s v="Canada, United States"/>
    <x v="882"/>
    <x v="17"/>
    <x v="1"/>
    <x v="6"/>
    <s v="Romantic TV Shows, TV Dramas"/>
    <s v="This trailblazing series follows the tangled lives and ever-changing relationships among a close-knit group of lesbians who call Los Angeles home."/>
  </r>
  <r>
    <x v="2084"/>
    <x v="1"/>
    <x v="2082"/>
    <m/>
    <s v="Hee-seon Kim, Seon-a Kim, Sang-hun Jeong, Tae-im Lee, Ki-woo Lee"/>
    <s v="South Korea"/>
    <x v="584"/>
    <x v="9"/>
    <x v="1"/>
    <x v="1"/>
    <s v="International TV Shows, Korean TV Shows, TV Dramas"/>
    <s v="The wife of a corporate heir finds her luxurious life overturned by a mysterious woman who joins the household as a caregiver for her father-in-law."/>
  </r>
  <r>
    <x v="2085"/>
    <x v="1"/>
    <x v="2083"/>
    <m/>
    <s v="Aenie Wong, Janelle Chin, Karena Teo, Goh Wee Ping, Sam Chong"/>
    <m/>
    <x v="883"/>
    <x v="10"/>
    <x v="0"/>
    <x v="1"/>
    <s v="Crime TV Shows, International TV Shows, TV Dramas"/>
    <s v="At the CARE detective agency, investigators see a lot of action but must always keep their cases secret, even when it affects their personal lives."/>
  </r>
  <r>
    <x v="2086"/>
    <x v="1"/>
    <x v="2084"/>
    <m/>
    <s v="Christina Ricci, Clea DuVall, Cole Hauser, Dylan Taylor, John Ralston, Bradley Stryker, Olivia Llewellyn, Jeff Wincott, Jessy Schram, Martha Irving, Gabrielle Trudel"/>
    <s v="United States"/>
    <x v="718"/>
    <x v="12"/>
    <x v="0"/>
    <x v="1"/>
    <s v="Crime TV Shows, TV Dramas, TV Thrillers"/>
    <s v="Exonerated in the murder of her father and stepmother, Lizzie Borden takes on crime lords, detectives and other foes as she savors her new infamy."/>
  </r>
  <r>
    <x v="2087"/>
    <x v="1"/>
    <x v="2085"/>
    <m/>
    <s v="David Attenborough"/>
    <s v="United Kingdom, United States, Spain, Germany, Greece, Canada"/>
    <x v="792"/>
    <x v="14"/>
    <x v="3"/>
    <x v="1"/>
    <s v="British TV Shows, Docuseries, Science &amp; Nature TV"/>
    <s v="Documentary crew members brave Earth's most frigid regions to capture the majesty and mystery found in the chillier side of the animal kingdom."/>
  </r>
  <r>
    <x v="2088"/>
    <x v="1"/>
    <x v="2086"/>
    <m/>
    <s v="Shantel VanSanten, Diogo Morgado, JD Pardo, Joel Courtney, Jon Fletcher, Sofia Black D'Elia, Anna Diop, Craig Frank"/>
    <s v="United States"/>
    <x v="884"/>
    <x v="12"/>
    <x v="0"/>
    <x v="1"/>
    <s v="TV Dramas, TV Mysteries, TV Sci-Fi &amp; Fantasy"/>
    <s v="A group of strangers who are killed by a mysterious object soon come back to life and learn they have been chosen to prevent the apocalypse."/>
  </r>
  <r>
    <x v="2089"/>
    <x v="1"/>
    <x v="2087"/>
    <m/>
    <s v="Anthony Bourdain, David Chang, Sean Brock, April Bloomfield, Edward Lee, Magnus Nilsson, Gabrielle Hamilton, David Kinch, Ludo Lefebvre"/>
    <s v="United States"/>
    <x v="798"/>
    <x v="6"/>
    <x v="3"/>
    <x v="8"/>
    <s v="Docuseries"/>
    <s v="Producer and narrator Anthony Bourdain explores the creative processes of international celebrity chefs to learn what fuels their culinary artistry."/>
  </r>
  <r>
    <x v="2090"/>
    <x v="1"/>
    <x v="2088"/>
    <m/>
    <m/>
    <s v="France"/>
    <x v="885"/>
    <x v="14"/>
    <x v="2"/>
    <x v="2"/>
    <s v="Kids' TV, TV Comedies"/>
    <s v="Some have big feet or a sniffly nose, others are clumsy or too sweaty â€“ but these kids soon discover their mini problems can become superpowers."/>
  </r>
  <r>
    <x v="2091"/>
    <x v="1"/>
    <x v="2089"/>
    <m/>
    <s v="Rodolfo Sancho, Aura Garrido, Nacho Fresneda, Cayetana GuillÃ©n Cuervo, Juan Gea, Jaime Blanch, Natalia Millan, JuliÃ¡n VillagrÃ¡n, Hugo Silva, Francesca PiÃ±Ã³n, Mar Saura, RamÃ³n Langa, AndrÃ©s GertrÃºdix, Macarena GarcÃ­a"/>
    <s v="Spain"/>
    <x v="886"/>
    <x v="9"/>
    <x v="1"/>
    <x v="5"/>
    <s v="International TV Shows, Spanish-Language TV Shows, TV Action &amp; Adventure"/>
    <s v="Three officers from different eras work for a secret agency guarding Spain's past from time-traveling intruders trying to manipulate history."/>
  </r>
  <r>
    <x v="2092"/>
    <x v="1"/>
    <x v="2090"/>
    <m/>
    <m/>
    <s v="United States"/>
    <x v="887"/>
    <x v="3"/>
    <x v="1"/>
    <x v="1"/>
    <s v="Docuseries"/>
    <s v="Brave people get onstage to read hilarious and humiliating tales of gawky teenage love, family dysfunction and other stories from their younger years."/>
  </r>
  <r>
    <x v="2093"/>
    <x v="1"/>
    <x v="2091"/>
    <m/>
    <s v="BjÃ¶rn Kjellman, Joy Sengupta, Natasha Jayetileke"/>
    <s v="Sweden"/>
    <x v="888"/>
    <x v="9"/>
    <x v="1"/>
    <x v="1"/>
    <s v="International TV Shows, TV Comedies, TV Dramas"/>
    <s v="A stalled career, failed marriage and receding hairline drive a middle-aged Swedish man to try to revitalize his life by visiting India."/>
  </r>
  <r>
    <x v="2094"/>
    <x v="1"/>
    <x v="2092"/>
    <m/>
    <m/>
    <s v="United Kingdom"/>
    <x v="662"/>
    <x v="12"/>
    <x v="1"/>
    <x v="1"/>
    <s v="British TV Shows, Crime TV Shows, Docuseries"/>
    <s v="This series tracks the ups and downs of an 18-month investigation into the 2014 stabbing murder of teenager Nicholas Robinson in Bristol, England."/>
  </r>
  <r>
    <x v="2095"/>
    <x v="1"/>
    <x v="2093"/>
    <m/>
    <s v="David Spade, London Hughes, Fortune Feimster"/>
    <s v="United States"/>
    <x v="889"/>
    <x v="0"/>
    <x v="1"/>
    <x v="1"/>
    <s v="Stand-Up Comedy &amp; Talk Shows, TV Comedies"/>
    <s v="Hosts David Spade, Fortune Feimster and London Hughes welcome guests from the newest and biggest Netflix titles for fun conversations, skits and more."/>
  </r>
  <r>
    <x v="2096"/>
    <x v="1"/>
    <x v="2094"/>
    <m/>
    <m/>
    <s v="United States"/>
    <x v="740"/>
    <x v="9"/>
    <x v="0"/>
    <x v="1"/>
    <s v="Docuseries"/>
    <s v="This U.S.-focused series dives into the cultural and political changes that swept the last decade of the 20th century. Executive produced by Tom Hanks."/>
  </r>
  <r>
    <x v="2097"/>
    <x v="1"/>
    <x v="2095"/>
    <m/>
    <s v="Steve Carell, John Krasinski, Jenna Fischer, Rainn Wilson, B.J. Novak, Ed Helms, Brian Baumgartner, David Denman, Creed Bratton, Kate Flannery, Mindy Kaling, Angela Kinsey, Paul Lieberstein, Oscar NuÃ±ez, Phyllis Smith"/>
    <s v="United States"/>
    <x v="890"/>
    <x v="14"/>
    <x v="0"/>
    <x v="0"/>
    <s v="TV Comedies"/>
    <s v="This hit comedy chronicles the foibles of disgruntled office workers â€“ led by deluded boss Michael Scott â€“ at the Dunder Mifflin paper company."/>
  </r>
  <r>
    <x v="2098"/>
    <x v="1"/>
    <x v="2096"/>
    <m/>
    <s v="Sally Jennings"/>
    <s v="Canada"/>
    <x v="891"/>
    <x v="17"/>
    <x v="3"/>
    <x v="1"/>
    <s v="Docuseries, Science &amp; Nature TV"/>
    <s v="How was the scientific understanding of the ancients so advanced? A team of experts answers this and other questions in this fascinating series."/>
  </r>
  <r>
    <x v="2099"/>
    <x v="1"/>
    <x v="2097"/>
    <m/>
    <s v="Jermaine Dupri"/>
    <s v="United States"/>
    <x v="329"/>
    <x v="6"/>
    <x v="0"/>
    <x v="1"/>
    <s v="Reality TV"/>
    <s v="Young lyricists between the ages of 12 and 16 compete for a chance to sign to Jermaine Dupri's label while being mentored by hip-hop and R&amp;B's finest."/>
  </r>
  <r>
    <x v="2100"/>
    <x v="1"/>
    <x v="2098"/>
    <m/>
    <s v="Danny Dyer"/>
    <s v="United Kingdom"/>
    <x v="597"/>
    <x v="5"/>
    <x v="1"/>
    <x v="1"/>
    <s v="British TV Shows, Docuseries, International TV Shows"/>
    <s v="Examine the troubling history of football hooliganism and hear from real hooligans about their bitter rivalries and rowdiest brawls."/>
  </r>
  <r>
    <x v="2101"/>
    <x v="1"/>
    <x v="2099"/>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x v="892"/>
    <x v="12"/>
    <x v="1"/>
    <x v="1"/>
    <s v="International TV Shows, TV Dramas, TV Horror"/>
    <s v="On returning home and finding they're believed to be dead, a collection of near-strangers from the same village try to find a reason for their plight."/>
  </r>
  <r>
    <x v="2102"/>
    <x v="1"/>
    <x v="2100"/>
    <m/>
    <s v="Anna Chipovskaya, Yulia Snigir, Leonid Bichevin, Pavel Trubiner"/>
    <s v="Russia"/>
    <x v="508"/>
    <x v="9"/>
    <x v="0"/>
    <x v="1"/>
    <s v="International TV Shows, TV Dramas"/>
    <s v="Swept up in political unrest during World War I, two sisters in St. Petersburg cope with turbulent romances as Russian history is made around them."/>
  </r>
  <r>
    <x v="2103"/>
    <x v="1"/>
    <x v="2101"/>
    <m/>
    <m/>
    <s v="United States"/>
    <x v="740"/>
    <x v="12"/>
    <x v="3"/>
    <x v="1"/>
    <s v="Docuseries"/>
    <s v="This series examines 1970s America, focusing on the major political and historical landmarks of the decade and the cultural response to those events."/>
  </r>
  <r>
    <x v="2104"/>
    <x v="1"/>
    <x v="2102"/>
    <m/>
    <s v="Kirill KÃ¤ro, Ivan Oganesyan, Mariya Anikanova, Nina Gogaeva, Nikolay Chindyaykin, Anastasiya Makeeva, Sergey Leskov, Stanislav Moskvin, Aleksey Zorin, Taras Gotovtsev"/>
    <s v="Ukraine"/>
    <x v="893"/>
    <x v="9"/>
    <x v="1"/>
    <x v="5"/>
    <s v="Crime TV Shows, International TV Shows, TV Dramas"/>
    <s v="An extraordinary sense of smell gives a crime investigator unique insight into solving mysteries, but his gift takes a toll on his personal life."/>
  </r>
  <r>
    <x v="2105"/>
    <x v="1"/>
    <x v="2103"/>
    <m/>
    <s v="Morgan Freeman"/>
    <s v="United States"/>
    <x v="777"/>
    <x v="9"/>
    <x v="0"/>
    <x v="2"/>
    <s v="Docuseries"/>
    <s v="Host Morgan Freeman explores religion's role in human history, how our beliefs connect us and possible answers to life's million-dollar questions."/>
  </r>
  <r>
    <x v="2106"/>
    <x v="1"/>
    <x v="2104"/>
    <m/>
    <s v="Morgan Freeman"/>
    <s v="United States"/>
    <x v="433"/>
    <x v="9"/>
    <x v="0"/>
    <x v="1"/>
    <s v="Docuseries"/>
    <s v="Explore the forces of love, belief, power, war, peace, rebellion and freedom in this series about the ties that bind â€“ and destroy â€“ humanity."/>
  </r>
  <r>
    <x v="2107"/>
    <x v="1"/>
    <x v="2105"/>
    <m/>
    <s v="Captain Lou Albano, Danny Wells, Jeannie Elias, John Stocker, Harvey Atkin, Robert Bockstael, Cynthia Preston, Jonathan Potts, Colin Fox"/>
    <s v="United States, Canada"/>
    <x v="894"/>
    <x v="43"/>
    <x v="5"/>
    <x v="1"/>
    <s v="Kids' TV"/>
    <s v="Mixing live action and animation, this classic series brought the beloved Super Mario Bros. video game characters to television screens everywhere."/>
  </r>
  <r>
    <x v="2108"/>
    <x v="1"/>
    <x v="2106"/>
    <m/>
    <s v="Nelufar Hedayat"/>
    <s v="United States"/>
    <x v="587"/>
    <x v="6"/>
    <x v="1"/>
    <x v="1"/>
    <s v="Crime TV Shows, Docuseries"/>
    <s v="In this hard-hitting series, journalist Nelufar Hedayat travels the globe to expose an array of black markets, from guns and gold to human body parts."/>
  </r>
  <r>
    <x v="2109"/>
    <x v="1"/>
    <x v="2107"/>
    <m/>
    <s v="Jonathan Rhys Meyers, Henry Cavill, James Frain, Anthony Brophy, Guy Carleton, Sarah Bolger, Natalie Dormer, Max Brown, Nick Dunning, Rod Hallett, Maria Doyle Kennedy, Simon Ward"/>
    <s v="Ireland, Canada, United States, United Kingdom"/>
    <x v="895"/>
    <x v="11"/>
    <x v="1"/>
    <x v="4"/>
    <s v="TV Dramas"/>
    <s v="All the splendor and scandal of England's 16th-century royal court comes to life in this series that follows notorious Tudor monarch Henry VIII."/>
  </r>
  <r>
    <x v="2110"/>
    <x v="1"/>
    <x v="2108"/>
    <m/>
    <s v="Rod Serling"/>
    <s v="United States"/>
    <x v="642"/>
    <x v="44"/>
    <x v="0"/>
    <x v="4"/>
    <s v="Classic &amp; Cult TV, TV Sci-Fi &amp; Fantasy"/>
    <s v="Hosted by creator Rod Serling, this groundbreaking anthology series presents tales of the supernatural that are often tinged with social commentary."/>
  </r>
  <r>
    <x v="2111"/>
    <x v="1"/>
    <x v="2109"/>
    <m/>
    <s v="Thanabordee Jaiyen, Emika Grant Emma, Tantimedh Chisanusha, Siribanchawan Jidapa, Supanut Sudjinda"/>
    <m/>
    <x v="896"/>
    <x v="9"/>
    <x v="1"/>
    <x v="1"/>
    <s v="International TV Shows, TV Dramas, Teen TV Shows"/>
    <s v="Virtual and real worlds collide as a group of teenagers who are grappling with matters of the heart cross paths in a cafe and on an anonymous website."/>
  </r>
  <r>
    <x v="2112"/>
    <x v="1"/>
    <x v="2110"/>
    <m/>
    <s v="Erik Thompson"/>
    <s v="United States"/>
    <x v="329"/>
    <x v="17"/>
    <x v="0"/>
    <x v="1"/>
    <s v="Docuseries, Science &amp; Nature TV"/>
    <s v="Discover the secrets of the universe in this series that pairs animation with insights on distant planets, black holes and other celestial marvels."/>
  </r>
  <r>
    <x v="2113"/>
    <x v="1"/>
    <x v="2111"/>
    <s v="Ken Burns, Lynn Novick"/>
    <m/>
    <s v="United States"/>
    <x v="897"/>
    <x v="9"/>
    <x v="1"/>
    <x v="1"/>
    <s v="Docuseries"/>
    <s v="Ken Burns presents an epic 10-part, 18-hour chronicle of the Vietnam War, featuring the soldiers, protesters, politicians and families that lived it."/>
  </r>
  <r>
    <x v="2114"/>
    <x v="1"/>
    <x v="2112"/>
    <m/>
    <s v="Keith David"/>
    <s v="United States"/>
    <x v="671"/>
    <x v="18"/>
    <x v="0"/>
    <x v="1"/>
    <s v="Docuseries"/>
    <s v="A seven-part series brings World War II to life through the harrowing personal accounts of soldiers and others from &quot;typical&quot; American towns."/>
  </r>
  <r>
    <x v="2115"/>
    <x v="1"/>
    <x v="2113"/>
    <m/>
    <s v="Martin Sheen, Rob Lowe, Allison Janney, John Spencer, Bradley Whitford, Janel Moloney, Richard Schiff, DulÃ© Hill, NiCole Robinson, Melissa Fitzgerald, Joshua Malina, Stockard Channing, Kim Webster, Kris Murphy, Timothy Davis-Reed"/>
    <s v="United States"/>
    <x v="898"/>
    <x v="13"/>
    <x v="0"/>
    <x v="3"/>
    <s v="TV Dramas"/>
    <s v="This powerful political epic chronicles the triumphs and travails of White House senior staff under the administration of President Josiah Bartlet."/>
  </r>
  <r>
    <x v="2116"/>
    <x v="1"/>
    <x v="2114"/>
    <m/>
    <s v="Lan Cheng-lung, Sonia Sui, James Wen, Bianca Bai, George Chang, Chung Hsin-ling, Tzu-chiang Chao, Xiao Xiao Bin"/>
    <s v="China"/>
    <x v="702"/>
    <x v="11"/>
    <x v="1"/>
    <x v="1"/>
    <s v="International TV Shows, Romantic TV Shows, TV Comedies"/>
    <s v="Libertine He-jie finds himself torn between the lovely Amanda and fiery Xiao-qian. But now he faces a new problem: arrogant rival suitor Cheng-en."/>
  </r>
  <r>
    <x v="2117"/>
    <x v="1"/>
    <x v="2115"/>
    <m/>
    <s v="Amber Kuo, James Wen, Weber Yang, Sonia Sui, Nien-Jen Wu, Kay Huang, Tsai Chen-nan, Lin Mei-hsiu"/>
    <s v="Taiwan"/>
    <x v="702"/>
    <x v="17"/>
    <x v="3"/>
    <x v="1"/>
    <s v="International TV Shows, Romantic TV Shows, TV Comedies"/>
    <s v="Jiang Chen-bo is a loser without prospects for success, until a surprise promotion becomes the catalyst for his entire family's upturn in fortune."/>
  </r>
  <r>
    <x v="2118"/>
    <x v="1"/>
    <x v="2116"/>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423"/>
    <x v="4"/>
    <x v="0"/>
    <x v="1"/>
    <s v="International TV Shows, TV Horror, TV Mysteries"/>
    <s v="A group of teens searches for the dark truth behind their school's mysterious and brutal history."/>
  </r>
  <r>
    <x v="2119"/>
    <x v="1"/>
    <x v="2117"/>
    <m/>
    <s v="Jin-mo Joo, Sa-rang Kim, Junior, Ja-in Lee, Sung-hyun Baek, So-hui Yoon"/>
    <s v="South Korea"/>
    <x v="735"/>
    <x v="12"/>
    <x v="0"/>
    <x v="1"/>
    <s v="International TV Shows, Korean TV Shows, Romantic TV Shows"/>
    <s v="A renowned actor who is still pining over the loss of his first real love writes an autobiography about his memories of her, hoping to reconnect."/>
  </r>
  <r>
    <x v="2120"/>
    <x v="1"/>
    <x v="2118"/>
    <m/>
    <s v="Li Xian, Zhang Ming En, Wang Zixuan, Chen Yumi, Tang Yinuo, Wei Qing, Yang Shuming, Chen Jian, Kang Enhe, Dong Xiangrong"/>
    <s v="China"/>
    <x v="899"/>
    <x v="9"/>
    <x v="0"/>
    <x v="1"/>
    <s v="Crime TV Shows, International TV Shows, TV Dramas"/>
    <s v="In an otherworldly river town, a policeman follows the trail of a sinister force to save his community from deadly spells."/>
  </r>
  <r>
    <x v="2121"/>
    <x v="1"/>
    <x v="2119"/>
    <m/>
    <s v="Loo Aye Keng, Chen Ke Mei, Hady, Hishiko Woo, Jiang Pei Pei, Steve Yap"/>
    <m/>
    <x v="790"/>
    <x v="17"/>
    <x v="0"/>
    <x v="1"/>
    <s v="International TV Shows, TV Dramas"/>
    <s v="A decade after college, a wake reunites five female friends struggling with illness, infidelity, toxic in-laws, spousal abuse and other life issues."/>
  </r>
  <r>
    <x v="2122"/>
    <x v="1"/>
    <x v="2120"/>
    <m/>
    <s v="Santiwithi Phrombut, Jamorn Kijsawapak, Orrawan Phuakthaisong"/>
    <m/>
    <x v="576"/>
    <x v="4"/>
    <x v="0"/>
    <x v="1"/>
    <s v="Crime TV Shows, Docuseries, International TV Shows"/>
    <s v="Firsthand accounts, re-enactments and computer-generated graphics retell in detail Thailand's biggest news stories from the past."/>
  </r>
  <r>
    <x v="2123"/>
    <x v="1"/>
    <x v="2121"/>
    <m/>
    <s v="Alyson Leigh Rosenfeld, Dave Wills, Serra Hirsch, Erica Schroeder, Jason Griffith"/>
    <s v="Germany, United States, Italy"/>
    <x v="634"/>
    <x v="4"/>
    <x v="4"/>
    <x v="1"/>
    <s v="Kids' TV"/>
    <s v="In his tiny meadow village, curious little mouse Tip enjoys fun and adventure while learning about the world with his furry friends and family."/>
  </r>
  <r>
    <x v="2124"/>
    <x v="1"/>
    <x v="2122"/>
    <s v="Michael Cumming"/>
    <s v="Matt Berry, Robert Bathurst, Doon Mackichan, Shazad Latif, Tim Downie, Harry Peacock, Tracy Ann Oberman"/>
    <s v="United Kingdom"/>
    <x v="634"/>
    <x v="12"/>
    <x v="1"/>
    <x v="5"/>
    <s v="British TV Shows, Classic &amp; Cult TV, TV Comedies"/>
    <s v="After a divorce and fatal career move, a classically trained British stage actor navigates single life with his odd roommate and takes on horrid jobs."/>
  </r>
  <r>
    <x v="2125"/>
    <x v="1"/>
    <x v="2123"/>
    <m/>
    <s v="Octavian Kaul, Valin Shinyei, Chelsea Miller, Sunni Westbrook, Sam Vincent, Rebecca Shoichet, Jeff Evans Todd, Paul Dobson, Rhona Rees"/>
    <s v="Canada"/>
    <x v="900"/>
    <x v="3"/>
    <x v="5"/>
    <x v="2"/>
    <s v="Kids' TV, Korean TV Shows"/>
    <s v="Theyâ€™re robots that can transform into cars â€“ and the Tobots are committed to fighting villains to protect the city and root out crime."/>
  </r>
  <r>
    <x v="2126"/>
    <x v="1"/>
    <x v="2124"/>
    <m/>
    <m/>
    <s v="United Kingdom, United States, Czech Republic"/>
    <x v="416"/>
    <x v="3"/>
    <x v="0"/>
    <x v="1"/>
    <s v="British TV Shows, Docuseries, Science &amp; Nature TV"/>
    <s v="This series investigates mysteries that persistently elude scientific explanation, such as mythical creatures, UFOs, sacred sites and more."/>
  </r>
  <r>
    <x v="2127"/>
    <x v="1"/>
    <x v="2125"/>
    <m/>
    <m/>
    <s v="United States"/>
    <x v="774"/>
    <x v="3"/>
    <x v="1"/>
    <x v="5"/>
    <s v="Reality TV"/>
    <s v="Social media star Hayes Grier returns to North Carolina for a reality series packed with action sports, pranks and romantic escapades."/>
  </r>
  <r>
    <x v="2128"/>
    <x v="1"/>
    <x v="2126"/>
    <m/>
    <m/>
    <m/>
    <x v="901"/>
    <x v="6"/>
    <x v="1"/>
    <x v="1"/>
    <s v="International TV Shows, Reality TV"/>
    <s v="Australia's toughest tow truck operators work to keep Queensland's streets clear of overturned semis and other automotive disasters."/>
  </r>
  <r>
    <x v="2129"/>
    <x v="1"/>
    <x v="2127"/>
    <m/>
    <s v="Konstantin Khabenskiy, Olga Sutulova, Max Matveev, Evgeniy Stychkin, Orkhan Abulov"/>
    <s v="Russia"/>
    <x v="902"/>
    <x v="9"/>
    <x v="1"/>
    <x v="1"/>
    <s v="International TV Shows, TV Dramas"/>
    <s v="The complex historical figure of Leon Trotsky comes to life in this epic biography that depicts the tumultuous life of the Russian revolutionary."/>
  </r>
  <r>
    <x v="2130"/>
    <x v="1"/>
    <x v="2128"/>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x v="642"/>
    <x v="37"/>
    <x v="0"/>
    <x v="2"/>
    <s v="Classic &amp; Cult TV, Crime TV Shows, TV Dramas"/>
    <s v="&quot;Who killed Laura Palmer?&quot; is the question on everyone's lips in a secretive small town, but as an eccentric FBI agent learns, the answer isn't easy."/>
  </r>
  <r>
    <x v="2131"/>
    <x v="1"/>
    <x v="2129"/>
    <m/>
    <s v="Linda Bassett"/>
    <s v="United Kingdom"/>
    <x v="187"/>
    <x v="3"/>
    <x v="4"/>
    <x v="2"/>
    <s v="British TV Shows, Kids' TV"/>
    <s v="The colorful and curious family of Twirlywoos bounces around their boat and visits new places, turning learning into adventures wherever they land."/>
  </r>
  <r>
    <x v="2132"/>
    <x v="1"/>
    <x v="2130"/>
    <m/>
    <s v="Mook Worranit Thawornwong, Puttichai Kasetsin, Natcha Juntapan, Neen Suwanamas, Esther Supreeleela, Shaun Jindachote, Lapassalal Jiravechsoontornkul, Chatchawit Techarukpong"/>
    <s v="Thailand"/>
    <x v="426"/>
    <x v="12"/>
    <x v="0"/>
    <x v="4"/>
    <s v="International TV Shows, Romantic TV Shows, TV Dramas"/>
    <s v="Young women face up to their insecurities and circumstances, finding love and laughs along the way. Featuring a different storyline every season."/>
  </r>
  <r>
    <x v="2133"/>
    <x v="1"/>
    <x v="2131"/>
    <m/>
    <s v="Michael Sorich, Gardner Baldwin, Mike Reynolds, Richard Rabago, Brad Hawkins, Michael Bacon, Kerrigan Mahan, Sarah Brown, Julian Combs, David Carr, Farrand Thompson, Zeb, Aaron Pruner"/>
    <s v="United States"/>
    <x v="756"/>
    <x v="24"/>
    <x v="2"/>
    <x v="2"/>
    <s v="Kids' TV"/>
    <s v="Three friends who study martial arts find themselves defending humanity from a criminal mastermind and his invading army from another dimension."/>
  </r>
  <r>
    <x v="2134"/>
    <x v="1"/>
    <x v="2132"/>
    <m/>
    <s v="Vidit Kumar, Roopa Bhimani, Anubhav Saha, Brian Dcosta"/>
    <m/>
    <x v="563"/>
    <x v="10"/>
    <x v="5"/>
    <x v="2"/>
    <s v="Kids' TV"/>
    <s v="Humanoid robot boy ViR lives with his inventor, Dr. Prem Sahay, and, with his best friends, is always ready to use his superpowers to save the day."/>
  </r>
  <r>
    <x v="2135"/>
    <x v="1"/>
    <x v="2133"/>
    <m/>
    <s v="Joon-seok Song, Jeong-hwa Yang, Sang-hyun Um, So-yeong Lee, Jeong-shin Woo, So-yeong Hong, Tae-yeol Jeon"/>
    <s v="South Korea"/>
    <x v="903"/>
    <x v="6"/>
    <x v="4"/>
    <x v="5"/>
    <s v="Kids' TV, Korean TV Shows"/>
    <s v="For these half-car, half-animal friends, each day in Zippy City is a chance to have fun, be creative and use teamwork to solve difficult problems."/>
  </r>
  <r>
    <x v="2136"/>
    <x v="1"/>
    <x v="2134"/>
    <m/>
    <s v="Jag Huang, Chris Wu, Tiffany Hsu, Michael Huang, Lego Li, Summer Meng"/>
    <m/>
    <x v="563"/>
    <x v="9"/>
    <x v="0"/>
    <x v="2"/>
    <s v="International TV Shows, TV Dramas"/>
    <s v="After taking the blame for a patient death, an anesthesiologist battling psychiatric trauma fights to stay afloat in the corrupt hospital system."/>
  </r>
  <r>
    <x v="2137"/>
    <x v="1"/>
    <x v="2135"/>
    <m/>
    <m/>
    <s v="Poland"/>
    <x v="904"/>
    <x v="4"/>
    <x v="1"/>
    <x v="1"/>
    <s v="Docuseries, International TV Shows"/>
    <s v="Part live-action and part animation, this visually inventive series offers striking portrayals of some of the unsung heroes of World War II."/>
  </r>
  <r>
    <x v="2138"/>
    <x v="1"/>
    <x v="2136"/>
    <m/>
    <s v="Mary-Louise Parker, Hunter Parrish, Alexander Gould, Kevin Nealon, Justin Kirk, Elizabeth Perkins, Allie Grant, Andy Milder, Tonye Patano, Romany Malco"/>
    <s v="United States"/>
    <x v="905"/>
    <x v="14"/>
    <x v="1"/>
    <x v="10"/>
    <s v="TV Comedies, TV Dramas"/>
    <s v="A suburban mother starts selling marijuana to her affluent neighbors so she can maintain her comfortable lifestyle after her husband's sudden death."/>
  </r>
  <r>
    <x v="2139"/>
    <x v="1"/>
    <x v="2137"/>
    <m/>
    <s v="Chris Packham"/>
    <s v="United Kingdom"/>
    <x v="906"/>
    <x v="6"/>
    <x v="3"/>
    <x v="2"/>
    <s v="British TV Shows, Docuseries, Science &amp; Nature TV"/>
    <s v="From animal oddities and bizarre science to medical marvels, scientists and experts examine some of the world's strangest mysteries and phenomena."/>
  </r>
  <r>
    <x v="2140"/>
    <x v="1"/>
    <x v="2138"/>
    <m/>
    <s v="Settar TanrÄ±Ã¶ÄŸen, Uraz KaygÄ±laroÄŸlu, Berna KoraltÃ¼rk, Melis TÃ¼zÃ¼ngÃ¼Ã§, Ã–zgÃ¼n Karaman, TÃ¼lay Bursa, Tolga PancaroÄŸlu, ErtunÃ§ Tuncer, Cansu GÃ¼ltekin"/>
    <s v="Turkey"/>
    <x v="654"/>
    <x v="6"/>
    <x v="0"/>
    <x v="1"/>
    <s v="International TV Shows, TV Comedies, TV Dramas"/>
    <s v="A naÃ¯ve young woman goes to Istanbul to meet the now-grown boy who jokingly promised to marry her in 11 years after she saved his life as a child."/>
  </r>
  <r>
    <x v="2141"/>
    <x v="1"/>
    <x v="2139"/>
    <m/>
    <s v="Chris Wu, Jade Chou, Duncan Lai, King Chin, Kimi Hsia, Gina Lim"/>
    <s v="Taiwan"/>
    <x v="677"/>
    <x v="14"/>
    <x v="0"/>
    <x v="1"/>
    <s v="International TV Shows, Romantic TV Shows, TV Comedies"/>
    <s v="A 32-year-old romantic looking for a long-term, monogamous relationship meets a handsome bad boy who only believes in one-night stands."/>
  </r>
  <r>
    <x v="2142"/>
    <x v="1"/>
    <x v="2140"/>
    <m/>
    <s v="Erin Krakow, Daniel Lissing, Lori Loughlin, Martin Cummins, Chelah Horsdal, Gracyn Shinyei, Jack Wagner, Mitchell Kummen, Loretta Walsh, Erica Carroll, Darius Zaviceanu, Charlotte Hegele, Steve Bacic, Adrian Hough"/>
    <s v="United States"/>
    <x v="448"/>
    <x v="9"/>
    <x v="3"/>
    <x v="8"/>
    <s v="TV Dramas"/>
    <s v="Leaving behind her upper-crust city roots, a woman journeys west in the early 1900s to become a teacher in a small Canadian mining community."/>
  </r>
  <r>
    <x v="2143"/>
    <x v="1"/>
    <x v="2141"/>
    <m/>
    <s v="Tien Hsin, Weber Yang, Pink Yang, Johnny Lu, Amanda Chou, Xiu Qin"/>
    <s v="Taiwan"/>
    <x v="677"/>
    <x v="1"/>
    <x v="0"/>
    <x v="1"/>
    <s v="International TV Shows, Romantic TV Shows, TV Comedies"/>
    <s v="A doctor performs plastic surgery on a fat man who's been jilted, and continues his transformation by turning him into a handsome, desirable man."/>
  </r>
  <r>
    <x v="2144"/>
    <x v="1"/>
    <x v="2142"/>
    <m/>
    <s v="Dougray Scott"/>
    <s v="United Kingdom"/>
    <x v="662"/>
    <x v="12"/>
    <x v="3"/>
    <x v="1"/>
    <s v="British TV Shows, Docuseries, Science &amp; Nature TV"/>
    <s v="The natural bounty of Alaska sustains its diverse species through extreme weather conditions in three seasons, each with its rewards and challenges."/>
  </r>
  <r>
    <x v="2145"/>
    <x v="1"/>
    <x v="2143"/>
    <m/>
    <s v="Alexander Siddig"/>
    <s v="United Kingdom"/>
    <x v="662"/>
    <x v="10"/>
    <x v="3"/>
    <x v="1"/>
    <s v="British TV Shows, Docuseries, Science &amp; Nature TV"/>
    <s v="The widely varied geology and dramatic landscapes in the continental crossroads of Arabia harbors a rich history and an abundance of wildlife."/>
  </r>
  <r>
    <x v="2146"/>
    <x v="1"/>
    <x v="2144"/>
    <m/>
    <s v="Donald Faison"/>
    <s v="United States"/>
    <x v="457"/>
    <x v="6"/>
    <x v="2"/>
    <x v="1"/>
    <s v="Reality TV"/>
    <s v="Actor Donald Faison hosts this game show in which contestants must arrange numerical-based trivia tidbits from largest to smallest for various prizes."/>
  </r>
  <r>
    <x v="2147"/>
    <x v="1"/>
    <x v="2145"/>
    <m/>
    <s v="ÅžÃ¼krÃ¼ Ã–zyÄ±ldÄ±z, AslÄ± Enver, Åženay GÃ¼rler, BaÅŸak Parlak, Mahir GÃ¼nÅŸiray, Hakan Boyav, Hakan GerÃ§ek, Berrak KuÅŸ, Gamze SÃ¼ner Atay, Mehmet Esen"/>
    <s v="Turkey"/>
    <x v="638"/>
    <x v="4"/>
    <x v="1"/>
    <x v="1"/>
    <s v="International TV Shows, TV Dramas, TV Thrillers"/>
    <s v="Years after ruthless businessmen kill his father and order the death of his twin brother, a modest fisherman adopts a new persona to exact revenge."/>
  </r>
  <r>
    <x v="2148"/>
    <x v="1"/>
    <x v="2146"/>
    <m/>
    <m/>
    <s v="United States"/>
    <x v="806"/>
    <x v="11"/>
    <x v="0"/>
    <x v="5"/>
    <s v="Crime TV Shows, Docuseries"/>
    <s v="This reality series recounts true stories of women who have been convicted for murder, including an in-depth examination of each crime."/>
  </r>
  <r>
    <x v="2149"/>
    <x v="1"/>
    <x v="2147"/>
    <m/>
    <s v="Anita Rani, Ade Adepitan, Dan Snow"/>
    <s v="United Kingdom"/>
    <x v="433"/>
    <x v="9"/>
    <x v="3"/>
    <x v="1"/>
    <s v="British TV Shows, Docuseries"/>
    <s v="From Moscow to Mexico City, three BBC journalists delve into the inner workings of some of the most burgeoning metropolises on Earth."/>
  </r>
  <r>
    <x v="2150"/>
    <x v="1"/>
    <x v="2148"/>
    <m/>
    <s v="Vishesh Bansal, Mona Singh, Akarsh Khurana, Ahan Nirban, Ruhi Khan, Prasad Reddy, Revathi Pillai"/>
    <s v="India"/>
    <x v="509"/>
    <x v="3"/>
    <x v="3"/>
    <x v="1"/>
    <s v="International TV Shows, TV Comedies"/>
    <s v="In the summer of 1998, middle child Harshu balances school, family, friendship and other challenges of growing up."/>
  </r>
  <r>
    <x v="2151"/>
    <x v="1"/>
    <x v="2149"/>
    <m/>
    <s v="Johnny Yong Bosch, J.W. Terry, Alicyn Packard, Melissa Hutchison, Pierre Holloway, Brent Pendergrass"/>
    <s v="United States"/>
    <x v="713"/>
    <x v="12"/>
    <x v="5"/>
    <x v="1"/>
    <s v="Anime Series, Kids' TV"/>
    <s v="Nate frees a mythical being trapped in a magic capsule, and the two new friends have adventures with all sorts of troublesome supernatural creatures."/>
  </r>
  <r>
    <x v="2152"/>
    <x v="1"/>
    <x v="2150"/>
    <m/>
    <s v="Eileen Stevens, Alyson Leigh Rosenfeld, Sarah Natochenny, H.D. Quinn"/>
    <m/>
    <x v="535"/>
    <x v="6"/>
    <x v="4"/>
    <x v="1"/>
    <s v="Kids' TV"/>
    <s v="Friends Mai, Oto and Vik's games at the park become magical adventures, thanks to Yoko, who can turn playgrounds into spaceships and camping sites."/>
  </r>
  <r>
    <x v="2153"/>
    <x v="1"/>
    <x v="2151"/>
    <m/>
    <s v="Sairaj, Devyani Dagaonkar, Ketan Singh, Mayur Vyas, Ketan Kava"/>
    <m/>
    <x v="540"/>
    <x v="6"/>
    <x v="5"/>
    <x v="1"/>
    <s v="Kids' TV"/>
    <s v="With the mind of a human being, and the body of whichever animal he chooses to be, a young boy protects the world from danger."/>
  </r>
  <r>
    <x v="2154"/>
    <x v="1"/>
    <x v="2152"/>
    <m/>
    <s v="Mike Liscio, Emily Bauer, Billy Bob Thompson, Alyson Leigh Rosenfeld, Michael Crouch"/>
    <s v="Japan, Canada"/>
    <x v="553"/>
    <x v="12"/>
    <x v="5"/>
    <x v="2"/>
    <s v="Anime Series, Kids' TV"/>
    <s v="Now that he's discovered the Pendulum Summoning technique, Yuya's dream of becoming the greatest &quot;dueltainer&quot; is in reach â€“ but it won't be easy!"/>
  </r>
  <r>
    <x v="2155"/>
    <x v="1"/>
    <x v="2153"/>
    <m/>
    <s v="GÃ¶khan Atalay, Payidar TÃ¼fekÃ§ioglu, Baran Akbulut, Mehmet Ã‡epiÃ§, Seda Tosun, Mehmet Ali Tuncer, Asuman Ã‡akÄ±r, MÃ¼ge Uyar, RÃ¼zgar Aksoy, Ergun TaÅŸ, Sedat ErdiÅŸ, Ahmet Talay, Umut Tanyolu, Murat ErcanlÄ±, Birand Tunca, Atilla KiliÃ§, Saygin Asan, Emrah Girgin"/>
    <s v="Turkey"/>
    <x v="734"/>
    <x v="6"/>
    <x v="3"/>
    <x v="2"/>
    <s v="International TV Shows, TV Dramas"/>
    <s v="During the Mongol invasions, Yunus Emre leaves his home to travel across the Ottoman Empire, defying hardships and temptations to become a dervish."/>
  </r>
  <r>
    <x v="2156"/>
    <x v="1"/>
    <x v="2154"/>
    <m/>
    <s v="Michael Johnston, Jessica Gee-George, Christine Marie Cabanos, Christopher Smith, Max Mittelman, Reba Buhr, Kyle Hebert"/>
    <s v="United States, France, South Korea, Indonesia"/>
    <x v="907"/>
    <x v="6"/>
    <x v="5"/>
    <x v="5"/>
    <s v="Kids' TV"/>
    <s v="Teen surfer Zak Storm is mysteriously transported to the Bermuda Triangle, where he becomes the captain of a magical ship full of misfits."/>
  </r>
  <r>
    <x v="2157"/>
    <x v="1"/>
    <x v="2155"/>
    <m/>
    <s v="Sanam Saeed, Fawad Khan, Ayesha Omer, Mehreen Raheel, Sheheryar Munawar, Samina Peerzada, Waseem Abbas, Javed Sheikh, Hina Khawaja Bayat"/>
    <s v="Pakistan"/>
    <x v="682"/>
    <x v="14"/>
    <x v="3"/>
    <x v="1"/>
    <s v="International TV Shows, Romantic TV Shows, TV Dramas"/>
    <s v="Strong-willed, middle-class Kashaf and carefree, wealthy Zaroon meet in college, but before love can take root, they each have some growing up to do."/>
  </r>
  <r>
    <x v="2158"/>
    <x v="1"/>
    <x v="2156"/>
    <m/>
    <m/>
    <m/>
    <x v="365"/>
    <x v="3"/>
    <x v="5"/>
    <x v="2"/>
    <s v="Kids' TV, Korean TV Shows, TV Comedies"/>
    <s v="While living alone in a spooky town, a young girl befriends a motley crew of zombie children with diverse personaliti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0">
  <r>
    <s v="s9"/>
    <s v="TV Show"/>
    <s v="The Great British Baking Show"/>
    <s v="Andy Devonshire"/>
    <s v="Mel Giedroyc, Sue Perkins, Mary Berry, Paul Hollywood"/>
    <s v="United Kingdom"/>
    <d v="2021-09-24T00:00:00"/>
    <n v="2021"/>
    <s v="TV-14"/>
    <n v="9"/>
    <s v="9 Seasons"/>
    <s v="British TV Shows, Reality TV"/>
    <s v="A talented batch of amateur bakers face off in a 10-week competition, whipping up their best dishes in the hopes of being named the U.K.'s best."/>
  </r>
  <r>
    <s v="s199"/>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d v="2021-08-27T00:00:00"/>
    <n v="2021"/>
    <s v="TV-MA"/>
    <n v="1"/>
    <s v="1 Season"/>
    <s v="Crime TV Shows, International TV Shows, TV Dramas"/>
    <s v="Alhaja Eniola Salami starts anew and sets her sights on a different position of power, fueled by revenge, regret and ruthlessness."/>
  </r>
  <r>
    <s v="s274"/>
    <s v="TV Show"/>
    <s v="Gone for Good"/>
    <s v="Juan Carlos Medina"/>
    <s v="Finnegan Oldfield, Nicolas Duvauchelle, Guillaume Gouix, Garance Marillier, Nailia Harzoune"/>
    <s v="France"/>
    <d v="2021-08-13T00:00:00"/>
    <n v="2021"/>
    <s v="TV-MA"/>
    <n v="1"/>
    <s v="1 Season"/>
    <s v="Crime TV Shows, International TV Shows, TV Dramas"/>
    <s v="Ten years after losing two loved ones, a man is plunged into another dizzying mystery when his girlfriend vanishes. Based on a Harlan Coben novel."/>
  </r>
  <r>
    <s v="s277"/>
    <s v="TV Show"/>
    <s v="Valeria"/>
    <s v="Inma Torrente"/>
    <s v="Diana GÃ³mez, Silma LÃ³pez, Paula Malia, Teresa Riott, Maxi Iglesias, Ibrahim Al Shami"/>
    <s v="Spain"/>
    <d v="2021-08-13T00:00:00"/>
    <n v="2021"/>
    <s v="TV-MA"/>
    <n v="2"/>
    <s v="2 Seasons"/>
    <s v="International TV Shows, Romantic TV Shows, Spanish-Language TV Shows"/>
    <s v="A writer in creative and marital crises finds support from three friends, who are also discovering themselves. Based on the novels by ElÃ­sabet Benavent."/>
  </r>
  <r>
    <s v="s298"/>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d v="2021-08-06T00:00:00"/>
    <n v="2021"/>
    <s v="TV-MA"/>
    <n v="1"/>
    <s v="1 Season"/>
    <s v="TV Shows"/>
    <s v="From amusement to awe, the nine human emotions of Indian aesthetic theory are explored in this anthology series."/>
  </r>
  <r>
    <s v="s317"/>
    <s v="TV Show"/>
    <s v="Office Girls"/>
    <s v="Hsu Fu-chun"/>
    <s v="Roy Chiu, Alice Ko, Tia Lee, Patrick Lee, Kuo Shu-yao, James Wen, Janel Tsai"/>
    <s v="Taiwan"/>
    <d v="2021-08-03T00:00:00"/>
    <n v="2011"/>
    <s v="TV-14"/>
    <n v="1"/>
    <s v="1 Season"/>
    <s v="International TV Shows, Romantic TV Shows, TV Comedies"/>
    <s v="A department store mogul has his son work incognito in a menial job to prove his worthiness, while female co-workers teach him how normal people live."/>
  </r>
  <r>
    <s v="s381"/>
    <s v="TV Show"/>
    <s v="The Flash"/>
    <s v="Glen Winter"/>
    <s v="Grant Gustin, Candice Patton, Danielle Panabaker, Carlos Valdes, Tom Cavanagh, Jesse L. Martin, Neil Sandilands, Britne Oldford, Danielle Nicolet, Keiynan Lonsdale, Kim Engelbrecht"/>
    <s v="United States"/>
    <d v="2021-07-28T00:00:00"/>
    <n v="2021"/>
    <s v="TV-14"/>
    <n v="7"/>
    <s v="7 Seasons"/>
    <s v="Crime TV Shows, TV Action &amp; Adventure, TV Sci-Fi &amp; Fantasy"/>
    <s v="A forensics expert who wakes from a coma with amazing new powers squares off against forces threatening the city in this live-action superhero romp."/>
  </r>
  <r>
    <s v="s504"/>
    <s v="TV Show"/>
    <s v="The Mire"/>
    <s v="Jan Holoubek"/>
    <s v="Andrzej Seweryn, Dawid Ogrodnik, Zofia WichÅ‚acz, Magdalena Walach, Piotr Fronczewski, Agnieszka Å»ulewska, Ireneusz Czop, Zbigniew WaleryÅ›, Jacek Beler, Nel Kaczmarek"/>
    <s v="Poland"/>
    <d v="2021-07-07T00:00:00"/>
    <n v="2021"/>
    <s v="TV-MA"/>
    <n v="2"/>
    <s v="2 Seasons"/>
    <s v="Crime TV Shows, International TV Shows, TV Dramas"/>
    <s v="In an early-'80s Polish town, a prostitute and a youth leader are found killed, but the police's handling of the case makes two journalists suspicious."/>
  </r>
  <r>
    <s v="s677"/>
    <s v="TV Show"/>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d v="2021-06-19T00:00:00"/>
    <n v="2019"/>
    <s v="TV-14"/>
    <n v="4"/>
    <s v="4 Seasons"/>
    <s v="Crime TV Shows, TV Dramas, TV Mysteries"/>
    <s v="While navigating the troubled waters of sex, romance, school and family, teen Archie and his gang become entangled in a dark Riverdale mystery."/>
  </r>
  <r>
    <s v="s682"/>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d v="2021-06-19T00:00:00"/>
    <n v="2018"/>
    <s v="TV-MA"/>
    <n v="1"/>
    <s v="1 Season"/>
    <s v="British TV Shows, Docuseries"/>
    <s v="Powered by candid recollections from esteemed African-American entertainers, this docuseries traces the history of black cinema."/>
  </r>
  <r>
    <s v="s724"/>
    <s v="TV Show"/>
    <s v="The American Bible Challenge"/>
    <s v="Michael Simon"/>
    <s v="Jeff Foxworthy"/>
    <s v="United States"/>
    <d v="2021-06-15T00:00:00"/>
    <n v="2014"/>
    <s v="TV-G"/>
    <n v="1"/>
    <s v="1 Season"/>
    <s v="Reality TV"/>
    <s v="Join host Jeff Foxworthy as contestants test their knowledge of all things biblical, competing to win money for the charities of their choice."/>
  </r>
  <r>
    <s v="s727"/>
    <s v="TV Show"/>
    <s v="Metallica: Some Kind of Monster"/>
    <s v="Joe Berlinger, Bruce Sinofsky"/>
    <s v="James Hetfield, Lars Ulrich, Kirk Hammett, Robert Trujillo"/>
    <s v="United States"/>
    <d v="2021-06-13T00:00:00"/>
    <n v="2014"/>
    <s v="TV-MA"/>
    <n v="1"/>
    <s v="1 Season"/>
    <s v="TV Shows"/>
    <s v="This collection includes the acclaimed rock documentary about Metallica, plus a film checking in with the still-thriving group 10 years later."/>
  </r>
  <r>
    <s v="s738"/>
    <s v="TV Show"/>
    <s v="Trese"/>
    <s v="Jay Oliva"/>
    <s v="Shay Mitchell, Liza Soberano, Jon Jon Briones, Darren Criss, Manny Jacinto, Dante Basco, Nicole Scherzinger, Lou Diamond Phillips, Steve Blum"/>
    <s v="Philippines, Singapore, Indonesia"/>
    <d v="2021-06-11T00:00:00"/>
    <n v="2021"/>
    <s v="TV-MA"/>
    <n v="1"/>
    <s v="1 Season"/>
    <s v="Anime Series, Crime TV Shows, TV Horror"/>
    <s v="In Manila, where dark supernatural forces pervade the criminal underworld, itâ€™s up to Alexandra Trese to keep the peace â€” but thereâ€™s a storm brewing."/>
  </r>
  <r>
    <s v="s759"/>
    <s v="TV Show"/>
    <s v="Feel Good"/>
    <s v="Ally Pankiw"/>
    <s v="Mae Martin, Charlotte Ritchie, Lisa Kudrow, Sophie Thompson, Tom Andrews, Tobi Bamtefa, Phil Burgers, Ophelia Lovibond, Adrian Lukis, Ritu Arya, Ramon Tikaram"/>
    <s v="United Kingdom"/>
    <d v="2021-06-04T00:00:00"/>
    <n v="2021"/>
    <s v="TV-MA"/>
    <n v="2"/>
    <s v="2 Seasons"/>
    <s v="Romantic TV Shows, TV Comedies, TV Dramas"/>
    <s v="Stand-up comic Mae Martin navigates a passionate, messy new relationship with her girlfriend, George, while dealing with the challenges of sobriety."/>
  </r>
  <r>
    <s v="s804"/>
    <s v="TV Show"/>
    <s v="Ouran High School Host Club"/>
    <s v="Takuya Igarashi"/>
    <s v="Maaya Sakamoto, Mamoru Miyano, Masaya Matsukaze, Kenichi Suzumura, Keisuke Oda, Ayaka Saito, Daisuke Kirii"/>
    <s v="Japan"/>
    <d v="2021-06-02T00:00:00"/>
    <n v="2006"/>
    <s v="TV-PG"/>
    <n v="1"/>
    <s v="1 Season"/>
    <s v="Anime Series, Romantic TV Shows, Teen TV Shows"/>
    <s v="New student Haruhi stumbles on the Ouran High School Host Club, an all-male group that makes money by entertaining the girls of the school."/>
  </r>
  <r>
    <s v="s880"/>
    <s v="TV Show"/>
    <s v="Halston"/>
    <s v="Daniel Minahan"/>
    <s v="Ewan McGregor, Bill Pullman, Rebecca Dayan, David Pittu, Krysta Rodriguez, Rory Culkin, Vera Farmiga, Gian Franco Rodriguez, Sullivan Jones, Kelly Bishop, Dilone, James Waterston, Jason Kravits, Mary Beth Peil"/>
    <s v="United States"/>
    <d v="2021-05-14T00:00:00"/>
    <n v="2021"/>
    <s v="TV-MA"/>
    <n v="1"/>
    <s v="1 Season"/>
    <s v="TV Dramas"/>
    <s v="His name built an empire. His style defined an era. American fashion designer Halston skyrockets to fame before his life starts to spin out of control."/>
  </r>
  <r>
    <s v="s989"/>
    <s v="TV Show"/>
    <s v="Let's Fight Ghost"/>
    <s v="Kongkiat Khomsiri"/>
    <s v="Suppapong Udomkaewkanjana, Patchanan Jiajirachote, Thongpoom Siripipat, Apiwit Reardon, Kornrawich Sungkitbool, Waratthaya Wongchayaporn, Wannasak Sirilar"/>
    <s v="Thailand"/>
    <d v="2021-04-23T00:00:00"/>
    <n v="2021"/>
    <s v="TV-14"/>
    <n v="1"/>
    <s v="1 Season"/>
    <s v="International TV Shows, Romantic TV Shows, TV Comedies"/>
    <s v="A med student with a supernatural gift tries to cash in on his abilities by facing off against ghosts, till a wandering spirit brings romance instead."/>
  </r>
  <r>
    <s v="s1013"/>
    <s v="TV Show"/>
    <s v="Luis Miguel - The Series"/>
    <m/>
    <s v="Diego Boneta, Juan Pablo Zurita, Camila Sodi, Ã“scar Jaenada, Izan Llunas, Paulina DÃ¡vila, MartÃ­n Bello, Anna Favella, CÃ©sar BordÃ³n, Vanessa Bauche"/>
    <s v="Mexico"/>
    <d v="2021-04-19T00:00:00"/>
    <n v="2021"/>
    <s v="TV-MA"/>
    <n v="2"/>
    <s v="2 Seasons"/>
    <s v="International TV Shows, Spanish-Language TV Shows, TV Dramas"/>
    <s v="This series dramatizes the life story of Mexican superstar singer Luis Miguel, who has captivated audiences in Latin America and beyond for decades."/>
  </r>
  <r>
    <s v="s1015"/>
    <s v="TV Show"/>
    <s v="PJ Masks"/>
    <m/>
    <s v="Jacob Ewaniuk, Kyle Breitkopf, Addison Holley"/>
    <s v="France, United Kingdom"/>
    <d v="2021-04-19T00:00:00"/>
    <n v="2019"/>
    <s v="TV-Y"/>
    <n v="3"/>
    <s v="3 Seasons"/>
    <s v="Kids' TV"/>
    <s v="Three 6-year-old kids who live normal lives during the day become superheroes at night, fighting crime as a team known as PJ Masks."/>
  </r>
  <r>
    <s v="s1033"/>
    <s v="TV Show"/>
    <s v="Love Naggers"/>
    <m/>
    <s v="Seo Jang-hoon, Kim Sook, Han Hye-jin, Kwak Jung-eun, Ju Wu-jae"/>
    <s v="South Korea"/>
    <d v="2021-04-16T00:00:00"/>
    <n v="2021"/>
    <s v="TV-14"/>
    <n v="1"/>
    <s v="1 Season"/>
    <s v="International TV Shows, Stand-Up Comedy &amp; Talk Shows"/>
    <s v="From the quirky to the scandalous, any relationship is fair game for a panel of love experts who comb over text messages and revel in reenactments."/>
  </r>
  <r>
    <s v="s1041"/>
    <s v="TV Show"/>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21-04-15T00:00:00"/>
    <n v="2016"/>
    <s v="TV-MA"/>
    <n v="1"/>
    <s v="1 Season"/>
    <s v="Anime Series, Crime TV Shows, International TV Shows"/>
    <s v="A young man looking for excitement moves to Ikebukuro, a district in Tokyo, where he finds a world of mystery in which the past and present mesh."/>
  </r>
  <r>
    <s v="s1043"/>
    <s v="TV Show"/>
    <s v="Garth Brooks: The Road Iâ€™m On"/>
    <s v="Glenn Weiss"/>
    <s v="Garth Brooks"/>
    <s v="United States"/>
    <d v="2021-04-15T00:00:00"/>
    <n v="2019"/>
    <s v="TV-PG"/>
    <n v="1"/>
    <s v="1 Season"/>
    <s v="Docuseries"/>
    <s v="Revealing interviews and archive footage tell the story of Garth Brooks' humble beginnings, rise to fame and unprecedented impact on country music."/>
  </r>
  <r>
    <s v="s1048"/>
    <s v="TV Show"/>
    <s v="Peasants Rebellion"/>
    <m/>
    <s v="Ward El Kal, AimÃ©e Sayah, Bassem Moughnie, Carlos Azar, Sara Abi Kanaan, Wesam Hanna"/>
    <s v="Lebanon"/>
    <d v="2021-04-15T00:00:00"/>
    <n v="2018"/>
    <s v="TV-14"/>
    <n v="1"/>
    <s v="1 Season"/>
    <s v="International TV Shows, TV Dramas"/>
    <s v="In feudalistic Lebanon, farmers revolt against the nobility under the leadership of a revolutionary figure who champions the oppressed."/>
  </r>
  <r>
    <s v="s1049"/>
    <s v="TV Show"/>
    <s v="Power Players"/>
    <m/>
    <s v="Kieran Walton, Carlos Salazar, Greg Chun, Jamieson Price, Reba Buhr, Todd Haberkorn, Landon McDonald, Scott Whyte, Paul Haapaniemi"/>
    <s v="United States, France"/>
    <d v="2021-04-15T00:00:00"/>
    <n v="2020"/>
    <s v="TV-Y"/>
    <n v="3"/>
    <s v="3 Seasons"/>
    <s v="Kids' TV"/>
    <s v="A kid transforms into an action figure-sized superhero and teams with his toys in a fight against a villainous robot to save the world."/>
  </r>
  <r>
    <s v="s1050"/>
    <s v="TV Show"/>
    <s v="Ricky Zoom"/>
    <m/>
    <s v="Max Fincham, Twinkle Jaiswal, Bradley Bissett, Dylan Naden, Adam Longworth, Ashton Frank, Edward Moloney, Esther Coles, Jess Robinson, Miranda Pointer, Osian Thompson, Simon Lipkin, Richard David-Caine"/>
    <s v="China, United Kingdom"/>
    <d v="2021-04-15T00:00:00"/>
    <n v="2019"/>
    <s v="TV-Y"/>
    <n v="1"/>
    <s v="1 Season"/>
    <s v="British TV Shows, Kids' TV"/>
    <s v="Race along with Ricky Zoom and his loyal Bike Buddies as they zip around their two-wheeled town of Wheelford on rescue missions and learn speedy stunts!"/>
  </r>
  <r>
    <s v="s1052"/>
    <s v="TV Show"/>
    <s v="Sonic X"/>
    <m/>
    <s v="Junichi Kanemaru, Sanae Kobayashi, Ryo Hirohashi, Taeko Kawata, Nobutoshi Canna, Koji Yusa, Rumi Ochiai, Sayaka Aoki, Chikao Otsuka"/>
    <s v="Japan"/>
    <d v="2021-04-15T00:00:00"/>
    <n v="2003"/>
    <s v="TV-Y7"/>
    <n v="2"/>
    <s v="2 Seasons"/>
    <s v="Anime Series, Kids' TV"/>
    <s v="A mission gone awry transports Sonic the Hedgehog, his friends, Dr. Eggman and the Chaos Emeralds to another dimension: Earth."/>
  </r>
  <r>
    <s v="s1058"/>
    <s v="TV Show"/>
    <s v="Dad Stop Embarrassing Me!"/>
    <m/>
    <s v="Jamie Foxx, David Alan Grier, Kyla-Drew, Porscha Coleman, Jonathan Kite, Heather Hemmens, Valente Rodriguez"/>
    <s v="United States"/>
    <d v="2021-04-14T00:00:00"/>
    <n v="2021"/>
    <s v="TV-14"/>
    <n v="1"/>
    <s v="1 Season"/>
    <s v="TV Comedies"/>
    <s v="A single dad and cosmetics brand owner figures out fatherhood on the fly when his strong-minded teen daughter moves in with him."/>
  </r>
  <r>
    <s v="s1059"/>
    <s v="TV Show"/>
    <s v="Fate: The Winx Saga"/>
    <m/>
    <s v="Abigail Cowen, Hannah Van Der Westhuysen, Precious Mustapha, Eliot Salt, Elisha Applebaum, Danny Griffin, Sadie Soverall, Freddie Thorp, Rob James-Collier, Eve Best, Lesley Sharp"/>
    <s v="Italy, United Kingdom"/>
    <d v="2021-04-14T00:00:00"/>
    <n v="2021"/>
    <s v="TV-MA"/>
    <n v="1"/>
    <s v="1 Season"/>
    <s v="British TV Shows, International TV Shows, TV Dramas"/>
    <s v="Determined to master their enchanting powers, a group of teens navigate rivalry, romance and supernatural studies at Alfea, a magical boarding school."/>
  </r>
  <r>
    <s v="s1060"/>
    <s v="TV Show"/>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21-04-14T00:00:00"/>
    <n v="2018"/>
    <s v="TV-MA"/>
    <n v="6"/>
    <s v="6 Seasons"/>
    <s v="TV Dramas, TV Thrillers"/>
    <s v="A ruthless politician will stop at nothing to conquer Washington, D.C., in this Emmy and Golden Globe-winning political drama."/>
  </r>
  <r>
    <s v="s1063"/>
    <s v="TV Show"/>
    <s v="Law School"/>
    <m/>
    <s v="Kim Myung-min, Kim Beom, Ryu Hye-young, Lee Jung-eun, Park Hyuk-kwon, An Nae-sang, Chung Won-joong, Lee Su-kyoung, Lee David, Go Youn-jung, Hyunwoo"/>
    <s v="South Korea"/>
    <d v="2021-04-14T00:00:00"/>
    <n v="2021"/>
    <s v="TV-14"/>
    <n v="1"/>
    <s v="1 Season"/>
    <s v="Crime TV Shows, International TV Shows, TV Dramas"/>
    <s v="When a grim incident occurs at their prestigious school, justice through law is put to a test by a tough law professor and his ambitious students."/>
  </r>
  <r>
    <s v="s1064"/>
    <s v="TV Show"/>
    <s v="Living with Yourself"/>
    <m/>
    <s v="Paul Rudd, Aisling Bea, Desmin Borges, ZoÃ« Chao, Karen Pittman"/>
    <s v="United States"/>
    <d v="2021-04-14T00:00:00"/>
    <n v="2019"/>
    <s v="TV-MA"/>
    <n v="1"/>
    <s v="1 Season"/>
    <s v="TV Comedies, TV Dramas"/>
    <s v="Burned out on life, Miles undergoes a strange procedure at a strip mall spa â€“ and wakes to find he's been replaced by a better version of himself."/>
  </r>
  <r>
    <s v="s1065"/>
    <s v="TV Show"/>
    <s v="Signal"/>
    <m/>
    <s v="Kim Hye-su, Lee Je-hoon, Cho Jin-woong, Jang Hyun-sung, Jeong Hae-gyoon, Kim Won-hae, Jung Han-bi, Lee Yu-jun, Son Hyeon-ju"/>
    <s v="South Korea"/>
    <d v="2021-04-14T00:00:00"/>
    <n v="2016"/>
    <s v="TV-MA"/>
    <n v="1"/>
    <s v="1 Season"/>
    <s v="Crime TV Shows, International TV Shows, Korean TV Shows"/>
    <s v="Communicating via a walkie-talkie that transcends time, a profiler from 2015 and a detective from 1989 join forces to tackle crimes and injustice."/>
  </r>
  <r>
    <s v="s1066"/>
    <s v="TV Show"/>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1-04-14T00:00:00"/>
    <n v="2019"/>
    <s v="TV-MA"/>
    <n v="3"/>
    <s v="3 Seasons"/>
    <s v="TV Horror, TV Mysteries, TV Thrillers"/>
    <s v="Rampaging serial killers leave carnage in their wake as their next victims fight to stay alive in this horror anthology series."/>
  </r>
  <r>
    <s v="s1068"/>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1-04-14T00:00:00"/>
    <n v="2020"/>
    <s v="TV-MA"/>
    <n v="1"/>
    <s v="1 Season"/>
    <s v="International TV Shows, TV Dramas, Teen TV Shows"/>
    <s v="After getting dropped from an elite program, a student gets tangled in the affairs of a high school gang while trying to find her own identity."/>
  </r>
  <r>
    <s v="s1076"/>
    <s v="TV Show"/>
    <s v="My Love: Six Stories of True Love"/>
    <s v="Moyoung Jin, Caroline SÃ¡, Deepti Kakkar, Fahad Mustafa, Hikaru Toda, Chico Pereira, Elaine McMillion Sheldon"/>
    <m/>
    <s v="United States, Brazil, Japan, Spain, India"/>
    <d v="2021-04-13T00:00:00"/>
    <n v="2021"/>
    <s v="TV-PG"/>
    <n v="1"/>
    <s v="1 Season"/>
    <s v="Docuseries"/>
    <s v="Six longtime couples in different parts of the world share their decades-long love in these tender portraits filmed over the course of one year."/>
  </r>
  <r>
    <s v="s1082"/>
    <s v="TV Show"/>
    <s v="Nicky, Ricky, Dicky &amp; Dawn"/>
    <m/>
    <s v="Brian Stepanek, Allison Munn, Aidan Gallagher, Casey Simpson, Mace Coronel, Lizzy Greene"/>
    <s v="United States"/>
    <d v="2021-04-12T00:00:00"/>
    <n v="2018"/>
    <s v="TV-G"/>
    <n v="4"/>
    <s v="4 Seasons"/>
    <s v="Kids' TV, TV Comedies"/>
    <s v="Just because they're quadruplets, that doesn't mean these 10-year-olds always get along. But for all the bickering, they're loyal to the last."/>
  </r>
  <r>
    <s v="s1085"/>
    <s v="TV Show"/>
    <s v="Heaven Official's Blessing"/>
    <m/>
    <s v="Jiang Guangtao, Ma Zhengyang, Wen Sen, Hu Liangwei, Huang Ying"/>
    <s v="China"/>
    <d v="2021-04-09T00:00:00"/>
    <n v="2020"/>
    <s v="TV-14"/>
    <n v="1"/>
    <s v="1 Season"/>
    <s v="Anime Series, International TV Shows, Romantic TV Shows"/>
    <s v="Banished to the mortal realm to exorcise ghosts, a deity must reckon with a demon and soon uncovers a dark secret behind the heavenly gods."/>
  </r>
  <r>
    <s v="s1092"/>
    <s v="TV Show"/>
    <s v="The Way of the Househusband"/>
    <m/>
    <s v="Kenjiro Tsuda, Shizuka Ito, Kazuyuki Okitsu, Mãƒ»Aãƒ»O, Jun Fukushima, Kimiko Saito, Yoshimasa Hosoya, Masashi Nogawa, Junichi Yanagida, Hochu Otsuka, Atsuko Tanaka"/>
    <s v="Japan"/>
    <d v="2021-04-08T00:00:00"/>
    <n v="2021"/>
    <s v="TV-MA"/>
    <n v="1"/>
    <s v="1 Season"/>
    <s v="Anime Series, International TV Shows"/>
    <s v="After disappearing from the underworld, the legendary yakuza Tatsu, &quot;the Immortal Dragon,&quot; resurfaces â€” as a fiercely devoted stay-at-home husband."/>
  </r>
  <r>
    <s v="s1117"/>
    <s v="TV Show"/>
    <s v="Glimpses of a Future"/>
    <m/>
    <m/>
    <m/>
    <d v="2021-04-01T00:00:00"/>
    <n v="2020"/>
    <s v="TV-PG"/>
    <n v="1"/>
    <s v="1 Season"/>
    <s v="Docuseries, International TV Shows"/>
    <s v="This docuseries celebrates the virtual collaborations between a group of artists, dancers and writers from around the world during the pandemic."/>
  </r>
  <r>
    <s v="s1124"/>
    <s v="TV Show"/>
    <s v="Magical Andes"/>
    <m/>
    <m/>
    <s v="Uruguay, Germany"/>
    <d v="2021-04-01T00:00:00"/>
    <n v="2021"/>
    <s v="TV-G"/>
    <n v="2"/>
    <s v="2 Seasons"/>
    <s v="Docuseries, International TV Shows, Science &amp; Nature TV"/>
    <s v="From Argentina to Colombia, this stunning documentary follows five characters who share their deep connection to South America's majestic mountains."/>
  </r>
  <r>
    <s v="s1126"/>
    <s v="TV Show"/>
    <s v="Murder Maps"/>
    <m/>
    <s v="Nicholas Day"/>
    <s v="United Kingdom"/>
    <d v="2021-04-01T00:00:00"/>
    <n v="2017"/>
    <s v="TV-MA"/>
    <n v="2"/>
    <s v="2 Seasons"/>
    <s v="British TV Shows, Crime TV Shows, Docuseries"/>
    <s v="Dramatic reenactments paired with archival sources artfully illustrate how police brought some of Britain's most infamous killers to justice."/>
  </r>
  <r>
    <s v="s1128"/>
    <s v="TV Show"/>
    <s v="Prank Encounters"/>
    <m/>
    <s v="Gaten Matarazzo"/>
    <s v="United States"/>
    <d v="2021-04-01T00:00:00"/>
    <n v="2021"/>
    <s v="TV-MA"/>
    <n v="2"/>
    <s v="2 Seasons"/>
    <s v="Reality TV, TV Comedies, TV Horror"/>
    <s v="Monstrous frights meet hilarious reveals on this hidden-camera prank show as real people become the stars of their own full-blown horror movie."/>
  </r>
  <r>
    <s v="s1130"/>
    <s v="TV Show"/>
    <s v="Secrets of Great British Castles"/>
    <m/>
    <s v="Dan Jones"/>
    <s v="United Kingdom"/>
    <d v="2021-04-01T00:00:00"/>
    <n v="2016"/>
    <s v="TV-PG"/>
    <n v="2"/>
    <s v="2 Seasons"/>
    <s v="British TV Shows, Docuseries, International TV Shows"/>
    <s v="Join historian Dan Jones on a journey back in time to the zenith of Britain's most iconic structures and their infamous inhabitants."/>
  </r>
  <r>
    <s v="s1147"/>
    <s v="TV Show"/>
    <s v="Haunted: Latin America"/>
    <s v="AdriÃ¡n GarcÃ­a Bogliano"/>
    <m/>
    <s v="United States, Mexico"/>
    <d v="2021-03-31T00:00:00"/>
    <n v="2021"/>
    <s v="TV-14"/>
    <n v="1"/>
    <s v="1 Season"/>
    <s v="International TV Shows, Reality TV, Spanish-Language TV Shows"/>
    <s v="Real people's terrifying tales of the chilling, unexplained and paranormal come to life with dramatic reenactments in this reality series."/>
  </r>
  <r>
    <s v="s1153"/>
    <s v="TV Show"/>
    <s v="Rainbow High"/>
    <m/>
    <s v="Tara Sands, Anairis QuiÃ±ones, Laura Stahl, Jenny Yokobori, Kira Buckland, Brittany Cox, Brittany Lauda, Christian Banas, Rebeka Thomas, Hayden Summerall, Deneen Melody"/>
    <s v="United States"/>
    <d v="2021-03-30T00:00:00"/>
    <n v="2020"/>
    <s v="TV-Y"/>
    <n v="1"/>
    <s v="1 Season"/>
    <s v="Kids' TV"/>
    <s v="The popular fashion dolls come to life in this animated series as they let their talents and true colors shine at the visual arts school, Rainbow High."/>
  </r>
  <r>
    <s v="s1159"/>
    <s v="TV Show"/>
    <s v="Big Time Rush"/>
    <m/>
    <s v="Kendall Schmidt, James Maslow, Carlos Pena, Logan Henderson, Ciara Bravo, Stephen Kramer Glickman, Tanya Chisholm, Challen Cates, Erin Sanders, Matt Riedy"/>
    <s v="United States"/>
    <d v="2021-03-26T00:00:00"/>
    <n v="2013"/>
    <s v="TV-G"/>
    <n v="4"/>
    <s v="4 Seasons"/>
    <s v="Kids' TV"/>
    <s v="After a talent agent discovers four talented pals and turns them into a boy band called Big Time Rush, they must adjust to their exciting new lives."/>
  </r>
  <r>
    <s v="s1164"/>
    <s v="TV Show"/>
    <s v="Magic for Humans Spain"/>
    <m/>
    <s v="Antonio DÃ­az"/>
    <s v="Spain"/>
    <d v="2021-03-26T00:00:00"/>
    <n v="2021"/>
    <s v="TV-MA"/>
    <n v="1"/>
    <s v="1 Season"/>
    <s v="International TV Shows, Reality TV, Spanish-Language TV Shows"/>
    <s v="In this Spanish adaptation of &quot;Magic for Humans,&quot; folks of all ages on the streets of Barcelona are amazed by tricks that inspire delight and wonder."/>
  </r>
  <r>
    <s v="s1167"/>
    <s v="TV Show"/>
    <s v="The Irregulars"/>
    <m/>
    <s v="Mckell David, Thaddea Graham, Jojo Macari, Harrison Osterfield, Darci Shaw, Clarke Peters, Royce Pierreson, Henry Lloyd-Hughes"/>
    <s v="United Kingdom"/>
    <d v="2021-03-26T00:00:00"/>
    <n v="2021"/>
    <s v="TV-14"/>
    <n v="1"/>
    <s v="1 Season"/>
    <s v="British TV Shows, Crime TV Shows, International TV Shows"/>
    <s v="A crew of misfits investigates a series of supernatural crimes in Victorian London for Dr. Watson and his shadowy associate, Sherlock Holmes."/>
  </r>
  <r>
    <s v="s1169"/>
    <s v="TV Show"/>
    <s v="DOTA: Dragon's Blood"/>
    <m/>
    <s v="Yuri Lowenthal, Lara Pulver, Kari Wahlgren, Alix Wilton Regan, Troy Baker, Freya Tingley, Tony Todd"/>
    <s v="United States"/>
    <d v="2021-03-25T00:00:00"/>
    <n v="2021"/>
    <s v="TV-MA"/>
    <n v="1"/>
    <s v="1 Season"/>
    <s v="Anime Series"/>
    <s v="A conflicted yet courageous Dragon Knight must use the power of the dragon within to stop a deadly demon in this epic fantasy based on the online game."/>
  </r>
  <r>
    <s v="s1174"/>
    <s v="TV Show"/>
    <s v="Men on a Mission"/>
    <s v="Jung-ah Im"/>
    <s v="Ho-dong Kang, Soo-geun Lee, Sang-min Lee, Young-chul Kim, Jang-hoon Seo, Hee-chul Kim, Kyung-hoon Min"/>
    <s v="South Korea"/>
    <d v="2021-03-23T00:00:00"/>
    <n v="2021"/>
    <s v="TV-14"/>
    <n v="6"/>
    <s v="6 Seasons"/>
    <s v="International TV Shows, Korean TV Shows, Stand-Up Comedy &amp; Talk Shows"/>
    <s v="Male celebs play make-believe as high schoolers, welcoming star transfer students every week and engaging in battles of witty humor and slapstick."/>
  </r>
  <r>
    <s v="s1180"/>
    <s v="TV Show"/>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d v="2021-03-20T00:00:00"/>
    <n v="2010"/>
    <s v="TV-Y7"/>
    <n v="4"/>
    <s v="4 Seasons"/>
    <s v="Kids' TV"/>
    <s v="Five average teens are chosen by an intergalactic wizard to become the Power Rangers, who must use their new powers to fight the evil Rita Repulsa."/>
  </r>
  <r>
    <s v="s1182"/>
    <s v="TV Show"/>
    <s v="Country Comfort"/>
    <m/>
    <s v="Katharine McPhee, Eddie Cibrian, Ricardo Hurtado, Jamie Martin Mann, Griffin McIntyre, Shiloh Verrico, Pyper Braun, Janet Varney, Eric Balfour"/>
    <s v="United States"/>
    <d v="2021-03-19T00:00:00"/>
    <n v="2021"/>
    <s v="TV-PG"/>
    <n v="1"/>
    <s v="1 Season"/>
    <s v="TV Comedies"/>
    <s v="After hitting the skids in her career, an aspiring country singer finds new life as a nanny for a handsome widower and his five charming children."/>
  </r>
  <r>
    <s v="s1187"/>
    <s v="TV Show"/>
    <s v="B: The Beginning"/>
    <m/>
    <s v="Hiroaki Hirata, Yuki Kaji, Asami Seto, Hiroki Touchi, Minoru Inaba, Ami Koshimizu, Toshiyuki Toyonaga, Shintaro Tanaka, Atsushi Goto, Toshiyuki Morikawa, Kaito Ishikawa, Satomi Sato, Yu Kitada, Mitsuki Saiga, Kazuya Nakai, Nozomi Kameda, Makoto Awane"/>
    <s v="Japan"/>
    <d v="2021-03-18T00:00:00"/>
    <n v="2021"/>
    <s v="TV-MA"/>
    <n v="2"/>
    <s v="2 Seasons"/>
    <s v="Anime Series, Crime TV Shows, International TV Shows"/>
    <s v="Genius investigator Keith Flick rejoins the royal police force just as serial killer &quot;B&quot; emerges. Mysterious youth Koku may be an ally, or a target."/>
  </r>
  <r>
    <s v="s1206"/>
    <s v="TV Show"/>
    <s v="The Lost Pirate Kingdom"/>
    <m/>
    <s v="James Oliver Wheatley, Sam Callis, Thomas Padley, Evan Milton, Samuel Collings, Miles Yekinni, Jack Waldouck, Mia Tomlinson, Kevin Howarth, Mark Gillis, George Watkins, Derek Jacobi"/>
    <s v="United States, United Kingdom"/>
    <d v="2021-03-15T00:00:00"/>
    <n v="2021"/>
    <s v="TV-MA"/>
    <n v="1"/>
    <s v="1 Season"/>
    <s v="Docuseries, Science &amp; Nature TV, TV Action &amp; Adventure"/>
    <s v="The real-life pirates of the Caribbean violently plunder the world's riches and form a surprisingly egalitarian republic in this documentary series."/>
  </r>
  <r>
    <s v="s1207"/>
    <s v="TV Show"/>
    <s v="Zero Chill"/>
    <m/>
    <s v="Grace Beedie, Dakota Benjamin Taylor, Jade Ma, Jeremias Amoore, Leonardo Fontes, Anastasia ChocholatÃ¡, Sarah-Jane Potts, Doug Rao, Tanja RibiÄ, Oscar Skagerberg, Jerry Kwarteng"/>
    <s v="United Kingdom"/>
    <d v="2021-03-15T00:00:00"/>
    <n v="2021"/>
    <s v="TV-G"/>
    <n v="1"/>
    <s v="1 Season"/>
    <s v="British TV Shows, Kids' TV, TV Dramas"/>
    <s v="Talented teen figure skater Kayla is forced to leave everything behind when her family follows her twin brother, Mac, to a prestigious hockey academy."/>
  </r>
  <r>
    <s v="s1211"/>
    <s v="TV Show"/>
    <s v="Love Alarm"/>
    <m/>
    <s v="Kim So-hyun, Jung Ga-ram, Song Kang, Ko Min-si, Z. Hera, Shin Seung-ho, Lee Jae-eung, Song Sun-mi"/>
    <s v="South Korea"/>
    <d v="2021-03-12T00:00:00"/>
    <n v="2021"/>
    <s v="TV-MA"/>
    <n v="2"/>
    <s v="2 Seasons"/>
    <s v="International TV Shows, Korean TV Shows, Romantic TV Shows"/>
    <s v="In a world where an app alerts people if someone in the vicinity likes them, Kim Jojo experiences young love while coping with personal adversities."/>
  </r>
  <r>
    <s v="s1214"/>
    <s v="TV Show"/>
    <s v="Paradise PD"/>
    <m/>
    <s v="Tom Kenny, David Herman, Sarah Chalke, Kyle Kinane, Dana Snyder, Cedric Yarbrough, Grey Griffin, John DiMaggio, Roger Black, Waco O'Guin"/>
    <s v="United States"/>
    <d v="2021-03-12T00:00:00"/>
    <n v="2021"/>
    <s v="TV-MA"/>
    <n v="3"/>
    <s v="3 Seasons"/>
    <s v="TV Comedies"/>
    <s v="An eager young rookie joins the ragtag small-town police force led by his dad as they bumble, squabble and snort their way through a big drug case."/>
  </r>
  <r>
    <s v="s1218"/>
    <s v="TV Show"/>
    <s v="The One"/>
    <m/>
    <s v="Hannah Ware, ZoÃ« Tapper, Dimitri Leonidas, Amir El-Masry, Lois Chimimba, Eric Kofi-Abrefa, Pallavi Sharda, Jana PÃ©rez, Diarmaid Murtagh, Gregg Chillin, Wilf Scolding, Stephen Campbell Moore, Simone Kirby, Albano JerÃ³nimo, Eduardo Lloveras, Miguel Amorim"/>
    <s v="United Kingdom"/>
    <d v="2021-03-12T00:00:00"/>
    <n v="2021"/>
    <s v="TV-MA"/>
    <n v="1"/>
    <s v="1 Season"/>
    <s v="British TV Shows, Crime TV Shows, International TV Shows"/>
    <s v="Love â€” and lies â€” spiral when a DNA researcher helps discover a way to find the perfect partner, and creates a bold new matchmaking service."/>
  </r>
  <r>
    <s v="s1224"/>
    <s v="TV Show"/>
    <s v="Dealer"/>
    <s v="Ange Basterga, Nicolas Lopez"/>
    <s v="Abdramane DiakitÃ©, Mohamed Boudouh, SÃ©bastien Houbani, Idir Azougli, Julien Meurice, Abdillah Assoumani, Jean-Toussaint Bernard, Romain Vissol"/>
    <s v="France"/>
    <d v="2021-03-10T00:00:00"/>
    <n v="2021"/>
    <s v="TV-MA"/>
    <n v="1"/>
    <s v="1 Season"/>
    <s v="Crime TV Shows, International TV Shows, TV Action &amp; Adventure"/>
    <s v="Tensions erupt when two filmmakers infiltrate an area ruled by gangs to shoot a music video for a rapper in this gritty found-footage series."/>
  </r>
  <r>
    <s v="s1230"/>
    <s v="TV Show"/>
    <s v="My Way"/>
    <m/>
    <s v="Sherine, Ahmed Fahmi, Bassel Khaiat, Sawsan Badr, Mahmoud El Gendy, Mohammad Adel, Tamim Abdou, Nada Moussa, Tharaa Jubail, Mohamed Mamdouh, Basma Yasser, Laila Ezz El Arab"/>
    <s v="Egypt"/>
    <d v="2021-03-06T00:00:00"/>
    <n v="2015"/>
    <s v="TV-14"/>
    <n v="1"/>
    <s v="1 Season"/>
    <s v="International TV Shows, TV Dramas"/>
    <s v="In the 1970s, an aspiring singer struggles to prove herself in the face of challenges posed by her strict upbringing and romantic choices."/>
  </r>
  <r>
    <s v="s1232"/>
    <s v="TV Show"/>
    <s v="City of Ghosts"/>
    <m/>
    <s v="August NuÃ±ez, Blue Chapman, Kirikou S'hai Muldrow, Michael Ren, Angel Chipagua, Honor Calderon"/>
    <s v="United States"/>
    <d v="2021-03-05T00:00:00"/>
    <n v="2021"/>
    <s v="TV-Y7"/>
    <n v="1"/>
    <s v="1 Season"/>
    <s v="Kids' TV"/>
    <s v="Meet the Ghost Club! Their adventures take them all around Los Angeles as they interview ghosts, solve problems and learn about their city's history."/>
  </r>
  <r>
    <s v="s1239"/>
    <s v="TV Show"/>
    <s v="Pacific Rim: The Black"/>
    <m/>
    <s v="Gideon Adlon, Calum Worthy, Erica Lindbeck, Victoria Grace, Andrew McPhee"/>
    <s v="United States, Australia"/>
    <d v="2021-03-04T00:00:00"/>
    <n v="2021"/>
    <s v="TV-14"/>
    <n v="1"/>
    <s v="1 Season"/>
    <s v="Anime Series"/>
    <s v="After Kaiju ravage Australia, two siblings pilot a Jaeger to search for their parents, encountering new creatures, seedy characters and chance allies."/>
  </r>
  <r>
    <s v="s1269"/>
    <s v="TV Show"/>
    <s v="El final del paraÃ­so"/>
    <m/>
    <s v="Carmen Villalobos, Catherine Siachoque, FabiÃ¡n RÃ­os, Gregorio PernÃ­a, Kimberly Reyes, StephanÃ­a Duque, Elianis Garrido, Carolina GaitÃ¡n, Juan Pablo Urrego, Juan Pablo Gamboa"/>
    <s v="United States, Colombia"/>
    <d v="2021-02-25T00:00:00"/>
    <n v="2019"/>
    <s v="TV-MA"/>
    <n v="1"/>
    <s v="1 Season"/>
    <s v="Crime TV Shows, International TV Shows, Spanish-Language TV Shows"/>
    <s v="In Colombia, the DEA's new director targets a gang of dealers pushing a powerful drug while contending with an enemy who possesses a deep network."/>
  </r>
  <r>
    <s v="s1271"/>
    <s v="TV Show"/>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d v="2021-02-25T00:00:00"/>
    <n v="2018"/>
    <s v="TV-MA"/>
    <n v="3"/>
    <s v="3 Seasons"/>
    <s v="International TV Shows, Spanish-Language TV Shows, TV Dramas"/>
    <s v="Born into a small town controlled by the mafia, an irate young woman seeks revenge on the forces that tore apart and wrongfully imprisoned her family."/>
  </r>
  <r>
    <s v="s1273"/>
    <s v="TV Show"/>
    <s v="Age of Samurai: Battle for Japan"/>
    <m/>
    <s v="Masayoshi Haneda, Masami Kosaka, Hideaki Ito, Hayate, Wilfred Lee, Philippe Koo"/>
    <s v="United States"/>
    <d v="2021-02-24T00:00:00"/>
    <n v="2021"/>
    <s v="TV-MA"/>
    <n v="1"/>
    <s v="1 Season"/>
    <s v="Docuseries, International TV Shows"/>
    <s v="Dynamic reenactments and expert commentaries bring to life the tumultuous history and power struggles of a warring 16th-century feudal Japan."/>
  </r>
  <r>
    <s v="s1275"/>
    <s v="TV Show"/>
    <s v="Canine Intervention"/>
    <m/>
    <s v="Jas Leverette"/>
    <s v="United States"/>
    <d v="2021-02-24T00:00:00"/>
    <n v="2021"/>
    <s v="TV-PG"/>
    <n v="1"/>
    <s v="1 Season"/>
    <s v="Reality TV"/>
    <s v="No dog, no breed, no behavior is unfixable for Cali K9's Jas Leverette. Follow the Oakland dog trainer as he works with a range of canines and owners."/>
  </r>
  <r>
    <s v="s1276"/>
    <s v="TV Show"/>
    <s v="Ginny &amp; Georgia"/>
    <m/>
    <s v="Brianne Howey, Antonia Gentry, Diesel La Torraca, Jennifer Robertson, Felix Mallard, Sara Waisglass, Scott Porter, Raymond Ablack"/>
    <s v="United States"/>
    <d v="2021-02-24T00:00:00"/>
    <n v="2021"/>
    <s v="TV-14"/>
    <n v="1"/>
    <s v="1 Season"/>
    <s v="Romantic TV Shows, TV Comedies, TV Dramas"/>
    <s v="Free-spirited Georgia and her two kids, Ginny and Austin, move north in search of a fresh start but find that the road to new beginnings can be bumpy."/>
  </r>
  <r>
    <s v="s1278"/>
    <s v="TV Show"/>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d v="2021-02-24T00:00:00"/>
    <n v="2021"/>
    <s v="TV-14"/>
    <n v="2"/>
    <s v="2 Seasons"/>
    <s v="TV Horror, Teen TV Shows"/>
    <s v="This anthology series of terror features diverse characters facing primal fears in spine-chilling situations that stretch past daily routine."/>
  </r>
  <r>
    <s v="s1286"/>
    <s v="TV Show"/>
    <s v="Vincenzo"/>
    <m/>
    <s v="Song Joong-ki, Jeon Yeo-been, Ok Taec-yeon, Yoo Jae-myung, Kim Yeo-jin, Kwak Dong-yeon, Cho Han-cheul"/>
    <s v="South Korea"/>
    <d v="2021-02-21T00:00:00"/>
    <n v="2021"/>
    <s v="TV-14"/>
    <n v="1"/>
    <s v="1 Season"/>
    <s v="International TV Shows, TV Comedies, TV Dramas"/>
    <s v="During a visit to his motherland, a Korean-Italian mafia lawyer gives an unrivaled conglomerate a taste of its own medicine with a side of justice."/>
  </r>
  <r>
    <s v="s1294"/>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d v="2021-02-19T00:00:00"/>
    <n v="2021"/>
    <s v="TV-MA"/>
    <n v="1"/>
    <s v="1 Season"/>
    <s v="International TV Shows, TV Dramas"/>
    <s v="From secrets and lies to jealousy and control, four stories in this anthology film explore the darker, deceptive sides of love."/>
  </r>
  <r>
    <s v="s1297"/>
    <s v="TV Show"/>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d v="2021-02-18T00:00:00"/>
    <n v="2021"/>
    <s v="TV-14"/>
    <n v="1"/>
    <s v="1 Season"/>
    <s v="International TV Shows, Romantic TV Shows, TV Comedies"/>
    <s v="Miserable and unsuccessful, a woman thinks she's lost all her spark â€” until one day, her spunky younger self appears in front of her demanding change."/>
  </r>
  <r>
    <s v="s1299"/>
    <s v="TV Show"/>
    <s v="Sisyphus"/>
    <m/>
    <s v="Cho Seung-woo, Park Shin-hye, Sung Dong-il, Tae In-ho, Chae Jong-hyeop, Jeong He-in, Kim Jong-tae, Choi Jung-woo, Go Yoon, Heo Joon-seok, Jeon Kook-hwan, Tae Won-seok"/>
    <s v="South Korea"/>
    <d v="2021-02-18T00:00:00"/>
    <n v="2021"/>
    <s v="TV-14"/>
    <n v="1"/>
    <s v="1 Season"/>
    <s v="International TV Shows, TV Action &amp; Adventure, TV Dramas"/>
    <s v="An unfathomable incident introduces a genius engineer to dangerous secrets of the world â€” and to a woman from the future who's come looking for him."/>
  </r>
  <r>
    <s v="s1301"/>
    <s v="TV Show"/>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d v="2021-02-17T00:00:00"/>
    <n v="2021"/>
    <s v="TV-MA"/>
    <n v="1"/>
    <s v="1 Season"/>
    <s v="Docuseries"/>
    <s v="Will Smith hosts this look at the evolving, often lethal, fight for equal rights in America through the lens of the US Constitution's 14th Amendment."/>
  </r>
  <r>
    <s v="s1302"/>
    <s v="TV Show"/>
    <s v="Behind Her Eyes"/>
    <m/>
    <s v="Simona Brown, Eve Hewson, Tom Bateman, Robert Aramayo, Tyler Howitt, Georgie Glen"/>
    <s v="United Kingdom"/>
    <d v="2021-02-17T00:00:00"/>
    <n v="2021"/>
    <s v="TV-MA"/>
    <n v="1"/>
    <s v="1 Season"/>
    <s v="British TV Shows, International TV Shows, TV Dramas"/>
    <s v="A single mother enters a world of twisted mind games when she begins an affair with her psychiatrist boss while secretly befriending his mysterious wife."/>
  </r>
  <r>
    <s v="s1303"/>
    <s v="TV Show"/>
    <s v="MeatEater"/>
    <m/>
    <s v="Steven Rinella"/>
    <s v="United States"/>
    <d v="2021-02-17T00:00:00"/>
    <n v="2021"/>
    <s v="TV-14"/>
    <n v="4"/>
    <s v="4 Seasons"/>
    <s v="Docuseries, Reality TV, Science &amp; Nature TV"/>
    <s v="Steven Rinella scrounges in some of America's wildest terrains in this unscripted series showing him on the hunt for wild animals from ducks to deer."/>
  </r>
  <r>
    <s v="s1307"/>
    <s v="TV Show"/>
    <s v="Good Girls"/>
    <m/>
    <s v="Christina Hendricks, Retta, Mae Whitman, Matthew Lillard, Reno Wilson, Manny Montana, Lidya Jewett, Izzy Stannard, David Hornsby, Zach Gilford"/>
    <s v="United States"/>
    <d v="2021-02-16T00:00:00"/>
    <n v="2020"/>
    <s v="TV-MA"/>
    <n v="3"/>
    <s v="3 Seasons"/>
    <s v="Crime TV Shows, TV Comedies, TV Dramas"/>
    <s v="Three suburban moms orchestrate a local grocery store heist to escape financial ruin and establish independence â€“ together."/>
  </r>
  <r>
    <s v="s1309"/>
    <s v="TV Show"/>
    <s v="Booba"/>
    <m/>
    <s v="Roman Karev"/>
    <s v="United Kingdom"/>
    <d v="2021-02-15T00:00:00"/>
    <n v="2021"/>
    <s v="TV-Y7"/>
    <n v="4"/>
    <s v="4 Seasons"/>
    <s v="Kids' TV, TV Comedies"/>
    <s v="The world is a mystery to little Booba. But he approaches the curiosities around him with wonder, finding adventure in his everyday surroundings."/>
  </r>
  <r>
    <s v="s1311"/>
    <s v="TV Show"/>
    <s v="The Crew"/>
    <m/>
    <s v="Kevin James, Sarah Stiles, Jillian Mueller, Freddie Stroma, Gary Anthony Williams, Dan Ahdoot"/>
    <s v="United States"/>
    <d v="2021-02-15T00:00:00"/>
    <n v="2021"/>
    <s v="TV-14"/>
    <n v="1"/>
    <s v="1 Season"/>
    <s v="TV Comedies"/>
    <s v="Life in the garage swerves off track for a NASCAR crew chief and his tight-knit racing team when a new boss steps in and shakes things up."/>
  </r>
  <r>
    <s v="s1315"/>
    <s v="TV Show"/>
    <s v="Chappelle's Show"/>
    <m/>
    <s v="Dave Chappelle"/>
    <s v="United States"/>
    <d v="2021-02-12T00:00:00"/>
    <n v="2005"/>
    <s v="TV-MA"/>
    <n v="2"/>
    <s v="2 Seasons"/>
    <s v="TV Comedies"/>
    <s v="The brilliant Dave Chappelle performs blistering stand-up, impressions and sketches that skewer topics like racism, politics, celebrities and sex."/>
  </r>
  <r>
    <s v="s1318"/>
    <s v="TV Show"/>
    <s v="Nadiya Bakes"/>
    <m/>
    <s v="Nadiya Hussain"/>
    <s v="United Kingdom"/>
    <d v="2021-02-12T00:00:00"/>
    <n v="2021"/>
    <s v="TV-G"/>
    <n v="1"/>
    <s v="1 Season"/>
    <s v="British TV Shows, International TV Shows, Reality TV"/>
    <s v="Delightful cakes and heavenly breads pop from the oven as Nadiya Hussain returns to baking, her happy place, and spotlights creative kindred spirits."/>
  </r>
  <r>
    <s v="s1321"/>
    <s v="TV Show"/>
    <s v="Capitani"/>
    <m/>
    <s v="Luc Schiltz, Sophie Mousel, Claude De Demo, Joe Dennenwald, Konstantin Rommelfangen, Jules Werner, Jil Devresse, Julie Kieffer"/>
    <s v="Luxembourg"/>
    <d v="2021-02-11T00:00:00"/>
    <n v="2019"/>
    <s v="TV-MA"/>
    <n v="1"/>
    <s v="1 Season"/>
    <s v="Crime TV Shows, International TV Shows, TV Dramas"/>
    <s v="In a Luxembourg village where everyone is keeping secrets, gruff police inspector Luc Capitani investigates the suspicious death of a 15-year-old girl."/>
  </r>
  <r>
    <s v="s1322"/>
    <s v="TV Show"/>
    <s v="El Chema"/>
    <m/>
    <s v="Mauricio Ochmann, Mariana Seoane, Julio Bracho, Sergio BasaÃ±ez, ItatÃ­ Cantoral, Jorge Luis VÃ¡zquez"/>
    <s v="Mexico"/>
    <d v="2021-02-11T00:00:00"/>
    <n v="2016"/>
    <s v="TV-MA"/>
    <n v="1"/>
    <s v="1 Season"/>
    <s v="Crime TV Shows, Spanish-Language TV Shows, TV Action &amp; Adventure"/>
    <s v="Follow one man's epic journey as he transforms from wily underage drug smuggler to one of the world's most infamous cartel leaders."/>
  </r>
  <r>
    <s v="s1336"/>
    <s v="TV Show"/>
    <s v="The Sinner"/>
    <m/>
    <s v="Jessica Biel, Bill Pullman, Christopher Abbott, Abby Miller, Dohn Norwood"/>
    <s v="United States"/>
    <d v="2021-02-06T00:00:00"/>
    <n v="2020"/>
    <s v="TV-MA"/>
    <n v="3"/>
    <s v="3 Seasons"/>
    <s v="Crime TV Shows, TV Dramas, TV Mysteries"/>
    <s v="When a young mother inexplicably stabs a stranger to death, a sympathetic detective struggles to unlock the mystery buried in her missing memories."/>
  </r>
  <r>
    <s v="s1339"/>
    <s v="TV Show"/>
    <s v="Hache"/>
    <m/>
    <s v="Adriana Ugarte, Javier Rey, Eduardo Noriega, Marc MartÃ­nez, Ingrid Rubio, Pep AmbrÃ²s, NÃºria Prims, Roger Casamajor"/>
    <s v="Spain"/>
    <d v="2021-02-05T00:00:00"/>
    <n v="2021"/>
    <s v="TV-MA"/>
    <n v="2"/>
    <s v="2 Seasons"/>
    <s v="Crime TV Shows, International TV Shows, Spanish-Language TV Shows"/>
    <s v="As Helena gains the love and trust of a dangerous heroin cartel leader in 1960s Barcelona, she hones the skills she needs to rise up the ranks."/>
  </r>
  <r>
    <s v="s1340"/>
    <s v="TV Show"/>
    <s v="Invisible City"/>
    <m/>
    <s v="Marco Pigossi, Alessandra Negrini, FÃ¡bio Lago, JÃ©ssica CÃ³res, Jimmy London, Wesley GuimarÃ£es, Ãurea MaranhÃ£o, Julia Konrad, Thaia Perez, Manu Dieguez, JosÃ© Dumont, TainÃ¡ Medina, Rafael Sieg, Samuel de Assis, Victor Sparapane"/>
    <s v="Brazil"/>
    <d v="2021-02-05T00:00:00"/>
    <n v="2021"/>
    <s v="TV-MA"/>
    <n v="1"/>
    <s v="1 Season"/>
    <s v="Crime TV Shows, International TV Shows, TV Dramas"/>
    <s v="After a family tragedy, a man discovers mythical creatures living among humans â€” and soon realizes they hold the key to his mysterious past."/>
  </r>
  <r>
    <s v="s1349"/>
    <s v="TV Show"/>
    <s v="Firefly Lane"/>
    <m/>
    <s v="Katherine Heigl, Sarah Chalke, Ben Lawson, Beau Garrett, Ali Skovbye, Roan Curtis, Yael Yurman, Jon-Michael Ecker, Brandon Jay McLaren, Paul McGillion, Chelah Horsdal, Brendan Taylor"/>
    <s v="United States"/>
    <d v="2021-02-03T00:00:00"/>
    <n v="2021"/>
    <s v="TV-MA"/>
    <n v="1"/>
    <s v="1 Season"/>
    <s v="Romantic TV Shows, TV Dramas"/>
    <s v="Best friends Tully and Kate support each other through good times and bad with an unbreakable bond that carries them from their teens to their 40s."/>
  </r>
  <r>
    <s v="s1350"/>
    <s v="TV Show"/>
    <s v="Pablo Escobar, el patrÃ³n del mal"/>
    <m/>
    <s v="AndrÃ©s Parra, Angie Cepeda, Cecilia Navia, Vicky HernÃ¡ndez, Christian Tappan, Rodolfo Silva, Tommy VÃ¡squez, Toto Vega, NicolÃ¡s Montero, Marcela Gallego"/>
    <s v="Colombia"/>
    <d v="2021-02-03T00:00:00"/>
    <n v="2012"/>
    <s v="TV-MA"/>
    <n v="1"/>
    <s v="1 Season"/>
    <s v="Crime TV Shows, International TV Shows, Spanish-Language TV Shows"/>
    <s v="From his days as a petty thief to becoming head of a drug-trafficking empire, this riveting series charts the life of the infamous Pablo Escobar."/>
  </r>
  <r>
    <s v="s1351"/>
    <s v="TV Show"/>
    <s v="Power Rangers Ninja Steel"/>
    <m/>
    <s v="William Shewfelt, Nico Greetham, Zoe Robins, Peter Sudarso, Chrysti Ane, Jordi Webber, Caleb Bendit, Chris Reid, Kelson Henderson"/>
    <s v="United States"/>
    <d v="2021-02-03T00:00:00"/>
    <n v="2018"/>
    <s v="TV-Y7"/>
    <n v="2"/>
    <s v="2 Seasons"/>
    <s v="Kids' TV"/>
    <s v="A new generation of teen heroes uses superhuman ninja powers to battle the intergalactic villain Galvanax and save Earth from destruction."/>
  </r>
  <r>
    <s v="s1353"/>
    <s v="TV Show"/>
    <s v="Tiffany Haddish Presents: They Ready"/>
    <m/>
    <s v="Tracey Ashley, Flame Monroe, Aida Rodriguez, Marlo Williams, April Macie, ChauntÃ© Wayans, Tiffany Haddish"/>
    <s v="United States"/>
    <d v="2021-02-02T00:00:00"/>
    <n v="2021"/>
    <s v="TV-MA"/>
    <n v="2"/>
    <s v="2 Seasons"/>
    <s v="Stand-Up Comedy &amp; Talk Shows, TV Comedies"/>
    <s v="Hand-picked by Tiffany Haddish, six diverse comedians showcase their raw humor in a series of specials oozing with energy."/>
  </r>
  <r>
    <s v="s1355"/>
    <s v="TV Show"/>
    <s v="Heartland"/>
    <m/>
    <s v="Amber Marshall, Michelle Morgan, Graham Wardle, Shaun Johnston, Chris Potter, Jessica Amlee, Kerry James, Nathaniel Arcand"/>
    <s v="Canada"/>
    <d v="2021-02-01T00:00:00"/>
    <n v="2019"/>
    <s v="TV-14"/>
    <n v="1"/>
    <s v="13 Seasons"/>
    <s v="TV Dramas"/>
    <s v="Spunky teenager Amy is reeling from the sudden death of her mother when she and her grandfather are threatened with the loss of their horse ranch."/>
  </r>
  <r>
    <s v="s1356"/>
    <s v="TV Show"/>
    <s v="Love Daily"/>
    <m/>
    <s v="Kamil McFadden, Alexandra Peters, Laura Marano, Paul Karmiryan, Brianne Tju, Alexis G. Zall, Leo Howard, Stephanie Nogueras"/>
    <s v="United States"/>
    <d v="2021-02-01T00:00:00"/>
    <n v="2018"/>
    <s v="TV-14"/>
    <n v="1"/>
    <s v="1 Season"/>
    <s v="Romantic TV Shows, Teen TV Shows"/>
    <s v="This anthology follows 12 different love stories involving fateful encounters, magical moments and unexpected romances over the course of a year."/>
  </r>
  <r>
    <s v="s1357"/>
    <s v="TV Show"/>
    <s v="My Dead Ex"/>
    <m/>
    <s v="Katherine Hughes, Ryan Lee, Ryan Malaty, Medalion Rahimi, Marc Evan Jackson, Beth Littleford, Audrey Wasilewski, Matt Braunger"/>
    <s v="United States"/>
    <d v="2021-02-01T00:00:00"/>
    <n v="2018"/>
    <s v="TV-14"/>
    <n v="1"/>
    <s v="1 Season"/>
    <s v="TV Comedies, Teen TV Shows"/>
    <s v="High school teens Charley and Ben find themselves in a complicated romance when Ben dies in a tragic accident but is resurrected by a magical spell."/>
  </r>
  <r>
    <s v="s1361"/>
    <s v="TV Show"/>
    <s v="The House Arrest of Us"/>
    <s v="Richard Arellano"/>
    <s v="Daniel Padilla, Kathryn Bernardo, Herbert Bautista, Ruffa Gutierrez, Gardo Versoza, Arlene Muhlach, Arlene Muchlach, Dennis Padilla, Riva Quenery, Anthony Jennings, Alora Sasam, Huybs Azarcon"/>
    <s v="Philippines"/>
    <d v="2021-02-01T00:00:00"/>
    <n v="2020"/>
    <s v="TV-MA"/>
    <n v="1"/>
    <s v="1 Season"/>
    <s v="International TV Shows, Romantic TV Shows, TV Comedies"/>
    <s v="A couple decides to make their engagement official by honoring tradition when a pandemic forces them and their families to quarantine under one roof."/>
  </r>
  <r>
    <s v="s1372"/>
    <s v="TV Show"/>
    <s v="We Are: The Brooklyn Saints"/>
    <m/>
    <m/>
    <s v="United States"/>
    <d v="2021-01-29T00:00:00"/>
    <n v="2021"/>
    <s v="TV-14"/>
    <n v="1"/>
    <s v="1 Season"/>
    <s v="Docuseries"/>
    <s v="A Brooklyn youth football program and its selfless coaches provide a safe haven for kids to compete and learn lessons that will take them far in life."/>
  </r>
  <r>
    <s v="s1374"/>
    <s v="TV Show"/>
    <s v="50M2"/>
    <m/>
    <s v="Engin Ã–ztÃ¼rk, KÃ¼rÅŸat AlnÄ±aÃ§Ä±k, Cengiz Bozkurt, AybÃ¼ke Pusat, Tolga Tekin, Ã–zgÃ¼r Emre YÄ±ldÄ±rÄ±m, YiÄŸit KirazcÄ±"/>
    <s v="Turkey"/>
    <d v="2021-01-27T00:00:00"/>
    <n v="2021"/>
    <s v="TV-MA"/>
    <n v="1"/>
    <s v="1 Season"/>
    <s v="International TV Shows, TV Dramas, TV Thrillers"/>
    <s v="Seeking to uncover the truth about his past, a henchman betrays someone close to him and assumes a new identity in a small Istanbul neighborhood."/>
  </r>
  <r>
    <s v="s1376"/>
    <s v="TV Show"/>
    <s v="BONDING"/>
    <m/>
    <s v="Zoe Levin, Brendan Scannell, Micah Stock, Theo Stockman, Alex Hurt, D'Arcy Carden, Gabrielle Ryan, Charles Gould"/>
    <s v="United States"/>
    <d v="2021-01-27T00:00:00"/>
    <n v="2021"/>
    <s v="TV-MA"/>
    <n v="2"/>
    <s v="2 Seasons"/>
    <s v="TV Comedies, TV Dramas"/>
    <s v="A New York City grad student moonlighting as a dominatrix enlists her gay BFF from high school to be her assistant."/>
  </r>
  <r>
    <s v="s1378"/>
    <s v="TV Show"/>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d v="2021-01-27T00:00:00"/>
    <n v="2018"/>
    <s v="TV-MA"/>
    <n v="4"/>
    <s v="4 Seasons"/>
    <s v="Romantic TV Shows, TV Action &amp; Adventure, TV Dramas"/>
    <s v="This epic tale adapted from Diana Gabaldon's popular series of fantasy-romance novels focuses on the drama of two time-crossed lovers."/>
  </r>
  <r>
    <s v="s1381"/>
    <s v="TV Show"/>
    <s v="Go Dog Go"/>
    <m/>
    <s v="Michela Luci, Callum Shoniker, Lyon Smith, Tajja Isen, Anand Rajaram, David Berni, Linda Ballantyne, Joshua Graham, Patrick McKenna, Judy Marshak, Martin Roach, Katie Griffin"/>
    <s v="United States, United Kingdom"/>
    <d v="2021-01-26T00:00:00"/>
    <n v="2021"/>
    <s v="TV-Y"/>
    <n v="1"/>
    <s v="1 Season"/>
    <s v="Kids' TV"/>
    <s v="Handy and inventive pup Tag chases adventure with her best pal, Scooch, solving problems and helping the citizens of Pawston along the way."/>
  </r>
  <r>
    <s v="s1385"/>
    <s v="TV Show"/>
    <s v="Busted!"/>
    <m/>
    <s v="Yoo Jae-suk, Ahn Jae-wook, Kim Jong-min, Lee Kwang-soo, Park Min-young, Sehun, Kim Se-jeong"/>
    <s v="South Korea"/>
    <d v="2021-01-22T00:00:00"/>
    <n v="2021"/>
    <s v="TV-14"/>
    <n v="3"/>
    <s v="3 Seasons"/>
    <s v="Crime TV Shows, International TV Shows, Korean TV Shows"/>
    <s v="Tackling different mysteries in each episode of this game show, seven sleuths get closer to solving the biggest one of all: What happened to Project D?"/>
  </r>
  <r>
    <s v="s1386"/>
    <s v="TV Show"/>
    <s v="Demon Slayer: Kimetsu no Yaiba"/>
    <m/>
    <s v="Natsuki Hanae, Akari Kito, Hiro Shimono, Yoshitsugu Matsuoka, Takahiro Sakurai, Hochu Otsuka, Yuki Kaji, Ai Kakuma, Nobuhiko Okamoto, Toshiyuki Morikawa, Aoi Yuki, Shiori Izawa, Daisuke Namikawa, Takumi Yamazaki, Hikaru Midorikawa, Takehito Koyasu"/>
    <s v="Japan"/>
    <d v="2021-01-22T00:00:00"/>
    <n v="2019"/>
    <s v="TV-14"/>
    <n v="1"/>
    <s v="1 Season"/>
    <s v="Anime Series, International TV Shows"/>
    <s v="After a demon attack leaves his family slain and his sister cursed, Tanjiro embarks upon a perilous journey to find a cure and avenge those he's lost."/>
  </r>
  <r>
    <s v="s1393"/>
    <s v="TV Show"/>
    <s v="Daughter From Another Mother"/>
    <m/>
    <s v="Ludwika Paleta, Paulina Goto, MartÃ­n Altomaro, Liz Gallardo, Javier Ponce, Oka Giner, Zaide Silvia GutiÃ©rrez, Dalexa Meneses, Emilio BeltrÃ¡n Ulrich, Fernando Memije, Elena del RÃ­o, Christian ChÃ¡vez"/>
    <s v="Mexico"/>
    <d v="2021-01-20T00:00:00"/>
    <n v="2021"/>
    <s v="TV-MA"/>
    <n v="1"/>
    <s v="1 Season"/>
    <s v="International TV Shows, Spanish-Language TV Shows, TV Comedies"/>
    <s v="After realizing their babies were exchanged at birth, two women develop a plan to adjust to their new lives: creating a single â€”and peculiarâ€” family."/>
  </r>
  <r>
    <s v="s1396"/>
    <s v="TV Show"/>
    <s v="Hello Ninja"/>
    <m/>
    <s v="Lukas Engel, Zoey Siewert, Sam Vincent, Mayumi Yoshida"/>
    <s v="United States"/>
    <d v="2021-01-19T00:00:00"/>
    <n v="2021"/>
    <s v="TV-Y"/>
    <n v="4"/>
    <s v="4 Seasons"/>
    <s v="Kids' TV"/>
    <s v="BFFs Wesley and Georgie and their silly cat sidekick Pretzel transform into ninjas and enter a magic world, where they solve problems and save the day."/>
  </r>
  <r>
    <s v="s1402"/>
    <s v="TV Show"/>
    <s v="Carmen Sandiego"/>
    <m/>
    <s v="Gina Rodriguez, Finn Wolfhard, Abby Trott, Michael Hawley, Michael Goldsmith, Kari Wahlgren, Sharon Muthu, Liam O'Brien, Rafael Petardi, Charlet Chung"/>
    <s v="United States"/>
    <d v="2021-01-15T00:00:00"/>
    <n v="2021"/>
    <s v="TV-Y7"/>
    <n v="4"/>
    <s v="4 Seasons"/>
    <s v="Kids' TV, TV Thrillers"/>
    <s v="A master thief who uses her skills for good, Carmen Sandiego travels the world foiling V.I.L.E.'s evil plans â€“ with help from her savvy sidekicks."/>
  </r>
  <r>
    <s v="s1403"/>
    <s v="TV Show"/>
    <s v="Disenchantment"/>
    <m/>
    <s v="Abbi Jacobson, Eric AndrÃ©, Nat Faxon, John DiMaggio, Tress MacNeille, Matt Berry, David Herman, Maurice LaMarche, Lucy Montgomery, Billy West"/>
    <s v="United States"/>
    <d v="2021-01-15T00:00:00"/>
    <n v="2021"/>
    <s v="TV-14"/>
    <n v="3"/>
    <s v="3 Seasons"/>
    <s v="TV Action &amp; Adventure, TV Comedies, TV Sci-Fi &amp; Fantasy"/>
    <s v="Princess duties call, but she'd rather be drinking. Free-spirited Bean exasperates the king as she wreaks havoc with her demon and elf pals."/>
  </r>
  <r>
    <s v="s1405"/>
    <s v="TV Show"/>
    <s v="Henry Danger"/>
    <m/>
    <s v="Jace Norman, Cooper Barnes, Riele Downs, Sean Ryan Fox, Ella Anderson, Michael D. Cohen"/>
    <s v="United States"/>
    <d v="2021-01-15T00:00:00"/>
    <n v="2016"/>
    <s v="TV-G"/>
    <n v="3"/>
    <s v="3 Seasons"/>
    <s v="Kids' TV, TV Comedies"/>
    <s v="A new part-time job forces Henry Hart to balance two lives, one as a typical teenager and the other as secret superhero sidekick Kid Danger."/>
  </r>
  <r>
    <s v="s1409"/>
    <s v="TV Show"/>
    <s v="The Magicians"/>
    <m/>
    <s v="Jason Ralph, Arjun Gupta, Hale Appleman, Stella Maeve, Summer Bishil, Olivia Taylor Dudley, Jade Tailor, Rick Worthy, Mackenzie Astin, Kacey Rohl, Charles Mesure, Keegan Connor Tracy, Trevor Einhorn"/>
    <s v="United States, Canada"/>
    <d v="2021-01-15T00:00:00"/>
    <n v="2020"/>
    <s v="TV-MA"/>
    <n v="5"/>
    <s v="5 Seasons"/>
    <s v="TV Dramas, TV Sci-Fi &amp; Fantasy"/>
    <s v="When grad student Quentin Coldwater enters a college specializing in magic, he learns that the mythic fantasy world he once read about is very real."/>
  </r>
  <r>
    <s v="s1420"/>
    <s v="TV Show"/>
    <s v="Last Tango in Halifax"/>
    <s v="Juliet May"/>
    <s v="Derek Jacobi, Anne Reid, Sarah Lancashire, Nicola Walker, Edward Ashley, Louis Greatorex, Josh Bolt"/>
    <s v="United Kingdom"/>
    <d v="2021-01-12T00:00:00"/>
    <n v="2020"/>
    <s v="TV-MA"/>
    <n v="4"/>
    <s v="4 Seasons"/>
    <s v="British TV Shows, Romantic TV Shows, TV Dramas"/>
    <s v="Two widowed childhood sweethearts fall for each other all over again when they are reunited over the Internet after nearly 60 years."/>
  </r>
  <r>
    <s v="s1430"/>
    <s v="TV Show"/>
    <s v="Mighty Little Bheem: Kite Festival"/>
    <m/>
    <s v="Sumruddhi Shukla, Aranya Kaur, Nishka Raheja"/>
    <s v="India"/>
    <d v="2021-01-08T00:00:00"/>
    <n v="2021"/>
    <s v="TV-Y"/>
    <n v="1"/>
    <s v="1 Season"/>
    <s v="Kids' TV, TV Comedies"/>
    <s v="With winter behind them, Bheem and his townspeople usher in a sunny new season in all their favorite ways during the Makar Sankranti festival."/>
  </r>
  <r>
    <s v="s1431"/>
    <s v="TV Show"/>
    <s v="Pretend Itâ€™s a City"/>
    <m/>
    <s v="Fran Lebowitz"/>
    <s v="United States"/>
    <d v="2021-01-08T00:00:00"/>
    <n v="2021"/>
    <s v="TV-14"/>
    <n v="1"/>
    <s v="1 Season"/>
    <s v="Docuseries"/>
    <s v="Wander the New York City streets and fascinating mind of wry writer, humorist and raconteur Fran Lebowitz as she sits down with Martin Scorsese."/>
  </r>
  <r>
    <s v="s1433"/>
    <s v="TV Show"/>
    <s v="The Idhun Chronicles"/>
    <s v="Maite Ruiz De Austri"/>
    <s v="Michelle Jenner, Itzan Escamilla, Sergio Mur, Nico Romero, Carlos Cuevas"/>
    <s v="Spain"/>
    <d v="2021-01-08T00:00:00"/>
    <n v="2021"/>
    <s v="TV-14"/>
    <n v="2"/>
    <s v="2 Seasons"/>
    <s v="Anime Series, International TV Shows, Spanish-Language TV Shows"/>
    <s v="A boy suddenly orphaned fights his parents' killer to save a planet, and discovers a new world of danger â€” and wonder."/>
  </r>
  <r>
    <s v="s1440"/>
    <s v="TV Show"/>
    <s v="History of Swear Words"/>
    <m/>
    <s v="Nicolas Cage"/>
    <s v="United States"/>
    <d v="2021-01-05T00:00:00"/>
    <n v="2021"/>
    <s v="TV-MA"/>
    <n v="1"/>
    <s v="1 Season"/>
    <s v="Docuseries, TV Comedies"/>
    <s v="Nicolas Cage hosts this proudly profane, funny and engagingly educational series about the history and impact of the most notorious English swear words."/>
  </r>
  <r>
    <s v="s1441"/>
    <s v="TV Show"/>
    <s v="Nailed It! Mexico"/>
    <m/>
    <s v="Omar Chaparro, Anna Ruiz"/>
    <s v="Mexico, United States"/>
    <d v="2021-01-05T00:00:00"/>
    <n v="2021"/>
    <s v="TV-PG"/>
    <n v="3"/>
    <s v="3 Seasons"/>
    <s v="International TV Shows, Reality TV, Spanish-Language TV Shows"/>
    <s v="The fun, fondant and hilarious cake fails head to Mexico, where very amateur bakers compete to re-create elaborate sweet treats for a cash prize."/>
  </r>
  <r>
    <s v="s1449"/>
    <s v="TV Show"/>
    <s v="Cobra Kai"/>
    <m/>
    <s v="Ralph Macchio, William Zabka, Xolo MaridueÃ±a, Martin Kove, Mary Mouser, Tanner Buchanan, Courtney Henggeler, Jacob Bertrand"/>
    <s v="United States"/>
    <d v="2021-01-01T00:00:00"/>
    <n v="2021"/>
    <s v="TV-14"/>
    <n v="3"/>
    <s v="3 Seasons"/>
    <s v="TV Action &amp; Adventure, TV Comedies, TV Dramas"/>
    <s v="Decades after the tournament that changed their lives, the rivalry between Johnny and Daniel reignites in this sequel to the &quot;Karate Kid&quot; films."/>
  </r>
  <r>
    <s v="s1456"/>
    <s v="TV Show"/>
    <s v="Headspace Guide to Meditation"/>
    <m/>
    <s v="Andy Puddicombe"/>
    <s v="United States"/>
    <d v="2021-01-01T00:00:00"/>
    <n v="2021"/>
    <s v="TV-G"/>
    <n v="1"/>
    <s v="1 Season"/>
    <s v="Docuseries, Science &amp; Nature TV"/>
    <s v="Headspace takes a friendly, animated look at the benefits of meditation while offering techniques and guided meditations to jump-start your practice."/>
  </r>
  <r>
    <s v="s1458"/>
    <s v="TV Show"/>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d v="2021-01-01T00:00:00"/>
    <n v="2017"/>
    <s v="TV-MA"/>
    <n v="1"/>
    <s v="1 Season"/>
    <s v="Spanish-Language TV Shows, TV Dramas"/>
    <s v="This drama follows Mexican-American singer Jenni Rivera's unlikely rise from suicidal pregnant teen and abused wife to banda superstar."/>
  </r>
  <r>
    <s v="s1461"/>
    <s v="TV Show"/>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d v="2021-01-01T00:00:00"/>
    <n v="2021"/>
    <s v="TV-MA"/>
    <n v="2"/>
    <s v="2 Seasons"/>
    <s v="International TV Shows, Spanish-Language TV Shows, TV Dramas"/>
    <s v="After 20 years, Ana MarÃ­a returns to Mexico and vies for control of her family's tequila empire as it threatens to crumble under corruption and secrets."/>
  </r>
  <r>
    <s v="s1463"/>
    <s v="TV Show"/>
    <s v="Running Man"/>
    <m/>
    <s v="Kim Seo-yeong, Um Sang-hyun, Kwon Changwook, Kim Yeon-woo, Kang Shi-hyun, Jeon Tae-yeol, Nam Do-hyeong, Park No-sik"/>
    <m/>
    <d v="2021-01-01T00:00:00"/>
    <n v="2020"/>
    <s v="TV-Y7"/>
    <n v="1"/>
    <s v="1 Season"/>
    <s v="Kids' TV, TV Comedies"/>
    <s v="Wanting to bring home the ultimate prize, a group of competitors gather for a championship â€” and discover both friends and enemies as they play!"/>
  </r>
  <r>
    <s v="s1464"/>
    <s v="TV Show"/>
    <s v="The Cat in the Hat Knows a Lot About That!"/>
    <s v="Tony Collingwood"/>
    <s v="Martin Short, Alexa Torrington, Jacob Ewaniuk, Robert Tinkler, Tracey Hoyt"/>
    <s v="Canada, United Kingdom, United States"/>
    <d v="2021-01-01T00:00:00"/>
    <n v="2014"/>
    <s v="TV-Y"/>
    <n v="1"/>
    <s v="1 Season"/>
    <s v="Kids' TV"/>
    <s v="The Cat in the Hat is back â€“ and this time, he's teaching Sally and her brother, Nick, some awfully nifty things to think about!"/>
  </r>
  <r>
    <s v="s1474"/>
    <s v="TV Show"/>
    <s v="Chilling Adventures of Sabrina"/>
    <m/>
    <s v="Kiernan Shipka, Ross Lynch, Miranda Otto, Lucy Davis, Chance Perdomo, Michelle Gomez, Richard Coyle, Jaz Sinclair, Lachlan Watson, Tati Gabrielle, Adeline Rudolph, Abigail Cowen, Gavin Leatherwood, Bronson Pinchot"/>
    <s v="United States"/>
    <d v="2020-12-31T00:00:00"/>
    <n v="2020"/>
    <s v="TV-14"/>
    <n v="4"/>
    <s v="4 Seasons"/>
    <s v="TV Horror, TV Mysteries, TV Sci-Fi &amp; Fantasy"/>
    <s v="Magic and mischief collide as half-human, half-witch Sabrina navigates between two worlds: mortal teen life and her family's legacy, the Church of Night."/>
  </r>
  <r>
    <s v="s1477"/>
    <s v="TV Show"/>
    <s v="Best Leftovers Ever!"/>
    <m/>
    <s v="Jackie Tohn, David So, Rosemary Shrager"/>
    <s v="United States"/>
    <d v="2020-12-30T00:00:00"/>
    <n v="2020"/>
    <s v="TV-G"/>
    <n v="1"/>
    <s v="1 Season"/>
    <s v="Reality TV"/>
    <s v="Decadent pasta from day-old fries? Skillful cooks transform tired leftovers into tantalizing new dishes in this wildly creative culinary competition."/>
  </r>
  <r>
    <s v="s1478"/>
    <s v="TV Show"/>
    <s v="Dare Me"/>
    <m/>
    <s v="Willa Fitzgerald, Herizen Guardiola, Marlo Kelly, Rob Heaps, Zach Roerig, Paul Fitzgerald, Alison Thornton, Tammy Blanchard, Amanda Brugel, Chris Zylka"/>
    <s v="United States"/>
    <d v="2020-12-30T00:00:00"/>
    <n v="2019"/>
    <s v="TV-MA"/>
    <n v="1"/>
    <s v="1 Season"/>
    <s v="Crime TV Shows, TV Dramas, TV Thrillers"/>
    <s v="Relationships topple and loyalties flip when an icy new cheerleading coach takes over the high school squad ruled by Beth and her devoted BFF, Addy."/>
  </r>
  <r>
    <s v="s1479"/>
    <s v="TV Show"/>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d v="2020-12-30T00:00:00"/>
    <n v="2020"/>
    <s v="TV-MA"/>
    <n v="1"/>
    <s v="1 Season"/>
    <s v="International TV Shows, TV Mysteries, TV Thrillers"/>
    <s v="Haunted by visions after her sister vanished with her classmates 21 years before, Astrid begins an investigation that uncovers the dark, eerie truth."/>
  </r>
  <r>
    <s v="s1484"/>
    <s v="TV Show"/>
    <s v="A Love So Beautiful"/>
    <m/>
    <s v="Kim Yo-han, So Joo-yeon, Yeo Hoi-hyun, Jeong Jin-hwan, Jo Hye-joo, Yun Seo-hyun, Cho Ryun, Kim Sung-gon, Seong Hye-min, Park Ji-won"/>
    <s v="South Korea"/>
    <d v="2020-12-28T00:00:00"/>
    <n v="2020"/>
    <s v="TV-PG"/>
    <n v="1"/>
    <s v="1 Season"/>
    <s v="International TV Shows, Romantic TV Shows, TV Comedies"/>
    <s v="Love is as tough as it is sweet for a lovestruck teenager, whose relationship with her next-door neighbor transforms as they grow into adulthood."/>
  </r>
  <r>
    <s v="s1488"/>
    <s v="TV Show"/>
    <s v="Sakho &amp; Mangane"/>
    <m/>
    <s v="Issaka Sawadogo, Yann Gael, Christiane Dumont, Fatou-Elise Ba, Khalima Gadji, Ricky Tribord, Ndiaga Mbow, Christophe Guybet"/>
    <s v="Senegal"/>
    <d v="2020-12-27T00:00:00"/>
    <n v="2019"/>
    <s v="TV-MA"/>
    <n v="1"/>
    <s v="1 Season"/>
    <s v="Crime TV Shows, International TV Shows, TV Dramas"/>
    <s v="A by-the-book police captain and a brash young detective must team up to take on the supernatural when strange forces begin to wreak havoc on Dakar."/>
  </r>
  <r>
    <s v="s1493"/>
    <s v="TV Show"/>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d v="2020-12-25T00:00:00"/>
    <n v="2020"/>
    <s v="TV-MA"/>
    <n v="1"/>
    <s v="1 Season"/>
    <s v="Romantic TV Shows, TV Dramas"/>
    <s v="The eight close-knit siblings of the Bridgerton family look for love and happiness in London high society. Inspired by Julia Quinn's bestselling novels."/>
  </r>
  <r>
    <s v="s1504"/>
    <s v="TV Show"/>
    <s v="Lovestruck in the City"/>
    <m/>
    <s v="Ji Chang-wook, Kim Ji-won, Kim Min-seok, Han Ji-eun, Ryu Gyeong-soo, So Joo-yeon"/>
    <s v="South Korea"/>
    <d v="2020-12-22T00:00:00"/>
    <n v="2020"/>
    <s v="TV-14"/>
    <n v="1"/>
    <s v="1 Season"/>
    <s v="International TV Shows, Romantic TV Shows, TV Comedies"/>
    <s v="Heart stolen by a free-spirited woman after a beachside romance, a passionate architect sets out to reunite with her on the streets of Seoul."/>
  </r>
  <r>
    <s v="s1506"/>
    <s v="TV Show"/>
    <s v="Rhyme Time Town Singalongs"/>
    <m/>
    <s v="Luke Amis, Annabelle Westenholz-Smith, Maddie Evans, Jude Muir, Hannah Jane Fox, Rhashan Stone"/>
    <s v="United States"/>
    <d v="2020-12-22T00:00:00"/>
    <n v="2020"/>
    <s v="TV-Y"/>
    <n v="1"/>
    <s v="1 Season"/>
    <s v="Kids' TV"/>
    <s v="Love snackable, snap-worthy songs? Sing along with the Rhyme Time Town friends as they use their imaginations and flex their problem-solving skills!"/>
  </r>
  <r>
    <s v="s1507"/>
    <s v="TV Show"/>
    <s v="Shaun the Sheep"/>
    <m/>
    <s v="John Sparkes, Justin Fletcher, Kate Harbour, Richard Webber, Jo Allen"/>
    <s v="United Kingdom, Finland, Germany, United States, Australia, Japan, France, Ireland"/>
    <d v="2020-12-22T00:00:00"/>
    <n v="2016"/>
    <s v="TV-Y"/>
    <n v="2"/>
    <s v="2 Seasons"/>
    <s v="British TV Shows, Kids' TV, TV Comedies"/>
    <s v="Join freewheeling Shaun for barnyard misadventures with his cousin Timmy, giant sheepdog Bitzer, jealous cat Pidsley and fellow sheep Shirley."/>
  </r>
  <r>
    <s v="s1509"/>
    <s v="TV Show"/>
    <s v="Timmy Time"/>
    <m/>
    <s v="Kate Harbour, Justin Fletcher, Louis Jones"/>
    <s v="United Kingdom"/>
    <d v="2020-12-22T00:00:00"/>
    <n v="2010"/>
    <s v="TV-Y"/>
    <n v="1"/>
    <s v="1 Season"/>
    <s v="British TV Shows, Kids' TV"/>
    <s v="This delightful animated series centers on impish lamb Timmy as he enters nursery school, where he learns about sharing, responsibility and fairness."/>
  </r>
  <r>
    <s v="s1515"/>
    <s v="TV Show"/>
    <s v="Diamond City"/>
    <m/>
    <s v="Noxee Maqashalala, Angela Sithole, Nambitha Ben-Mazwi, Thabang Molaba, Lehlohonolo Makoko, Ilse Klink, Makgano Mamabolo, Tshepo Maseko"/>
    <s v="South Africa"/>
    <d v="2020-12-18T00:00:00"/>
    <n v="2019"/>
    <s v="TV-MA"/>
    <n v="1"/>
    <s v="1 Season"/>
    <s v="Crime TV Shows, International TV Shows, TV Dramas"/>
    <s v="A prominent prosecuting attorney must defend her innocence â€” and her life â€” when she's set up and sent to prison as she investigates a conspiracy."/>
  </r>
  <r>
    <s v="s1517"/>
    <s v="TV Show"/>
    <s v="Home for Christmas"/>
    <m/>
    <s v="Ida Elise Broch, Gabrielle Susanne Solheim Leithaug, Dennis StorhÃ¸i, Anette Hoff, Felix Sandman, Ghita NÃ¸rby, Hege SchÃ¸yen, BjÃ¸rn Skagestad, Mads SjÃ¸gÃ¥rd Pettersen"/>
    <s v="Norway"/>
    <d v="2020-12-18T00:00:00"/>
    <n v="2020"/>
    <s v="TV-MA"/>
    <n v="2"/>
    <s v="2 Seasons"/>
    <s v="International TV Shows, Romantic TV Shows, TV Comedies"/>
    <s v="Tired of the constant comments on her relationship status, perpetually single Johanne starts a 24-day hunt for a boyfriend to bring home for Christmas."/>
  </r>
  <r>
    <s v="s1521"/>
    <s v="TV Show"/>
    <s v="Paava Kadhaigal"/>
    <s v="Sudha Kongara, Vignesh Shivan, Gautham Vasudev Menon, Vetri Maaran"/>
    <s v="Kalidas Jayaram, Shanthnu Bhagyaraj, Bhavani Sre, Kalki Koechlin, Anjali, Padam Kumar, Prakash Raj, Sai Pallavi, Hari, Gautham Vasudev Menon, Simran"/>
    <s v="India"/>
    <d v="2020-12-18T00:00:00"/>
    <n v="2020"/>
    <s v="TV-MA"/>
    <n v="1"/>
    <s v="1 Season"/>
    <s v="International TV Shows, TV Dramas"/>
    <s v="At times dark, at times disturbing, four short films explore stories of those who dare to dream and desire â€” and those determined to stand in their way."/>
  </r>
  <r>
    <s v="s1531"/>
    <s v="TV Show"/>
    <s v="Schulz Saves America"/>
    <s v="Alexx Media"/>
    <s v="Andrew Schulz"/>
    <s v="United States"/>
    <d v="2020-12-17T00:00:00"/>
    <n v="2020"/>
    <s v="TV-MA"/>
    <n v="1"/>
    <s v="1 Season"/>
    <s v="Stand-Up Comedy &amp; Talk Shows, TV Comedies"/>
    <s v="Comedian Andrew Schulz takes on the year's most divisive topics in this fearlessly unfiltered and irreverent four-part special."/>
  </r>
  <r>
    <s v="s1533"/>
    <s v="TV Show"/>
    <s v="Anitta: Made In HonÃ³rio"/>
    <s v="Andrucha Waddington, Pedro Waddington"/>
    <s v="Anitta"/>
    <s v="Brazil"/>
    <d v="2020-12-16T00:00:00"/>
    <n v="2020"/>
    <s v="TV-MA"/>
    <n v="1"/>
    <s v="1 Season"/>
    <s v="Docuseries, International TV Shows"/>
    <s v="In this intimate documentary, Brazilian pop queen Anitta opens up about fame, family and her fierce work ethic, revealing the woman behind the hits."/>
  </r>
  <r>
    <s v="s1539"/>
    <s v="TV Show"/>
    <s v="Marvel Anime: Wolverine"/>
    <m/>
    <s v="Rikiya Koyama, Romi Park, Fumiko Orikasa, Hidekatsu Shibata, Kazuki Yao, Masato Hagiwara"/>
    <s v="United States, Japan"/>
    <d v="2020-12-16T00:00:00"/>
    <n v="2011"/>
    <s v="TV-14"/>
    <n v="1"/>
    <s v="1 Season"/>
    <s v="Anime Series, International TV Shows"/>
    <s v="Logan, aka mutant X-Man Wolverine, is on a quest to reclaim the love of his life â€“ whose crime lord father is planning an arranged marriage for her."/>
  </r>
  <r>
    <s v="s1540"/>
    <s v="TV Show"/>
    <s v="Marvel Anime: X-Men"/>
    <m/>
    <s v="Toshiyuki Morikawa, Rikiya Koyama, Katsunosuke Hori, Aya Hisakawa, Kaori Yamagata, Yoshiko Sakakibara, Yurika Hino, Yukari Tamura, Hideyuki Tanaka"/>
    <s v="Japan"/>
    <d v="2020-12-16T00:00:00"/>
    <n v="2011"/>
    <s v="TV-14"/>
    <n v="1"/>
    <s v="1 Season"/>
    <s v="Anime Series, International TV Shows"/>
    <s v="A year after their dissolution, the X-Men are re-assembled by Professor Charles Xavier to investigate the kidnapping of young mutants in Japan."/>
  </r>
  <r>
    <s v="s1546"/>
    <s v="TV Show"/>
    <s v="Pup Academy"/>
    <m/>
    <s v="Christian Convery, Don Lake, Chance Hurstfield, Aria Birch, Dylan Schombing, Riley O'Donnell"/>
    <s v="United States"/>
    <d v="2020-12-15T00:00:00"/>
    <n v="2020"/>
    <s v="TV-Y"/>
    <n v="2"/>
    <s v="2 Seasons"/>
    <s v="Kids' TV, TV Comedies"/>
    <s v="Furry friends take a re-bark-able journey in this series about an extraordinary school for the cutest, cuddliest and most curious puppies."/>
  </r>
  <r>
    <s v="s1547"/>
    <s v="TV Show"/>
    <s v="Song Exploder"/>
    <m/>
    <s v="Hrishikesh Hirway"/>
    <s v="United States"/>
    <d v="2020-12-15T00:00:00"/>
    <n v="2020"/>
    <s v="TV-MA"/>
    <n v="2"/>
    <s v="2 Seasons"/>
    <s v="Docuseries"/>
    <s v="Get inspired as musicians dig deep into the creative process of songwriting and reveal their intimate thoughts in a series based on the hit podcast."/>
  </r>
  <r>
    <s v="s1548"/>
    <s v="TV Show"/>
    <s v="Teen Mom 2"/>
    <m/>
    <s v="Jenelle Evans, Chelsea Houska, Kailyn Lowry, Leah Messer"/>
    <s v="United States"/>
    <d v="2020-12-15T00:00:00"/>
    <n v="2011"/>
    <s v="TV-14"/>
    <n v="2"/>
    <s v="2 Seasons"/>
    <s v="Reality TV"/>
    <s v="The highs and lows of new parenting and adulting create drama and heartbreak as life moves on for the cast of &quot;16 and Pregnant&quot; Season 2."/>
  </r>
  <r>
    <s v="s1549"/>
    <s v="TV Show"/>
    <s v="The Challenge"/>
    <m/>
    <s v="Jamie Chung, Landon Lueck, Diem Brown, Mike 'The Miz' Mizanin, Darrell Taylor, Wes Bergmann, Jodi Weatherton, Brad Fiorenza, Cara Maria Sorbello, Zachary Nichols, Turabi &quot;Turbo&quot; Ã‡amkÄ±ran, Theo Campbell"/>
    <s v="United States"/>
    <d v="2020-12-15T00:00:00"/>
    <n v="2006"/>
    <s v="TV-14"/>
    <n v="2"/>
    <s v="2 Seasons"/>
    <s v="Reality TV"/>
    <s v="Reality show alumni must compete in grueling physical contests and survive eliminations amid cutthroat alliances and steamy hookups to win big money."/>
  </r>
  <r>
    <s v="s1552"/>
    <s v="TV Show"/>
    <s v="Hilda"/>
    <m/>
    <s v="Bella Ramsey, Ameerah Falzon-Ojo, Oliver Nelson, Daisy Haggard, Rasmus Hardiker"/>
    <s v="United Kingdom, Canada, United States"/>
    <d v="2020-12-14T00:00:00"/>
    <n v="2021"/>
    <s v="TV-Y7"/>
    <n v="2"/>
    <s v="2 Seasons"/>
    <s v="Kids' TV"/>
    <s v="Fearless, free-spirited Hilda finds new friends, adventure and magical creatures when she leaves her enchanted forest home and journeys to the city."/>
  </r>
  <r>
    <s v="s1553"/>
    <s v="TV Show"/>
    <s v="Tiny Pretty Things"/>
    <m/>
    <s v="Lauren Holly, Kylie Jefferson, Casimere Jollette, Brennan Clost, Barton Cowperthwaite, Bayardo De Murguia, Damon J. Gillespie, Anna Maiche, Daniela Norman, Michael Hsu Rosen, Tory Trowbridge"/>
    <s v="United States"/>
    <d v="2020-12-14T00:00:00"/>
    <n v="2020"/>
    <s v="TV-MA"/>
    <n v="1"/>
    <s v="1 Season"/>
    <s v="TV Dramas, TV Mysteries, TV Thrillers"/>
    <s v="When an attack brings down the star student at an elite ballet school, her replacement enters a world of lies, betrayal â€” and cutthroat competition."/>
  </r>
  <r>
    <s v="s1555"/>
    <s v="TV Show"/>
    <s v="Children of Adam"/>
    <m/>
    <s v="Maguy Bou Ghosn, Daniella Rahme, Maxim Khalil, Qays Sheikh Najib, Mohamed Yaghy, Rodney Haddad, Nada Abou Farhat"/>
    <s v="Lebanon"/>
    <d v="2020-12-12T00:00:00"/>
    <n v="2020"/>
    <s v="TV-14"/>
    <n v="1"/>
    <s v="1 Season"/>
    <s v="International TV Shows, TV Dramas, TV Thrillers"/>
    <s v="Amid crime and corruption, the lives of two couples intertwine as unexpected events soon reveal their dark secrets and tainted pasts."/>
  </r>
  <r>
    <s v="s1556"/>
    <s v="TV Show"/>
    <s v="Grizzy et les Lemmings"/>
    <m/>
    <s v="Pierre-Alain de Garrigues, Josselin Charier"/>
    <s v="France"/>
    <d v="2020-12-12T00:00:00"/>
    <n v="2018"/>
    <s v="TV-Y"/>
    <n v="2"/>
    <s v="2 Seasons"/>
    <s v="Kids' TV, TV Comedies"/>
    <s v="Strong, whip-smart Grizzy rules a Canadian forest, where he has his paws full with a family of frolicsome lemmings."/>
  </r>
  <r>
    <s v="s1560"/>
    <s v="TV Show"/>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d v="2020-12-11T00:00:00"/>
    <n v="2020"/>
    <s v="TV-MA"/>
    <n v="1"/>
    <s v="1 Season"/>
    <s v="International TV Shows, Spanish-Language TV Shows, TV Dramas"/>
    <s v="A teacher starts her job at a high school but is haunted by a suspicious death that occurred there weeks before... and begins fearing for her own life."/>
  </r>
  <r>
    <s v="s1563"/>
    <s v="TV Show"/>
    <s v="Alice in Borderland"/>
    <m/>
    <s v="Kento Yamazaki, Tao Tsuchiya, Nijiro Murakami, Yuki Morinaga, Keita Machida, Ayaka Miyoshi, Dori Sakurada, Aya Asahina, Shuntaro Yanagi, Yutaro Watanabe, Ayame Misaki, Mizuki Yoshida, Tsuyoshi Abe, Nobuaki Kaneko, Sho Aoyagi, Riisa Naka"/>
    <s v="Japan"/>
    <d v="2020-12-10T00:00:00"/>
    <n v="2020"/>
    <s v="TV-MA"/>
    <n v="1"/>
    <s v="1 Season"/>
    <s v="International TV Shows, TV Action &amp; Adventure, TV Mysteries"/>
    <s v="An aimless gamer and his two friends find themselves in a parallel Tokyo, where they're forced to compete in a series of sadistic games to survive."/>
  </r>
  <r>
    <s v="s1573"/>
    <s v="TV Show"/>
    <s v="The Big Show Show"/>
    <m/>
    <s v="Paul Wight, Allison Munn, Reylynn Caster, Lily Brooks O'Briant, Juliet Donenfeld"/>
    <s v="United States"/>
    <d v="2020-12-09T00:00:00"/>
    <n v="2020"/>
    <s v="TV-G"/>
    <n v="2"/>
    <s v="2 Seasons"/>
    <s v="Kids' TV, TV Comedies"/>
    <s v="Former WWE wrestler the Big Show is out of the ring and ready for an even tougher challenge: raising three daughters with his wife in Florida."/>
  </r>
  <r>
    <s v="s1574"/>
    <s v="TV Show"/>
    <s v="The Expanding Universe of Ashley Garcia"/>
    <m/>
    <s v="Paulina ChÃ¡vez, Jencarlos Canela"/>
    <s v="United States"/>
    <d v="2020-12-09T00:00:00"/>
    <n v="2020"/>
    <s v="TV-PG"/>
    <n v="3"/>
    <s v="3 Seasons"/>
    <s v="Kids' TV, TV Comedies, Teen TV Shows"/>
    <s v="15-year-old scientist Ashley Garcia explores the great unknown of modern teendom after moving across the country to pursue a career in robotics."/>
  </r>
  <r>
    <s v="s1579"/>
    <s v="TV Show"/>
    <s v="Juman"/>
    <m/>
    <s v="Nour Al Ghandour, Muhanad Al-Hamdi, Huda El Khateib, Hassan Ibrahim, Abdullah Al-Turkumani, Nasser Kermani, Foaz Al -Shatti, Muhammad Al Dousari, Ahmed El Hozeem, Ghorour, Fatma Al Tabbakh"/>
    <s v="Kuwait"/>
    <d v="2020-12-08T00:00:00"/>
    <n v="2019"/>
    <s v="TV-PG"/>
    <n v="1"/>
    <s v="1 Season"/>
    <s v="International TV Shows, Romantic TV Shows, TV Dramas"/>
    <s v="Despite their estranged families, Juman and Hisham fall in love and get married but their different outlooks on life soon threaten their relationship."/>
  </r>
  <r>
    <s v="s1580"/>
    <s v="TV Show"/>
    <s v="Mr. Iglesias"/>
    <m/>
    <s v="Gabriel Iglesias, Sherri Shepherd, Jacob Vargas, Maggie Geha, Richard Gant, Cree Cicchino, Fabrizio Guido, Oscar NuÃ±ez"/>
    <s v="United States"/>
    <d v="2020-12-08T00:00:00"/>
    <n v="2020"/>
    <s v="TV-14"/>
    <n v="3"/>
    <s v="3 Seasons"/>
    <s v="TV Comedies, Teen TV Shows"/>
    <s v="Hilarious high school teacher Gabriel Iglesias tries to make a difference in the lives of some smart but underperforming students at his alma mater."/>
  </r>
  <r>
    <s v="s1584"/>
    <s v="TV Show"/>
    <s v="100 Days My Prince"/>
    <m/>
    <s v="Doh Kyung-soo, Nam Ji-hyun, Cho Seong-ha, Cho Han-cheul, Kim Seon-ho, Han So-hee"/>
    <s v="South Korea"/>
    <d v="2020-12-07T00:00:00"/>
    <n v="2018"/>
    <s v="TV-14"/>
    <n v="1"/>
    <s v="1 Season"/>
    <s v="International TV Shows, Romantic TV Shows, TV Dramas"/>
    <s v="Upon losing his memory, a crown prince encounters a commonerâ€™s life and experiences unforgettable love as the husband to Joseonâ€™s oldest bachelorette."/>
  </r>
  <r>
    <s v="s1586"/>
    <s v="TV Show"/>
    <s v="Manhunt: Deadly Games"/>
    <m/>
    <s v="Cameron Britton, Jack Huston, Judith Light, Carla Gugino, Gethin Anthony, Kelly Jenrette, Arliss Howard, Jay O. Sanders, Nick Searcy, Marley Shelton, Becky Ann Baker, Brad William Henke"/>
    <m/>
    <d v="2020-12-07T00:00:00"/>
    <n v="2020"/>
    <s v="TV-14"/>
    <n v="1"/>
    <s v="1 Season"/>
    <s v="Crime TV Shows, TV Dramas, TV Mysteries"/>
    <s v="Despite his heroics, security guard Richard Jewell becomes a suspect in the FBI investigation of a foiled terrorist attack at the 1996 Olympics."/>
  </r>
  <r>
    <s v="s1588"/>
    <s v="TV Show"/>
    <s v="Detention"/>
    <s v="Su I-Hsuan, Chuang Shiang-an, Liu Yi"/>
    <s v="Li Lingwei, Han Ning, Huang Guanzhi, Jack Yao, Hsia Teng-hung, David Chao, Luo Guanxu, Wu Kunda, Serena Fang, Carol Cheng, Chang Han"/>
    <s v="Taiwan"/>
    <d v="2020-12-05T00:00:00"/>
    <n v="2020"/>
    <s v="TV-MA"/>
    <n v="1"/>
    <s v="1 Season"/>
    <s v="International TV Shows, TV Dramas, TV Horror"/>
    <s v="A tormented student uncovers unsettling secrets at her remote high school as betrayal and a paranormal encounter upend her life."/>
  </r>
  <r>
    <s v="s1594"/>
    <s v="TV Show"/>
    <s v="Kings of Jo'Burg"/>
    <m/>
    <s v="Shona Ferguson, Zolisa Xaluva, Tsholofelo Matshaba, Sello Sebotsane, Buhle Samuels, Thembi Seete, TK Sebothoma, Cindy Mahlangu, Lunathi Mampofu, Abdul Khoza, Connie Ferguson"/>
    <s v="South Africa"/>
    <d v="2020-12-04T00:00:00"/>
    <n v="2020"/>
    <s v="TV-MA"/>
    <n v="1"/>
    <s v="1 Season"/>
    <s v="Crime TV Shows, International TV Shows, TV Dramas"/>
    <s v="The Masire brothers rule Johannesburg's criminal underworld, but a supernatural family curse and a tangled web of betrayal threaten to destroy them."/>
  </r>
  <r>
    <s v="s1606"/>
    <s v="TV Show"/>
    <s v="Check The Store Next Door: The Next Chapter"/>
    <m/>
    <s v="Ernest Prakasa, Chew Kin Wah, Dion Wiyoko, Morgan Oey, Anggika Bolsterli, Arie Kriting, Yusril Fahriza, Awwe, Adjis Doaibu, Aci Resti, Bintang Emon, Jenny Zhang, Soleh Solihun, Denny Gitong"/>
    <s v="Indonesia"/>
    <d v="2020-12-02T00:00:00"/>
    <n v="2020"/>
    <s v="TV-14"/>
    <n v="2"/>
    <s v="2 Seasons"/>
    <s v="International TV Shows, TV Comedies, TV Dramas"/>
    <s v="When a former shop owner grows bored of retirement, he buys a fish pond and manages the new hijinks in his life with a staff of quirky employees."/>
  </r>
  <r>
    <s v="s1612"/>
    <s v="TV Show"/>
    <s v="Are You The One"/>
    <m/>
    <s v="Ryan Devlin"/>
    <s v="United States"/>
    <d v="2020-12-01T00:00:00"/>
    <n v="2014"/>
    <s v="TV-14"/>
    <n v="2"/>
    <s v="2 Seasons"/>
    <s v="Reality TV"/>
    <s v="Determined by a dating algorithm, a group of single contestants must identify their perfect matches for a shot at love and a cash prize."/>
  </r>
  <r>
    <s v="s1615"/>
    <s v="TV Show"/>
    <s v="Gormiti"/>
    <m/>
    <s v="Dermot Arrigan, Jenny Beacraft, Stephanie Figueira, Ella Galt, James Giblin, Noah Levin"/>
    <s v="Spain, Italy"/>
    <d v="2020-12-01T00:00:00"/>
    <n v="2018"/>
    <s v="TV-Y"/>
    <n v="1"/>
    <s v="1 Season"/>
    <s v="Kids' TV"/>
    <s v="Four friends become guardians of the island Gorm and must harness powers of the elements to stop an evil lord and his army from ruling the kingdom."/>
  </r>
  <r>
    <s v="s1616"/>
    <s v="TV Show"/>
    <s v="Ink Master"/>
    <m/>
    <s v="Dave Navarro, Chris NuÃ±ez, Oliver Peck"/>
    <s v="United States"/>
    <d v="2020-12-01T00:00:00"/>
    <n v="2012"/>
    <s v="TV-14"/>
    <n v="2"/>
    <s v="2 Seasons"/>
    <s v="Reality TV"/>
    <s v="Ten of the country's most skilled tattoo artists compete for $100,000 and the title of Ink Master in this high-stakes elimination competition."/>
  </r>
  <r>
    <s v="s1619"/>
    <s v="TV Show"/>
    <s v="Octonauts"/>
    <m/>
    <s v="Keith Wickham, Jo Wyatt, Ross Breen, Simon Greenall, Paul Panting, Rob Rackstraw, Teresa Gallagher, Shelley Longworth"/>
    <s v="United States, Ireland, United Kingdom, India"/>
    <d v="2020-12-01T00:00:00"/>
    <n v="2015"/>
    <s v="TV-Y"/>
    <n v="4"/>
    <s v="4 Seasons"/>
    <s v="British TV Shows, Kids' TV"/>
    <s v="A team of brave underwater explorers known as the Octonauts combs the world's oceans for aquatic creatures in desperate need of assistance."/>
  </r>
  <r>
    <s v="s1620"/>
    <s v="TV Show"/>
    <s v="Oddbods"/>
    <m/>
    <s v="Nadia Ramlee, Chio Su-Ping, Jeremy Linn, Marlon Dance-Hooi"/>
    <s v="United Kingdom, Singapore"/>
    <d v="2020-12-01T00:00:00"/>
    <n v="2017"/>
    <s v="TV-Y"/>
    <n v="1"/>
    <s v="1 Season"/>
    <s v="Kids' TV, TV Comedies"/>
    <s v="Seven furry, colorful friends who live in the small town of Oddsville like to play, have adventures and get into all sorts of creative mischief."/>
  </r>
  <r>
    <s v="s1623"/>
    <s v="TV Show"/>
    <s v="Stargate SG-1"/>
    <m/>
    <s v="Richard Dean Anderson, Michael Shanks, Amanda Tapping, Christopher Judge, Don S. Davis, Corin Nemec, Ben Browder, Beau Bridges, Gary Jones"/>
    <s v="United States, Canada"/>
    <d v="2020-12-01T00:00:00"/>
    <n v="2006"/>
    <s v="TV-MA"/>
    <n v="1"/>
    <s v="10 Seasons"/>
    <s v="Classic &amp; Cult TV, TV Action &amp; Adventure, TV Sci-Fi &amp; Fantasy"/>
    <s v="Stargate Command roars into action when Jack O'Neill and his crew find a Stargates map that lets them combat alien maneuvers all across the galaxy."/>
  </r>
  <r>
    <s v="s1626"/>
    <s v="TV Show"/>
    <s v="The Guest"/>
    <m/>
    <s v="Kim Dong-wook, Kim Jae-uk, Jung Eun-chae, Ahn Nae-sang, Lee Won-jong, Park Ho-san"/>
    <s v="South Korea"/>
    <d v="2020-12-01T00:00:00"/>
    <n v="2018"/>
    <s v="TV-14"/>
    <n v="1"/>
    <s v="1 Season"/>
    <s v="International TV Shows, TV Horror, TV Mysteries"/>
    <s v="Bound together by a tragic past, a psychic, a priest and a detective join forces to take down a powerful spirit that's driven by bloodthirst."/>
  </r>
  <r>
    <s v="s1635"/>
    <s v="TV Show"/>
    <s v="The Uncanny Counter"/>
    <m/>
    <s v="Cho Byeong-kyu, Yu Jun-sang, Kim Se-jeong, Yeom Hye-ran, Ahn Seok-hwan, Moon Sook, Choi Yoon-young, Lee Hong-nae"/>
    <s v="South Korea"/>
    <d v="2020-11-29T00:00:00"/>
    <n v="2020"/>
    <s v="TV-14"/>
    <n v="1"/>
    <s v="1 Season"/>
    <s v="International TV Shows, TV Action &amp; Adventure, TV Dramas"/>
    <s v="Noodle shop employees by day and demon hunters by night, the Counters use special abilities to chase down malevolent spirits that prey on humans."/>
  </r>
  <r>
    <s v="s1640"/>
    <s v="TV Show"/>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d v="2020-11-27T00:00:00"/>
    <n v="1999"/>
    <s v="TV-14"/>
    <n v="7"/>
    <s v="7 Seasons"/>
    <s v="International TV Shows, TV Dramas, Teen TV Shows"/>
    <s v="A crash course on the turbulence of being a teen is always on the schedule for the students at Hartley High School in this 1990s series set in Sydney."/>
  </r>
  <r>
    <s v="s1641"/>
    <s v="TV Show"/>
    <s v="Over Christmas"/>
    <m/>
    <s v="Luke Mockridge, Seyneb Saleh, Cristina do Rego, Lucas Reiber, Johanna Gastdorf, Rudolf Kowalski, Carmen-Maja Antoni, Eugen Bauder, Jonathan Kwesi Aikins, Martina Eitner-Acheampong, Eike Weinreich, Eskindir Tesfay"/>
    <s v="Germany"/>
    <d v="2020-11-27T00:00:00"/>
    <n v="2020"/>
    <s v="TV-MA"/>
    <n v="1"/>
    <s v="1 Season"/>
    <s v="International TV Shows, Romantic TV Shows, TV Comedies"/>
    <s v="Down-and-out musician Bastian battles the blues as he returns home for Christmas and encounters a series of not-so-cheery surprises."/>
  </r>
  <r>
    <s v="s1642"/>
    <s v="TV Show"/>
    <s v="Sugar Rush Christmas"/>
    <m/>
    <s v="Hunter March, Candace Nelson, Adriano Zumbo"/>
    <s v="United States"/>
    <d v="2020-11-27T00:00:00"/>
    <n v="2020"/>
    <s v="TV-14"/>
    <n v="2"/>
    <s v="2 Seasons"/>
    <s v="Reality TV"/>
    <s v="It's everything you love about &quot;Sugar Rush&quot; â€“ with a holly jolly holiday twist â€“ in this Christmas-themed spin on competitive baking."/>
  </r>
  <r>
    <s v="s1650"/>
    <s v="TV Show"/>
    <s v="Great Pretender"/>
    <m/>
    <s v="Chiaki Kobayashi, Junichi Suwabe, Natsumi Fujiwara, Mie Sonozaki"/>
    <s v="Japan"/>
    <d v="2020-11-25T00:00:00"/>
    <n v="2020"/>
    <s v="TV-MA"/>
    <n v="2"/>
    <s v="2 Seasons"/>
    <s v="Anime Series, Crime TV Shows, International TV Shows"/>
    <s v="Supposedly Japan's greatest swindler, Makoto Edamura gets more than he bargained for when he tries to con Laurent Thierry, a real world-class crook."/>
  </r>
  <r>
    <s v="s1655"/>
    <s v="TV Show"/>
    <s v="Before 30"/>
    <s v="BB Sasore"/>
    <s v="Damilola Adegbite, O.C. Ukeje, Beverly Naya, Meg Otanwa, Anee Icha, Patrick Diabuah, Tunbosun Aiyedehin, Patrick Doyle"/>
    <s v="Nigeria"/>
    <d v="2020-11-24T00:00:00"/>
    <n v="2015"/>
    <s v="TV-MA"/>
    <n v="1"/>
    <s v="1 Season"/>
    <s v="International TV Shows, Romantic TV Shows, TV Comedies"/>
    <s v="Four female friends in the fast-paced city of Lagos, Nigeria endure public and private pressures to walk down the aisle by the age of 30."/>
  </r>
  <r>
    <s v="s1662"/>
    <s v="TV Show"/>
    <s v="Strongest Deliveryman"/>
    <m/>
    <s v="Ko Kyung-pyo, Chae Soo-bin, Kim Seon-ho, Go Won-hee"/>
    <s v="South Korea"/>
    <d v="2020-11-23T00:00:00"/>
    <n v="2017"/>
    <s v="TV-MA"/>
    <n v="1"/>
    <s v="1 Season"/>
    <s v="International TV Shows, Romantic TV Shows, TV Dramas"/>
    <s v="Two gutsy food delivery workers strive to overcome their socioeconomic disadvantages to achieve big goals â€“ and bump into love along the way."/>
  </r>
  <r>
    <s v="s1668"/>
    <s v="TV Show"/>
    <s v="Flavorful Origins"/>
    <m/>
    <s v="Yang Chen"/>
    <s v="China"/>
    <d v="2020-11-20T00:00:00"/>
    <n v="2020"/>
    <s v="TV-G"/>
    <n v="3"/>
    <s v="3 Seasons"/>
    <s v="Docuseries, International TV Shows"/>
    <s v="Delve into the delectable world of Chaoshan cuisine, explore its unique ingredients and hear the stories of the people behind its creation."/>
  </r>
  <r>
    <s v="s1671"/>
    <s v="TV Show"/>
    <s v="Mismatched"/>
    <m/>
    <s v="Prajakta Koli, Rohit Saraf, Vihaan Samat, Taaruk Raina, Vidya Malavade, Kritika Bharadwaj, Rannvijay Singh, Muskkaan Jaferi, Devyani Shorey, Suhasini Mulay, Abhinav Sharma, Ravin Makhija"/>
    <s v="India"/>
    <d v="2020-11-20T00:00:00"/>
    <n v="2020"/>
    <s v="TV-MA"/>
    <n v="1"/>
    <s v="1 Season"/>
    <s v="International TV Shows, Romantic TV Shows, TV Comedies"/>
    <s v="After a disastrous set-up by their families, two teens strike up a tentative friendship at their summer program â€” but deeper feelings arenâ€™t far behind."/>
  </r>
  <r>
    <s v="s1673"/>
    <s v="TV Show"/>
    <s v="Voices of Fire"/>
    <m/>
    <s v="Pharrell Williams"/>
    <s v="United States"/>
    <d v="2020-11-20T00:00:00"/>
    <n v="2020"/>
    <s v="TV-PG"/>
    <n v="1"/>
    <s v="1 Season"/>
    <s v="Docuseries, Reality TV"/>
    <s v="In this faith-based docuseries, Bishop Ezekiel Williams builds an inspiring, nontraditional gospel choir with the help of superstar nephew Pharrell."/>
  </r>
  <r>
    <s v="s1685"/>
    <s v="TV Show"/>
    <s v="Holiday Home Makeover with Mr. Christmas"/>
    <m/>
    <s v="Benjamin Bradley"/>
    <s v="United States"/>
    <d v="2020-11-18T00:00:00"/>
    <n v="2020"/>
    <s v="TV-G"/>
    <n v="1"/>
    <s v="1 Season"/>
    <s v="Reality TV"/>
    <s v="Interior designer Benjamin â€œMr. Christmasâ€ Bradley works with a trusty team of &quot;elvesâ€ to help families transform their homes for the holidays."/>
  </r>
  <r>
    <s v="s1688"/>
    <s v="TV Show"/>
    <s v="The Boss Baby: Back in Business"/>
    <m/>
    <s v="JP Karliak, Pierce Gagnon, Kevin Michael Richardson, Alex Cazares, Flula Borg, Jake Green, Eric Bell Jr., David Lodge, Hope Levy, David Collins, Tony Hale, Nicole Sullivan"/>
    <s v="United States"/>
    <d v="2020-11-17T00:00:00"/>
    <n v="2020"/>
    <s v="TV-Y7"/>
    <n v="4"/>
    <s v="4 Seasons"/>
    <s v="Kids' TV, TV Comedies"/>
    <s v="The Boss Baby brings his big brother Tim to the office to teach him the art of business in this animated series sprung from the hit film."/>
  </r>
  <r>
    <s v="s1693"/>
    <s v="TV Show"/>
    <s v="America's Next Top Model"/>
    <m/>
    <s v="Tyra Banks"/>
    <s v="United States"/>
    <d v="2020-11-15T00:00:00"/>
    <n v="2013"/>
    <s v="TV-14"/>
    <n v="2"/>
    <s v="2 Seasons"/>
    <s v="Reality TV"/>
    <s v="Supermodel Tyra Banks created and executive-produced this reality series that chronicles the transformation of young women into potential supermodels."/>
  </r>
  <r>
    <s v="s1694"/>
    <s v="TV Show"/>
    <s v="Beyblade Burst Rise"/>
    <m/>
    <s v="Erika Harlacher, Griffin Puatu, Kimlinh Tran, Taylor Henry, Janice Roman Roku, Brian Anderson"/>
    <s v="Japan"/>
    <d v="2020-11-15T00:00:00"/>
    <n v="2019"/>
    <s v="TV-Y"/>
    <n v="1"/>
    <s v="1 Season"/>
    <s v="Anime Series, Kids' TV"/>
    <s v="After training with legendary Valt Aoi, Dante and his trusty Ace Dragon lead the next generation of Bladers to battle in Japan â€” Beyblade's birthplace."/>
  </r>
  <r>
    <s v="s1697"/>
    <s v="TV Show"/>
    <s v="Polly Pocket"/>
    <m/>
    <s v="Emily Tennant, Shannon Chan-Kent, Kazumi Evans, Patricia Drake, Rhona Rees, Ian Hanlin, Maryke Hendrikse, Vincent Tong, David Kaye, Ellen Kennedy"/>
    <s v="Canada, United States, Ireland"/>
    <d v="2020-11-15T00:00:00"/>
    <n v="2021"/>
    <s v="TV-Y"/>
    <n v="2"/>
    <s v="2 Seasons"/>
    <s v="Kids' TV"/>
    <s v="After uncovering a magical locket that allows her to shrink in size, Polly and her friends set out on big adventures with petite power."/>
  </r>
  <r>
    <s v="s1698"/>
    <s v="TV Show"/>
    <s v="Survivor"/>
    <m/>
    <s v="Jeff Probst, Jerri Manthey, Colby Donaldson, Rupert Boneham, Parvati Shallow, Rob Mariano, Amanda Kimmel, James Clement, Amber Brkich, Alicia Calaway, Ethan Zohn, Tina Wesson"/>
    <s v="United States"/>
    <d v="2020-11-15T00:00:00"/>
    <n v="2014"/>
    <s v="TV-14"/>
    <n v="2"/>
    <s v="2 Seasons"/>
    <s v="Reality TV"/>
    <s v="In this long-running reality competition series, players battle the elements and each other as they vie for $1 million and the title of Sole Survivor."/>
  </r>
  <r>
    <s v="s1699"/>
    <s v="TV Show"/>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d v="2020-11-15T00:00:00"/>
    <n v="2020"/>
    <s v="TV-MA"/>
    <n v="4"/>
    <s v="4 Seasons"/>
    <s v="British TV Shows, International TV Shows, TV Dramas"/>
    <s v="This drama follows the political rivalries and romance of Queen Elizabeth II's reign and the events that shaped the second half of the 20th century."/>
  </r>
  <r>
    <s v="s1702"/>
    <s v="TV Show"/>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d v="2020-11-13T00:00:00"/>
    <n v="2019"/>
    <s v="TV-MA"/>
    <n v="9"/>
    <s v="9 Seasons"/>
    <s v="TV Horror, TV Mysteries, TV Thrillers"/>
    <s v="This twisted Emmy-winning drama plays upon the power of supernatural fears and everyday horrors, exploring humankind's unsettling capacity for evil."/>
  </r>
  <r>
    <s v="s1707"/>
    <s v="TV Show"/>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d v="2020-11-13T00:00:00"/>
    <n v="2020"/>
    <s v="TV-MA"/>
    <n v="1"/>
    <s v="1 Season"/>
    <s v="Crime TV Shows, International TV Shows, Spanish-Language TV Shows"/>
    <s v="A millionaire publisher gets a blackmail note â€” his decision can mean life or death. Inspired by a Jack London story but set in contemporary Madrid."/>
  </r>
  <r>
    <s v="s1712"/>
    <s v="TV Show"/>
    <s v="Graceful Friends"/>
    <m/>
    <s v="Yu Jun-sang, Song Yoon-a, Bae Soo-bin, Kim Sung-oh, Jung Seok-yong, Kim Won-hae"/>
    <s v="South Korea"/>
    <d v="2020-11-12T00:00:00"/>
    <n v="2020"/>
    <s v="TV-MA"/>
    <n v="1"/>
    <s v="1 Season"/>
    <s v="Crime TV Shows, International TV Shows, TV Dramas"/>
    <s v="When a sudden death brings everyoneâ€™s dirty secrets to the surface, the lives and marriages of a group of close-knit friends unravel out of control."/>
  </r>
  <r>
    <s v="s1716"/>
    <s v="TV Show"/>
    <s v="A Queen Is Born"/>
    <s v="Carla Barros"/>
    <s v="Gloria Groove, Alexia Twister"/>
    <s v="Brazil"/>
    <d v="2020-11-11T00:00:00"/>
    <n v="2020"/>
    <s v="TV-14"/>
    <n v="1"/>
    <s v="1 Season"/>
    <s v="International TV Shows, Reality TV"/>
    <s v="Gloria Groove and Alexia Twister make drag dreams come true as they help six artists find the confidence to own the stage in this makeover show."/>
  </r>
  <r>
    <s v="s1722"/>
    <s v="TV Show"/>
    <s v="A Lion in the House"/>
    <s v="Steven Bognar, Julia Reichert"/>
    <m/>
    <s v="United States"/>
    <d v="2020-11-10T00:00:00"/>
    <n v="2006"/>
    <s v="TV-14"/>
    <n v="1"/>
    <s v="1 Season"/>
    <s v="TV Shows"/>
    <s v="Five kids and their resilient families navigate the treatments and traumas of pediatric cancer in this documentary filmed over the course of six years."/>
  </r>
  <r>
    <s v="s1725"/>
    <s v="TV Show"/>
    <s v="Bakugan: Battle Planet"/>
    <m/>
    <s v="Jonah Wineberg, Deven Christian Mack, Margarita Valderrama, Ticoon Kim, Jason Deline, Will Bowes"/>
    <s v="Japan, Canada, United States"/>
    <d v="2020-11-06T00:00:00"/>
    <n v="2018"/>
    <s v="TV-PG"/>
    <n v="1"/>
    <s v="1 Season"/>
    <s v="Anime Series, Kids' TV"/>
    <s v="Dan Kouzo and his pals bond with mysterious creatures known as Bakugan while fighting sinister forces out to control the world."/>
  </r>
  <r>
    <s v="s1731"/>
    <s v="TV Show"/>
    <s v="Wrong Kind of Black"/>
    <m/>
    <s v="Clarence Ryan, Aaron L. McGrath, Lisa Flanagan, Tommy Lewis, Nilbi Yasserie, Christopher Ketchup, Boori Monty Pryor, Jacek Koman, Colin Lane, Arthur Angel, Toby Truslove"/>
    <s v="Australia"/>
    <d v="2020-11-06T00:00:00"/>
    <n v="2018"/>
    <s v="TV-MA"/>
    <n v="1"/>
    <s v="1 Season"/>
    <s v="International TV Shows, TV Comedies, TV Dramas"/>
    <s v="In 1970s Melbourne, a DJ named Boori Monty Pryor and his brother Paul navigate racial tensions and police encounters amid disco and discrimination."/>
  </r>
  <r>
    <s v="s1741"/>
    <s v="TV Show"/>
    <s v="Love &amp; Anarchy"/>
    <m/>
    <s v="Ida Engvoll, BjÃ¶rn Mosten, Carla Sehn, Reine Brynolfsson, Gizem Erdogan, BjÃ¶rn Kjellman, Ruben Lopez, Johannes Kuhnke, Elsa Agemalm Reiland, Benjamin Shaps, Disa Ã–strand, Ejke Blomberg, Lars VÃ¤ringer"/>
    <s v="Sweden"/>
    <d v="2020-11-04T00:00:00"/>
    <n v="2020"/>
    <s v="TV-MA"/>
    <n v="1"/>
    <s v="1 Season"/>
    <s v="International TV Shows, Romantic TV Shows, TV Comedies"/>
    <s v="A married consultant and a young IT tech kick off a flirty game that challenges societal norms â€” and leads them to re-evaluate their entire lives."/>
  </r>
  <r>
    <s v="s1747"/>
    <s v="TV Show"/>
    <s v="Can You Hear Me?"/>
    <m/>
    <s v="MÃ©lissa BÃ©dard, Ãˆve Landry, Florence LongprÃ©"/>
    <s v="Canada"/>
    <d v="2020-11-02T00:00:00"/>
    <n v="2020"/>
    <s v="TV-MA"/>
    <n v="2"/>
    <s v="2 Seasons"/>
    <s v="International TV Shows, TV Comedies, TV Dramas"/>
    <s v="Three friends in a low-income neighborhood find humor and hope in their lives as they grapple with bad boyfriends and their dysfunctional families."/>
  </r>
  <r>
    <s v="s1751"/>
    <s v="TV Show"/>
    <s v="Dawson's Creek"/>
    <m/>
    <s v="James Van Der Beek, Katie Holmes, Michelle Williams, Joshua Jackson, Kerr Smith, Meredith Monroe, Busy Philipps, Mary Beth Peil"/>
    <s v="United States"/>
    <d v="2020-11-01T00:00:00"/>
    <n v="2002"/>
    <s v="TV-14"/>
    <n v="6"/>
    <s v="6 Seasons"/>
    <s v="Romantic TV Shows, TV Dramas, Teen TV Shows"/>
    <s v="This nighttime soap about a group of close-knit teens frankly depicts the issues of adolescence that obsess young adults, including sex, sex and sex."/>
  </r>
  <r>
    <s v="s1755"/>
    <s v="TV Show"/>
    <s v="Forged in Fire"/>
    <m/>
    <s v="Wil Willis"/>
    <s v="United States"/>
    <d v="2020-11-01T00:00:00"/>
    <n v="2019"/>
    <s v="TV-14"/>
    <n v="1"/>
    <s v="1 Season"/>
    <s v="Reality TV"/>
    <s v="Bladesmiths vie for a cash prize by forging the best metal weapons from the pages of history in this competition series featuring expert judges."/>
  </r>
  <r>
    <s v="s1756"/>
    <s v="TV Show"/>
    <s v="Leah Remini: Scientology and the Aftermath"/>
    <m/>
    <s v="Leah Remini, Mike Rinder"/>
    <s v="United States"/>
    <d v="2020-11-01T00:00:00"/>
    <n v="2018"/>
    <s v="TV-14"/>
    <n v="3"/>
    <s v="3 Seasons"/>
    <s v="Docuseries"/>
    <s v="Former Scientology members share detailed accounts of alleged abuse and harassment by the Church in this docuseries from actress Leah Remini."/>
  </r>
  <r>
    <s v="s1758"/>
    <s v="TV Show"/>
    <s v="LEGO Jurassic World: Secret Exhibit"/>
    <m/>
    <s v="Britt McKillip, Ian Hanlin, Dhirendra, Alex Zahara, Vincent Tong, Bethany Brown, Adrian Petriw, Sabrina Pitre"/>
    <s v="United States"/>
    <d v="2020-11-01T00:00:00"/>
    <n v="2018"/>
    <s v="TV-Y"/>
    <n v="1"/>
    <s v="1 Season"/>
    <s v="Kids' TV"/>
    <s v="A can-do problem solver teams up with a rugged animal behaviorist to transport a trio of dinosaurs across the park to a super-secret exhibit."/>
  </r>
  <r>
    <s v="s1759"/>
    <s v="TV Show"/>
    <s v="LEGO Ninjago"/>
    <m/>
    <s v="Michael Adamthwaite, Paul Dobson, Kelly Metzger, Brent Miller, Kirby Morrow, Pauline Newstone, Vincent Tong, Sam Vincent"/>
    <s v="Canada"/>
    <d v="2020-11-01T00:00:00"/>
    <n v="2020"/>
    <s v="TV-Y7"/>
    <n v="2"/>
    <s v="2 Seasons"/>
    <s v="Kids' TV"/>
    <s v="While fighting foes across Ninjago City and beyond, the ninjas embark on new quests and gain newfound allies as the power of their friendship is tested."/>
  </r>
  <r>
    <s v="s1760"/>
    <s v="TV Show"/>
    <s v="LEGO Ninjago: Masters of Spinjitzu"/>
    <m/>
    <s v="Vincent Tong, Jillian Michaels, Ian James Corlett, John Novak, Paul Dobson, Michael Adamthwaite, Kelly Metzger, Brent Miller, Kirby Morrow, Brian Drummond, Mark Oliver, Michael Kopsa"/>
    <s v="Denmark, Singapore, Canada, United States"/>
    <d v="2020-11-01T00:00:00"/>
    <n v="2019"/>
    <s v="TV-Y7"/>
    <n v="1"/>
    <s v="10 Seasons"/>
    <s v="Kids' TV"/>
    <s v="Kai, Jay, Cole and Zane must master their elemental powers and Spinjitzu weapons to protect the land of Ninjago, which also has an underworld."/>
  </r>
  <r>
    <s v="s1761"/>
    <s v="TV Show"/>
    <s v="LEGO: CITY Adventures"/>
    <m/>
    <s v="Joe Zieja, Misty Lee, Alex Cazares, Daniel MK Cohen, James Arnold Taylor, Roger Craig Smith, Mick Lauer"/>
    <s v="United States, France, Denmark"/>
    <d v="2020-11-01T00:00:00"/>
    <n v="2019"/>
    <s v="TV-Y"/>
    <n v="1"/>
    <s v="1 Season"/>
    <s v="Kids' TV, TV Comedies"/>
    <s v="In a boomtown built on fun, friendship and wacky mischief, a quirky crew of cops and firefighters work hard to preserve the peace and awesomeness."/>
  </r>
  <r>
    <s v="s1766"/>
    <s v="TV Show"/>
    <s v="The Garfield Show"/>
    <m/>
    <s v="Frank Welker, Wally Wingert, Gregg Berger"/>
    <s v="France, United States"/>
    <d v="2020-11-01T00:00:00"/>
    <n v="2018"/>
    <s v="TV-Y"/>
    <n v="4"/>
    <s v="4 Seasons"/>
    <s v="Kids' TV, TV Comedies"/>
    <s v="Lazy, lasagna-loving fat cat Garfield lives life on his own terms, which includes teasing his geeky owner, Jon, and tormenting dimwitted dog Odie."/>
  </r>
  <r>
    <s v="s1767"/>
    <s v="TV Show"/>
    <s v="The Good Detective"/>
    <m/>
    <s v="Son Hyun-joo, Jang Seung-jo, Lee Elijah, Oh Jung-se"/>
    <s v="South Korea"/>
    <d v="2020-11-01T00:00:00"/>
    <n v="2020"/>
    <s v="TV-MA"/>
    <n v="1"/>
    <s v="1 Season"/>
    <s v="Crime TV Shows, International TV Shows, TV Dramas"/>
    <s v="When doubts rise about a five-year-old murder conviction, a veteran detective partners with a young hotshot to hunt down the case's hidden truths."/>
  </r>
  <r>
    <s v="s1770"/>
    <s v="TV Show"/>
    <s v="Voice"/>
    <m/>
    <s v="Jang Hyuk, Lee Ha-na, Baek Sung-hyun, Ye-sung, Son Eun-seo, Kwon Jae-hwan, Lee Ju-seung, Kim Jae-wook"/>
    <s v="South Korea"/>
    <d v="2020-11-01T00:00:00"/>
    <n v="2018"/>
    <s v="TV-14"/>
    <n v="2"/>
    <s v="2 Seasons"/>
    <s v="Crime TV Shows, International TV Shows, Korean TV Shows"/>
    <s v="A deft detective whose wife is killed by a serial murderer teams up with a rookie cop, a gifted voice profiler dealing with her own fatherâ€™s murder."/>
  </r>
  <r>
    <s v="s1772"/>
    <s v="TV Show"/>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d v="2020-10-31T00:00:00"/>
    <n v="2017"/>
    <s v="TV-PG"/>
    <n v="1"/>
    <s v="1 Season"/>
    <s v="Docuseries, International TV Shows"/>
    <s v="This docuseries spotlights Afro-Brazilian thinkers sharing their individual journeys and discussing representation, entrepreneurship and community."/>
  </r>
  <r>
    <s v="s1780"/>
    <s v="TV Show"/>
    <s v="Marvel's Agents of S.H.I.E.L.D."/>
    <m/>
    <s v="Clark Gregg, Ming-Na Wen, Brett Dalton, Chloe Bennet, Iain De Caestecker, Elizabeth Henstridge, Adrianne Palicki, Luke Mitchell, Henry Simmons"/>
    <s v="United States"/>
    <d v="2020-10-30T00:00:00"/>
    <n v="2020"/>
    <s v="TV-14"/>
    <n v="7"/>
    <s v="7 Seasons"/>
    <s v="TV Action &amp; Adventure, TV Sci-Fi &amp; Fantasy"/>
    <s v="Agent Phil Coulson, seen in action in Marvel's The Avengers, assembles a team of top S.H.I.E.L.D. agents to investigate bizarre threats."/>
  </r>
  <r>
    <s v="s1782"/>
    <s v="TV Show"/>
    <s v="Somebody Feed Phil"/>
    <m/>
    <s v="Philip Rosenthal"/>
    <s v="United States"/>
    <d v="2020-10-30T00:00:00"/>
    <n v="2020"/>
    <s v="TV-14"/>
    <n v="4"/>
    <s v="4 Seasons"/>
    <s v="Docuseries, Reality TV"/>
    <s v="&quot;Everybody Loves Raymond&quot; creator Phil Rosenthal travels the globe to take in the local cuisine and culture of Bangkok, Lisbon, Mexico City and more."/>
  </r>
  <r>
    <s v="s1783"/>
    <s v="TV Show"/>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d v="2020-10-30T00:00:00"/>
    <n v="2020"/>
    <s v="TV-MA"/>
    <n v="3"/>
    <s v="3 Seasons"/>
    <s v="Crime TV Shows, International TV Shows, TV Dramas"/>
    <s v="In 2008, a fight over land in a seaside town near Rome spirals into a deadly battle between organized crime, corrupt politicians and the Vatican."/>
  </r>
  <r>
    <s v="s1791"/>
    <s v="TV Show"/>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d v="2020-10-27T00:00:00"/>
    <n v="2020"/>
    <s v="TV-MA"/>
    <n v="1"/>
    <s v="1 Season"/>
    <s v="Anime Series"/>
    <s v="A commoner living in ancient Greece, Heron discovers his true heritage as a son of Zeus, and his purpose: to save the world from a demonic army."/>
  </r>
  <r>
    <s v="s1792"/>
    <s v="TV Show"/>
    <s v="Chico Bon Bon: Monkey with a Tool Belt"/>
    <m/>
    <s v="Robbie Daymond, Dayci Brookshire, Anthony Tedesco, Andy Abbott, Roberta Lemons, Cole Seaver"/>
    <s v="United States"/>
    <d v="2020-10-27T00:00:00"/>
    <n v="2020"/>
    <s v="TV-Y"/>
    <n v="4"/>
    <s v="4 Seasons"/>
    <s v="Kids' TV"/>
    <s v="Armed with tools and engineering smarts, monkey mechanic Chico Bon Bon and his Fix-It Force help the people of Blunderburg solve all of their problems."/>
  </r>
  <r>
    <s v="s1795"/>
    <s v="TV Show"/>
    <s v="The Devil Punisher"/>
    <s v="Chang Chin-jung, Chen Rong-hui"/>
    <s v="Mike He, Ivy Shao, Anson Chen, Jane Chang, Roy Chang, Amanda Chou, Johnny Yang, Yin Chao-te, Tan Ai-Chen, Chen Bor-jeng, Dewi Chien"/>
    <s v="Taiwan"/>
    <d v="2020-10-26T00:00:00"/>
    <n v="2020"/>
    <s v="TV-14"/>
    <n v="1"/>
    <s v="1 Season"/>
    <s v="International TV Shows, Romantic TV Shows, TV Mysteries"/>
    <s v="A baker by day and demon fighter by night, a reincarnated deity must jog his amnesiac lover's memory of their millennium-long romance."/>
  </r>
  <r>
    <s v="s1814"/>
    <s v="TV Show"/>
    <s v="My Next Guest Needs No Introduction With David Letterman"/>
    <m/>
    <s v="President Barack Obama, George Clooney, Malala Yousafzai, Jay-Z, Tina Fey, Howard Stern, David Letterman"/>
    <s v="United States"/>
    <d v="2020-10-21T00:00:00"/>
    <n v="2020"/>
    <s v="TV-MA"/>
    <n v="3"/>
    <s v="3 Seasons"/>
    <s v="Stand-Up Comedy &amp; Talk Shows"/>
    <s v="TV legend David Letterman teams up with fascinating global figures for in-depth interviews and curiosity-fueled excursions in this monthly talk show."/>
  </r>
  <r>
    <s v="s1835"/>
    <s v="TV Show"/>
    <s v="Start-Up"/>
    <m/>
    <s v="Bae Suzy, Nam Joo-hyuk, Kim Seon-ho, Kang Han-na, Kim Do-wan, Yu Su-bin, Stephanie Lee, Kim Hae-sook, Seo Yi-sook, Song Sun-mi"/>
    <s v="South Korea"/>
    <d v="2020-10-18T00:00:00"/>
    <n v="2020"/>
    <s v="TV-14"/>
    <n v="1"/>
    <s v="1 Season"/>
    <s v="International TV Shows, Romantic TV Shows, TV Comedies"/>
    <s v="Young entrepreneurs aspiring to launch virtual dreams into reality compete for success and love in the cutthroat world of Korea's high-tech industry."/>
  </r>
  <r>
    <s v="s1838"/>
    <s v="TV Show"/>
    <s v="Grand Army"/>
    <m/>
    <s v="Odessa Aâ€™zion, Odley Jean, Amir Bageria, Maliq Johnson, Amalia Yoo, Alphonso Romero Jones II, Thelonius Serrell-Freed, Anthony Ippolito, Brian Altemus"/>
    <s v="United States"/>
    <d v="2020-10-16T00:00:00"/>
    <n v="2020"/>
    <s v="TV-MA"/>
    <n v="1"/>
    <s v="1 Season"/>
    <s v="TV Dramas, Teen TV Shows"/>
    <s v="Five students at the largest public high school in Brooklyn take on a chaotic world as they fight to succeed, survive, break free and seize the future."/>
  </r>
  <r>
    <s v="s1840"/>
    <s v="TV Show"/>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d v="2020-10-16T00:00:00"/>
    <n v="2020"/>
    <s v="TV-MA"/>
    <n v="1"/>
    <s v="1 Season"/>
    <s v="International TV Shows, TV Action &amp; Adventure, TV Dramas"/>
    <s v="In a reimagined history, a mysterious disease besets 18th century France, culminating in a brutal clash between rebels and the aristocracy."/>
  </r>
  <r>
    <s v="s1841"/>
    <s v="TV Show"/>
    <s v="Someone Has to Die"/>
    <s v="Manolo Caro"/>
    <s v="Carmen Maura, Cecilia SuÃ¡rez, Ester ExpÃ³sito, Ernesto Alterio, Alejandro Speitzer, Isaac HernÃ¡ndez, Carlos Cuevas, Mariola Fuentes, Pilar Castro, Juan Carlos Vellido, Eduardo Casanova, Manuel MorÃ³n, Javier Pereira"/>
    <s v="Mexico, Spain"/>
    <d v="2020-10-16T00:00:00"/>
    <n v="2020"/>
    <s v="TV-MA"/>
    <n v="1"/>
    <s v="1 Season"/>
    <s v="Crime TV Shows, International TV Shows, Spanish-Language TV Shows"/>
    <s v="In conservative 1950s Spain, the alleged relationship between a young man and a Mexican ballerino creates an uproar of harrowing consequences."/>
  </r>
  <r>
    <s v="s1848"/>
    <s v="TV Show"/>
    <s v="Fireman Sam"/>
    <m/>
    <s v="Steven Kynman, David Carling, Tegwen Tucker, Su Douglas, Andrew Hodwitz, Dave Pender, Lily Cassano, Carter Treneer, Sarah Lynn Strange"/>
    <s v="United Kingdom"/>
    <d v="2020-10-15T00:00:00"/>
    <n v="2018"/>
    <s v="TV-Y"/>
    <n v="4"/>
    <s v="4 Seasons"/>
    <s v="British TV Shows, Kids' TV"/>
    <s v="Sharing valuable lessons in fire safety for preschoolers, Fireman Sam and his animated crew from Pontypandy, Wales, are ready for any emergency."/>
  </r>
  <r>
    <s v="s1849"/>
    <s v="TV Show"/>
    <s v="Half &amp; Half"/>
    <m/>
    <s v="Rachel True, Essence Atkins, Telma Hopkins, Chico Benymon, Valarie Pettiford, Alec Mapa"/>
    <s v="United States"/>
    <d v="2020-10-15T00:00:00"/>
    <n v="2005"/>
    <s v="TV-14"/>
    <n v="4"/>
    <s v="4 Seasons"/>
    <s v="TV Comedies"/>
    <s v="After two estranged half-sisters in their twenties find their lives suddenly entwined, they grow closer as they get to know more about each other."/>
  </r>
  <r>
    <s v="s1852"/>
    <s v="TV Show"/>
    <s v="One on One"/>
    <m/>
    <s v="Flex Alexander, Kyla Pratt, Kelly Perine, Sicily Johnson, Robert Ri'chard"/>
    <s v="United States"/>
    <d v="2020-10-15T00:00:00"/>
    <n v="2006"/>
    <s v="TV-14"/>
    <n v="5"/>
    <s v="5 Seasons"/>
    <s v="TV Comedies, Teen TV Shows"/>
    <s v="When his ex-wife lands a job abroad, athlete-turned-sportscaster Flex Washington assumes full-time custody of their teenage daughter, Breanna."/>
  </r>
  <r>
    <s v="s1853"/>
    <s v="TV Show"/>
    <s v="Power Rangers Beast Morphers"/>
    <m/>
    <s v="Rorrie D. Travis, Jazz Baduwalia, Jacqueline Scislowski, Abraham RodrÃ­guez, Teuila Blakely, Kristina Ho, Cosme Flores, Kevin Copeland"/>
    <s v="United States"/>
    <d v="2020-10-15T00:00:00"/>
    <n v="2020"/>
    <s v="TV-Y7"/>
    <n v="2"/>
    <s v="2 Seasons"/>
    <s v="Kids' TV"/>
    <s v="A new breed of secret agents must stop a ruthless computer virus and its minions from stealing the unlimited clean energy source that created them."/>
  </r>
  <r>
    <s v="s1855"/>
    <s v="TV Show"/>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d v="2020-10-15T00:00:00"/>
    <n v="2020"/>
    <s v="TV-MA"/>
    <n v="1"/>
    <s v="1 Season"/>
    <s v="TV Comedies, TV Dramas"/>
    <s v="Filmed in isolation, this narrative anthology series features both dark and funny takes on how people strive to stay connected while staying apart."/>
  </r>
  <r>
    <s v="s1861"/>
    <s v="TV Show"/>
    <s v="The Cabin with Bert Kreischer"/>
    <m/>
    <s v="Bert Kreischer, Anthony Anderson, Caitlyn Jenner, Tom Segura, Joey Diaz, Nikki Glaser, Fortune Feimster, Bobby Lee, Donnell Rawlings, Kaley Cuoco, Joel McHale, Ms. Pat, Deon Cole, Big Jay Oakerson"/>
    <s v="United States"/>
    <d v="2020-10-13T00:00:00"/>
    <n v="2020"/>
    <s v="TV-MA"/>
    <n v="1"/>
    <s v="1 Season"/>
    <s v="Reality TV, TV Comedies"/>
    <s v="Fast-living comic Bert Kreischer heads to a cabin for some self-care and invites his funny friends to join his quest to cleanse his mind, body and soul."/>
  </r>
  <r>
    <s v="s1865"/>
    <s v="TV Show"/>
    <s v="Kipo and the Age of Wonderbeasts"/>
    <m/>
    <s v="Karen Fukuhara, Sydney Mikayla, Deon Cole, Coy Stewart, Dee Bradley Baker, Sterling K. Brown, Dan Stevens, Jake Green, Steve Blum"/>
    <s v="United States"/>
    <d v="2020-10-12T00:00:00"/>
    <n v="2020"/>
    <s v="TV-Y7"/>
    <n v="3"/>
    <s v="3 Seasons"/>
    <s v="Kids' TV, TV Comedies"/>
    <s v="Making her way through a world of mutant animals, a sheltered yet scrappy girl learns how to survive â€“ and get home â€“ with help from her ragtag crew."/>
  </r>
  <r>
    <s v="s1874"/>
    <s v="TV Show"/>
    <s v="The Haunting of Bly Manor"/>
    <m/>
    <s v="Victoria Pedretti, Oliver Jackson-Cohen, Henry Thomas, Amelia Eve, T'Nia Miller, Rahul Kohli, Tahirah Sharif, Amelie Bea Smith, Benjamin Evan Ainsworth"/>
    <s v="United States"/>
    <d v="2020-10-09T00:00:00"/>
    <n v="2020"/>
    <s v="TV-MA"/>
    <n v="1"/>
    <s v="1 Season"/>
    <s v="TV Dramas, TV Horror, TV Mysteries"/>
    <s v="Dead doesn't mean gone. An au pair plunges into an abyss of chilling secrets in this gothic romance from the creator of &quot;The Haunting of Hill House.&quot;"/>
  </r>
  <r>
    <s v="s1876"/>
    <s v="TV Show"/>
    <s v="Do Do Sol Sol La La Sol"/>
    <m/>
    <s v="Go A-ra, Lee Jae-wook, Kim Ju-hun, Ye Ji-won, Lee Soon-jae, Shin Eun-soo, Seo Yi-sook"/>
    <s v="South Korea"/>
    <d v="2020-10-08T00:00:00"/>
    <n v="2020"/>
    <s v="TV-14"/>
    <n v="1"/>
    <s v="1 Season"/>
    <s v="International TV Shows, Romantic TV Shows, TV Comedies"/>
    <s v="A riches-to-rags pianist who loses everything but her smile is guided by twinkling little stars to a small town where she finds hope, home and love."/>
  </r>
  <r>
    <s v="s1878"/>
    <s v="TV Show"/>
    <s v="Private Lives"/>
    <m/>
    <s v="Seohyun, Ko Kyung-pyo, Kim Hyo-jin, Kim Young-min, Tae Won-seok, Song Sun-mi, Park Seong-geun, Jang Jin-hee, Yoon Sa-bong, Lee Hak-ju, Song Sang-eun, Jang Won-hyeok, Yoo Hee-je, Min Zio, Kim Min-sang, Kim Ba-da, Cha Soo-yeon"/>
    <s v="South Korea"/>
    <d v="2020-10-08T00:00:00"/>
    <n v="2020"/>
    <s v="TV-14"/>
    <n v="1"/>
    <s v="1 Season"/>
    <s v="Crime TV Shows, International TV Shows, TV Dramas"/>
    <s v="In a world where data is no longer private, con artists uncover a sinister surveillance scheme headed by the government and a greedy corporation."/>
  </r>
  <r>
    <s v="s1879"/>
    <s v="TV Show"/>
    <s v="The 100"/>
    <m/>
    <s v="Eliza Taylor, Paige Turco, Bob Morley, Marie Avgeropoulos, Christopher Larkin, Henry Ian Cusick, Isaiah Washington, Lindsey Morgan, Devon Bostick, Richard Harmon, Ricky Whittle, Jarod Joseph, Chelsey Reist, Sachin Sahel, Adina Porter"/>
    <s v="United States, Canada"/>
    <d v="2020-10-08T00:00:00"/>
    <n v="2020"/>
    <s v="TV-MA"/>
    <n v="7"/>
    <s v="7 Seasons"/>
    <s v="TV Action &amp; Adventure, TV Dramas, TV Sci-Fi &amp; Fantasy"/>
    <s v="A century after Earth was devastated by a nuclear apocalypse, 100 space station residents are sent to the planet to determine whether it's habitable."/>
  </r>
  <r>
    <s v="s1881"/>
    <s v="TV Show"/>
    <s v="To the Lake"/>
    <s v="Pavel Kostomarov"/>
    <s v="Viktoriya Isakova, Kirill KÃ¤ro, Aleksandr Robak, Natalya Zemtsova, Maryana Spivak, Yuri Kuznetsov, Eldar Kalimulin, Viktoriya Agalakova, Alexander Yatsenko, Saveliy Kudryashov"/>
    <s v="Russia"/>
    <d v="2020-10-07T00:00:00"/>
    <n v="2020"/>
    <s v="TV-MA"/>
    <n v="1"/>
    <s v="1 Season"/>
    <s v="International TV Shows, TV Dramas, TV Mysteries"/>
    <s v="Facing the end of civilization when a terrifying plague strikes, a group risks their lives, loves â€” and humanity â€” in a brutal struggle to survive."/>
  </r>
  <r>
    <s v="s1894"/>
    <s v="TV Show"/>
    <s v="DreamWorks Happy Holidays from Madagascar"/>
    <m/>
    <s v="Tom McGrath, Chris Miller, Christopher Knights, John DiMaggio, Ben Stiller, Chris Rock, David Schwimmer, Jada Pinkett Smith, Cedric the Entertainer, Andy Richter, Carl Reiner"/>
    <s v="United States"/>
    <d v="2020-10-02T00:00:00"/>
    <n v="2005"/>
    <s v="TV-PG"/>
    <n v="1"/>
    <s v="1 Season"/>
    <s v="Kids' TV, TV Comedies"/>
    <s v="Madagascar goes wild with holiday spirit in this set of Valentine's Day and Christmas-themed tales featuring everyone's favorite animal characters."/>
  </r>
  <r>
    <s v="s1895"/>
    <s v="TV Show"/>
    <s v="Emily in Paris"/>
    <m/>
    <s v="Lily Collins, Philippine Leroy-Beaulieu, Ashley Park, Lucas Bravo, Kate Walsh, Samuel Arnold, Bruno Gouery, Camille Razat"/>
    <s v="United States"/>
    <d v="2020-10-02T00:00:00"/>
    <n v="2020"/>
    <s v="TV-MA"/>
    <n v="1"/>
    <s v="1 Season"/>
    <s v="Romantic TV Shows, TV Comedies, TV Dramas"/>
    <s v="After landing her dream job in Paris, Chicago marketing exec Emily Cooper embraces her adventurous new life while juggling work, friends and romance."/>
  </r>
  <r>
    <s v="s1896"/>
    <s v="TV Show"/>
    <s v="H2O: Just Add Water"/>
    <m/>
    <s v="Cariba Heine, Phoebe Tonkin, Angus McLaren, Burgess Abernethy, Claire Holt, Alan David Lee, Cleo Massey, Jamie Timony"/>
    <s v="Australia"/>
    <d v="2020-10-02T00:00:00"/>
    <n v="2009"/>
    <s v="TV-PG"/>
    <n v="3"/>
    <s v="3 Seasons"/>
    <s v="Kids' TV, TV Dramas"/>
    <s v="The gals in this fantasy series cope with the burden of growing a giant fin and transforming into mermaids whenever they come in contact with water."/>
  </r>
  <r>
    <s v="s1907"/>
    <s v="TV Show"/>
    <s v="Evil"/>
    <m/>
    <s v="Katja Herbers, Mike Colter, Aasif Mandvi, Michael Emerson, Christine Lahti, Kurt Fuller, Marti Matulis"/>
    <s v="United States"/>
    <d v="2020-10-01T00:00:00"/>
    <n v="2019"/>
    <s v="TV-14"/>
    <n v="1"/>
    <s v="1 Season"/>
    <s v="TV Dramas"/>
    <s v="A forensic psychologist partners with a Catholic priest-in-training to investigate miracles and demonic possession in this supernatural drama."/>
  </r>
  <r>
    <s v="s1908"/>
    <s v="TV Show"/>
    <s v="Familiar Wife"/>
    <m/>
    <s v="Ji Sung, Han Ji-min, Kang Han-na, Jang Seung-jo"/>
    <s v="South Korea"/>
    <d v="2020-10-01T00:00:00"/>
    <n v="2018"/>
    <s v="TV-MA"/>
    <n v="1"/>
    <s v="1 Season"/>
    <s v="International TV Shows, Romantic TV Shows, TV Dramas"/>
    <s v="After receiving a bizarre chance to go back in time, a man wakes up to find that his whole life â€” including the person he married â€” is different."/>
  </r>
  <r>
    <s v="s1909"/>
    <s v="TV Show"/>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d v="2020-10-01T00:00:00"/>
    <n v="2016"/>
    <s v="TV-MA"/>
    <n v="2"/>
    <s v="2 Seasons"/>
    <s v="Anime Series, International TV Shows, Teen TV Shows"/>
    <s v="Young chef Soma enters the prestigious Totsuki Culinary Academy, where he must emerge victorious in over-the-top cooking battles or face expulsion."/>
  </r>
  <r>
    <s v="s1911"/>
    <s v="TV Show"/>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d v="2020-10-01T00:00:00"/>
    <n v="2020"/>
    <s v="TV-MA"/>
    <n v="1"/>
    <s v="1 Season"/>
    <s v="Crime TV Shows, International TV Shows, TV Mysteries"/>
    <s v="While hunting for a dating-site predator, an underused cop discovers a husband and wife with a horrific secret â€” and a web of conspiracy hiding it."/>
  </r>
  <r>
    <s v="s1916"/>
    <s v="TV Show"/>
    <s v="Oktoberfest: Beer &amp; Blood"/>
    <m/>
    <s v="MiÅ¡el MatiÄeviÄ‡, Martina Gedeck, Klaus Steinbacher, Mercedes MÃ¼ller, Maximilian BrÃ¼ckner, Brigitte Hobmeier, Markus Krojer, Martin Feifel, Michael Kranz, Vladimir Burlakov"/>
    <s v="Germany, Czech Republic"/>
    <d v="2020-10-01T00:00:00"/>
    <n v="2020"/>
    <s v="TV-MA"/>
    <n v="1"/>
    <s v="1 Season"/>
    <s v="International TV Shows, TV Dramas"/>
    <s v="In 1900 Munich, ambitious brewer Curt Prank uses brutal tactics on his quest to build a beer hall that will dominate the city's lucrative Oktoberfest."/>
  </r>
  <r>
    <s v="s1918"/>
    <s v="TV Show"/>
    <s v="Secreto bien guardado"/>
    <m/>
    <s v="Oriana Sabatini, Victorio D'Alessandro, NoemÃ­ Frenkel, MatÃ­as Mayer, Paula Sartor, Agustina Palma, Graciela Tenenbaum, BÃ¡rbara Lombardo"/>
    <s v="Argentina"/>
    <d v="2020-10-01T00:00:00"/>
    <n v="2019"/>
    <s v="TV-MA"/>
    <n v="1"/>
    <s v="1 Season"/>
    <s v="International TV Shows, Romantic TV Shows, Spanish-Language TV Shows"/>
    <s v="In 1940 Argentina, a Jewish 17-year-old on vacation with her family falls in love with a young Nazi lawyer staying at the same hotel."/>
  </r>
  <r>
    <s v="s1919"/>
    <s v="TV Show"/>
    <s v="Sword Art Online"/>
    <m/>
    <s v="Yoshitsugu Matsuoka, Haruka Tomatsu, Ayana Taketatsu, Kanae Ito, Rina Hidaka, Ayahi Takagaki, Hiroaki Hirata, Hiroki Yasumoto, Saori Hayami, Koichi Yamadera"/>
    <s v="Japan"/>
    <d v="2020-10-01T00:00:00"/>
    <n v="2018"/>
    <s v="TV-MA"/>
    <n v="3"/>
    <s v="3 Seasons"/>
    <s v="Anime Series, International TV Shows"/>
    <s v="A video game whiz helps create a new technology that enables players to guide their online avatars with their own bodies â€“ but a dark twist emerges."/>
  </r>
  <r>
    <s v="s1923"/>
    <s v="TV Show"/>
    <s v="The Parkers"/>
    <m/>
    <s v="Mo'Nique, Countess Vaughn, Dorien Wilson, Jenna von OÃ¿, Ken Lawson, Yvette Wilson"/>
    <s v="United States"/>
    <d v="2020-10-01T00:00:00"/>
    <n v="2003"/>
    <s v="TV-PG"/>
    <n v="5"/>
    <s v="5 Seasons"/>
    <s v="TV Comedies"/>
    <s v="In this &quot;Moesha&quot; spinoff, undergraduate Kim is joined at Santa Monica College by her mother Nikki, who decides to go back to school with her daughter."/>
  </r>
  <r>
    <s v="s1924"/>
    <s v="TV Show"/>
    <s v="The Unicorn"/>
    <m/>
    <s v="Walton Goggins, Rob Corddry, Michaela Watkins, Omar Benson Miller, Maya Lynne Robinson, Ruby Jay, Makenzie Moss"/>
    <s v="United States"/>
    <d v="2020-10-01T00:00:00"/>
    <n v="2019"/>
    <s v="TV-14"/>
    <n v="1"/>
    <s v="1 Season"/>
    <s v="TV Comedies, TV Dramas"/>
    <s v="A widowed father of two girls navigates the world of dating, surprised to learn that many women consider him a hot commodity."/>
  </r>
  <r>
    <s v="s1926"/>
    <s v="TV Show"/>
    <s v="You Cannot Hide"/>
    <m/>
    <s v="Blanca Soto, Eduardo Noriega, IvÃ¡n SÃ¡nchez, Maribel VerdÃº, Samantha Siqueiros, Peter Vives, Patricia Guirado, Jorge Bosch, Pere Ponce, Juan Caballero, Jordi Planas"/>
    <s v="Mexico"/>
    <d v="2020-10-01T00:00:00"/>
    <n v="2020"/>
    <s v="TV-MA"/>
    <n v="1"/>
    <s v="1 Season"/>
    <s v="Crime TV Shows, International TV Shows, Spanish-Language TV Shows"/>
    <s v="A nurse and her daughter flee her husbandâ€™s drug-trafficking past in Mexico and assume new identities in Spain, but still face danger in Madrid."/>
  </r>
  <r>
    <s v="s1929"/>
    <s v="TV Show"/>
    <s v="Black Butler"/>
    <m/>
    <s v="Daisuke Ono, Maaya Sakamoto, Hiroki Touchi, Yuki Kaji, Emiri Kato, Koji Yusa, Shunji Fujimura, Yukari Tamura, Romi Park, Jun Fukuyama"/>
    <s v="Japan"/>
    <d v="2020-09-30T00:00:00"/>
    <n v="2010"/>
    <s v="TV-MA"/>
    <n v="3"/>
    <s v="3 Seasons"/>
    <s v="Anime Series, International TV Shows"/>
    <s v="In Victorian London, 12-year-old business magnate Ciel Phantomhive thwarts dangers to the queen as he's watched over by his demon butler, Sebastian."/>
  </r>
  <r>
    <s v="s1930"/>
    <s v="TV Show"/>
    <s v="Man with a Plan"/>
    <m/>
    <s v="Matt LeBlanc, Liza Snyder, Grace Kaufman, Matthew McCann, Hala Finley, Matt Cook, Jessica Chaffin"/>
    <s v="United States"/>
    <d v="2020-09-30T00:00:00"/>
    <n v="2020"/>
    <s v="TV-PG"/>
    <n v="4"/>
    <s v="4 Seasons"/>
    <s v="TV Comedies"/>
    <s v="When his wife Andi returns to work, contractor Adam Burns becomes a stay-at-home dad and discovers that parenting is a tougher job than he realized."/>
  </r>
  <r>
    <s v="s1934"/>
    <s v="TV Show"/>
    <s v="Wentworth"/>
    <m/>
    <s v="Danielle Cormack, Nicole da Silva, Kate Atkinson, Celia Ireland, Shareena Clanton, Aaron Jeffery, Robbie Magasiva, Katrina Milosevic, Jacqueline Brennan, Ra Chapman, Pamela Rabe, Sigrid Thornton, Socratis Otto, Bernard Curry, Tammy MacIntosh, Kate Jenkinson"/>
    <s v="Australia"/>
    <d v="2020-09-30T00:00:00"/>
    <n v="2020"/>
    <s v="TV-MA"/>
    <n v="8"/>
    <s v="8 Seasons"/>
    <s v="Crime TV Shows, TV Dramas"/>
    <s v="Bea Smith is locked up while awaiting trial for the alleged attempted murder of her husband and must learn how life works in prison."/>
  </r>
  <r>
    <s v="s1949"/>
    <s v="TV Show"/>
    <s v="Van Helsing"/>
    <m/>
    <s v="Kelly Overton, Jonathan Scarfe, Christopher Heyerdahl, Paul Johansson, David Cubitt, Tim Guinee"/>
    <s v="United States"/>
    <d v="2020-09-27T00:00:00"/>
    <n v="2019"/>
    <s v="TV-MA"/>
    <n v="4"/>
    <s v="4 Seasons"/>
    <s v="International TV Shows, TV Action &amp; Adventure, TV Dramas"/>
    <s v="After three years in a coma, Vanessa awakens to a world ravaged by vampires. Now, she and a motley band of fellow survivors fight to stay alive."/>
  </r>
  <r>
    <s v="s1950"/>
    <s v="TV Show"/>
    <s v="The Good Place"/>
    <m/>
    <s v="Kristen Bell, Ted Danson, William Jackson Harper, Jameela Jamil, D'Arcy Carden, Manny Jacinto"/>
    <s v="United States"/>
    <d v="2020-09-26T00:00:00"/>
    <n v="2020"/>
    <s v="TV-14"/>
    <n v="4"/>
    <s v="4 Seasons"/>
    <s v="TV Comedies"/>
    <s v="Due to an error, self-absorbed Eleanor Shellstrop arrives at the Good Place after her death. Determined to stay, she tries to become a better person."/>
  </r>
  <r>
    <s v="s1955"/>
    <s v="TV Show"/>
    <s v="Sneakerheads"/>
    <m/>
    <s v="Allen Maldonado, Andrew Bachelor, Jearnest Corchado, Matthew Josten, Yaani King Mondschein, Justin Lee, Aja Evans"/>
    <s v="United States"/>
    <d v="2020-09-25T00:00:00"/>
    <n v="2020"/>
    <s v="TV-MA"/>
    <n v="1"/>
    <s v="1 Season"/>
    <s v="TV Comedies"/>
    <s v="Family man Devin falls back into his sneaker obsession after his pal Bobby talks him into a wheeling-dealing scheme to score a mythical pair of kicks."/>
  </r>
  <r>
    <s v="s1956"/>
    <s v="TV Show"/>
    <s v="The School Nurse Files"/>
    <m/>
    <s v="Jung Yu-mi, Nam Joo-hyuk"/>
    <s v="South Korea"/>
    <d v="2020-09-25T00:00:00"/>
    <n v="2020"/>
    <s v="TV-MA"/>
    <n v="1"/>
    <s v="1 Season"/>
    <s v="International TV Shows, TV Dramas, TV Mysteries"/>
    <s v="Wielding a light-up sword through the dark corners of a high school, a nurse with an unusual gift protects students from monsters only she can see."/>
  </r>
  <r>
    <s v="s1959"/>
    <s v="TV Show"/>
    <s v="The Chef Show"/>
    <m/>
    <s v="Jon Favreau, Roy Choi"/>
    <s v="United States"/>
    <d v="2020-09-24T00:00:00"/>
    <n v="2020"/>
    <s v="TV-MA"/>
    <n v="4"/>
    <s v="4 Seasons"/>
    <s v="Docuseries"/>
    <s v="Writer, director and food enthusiast Jon Favreau and chef Roy Choi explore food in and out of the kitchen with accomplished chefs and celebrity friends."/>
  </r>
  <r>
    <s v="s1974"/>
    <s v="TV Show"/>
    <s v="Fukrey Boyzzz"/>
    <m/>
    <s v="Viraaj Modgill, Jasleen Singh, Pooja Punjabi, Viswanathan Sridhar, Manish Bhavan, Suvela Sharma, Surabhi Pandey, Zeel Thakkar"/>
    <m/>
    <d v="2020-09-19T00:00:00"/>
    <n v="2020"/>
    <s v="TV-Y"/>
    <n v="1"/>
    <s v="1 Season"/>
    <s v="Kids' TV, TV Comedies"/>
    <s v="A troublemaking trio dreams big, plays hard and stirs up all sorts of classroom mischief in this animated spinoff of the popular Hindi film franchise."/>
  </r>
  <r>
    <s v="s1989"/>
    <s v="TV Show"/>
    <s v="The Last Word"/>
    <m/>
    <s v="Anke Engelke, Thorsten Merten, Nina Gummich, Johannes Zeiler, Juri Winkler, Gudrun Ritter, Aaron Hilmer, Claudia Geisler-Bading"/>
    <s v="Germany"/>
    <d v="2020-09-17T00:00:00"/>
    <n v="2020"/>
    <s v="TV-MA"/>
    <n v="1"/>
    <s v="1 Season"/>
    <s v="International TV Shows, TV Comedies, TV Dramas"/>
    <s v="Suddenly a widow, a woman rekindles her thirst for life by becoming a eulogist while navigating the existential landscape of death, grief and love."/>
  </r>
  <r>
    <s v="s1990"/>
    <s v="TV Show"/>
    <s v="Baby"/>
    <m/>
    <s v="Benedetta Porcaroli, Alice Pagani, Riccardo Mandolini, Chabeli Sastre Gonzalez, Brando Pacitto, Lorenzo Zurzolo, Claudia Pandolfi, Galatea Ranzi"/>
    <s v="Italy"/>
    <d v="2020-09-16T00:00:00"/>
    <n v="2020"/>
    <s v="TV-MA"/>
    <n v="3"/>
    <s v="3 Seasons"/>
    <s v="International TV Shows, TV Dramas, Teen TV Shows"/>
    <s v="Fed up with their families and classmates, two teen girls from a wealthy part of Rome are drawn to the city's underworld and start leading double lives."/>
  </r>
  <r>
    <s v="s1992"/>
    <s v="TV Show"/>
    <s v="Criminal: UK"/>
    <m/>
    <s v="Katherine Kelly, Lee Ingleby, Mark Stanley, Rochenda Sandall, Shubham Saraf, Nicholas Pinnock, David Tennant, Hayley Atwell, Youssef Kerkour, Clare-Hope Ashitey, Isabella Laughland"/>
    <s v="United Kingdom, France, Germany, Spain"/>
    <d v="2020-09-16T00:00:00"/>
    <n v="2020"/>
    <s v="TV-MA"/>
    <n v="2"/>
    <s v="2 Seasons"/>
    <s v="British TV Shows, Crime TV Shows, International TV Shows"/>
    <s v="Within the walls of an interrogation room and with time running out, London investigators go after three suspects, each accused of a grievous crime."/>
  </r>
  <r>
    <s v="s1994"/>
    <s v="TV Show"/>
    <s v="Signs"/>
    <m/>
    <s v="Andrzej Konopka, Helena Sujecka, Piotr Trojan, MichaÅ‚ Czernecki, Mariusz Ostrowski, Robert Gulaczyk, MirosÅ‚aw Kropielnicki, Helena Englert, Paulina GaÅ‚Ä…zka, Magdalena Å¹ak"/>
    <s v="Poland"/>
    <d v="2020-09-16T00:00:00"/>
    <n v="2020"/>
    <s v="TV-MA"/>
    <n v="2"/>
    <s v="2 Seasons"/>
    <s v="Crime TV Shows, International TV Shows, TV Dramas"/>
    <s v="When a young woman's murder shows similarities to a decade-old cold case, a new police commander must break the silence permeating an Owl Mountain town."/>
  </r>
  <r>
    <s v="s1995"/>
    <s v="TV Show"/>
    <s v="Sing On!"/>
    <m/>
    <s v="Tituss Burgess"/>
    <s v="United States"/>
    <d v="2020-09-16T00:00:00"/>
    <n v="2020"/>
    <s v="TV-PG"/>
    <n v="1"/>
    <s v="1 Season"/>
    <s v="Reality TV"/>
    <s v="In this fun, fast-paced music contest hosted by Tituss Burgess, players sing their hearts out and try to hit the right notes to win up to $60,000."/>
  </r>
  <r>
    <s v="s1999"/>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n v="2020"/>
    <s v="TV-MA"/>
    <n v="9"/>
    <s v="9 Seasons"/>
    <s v="British TV Shows, International TV Shows, TV Dramas"/>
    <s v="This period drama set in impoverished East London in the 1950s follows a newly qualified midwife and her colleagues at a nursing convent."/>
  </r>
  <r>
    <s v="s2007"/>
    <s v="TV Show"/>
    <s v="Buddi"/>
    <m/>
    <s v="Greta Jameson, Ralf Jameson, Clementine Laikin, Felix Laikin"/>
    <s v="United Kingdom, China"/>
    <d v="2020-09-11T00:00:00"/>
    <n v="2020"/>
    <s v="TV-Y"/>
    <n v="2"/>
    <s v="2 Seasons"/>
    <s v="British TV Shows, Kids' TV"/>
    <s v="The Buddis bounce, spin, glide â€” and giggle! â€” through their magical world, learning new things and sharing the joy of friendship."/>
  </r>
  <r>
    <s v="s2009"/>
    <s v="TV Show"/>
    <s v="Family Business"/>
    <m/>
    <s v="Jonathan Cohen, GÃ©rard Darmon, Julia Piaton, Liliane RovÃ¨re, Olivier Rosemberg, Ali Marhyar, Lina El Arabi, Louise Coldefy, Enrico Macias, ValÃ©rie Damidot"/>
    <s v="France"/>
    <d v="2020-09-11T00:00:00"/>
    <n v="2020"/>
    <s v="TV-MA"/>
    <n v="2"/>
    <s v="2 Seasons"/>
    <s v="International TV Shows, TV Comedies, TV Dramas"/>
    <s v="After learning France is about to legalize pot, a down-on-his-luck entrepreneur and his family race to turn their butcher shop into a marijuana cafÃ©."/>
  </r>
  <r>
    <s v="s2010"/>
    <s v="TV Show"/>
    <s v="Girlfriends"/>
    <m/>
    <s v="Tracee Ellis Ross, Golden Brooks, Persia White, Jill Marie Jones, Reginald C. Hayes"/>
    <s v="United States"/>
    <d v="2020-09-11T00:00:00"/>
    <n v="2007"/>
    <s v="TV-14"/>
    <n v="8"/>
    <s v="8 Seasons"/>
    <s v="TV Comedies"/>
    <s v="Four close friends in Los Angeles challenge and support each other through life's triumphs and disasters. Sophisticated, relatable and always funny."/>
  </r>
  <r>
    <s v="s2013"/>
    <s v="TV Show"/>
    <s v="The Barrier"/>
    <m/>
    <s v="Unax Ugalde, Olivia Molina, Eleonora Wexler, Abel Folk, Ãngela Molina, Manu Fullola, Daniel IbÃ¡Ã±ez, Laura QuirÃ³s, NicolÃ¡s Illoro, BelÃ©n Ã‰cija, Juan Blanco, Yaima Ramos"/>
    <s v="Spain"/>
    <d v="2020-09-11T00:00:00"/>
    <n v="2020"/>
    <s v="TV-MA"/>
    <n v="1"/>
    <s v="1 Season"/>
    <s v="International TV Shows, Spanish-Language TV Shows, TV Dramas"/>
    <s v="One familyâ€™s fight for survival in a future dystopian Madrid illustrates the disparity between two worlds separated by a fence â€” and so much more."/>
  </r>
  <r>
    <s v="s2014"/>
    <s v="TV Show"/>
    <s v="The Duchess"/>
    <m/>
    <s v="Katherine Ryan, Rory Keenan, Katy Byrne, Doon Mackichan, Steen Raskopoulos, Michelle de Swarte, Sophie Fletcher"/>
    <s v="United Kingdom"/>
    <d v="2020-09-11T00:00:00"/>
    <n v="2020"/>
    <s v="TV-MA"/>
    <n v="1"/>
    <s v="1 Season"/>
    <s v="British TV Shows, International TV Shows, TV Comedies"/>
    <s v="Katherine's a single mom juggling her career, her tween daughter, her relationship with her boyfriend â€” and pondering getting pregnant with her ex."/>
  </r>
  <r>
    <s v="s2022"/>
    <s v="TV Show"/>
    <s v="Greenleaf"/>
    <m/>
    <s v="Merle Dandridge, Kim Hawthorne, Desiree Ross, Lamman Rucker, Tye White, Lynn Whitfield, Deborah Joy Winans, Keith David, Lovie Simone, Gregory Alan Williams, Oprah Winfrey"/>
    <s v="United States"/>
    <d v="2020-09-10T00:00:00"/>
    <n v="2020"/>
    <s v="TV-14"/>
    <n v="5"/>
    <s v="5 Seasons"/>
    <s v="TV Dramas"/>
    <s v="Although members of the Greenleaf family run a Memphis megachurch, their business and personal lives are tainted with greed, adultery and other sins."/>
  </r>
  <r>
    <s v="s2023"/>
    <s v="TV Show"/>
    <s v="Julie and the Phantoms"/>
    <s v="Kenny Ortega"/>
    <s v="Madison Reyes, Charlie Gillespie, Owen Patrick Joyner, Jeremy Shada, Jadah Marie, Sacha Carlson, Savannah Lee May, Cheyenne Jackson, Carlos Ponce, Booboo Stewart, Sonny Bustamante"/>
    <s v="United States"/>
    <d v="2020-09-10T00:00:00"/>
    <n v="2020"/>
    <s v="TV-G"/>
    <n v="1"/>
    <s v="1 Season"/>
    <s v="Kids' TV, TV Comedies"/>
    <s v="Julie lost her passion for music when she lost her mom. But when three ghostly guys appear and lift her spirits, they decide to start a band together!"/>
  </r>
  <r>
    <s v="s2043"/>
    <s v="TV Show"/>
    <s v="Cleverman"/>
    <m/>
    <s v="Hunter Page-Lochard, Rob Collins, Deborah Mailman, Ryan Corr, Stef Dawson, Iain Glen, Frances O'Connor, Tasma Walton, Tony Briggs"/>
    <s v="Australia, New Zealand, United States"/>
    <d v="2020-09-05T00:00:00"/>
    <n v="2017"/>
    <s v="TV-MA"/>
    <n v="1"/>
    <s v="1 Season"/>
    <s v="TV Dramas, TV Sci-Fi &amp; Fantasy, TV Thrillers"/>
    <s v="In the near future, physically powerful beings known as &quot;Hairies&quot; struggle to survive in a segregated society dominated by hostile humans."/>
  </r>
  <r>
    <s v="s2045"/>
    <s v="TV Show"/>
    <s v="Away"/>
    <m/>
    <s v="Hilary Swank, Josh Charles, Vivian Wu, Mark Ivanir, Ato Essandoh, Ray Panthaki, Talitha Eliana Bateman"/>
    <s v="United States"/>
    <d v="2020-09-04T00:00:00"/>
    <n v="2020"/>
    <s v="TV-14"/>
    <n v="1"/>
    <s v="1 Season"/>
    <s v="Romantic TV Shows, TV Dramas, TV Sci-Fi &amp; Fantasy"/>
    <s v="Commander Emma Green leaves behind her husband and daughter to lead an international crew of astronauts on a perilous three-year mission to Mars."/>
  </r>
  <r>
    <s v="s2048"/>
    <s v="TV Show"/>
    <s v="Spirit Riding Free: Riding Academy"/>
    <m/>
    <s v="Amber Frank, Bailey Gambertoglio, Sydney Park, Darcy Rose Byrnes, Rhys Darby"/>
    <s v="United States"/>
    <d v="2020-09-04T00:00:00"/>
    <n v="2020"/>
    <s v="TV-Y7"/>
    <n v="2"/>
    <s v="2 Seasons"/>
    <s v="Kids' TV"/>
    <s v="A new chapter begins for Lucky and her friends as they leave Miradero behind to live and learn at the prestigious Palomino Bluffs Riding Academy."/>
  </r>
  <r>
    <s v="s2054"/>
    <s v="TV Show"/>
    <s v="Young Wallander"/>
    <m/>
    <s v="Adam PÃ¥lsson, Richard Dillane, Leanne Best, Ellise Chappell"/>
    <s v="United Kingdom"/>
    <d v="2020-09-03T00:00:00"/>
    <n v="2020"/>
    <s v="TV-MA"/>
    <n v="1"/>
    <s v="1 Season"/>
    <s v="Crime TV Shows, International TV Shows, TV Dramas"/>
    <s v="An incendiary hate crime stirs civil unrest, fast-tracking rookie cop Kurt Wallander to detective in this origin story for the popular character."/>
  </r>
  <r>
    <s v="s2063"/>
    <s v="TV Show"/>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d v="2020-09-01T00:00:00"/>
    <n v="2017"/>
    <s v="TV-MA"/>
    <n v="2"/>
    <s v="2 Seasons"/>
    <s v="Anime Series, International TV Shows"/>
    <s v="Determined to throw off the curse of being Satan's illegitimate son, Rin enters the True Cross Academy to become an exorcist, just like his mentor."/>
  </r>
  <r>
    <s v="s2064"/>
    <s v="TV Show"/>
    <s v="Bookmarks"/>
    <m/>
    <s v="Marley Dias"/>
    <s v="United States"/>
    <d v="2020-09-01T00:00:00"/>
    <n v="2020"/>
    <s v="TV-Y"/>
    <n v="1"/>
    <s v="1 Season"/>
    <s v="Kids' TV"/>
    <s v="Celebrity readers share children's books by Black authors to spark kid-friendly conversations about empathy, equality, self-love and antiracism."/>
  </r>
  <r>
    <s v="s2065"/>
    <s v="TV Show"/>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d v="2020-09-01T00:00:00"/>
    <n v="2012"/>
    <s v="TV-MA"/>
    <n v="3"/>
    <s v="3 Seasons"/>
    <s v="International TV Shows, TV Dramas"/>
    <s v="A shocking turn of events puts Birgitte Nyborg in the Danish prime minister's seat as her country's first female leader in this landmark drama."/>
  </r>
  <r>
    <s v="s2067"/>
    <s v="TV Show"/>
    <s v="Erased"/>
    <m/>
    <s v="Tao Tsuchiya, Shinnosuke Mitsushima, Aoi Yuki, Chinatsu Akasaki, Yo Taichi, Akari Kito, Ayaka Nanase, Yukitoshi Kikuchi, Takahiro Mizushima, Minami Takayama, Mitsuru Miyamoto"/>
    <s v="Japan"/>
    <d v="2020-09-01T00:00:00"/>
    <n v="2016"/>
    <s v="TV-14"/>
    <n v="1"/>
    <s v="1 Season"/>
    <s v="Anime Series, International TV Shows, TV Thrillers"/>
    <s v="Satoru Fujinuma can travel back in time to save others' lives. When he wakes up 18 years in the past, he has a chance to save his murdered classmates."/>
  </r>
  <r>
    <s v="s2069"/>
    <s v="TV Show"/>
    <s v="Felipe Esparza: Bad Decisions"/>
    <m/>
    <s v="Felipe Esparza"/>
    <s v="United States"/>
    <d v="2020-09-01T00:00:00"/>
    <n v="2020"/>
    <s v="TV-MA"/>
    <n v="1"/>
    <s v="1 Season"/>
    <s v="Stand-Up Comedy &amp; Talk Shows, TV Comedies"/>
    <s v="Two live performances, one in English and one in Spanish. No matter the language, Felipe Esparza is muy muy."/>
  </r>
  <r>
    <s v="s2070"/>
    <s v="TV Show"/>
    <s v="H"/>
    <m/>
    <s v="Jamel Debbouze, Ã‰ric Judor, Ramzy Bedia, Catherine Benguigui, Sophie Mounicot, Jean-Luc Bideau"/>
    <s v="France"/>
    <d v="2020-09-01T00:00:00"/>
    <n v="2002"/>
    <s v="TV-MA"/>
    <n v="4"/>
    <s v="4 Seasons"/>
    <s v="International TV Shows, TV Comedies"/>
    <s v="At a dysfunctional hospital in Paris, three bumbling, eccentric medical employees embark on zany misadventures with surgical imprecision."/>
  </r>
  <r>
    <s v="s2071"/>
    <s v="TV Show"/>
    <s v="Heidi"/>
    <m/>
    <s v="Monique Hore, Sophia Morrison, Peter McAllum, Nicole Shostak, Jamie Croft, Beth Armstrong, Kate Fitzpatrick, Penny Cook, Charlotte Hamlyn, Tess Meyer"/>
    <s v="France, Australia, Germany"/>
    <d v="2020-09-01T00:00:00"/>
    <n v="2020"/>
    <s v="TV-Y7"/>
    <n v="1"/>
    <s v="1 Season"/>
    <s v="Kids' TV"/>
    <s v="A plucky young orphan sent to live with her grandfather in the mountains discovers wonder and adventure around every corner."/>
  </r>
  <r>
    <s v="s2074"/>
    <s v="TV Show"/>
    <s v="Sister, Sister"/>
    <m/>
    <s v="Tia Mowry-Hardrict, JackÃ©e Harry, Tamera Mowry-Housley, Tim Reid, Marques Houston, RonReaco Lee, Deon Richmond"/>
    <s v="United States"/>
    <d v="2020-09-01T00:00:00"/>
    <n v="1998"/>
    <s v="TV-PG"/>
    <n v="6"/>
    <s v="6 Seasons"/>
    <s v="TV Comedies, Teen TV Shows"/>
    <s v="Separated at birth, twin sisters Tia Landry and Tamera Campbell reunite after 14 years and soon move in together, blending families and personalities."/>
  </r>
  <r>
    <s v="s2079"/>
    <s v="TV Show"/>
    <s v="The Promised Neverland"/>
    <m/>
    <s v="Sumire Morohoshi, Maaya Uchida, Mariya Ise, Yuhko Kaida, Nao Fujita, Shinei Ueki, Lynn, Hiyori Kono, Shizuka Ishigami, Ai Kayano, Mari Hino, Yuko Mori, Ari Ozawa"/>
    <s v="Japan"/>
    <d v="2020-09-01T00:00:00"/>
    <n v="2019"/>
    <s v="TV-14"/>
    <n v="1"/>
    <s v="1 Season"/>
    <s v="Anime Series, International TV Shows, TV Thrillers"/>
    <s v="When three gifted kids learn that their isolated orphanage isnâ€™t the haven they thought, they vow to lead the other children in a risky escape plan."/>
  </r>
  <r>
    <s v="s2081"/>
    <s v="TV Show"/>
    <s v="Thomas and Friends"/>
    <s v="Greg Tiernan"/>
    <s v="Michael Angelis, Ben Small, Keith Wickham, Kerry Shale"/>
    <s v="United Kingdom"/>
    <d v="2020-09-01T00:00:00"/>
    <n v="2020"/>
    <s v="TV-Y"/>
    <n v="2"/>
    <s v="2 Seasons"/>
    <s v="British TV Shows, Classic &amp; Cult TV, Kids' TV"/>
    <s v="This animated children's series follows the adventures of Thomas, a cheerful blue tank engine who lives on the island of Sodor."/>
  </r>
  <r>
    <s v="s2090"/>
    <s v="TV Show"/>
    <s v="Aggretsuko"/>
    <m/>
    <s v="Kaolip, Komegumi Koiwasaki, Maki Tsuruta, Sohta Arai, Rina Inoue, Shingo Kato, Yuki Takahashi"/>
    <s v="Japan"/>
    <d v="2020-08-27T00:00:00"/>
    <n v="2020"/>
    <s v="TV-14"/>
    <n v="3"/>
    <s v="3 Seasons"/>
    <s v="Anime Series, International TV Shows"/>
    <s v="Frustrated with her thankless office job, Retsuko the Red Panda copes with her daily struggles by belting out death metal karaoke after work."/>
  </r>
  <r>
    <s v="s2094"/>
    <s v="TV Show"/>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d v="2020-08-26T00:00:00"/>
    <n v="2020"/>
    <s v="TV-MA"/>
    <n v="1"/>
    <s v="1 Season"/>
    <s v="International TV Shows, Spanish-Language TV Shows, TV Dramas"/>
    <s v="Nearly 30 years after her mom's murder, a political strategist launches a calculated plan to ruin the Colombian presidential candidate who killed her."/>
  </r>
  <r>
    <s v="s2099"/>
    <s v="TV Show"/>
    <s v="Emily's Wonder Lab"/>
    <m/>
    <s v="Emily Callandrelli, Sky Alexis, Kennedi Butler, Arya Darbahani, Christopher Farrar, Alex Jayne Go, Jayden Langarcia, Makenzie Lee-Foster, Tenz McCall, Zaela Rae, Mason Wells"/>
    <s v="United States"/>
    <d v="2020-08-25T00:00:00"/>
    <n v="2020"/>
    <s v="TV-Y"/>
    <n v="1"/>
    <s v="1 Season"/>
    <s v="Kids' TV"/>
    <s v="Science-loving host Emily Calandrelli makes STEAM fun with activities, demonstrations and at-home experiments that'll make you think â€” and blow your mind!"/>
  </r>
  <r>
    <s v="s2100"/>
    <s v="TV Show"/>
    <s v="Trinkets"/>
    <m/>
    <s v="Brianna Hildebrand, Kiana Madeira, Quintessa Swindell, Brandon Butler, Odiseas Georgiadis, Henry Zaga, Larry Sullivan, Larisa Oleynik"/>
    <s v="United States"/>
    <d v="2020-08-25T00:00:00"/>
    <n v="2020"/>
    <s v="TV-MA"/>
    <n v="2"/>
    <s v="2 Seasons"/>
    <s v="TV Dramas, Teen TV Shows"/>
    <s v="A grieving teen finds an unexpected connection with two classmates at her new high school after they all land in the same Shoplifters Anonymous group."/>
  </r>
  <r>
    <s v="s2103"/>
    <s v="TV Show"/>
    <s v="Ojos in d' House"/>
    <m/>
    <s v="'Najite Dede, Jude Chukwuka, Taiwo Arimoro, Odenike Odetola, Funmi Eko, Keppy Ekpenyong"/>
    <s v="Nigeria"/>
    <d v="2020-08-22T00:00:00"/>
    <n v="2013"/>
    <s v="TV-G"/>
    <n v="1"/>
    <s v="1 Season"/>
    <s v="International TV Shows, TV Comedies"/>
    <s v="After a newly rich family moves into an upper-class neighborhood, they try to keep their matriarch's obsessive pursuit of social acceptance in check."/>
  </r>
  <r>
    <s v="s2106"/>
    <s v="TV Show"/>
    <s v="Hoops"/>
    <m/>
    <s v="Jake Johnson, Ron Funches, Cleo King, Natasha Leggero, A.D. Miles, Rob Riggle, Steve Berg, Eric Edelstein, Ben Hoffman, Mary Holland, Gil Ozeri, Sam Richardson, Nick Swardson"/>
    <s v="United States"/>
    <d v="2020-08-21T00:00:00"/>
    <n v="2020"/>
    <s v="TV-MA"/>
    <n v="1"/>
    <s v="1 Season"/>
    <s v="TV Comedies"/>
    <s v="A foul-mouthed high school basketball coach is sure he'll hit the big leagues if he can only turn his terrible team around. Good luck with that."/>
  </r>
  <r>
    <s v="s2107"/>
    <s v="TV Show"/>
    <s v="Rust Valley Restorers"/>
    <m/>
    <s v="Mike Hall, Michael Daingerfield"/>
    <s v="Canada"/>
    <d v="2020-08-21T00:00:00"/>
    <n v="2020"/>
    <s v="TV-14"/>
    <n v="3"/>
    <s v="3 Seasons"/>
    <s v="International TV Shows, Reality TV"/>
    <s v="Old-school auto collector Mike Hall, his pal Avery Shoaf and son Connor Hall go the extra mile to restore retro cars â€“ and hopefully turn a profit."/>
  </r>
  <r>
    <s v="s2109"/>
    <s v="TV Show"/>
    <s v="Goedam"/>
    <s v="Hong Won-ki"/>
    <s v="SEOLA, Lee Hyun-joo, Song Chae-yun, Han Ga-rim, Shim So-young"/>
    <s v="South Korea"/>
    <d v="2020-08-20T00:00:00"/>
    <n v="2020"/>
    <s v="TV-MA"/>
    <n v="1"/>
    <s v="1 Season"/>
    <s v="International TV Shows, TV Horror, TV Mysteries"/>
    <s v="When night falls on the city, shadows and spirits come alive in this horror anthology series centered on urban legends."/>
  </r>
  <r>
    <s v="s2119"/>
    <s v="TV Show"/>
    <s v="Glitch Techs"/>
    <m/>
    <s v="Ricardo Hurtado, Monica Ray, Luke Youngblood, Scott  Kreamer, Dan Milano, Gunnar Sizemore, Zehra Fazal, Sandeep Parikh"/>
    <s v="United States"/>
    <d v="2020-08-17T00:00:00"/>
    <n v="2020"/>
    <s v="TV-Y7"/>
    <n v="2"/>
    <s v="2 Seasons"/>
    <s v="Kids' TV"/>
    <s v="Two teens work at a game store as a front for their actual job: Hunting video game monsters who've broken out into the real world."/>
  </r>
  <r>
    <s v="s2123"/>
    <s v="TV Show"/>
    <s v="Stranger"/>
    <m/>
    <s v="Seung-woo Cho, Doona Bae, Joon-hyuk Lee, Kyeong-yeong Lee, Jae-myung Yoo, Hye-sun Shin"/>
    <s v="South Korea"/>
    <d v="2020-08-16T00:00:00"/>
    <n v="2020"/>
    <s v="TV-MA"/>
    <n v="2"/>
    <s v="2 Seasons"/>
    <s v="Crime TV Shows, International TV Shows, Korean TV Shows"/>
    <s v="With the help of a gutsy female detective, a prosecutor who has lost the ability to feel empathy tackles a murder case amid political corruption."/>
  </r>
  <r>
    <s v="s2125"/>
    <s v="TV Show"/>
    <s v="Rita"/>
    <m/>
    <s v="Mille Dinesen, Carsten BjÃ¸rnlund, Lise Baastrup, Nikolaj Groth, Ellen HillingsÃ¸, Morten Vang Simonsen, Lykke Sand Michelsen, Carsten Norgaard, Sara Hjort Ditlevsen, Alexandre Willaume"/>
    <s v="Denmark"/>
    <d v="2020-08-15T00:00:00"/>
    <n v="2020"/>
    <s v="TV-MA"/>
    <n v="5"/>
    <s v="5 Seasons"/>
    <s v="International TV Shows, TV Comedies, TV Dramas"/>
    <s v="Independent, outspoken and adored by her students, schoolteacher Rita fares less well with adults in this comedy-drama from Denmark."/>
  </r>
  <r>
    <s v="s2126"/>
    <s v="TV Show"/>
    <s v="Takki"/>
    <m/>
    <s v="Moayed Althagafi, Khairiah Abulaban, Ali Alsharif, Adel Redwan, Redwan Alremey, Hind Alsaigh, Reem Alhabib, Khaled Bamashmoos, Fahad Ghazoli, Dareen Albayedh, Naif Althufairi, Mohammad Balkhi"/>
    <s v="Saudi Arabia"/>
    <d v="2020-08-15T00:00:00"/>
    <n v="2014"/>
    <s v="TV-14"/>
    <n v="2"/>
    <s v="2 Seasons"/>
    <s v="International TV Shows, TV Dramas"/>
    <s v="In Jeddah, Saudi Arabia, a young aspiring filmmaker and his circle of friends grapple with family expectations, gender roles, romance and rivalry."/>
  </r>
  <r>
    <s v="s2128"/>
    <s v="TV Show"/>
    <n v="0.03"/>
    <m/>
    <s v="JoÃ£o Miguel, Bianca Comparato, Michel Gomes, Rodolfo Valente, Vaneza Oliveira, Rafael Lozano, Viviane Porto, Mel Fronckowiak, Sergio Mamberti, ZezÃ© Motta, Celso Frateschi"/>
    <s v="Brazil"/>
    <d v="2020-08-14T00:00:00"/>
    <n v="2020"/>
    <s v="TV-MA"/>
    <n v="4"/>
    <s v="4 Seasons"/>
    <s v="International TV Shows, TV Dramas, TV Sci-Fi &amp; Fantasy"/>
    <s v="In a future where the elite inhabit an island paradise far from the crowded slums, you get one chance to join the 3% saved from squalor."/>
  </r>
  <r>
    <s v="s2134"/>
    <s v="TV Show"/>
    <s v="Teenage Bounty Hunters"/>
    <m/>
    <s v="Anjelica Bette Fellini, Maddie Phillips, Kadeem Hardison, Virginia Williams, Mackenzie Astin, Shirley Rumierk, Myles Evans, Devon Hales, Spencer House, Eric Graise, Charity Cervantes, Wynn Everett, Method Man"/>
    <s v="United States"/>
    <d v="2020-08-14T00:00:00"/>
    <n v="2020"/>
    <s v="TV-MA"/>
    <n v="1"/>
    <s v="1 Season"/>
    <s v="Crime TV Shows, TV Comedies, TV Dramas"/>
    <s v="Twin sisters Sterling and Blair balance teen life at an elite Southern high school with an unlikely new career as butt-kicking bounty hunters."/>
  </r>
  <r>
    <s v="s2135"/>
    <s v="TV Show"/>
    <s v="The Great Heist"/>
    <m/>
    <s v="AndrÃ©s Parra, Christian Tappan, Marcela Benjumea, Juan SebastiÃ¡n Calero, Waldo Urrego, Rodrigo Jerez, Katherine VÃ©lez, Paula CastaÃ±o, Pedro SuÃ¡rez, Ã‰dgar Vittorino, RamsÃ©s Ramos, Juan Pablo BarragÃ¡n"/>
    <s v="Colombia"/>
    <d v="2020-08-14T00:00:00"/>
    <n v="2020"/>
    <s v="TV-MA"/>
    <n v="1"/>
    <s v="1 Season"/>
    <s v="Crime TV Shows, International TV Shows, Spanish-Language TV Shows"/>
    <s v="In 1994, a team of thieves plans an ambitious heist to steal millions from Colombia's Bank of the Republic. Inspired by true events."/>
  </r>
  <r>
    <s v="s2136"/>
    <s v="TV Show"/>
    <s v="The Legend of Korra"/>
    <m/>
    <s v="Janet Varney, David Faustino, P.J. Byrne, J.K. Simmons, Dee Bradley Baker, Seychelle Gabriel, Logan Wells, Jeff Bennett, Kiernan Shipka"/>
    <s v="United States"/>
    <d v="2020-08-14T00:00:00"/>
    <n v="2014"/>
    <s v="TV-Y7"/>
    <n v="4"/>
    <s v="4 Seasons"/>
    <s v="Kids' TV, TV Action &amp; Adventure, TV Sci-Fi &amp; Fantasy"/>
    <s v="A female avatar who can control the elements fights to keep her city safe from the evil forces of both the physical and spiritual worlds."/>
  </r>
  <r>
    <s v="s2137"/>
    <s v="TV Show"/>
    <s v="Zoids Wild"/>
    <m/>
    <s v="Kensho Ono, Takahiro Sakurai, Mikako Komatsu, Etsuko Kozakura, Subaru Kimura, Kaito Ishikawa, Ami Koshimizu, Yoji Ikuta, Hayato Kimura, Kotaro Nishiyama, Takuya Kirimoto, Tomokazu Seki, Suzuko Mimori"/>
    <s v="Japan"/>
    <d v="2020-08-14T00:00:00"/>
    <n v="2018"/>
    <s v="TV-Y7"/>
    <n v="1"/>
    <s v="1 Season"/>
    <s v="Anime Series, Kids' TV"/>
    <s v="A quest for freedom and legendary treasure begins when a cheerful young adventurer follows his father's footsteps to become the greatest Zoids hunter."/>
  </r>
  <r>
    <s v="s2145"/>
    <s v="TV Show"/>
    <s v="GAME ON: A Comedy Crossover Event"/>
    <m/>
    <s v="Loretta Devine, Tia Mowry-Hardrict, Anthony Alabi, Paul Wight, Allison Munn, Gabriel Iglesias, Sherri Shepherd, Paulina ChÃ¡vez, Jencarlos Canela"/>
    <s v="United States"/>
    <d v="2020-08-10T00:00:00"/>
    <n v="2020"/>
    <s v="TV-G"/>
    <n v="1"/>
    <s v="1 Season"/>
    <s v="Kids' TV, TV Comedies"/>
    <s v="Worlds collide in this special event featuring familiar faces, surprise cameos and stories of spirited competition from four different comedy series."/>
  </r>
  <r>
    <s v="s2146"/>
    <s v="TV Show"/>
    <s v="Terrace House: Tokyo 2019-2020"/>
    <m/>
    <s v="You, Reina Triendl, Yoshimi Tokui, Azusa Babazono, Ryota Yamasato, Shono Hayama"/>
    <s v="Japan"/>
    <d v="2020-08-10T00:00:00"/>
    <n v="2019"/>
    <s v="TV-MA"/>
    <n v="2"/>
    <s v="2 Seasons"/>
    <s v="International TV Shows, Reality TV"/>
    <s v="Six strangers share a fabulous house in Tokyo, looking for love while living under the same roof. With no script, what happens next is all up to them."/>
  </r>
  <r>
    <s v="s2149"/>
    <s v="TV Show"/>
    <s v="The Governor"/>
    <m/>
    <s v="Caroline Chikezie, Bimbo Manuel, Lord Frank, Edmond Enaibe, Taiwo Obileye, Jude Chukwuka, Kunle Coker, Paul Christian Chukwudi, Samuel Abiola Robinson, Simi Adejumo, Ani Iyoho"/>
    <s v="Nigeria"/>
    <d v="2020-08-08T00:00:00"/>
    <n v="2016"/>
    <s v="TV-14"/>
    <n v="1"/>
    <s v="1 Season"/>
    <s v="International TV Shows, TV Dramas"/>
    <s v="When sudden tragedy forces a deputy to step into the role of governor, she faces grueling political and personal tests in order to lead her state."/>
  </r>
  <r>
    <s v="s2152"/>
    <s v="TV Show"/>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d v="2020-08-07T00:00:00"/>
    <n v="2020"/>
    <s v="TV-MA"/>
    <n v="3"/>
    <s v="3 Seasons"/>
    <s v="Crime TV Shows, International TV Shows, Spanish-Language TV Shows"/>
    <s v="Two sisters discover disturbing family secrets after a string of mysterious deaths occur on a luxury ship traveling from Spain to Brazil in the 1940s."/>
  </r>
  <r>
    <s v="s2154"/>
    <s v="TV Show"/>
    <s v="Sing On! Germany"/>
    <m/>
    <s v="Palina Rojinski"/>
    <s v="Germany"/>
    <d v="2020-08-07T00:00:00"/>
    <n v="2020"/>
    <s v="TV-PG"/>
    <n v="1"/>
    <s v="1 Season"/>
    <s v="International TV Shows, Reality TV"/>
    <s v="In this karaoke competition hosted by Palina Rojinski, contestants must hit the right note for a chance to win up to 30,000 euros."/>
  </r>
  <r>
    <s v="s2157"/>
    <s v="TV Show"/>
    <s v="Tiny Creatures"/>
    <m/>
    <s v="Mike Colter"/>
    <s v="United States"/>
    <d v="2020-08-07T00:00:00"/>
    <n v="2020"/>
    <s v="TV-PG"/>
    <n v="1"/>
    <s v="1 Season"/>
    <s v="Docuseries, Science &amp; Nature TV, TV Action &amp; Adventure"/>
    <s v="Little animals embark on big adventures across the U.S. in a dramatic nature series that explores their hidden worlds and epic survival stories."/>
  </r>
  <r>
    <s v="s2158"/>
    <s v="TV Show"/>
    <s v="Wizards: Tales of Arcadia"/>
    <m/>
    <s v="Colin O'Donoghue, David Bradley, Lena Headey, Emile Hirsch, Lexi Medrano, Steven Yeun, Alfred Molina, James Faulkner, Stephanie Beatriz, John Rhys-Davies"/>
    <s v="United States"/>
    <d v="2020-08-07T00:00:00"/>
    <n v="2020"/>
    <s v="TV-Y7"/>
    <n v="1"/>
    <s v="1 Season"/>
    <s v="Kids' TV, TV Action &amp; Adventure, TV Sci-Fi &amp; Fantasy"/>
    <s v="Merlinâ€™s apprentice joins Arcadiaâ€™s heroes on a time-bending adventure in Camelot, where conflict is brewing between the human, troll and magical worlds."/>
  </r>
  <r>
    <s v="s2161"/>
    <s v="TV Show"/>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d v="2020-08-06T00:00:00"/>
    <n v="2016"/>
    <s v="TV-Y7"/>
    <n v="5"/>
    <s v="5 Seasons"/>
    <s v="Kids' TV"/>
    <s v="The kids of fairy-tale characters attend a school with two cliques: those who accept their fairy-tale destinies and those who want to write their own."/>
  </r>
  <r>
    <s v="s2163"/>
    <s v="TV Show"/>
    <s v="The Rain"/>
    <m/>
    <s v="Alba August, Lucas Lynggaard TÃ¸nnesen, Mikkel Boe FÃ¸lsgaard, Lukas LÃ¸kken, Jessica Dinnage, Sonny Lindberg, Angela Bundalovic, Lars Simonsen"/>
    <s v="Denmark, United States"/>
    <d v="2020-08-06T00:00:00"/>
    <n v="2020"/>
    <s v="TV-MA"/>
    <n v="3"/>
    <s v="3 Seasons"/>
    <s v="International TV Shows, TV Dramas, TV Mysteries"/>
    <s v="Six years after a brutal virus wipes out most of Scandinavia's population, two siblings join a band of young survivors seeking safety â€“ and answers."/>
  </r>
  <r>
    <s v="s2169"/>
    <s v="TV Show"/>
    <s v="Mystery Lab"/>
    <m/>
    <s v="Felipe Castanhari, Lilian Regina, Bruno Miranda, Guilherme Briggs"/>
    <s v="Brazil"/>
    <d v="2020-08-04T00:00:00"/>
    <n v="2020"/>
    <s v="TV-PG"/>
    <n v="1"/>
    <s v="1 Season"/>
    <s v="Docuseries, International TV Shows, Science &amp; Nature TV"/>
    <s v="Host Felipe Castanhari explores science, history, mysteries and marvels, uncovering mind-blowing facts with help from his lab buddies."/>
  </r>
  <r>
    <s v="s2174"/>
    <s v="TV Show"/>
    <s v="Moesha"/>
    <m/>
    <s v="Brandy Norwood, William Allen Young, Sheryl Lee Ralph, Countess Vaughn, Lamont Bentley, Shar Jackson, Marcus T. Paulk, Yvette Wilson"/>
    <s v="United States"/>
    <d v="2020-08-01T00:00:00"/>
    <n v="2000"/>
    <s v="TV-PG"/>
    <n v="6"/>
    <s v="6 Seasons"/>
    <s v="TV Comedies, Teen TV Shows"/>
    <s v="Navigating the twists and firsts of high school, Moesha juggles friendships, romance and the occasional drama while trying to keep her family together."/>
  </r>
  <r>
    <s v="s2175"/>
    <s v="TV Show"/>
    <s v="My Perfect Landing"/>
    <m/>
    <s v="Morgan Wigle, Tom Hulshof, Helena Marie, Shawn Thompson, Natasha Zaborski, Ajanae Stephenson, Francesca Van Keekan, Jordan Clark"/>
    <s v="Canada"/>
    <d v="2020-08-01T00:00:00"/>
    <n v="2020"/>
    <s v="TV-G"/>
    <n v="1"/>
    <s v="1 Season"/>
    <s v="Kids' TV"/>
    <s v="Everything changes for talented young gymnast Jenny Cortez when she moves with her family from Miami to Toronto to open a new gymnastics club."/>
  </r>
  <r>
    <s v="s2176"/>
    <s v="TV Show"/>
    <s v="Nagi-Asu: A Lull in the Sea"/>
    <m/>
    <s v="Natsuki Hanae, Kana Hanazawa, Ai Kayano, Ryota Osaka, Kaito Ishikawa, Mikako Komatsu, Kaori Ishihara, Kaori Nazuka, Masuo Amada, Junji Majima, Motomu Kiyokawa, Kohsuke Toriumi"/>
    <s v="Japan"/>
    <d v="2020-08-01T00:00:00"/>
    <n v="2014"/>
    <s v="TV-14"/>
    <n v="1"/>
    <s v="1 Season"/>
    <s v="Anime Series, Romantic TV Shows, Teen TV Shows"/>
    <s v="In a world where humans are divided between the land and the sea, four childhood friends from the ocean must attend middle school on the surface."/>
  </r>
  <r>
    <s v="s2179"/>
    <s v="TV Show"/>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d v="2020-08-01T00:00:00"/>
    <n v="2018"/>
    <s v="TV-G"/>
    <n v="1"/>
    <s v="1 Season"/>
    <s v="Kids' TV, Reality TV, TV Dramas"/>
    <s v="This drama series follows young dancers at the Next Step Dance Studio as they attempt to win the coveted regional dance championships."/>
  </r>
  <r>
    <s v="s2181"/>
    <s v="TV Show"/>
    <s v="Toradora!"/>
    <m/>
    <s v="Rie Kugimiya, Junji Majima, Yui Horie, Hirofumi Nojima, Eri Kitamura, Sayaka Ohara, Ai Nonaka, Momoko Ishikawa, Hiroyuki Yoshino, Kazuyuki Okitsu, Rie Tanaka, Yuhko Kaida, Saori Goto"/>
    <s v="Japan"/>
    <d v="2020-08-01T00:00:00"/>
    <n v="2008"/>
    <s v="TV-14"/>
    <n v="1"/>
    <s v="1 Season"/>
    <s v="Anime Series, International TV Shows, Romantic TV Shows"/>
    <s v="Menacing in appearance but gentle at heart, RyÅ«ji forms an unlikely friendship with Taiga, a tiny girl with a sharp tongue and a tough attitude."/>
  </r>
  <r>
    <s v="s2182"/>
    <s v="TV Show"/>
    <s v="Transformers Rescue Bots Academy"/>
    <m/>
    <s v="Adam Andrianopolous, Pierce Cravens, Xander Crowell, Paul Guyet, Michael Hansen, Mason Hensley, Courtney Shaw, Alan Trinca, Keyon Williams, Andy Zou"/>
    <s v="United States"/>
    <d v="2020-08-01T00:00:00"/>
    <n v="2020"/>
    <s v="TV-Y"/>
    <n v="2"/>
    <s v="2 Seasons"/>
    <s v="Kids' TV"/>
    <s v="As part of the first class at the Rescue Bots Academy, five Cybertron recruits train under their skilled teachers and take on daring rescue missions."/>
  </r>
  <r>
    <s v="s2185"/>
    <s v="TV Show"/>
    <s v="Get Even"/>
    <m/>
    <s v="Kim Adis, Mia McKenna-Bruce, Bethany Antonia, Jessica Alexander"/>
    <s v="United Kingdom"/>
    <d v="2020-07-31T00:00:00"/>
    <n v="2020"/>
    <s v="TV-PG"/>
    <n v="1"/>
    <s v="1 Season"/>
    <s v="British TV Shows, Crime TV Shows, International TV Shows"/>
    <s v="In a secret act of skillful revenge, four private school classmates team up and work together to expose a string of schoolwide injustices."/>
  </r>
  <r>
    <s v="s2190"/>
    <s v="TV Show"/>
    <s v="Sugar Rush"/>
    <m/>
    <s v="Candace Nelson, Adriano Zumbo, Hunter March"/>
    <s v="United States"/>
    <d v="2020-07-31T00:00:00"/>
    <n v="2020"/>
    <s v="TV-PG"/>
    <n v="3"/>
    <s v="3 Seasons"/>
    <s v="Reality TV"/>
    <s v="Time's the most important ingredient as teams race against the clock â€“ and each other â€“ to bake up the best-tasting sweets."/>
  </r>
  <r>
    <s v="s2193"/>
    <s v="TV Show"/>
    <s v="Transformers: War For Cybertron Trilogy"/>
    <m/>
    <s v="Jake Foushee, Jason Marnocha, Linsay Rousseau, Joe Zieja, Frank Todaro, Bill Rogers, Keith Silverstein, Edward Bosco"/>
    <s v="United States"/>
    <d v="2020-07-30T00:00:00"/>
    <n v="2020"/>
    <s v="TV-Y7"/>
    <n v="1"/>
    <s v="1 Season"/>
    <s v="Anime Series"/>
    <s v="As the Autobots and Decepticons ravage their planet in a brutal civil war, two iconic leaders emerge in the Transformers universe's origin story."/>
  </r>
  <r>
    <s v="s2204"/>
    <s v="TV Show"/>
    <s v="Shameless (U.S.)"/>
    <m/>
    <s v="William H. Macy, Emmy Rossum, Justin Chatwin, Cameron Monaghan, Jeremy Allen White, Shanola Hampton, Steve Howey, Ethan Cutkosky, Emma Kenney, Laura Wiggins, Joan Cusack"/>
    <s v="United States"/>
    <d v="2020-07-26T00:00:00"/>
    <n v="2019"/>
    <s v="TV-MA"/>
    <n v="1"/>
    <s v="10 Seasons"/>
    <s v="TV Comedies, TV Dramas"/>
    <s v="This dramedy based on a British series centers on siblings in a dysfunctional Chicago family who struggle while coping with their alcoholic father."/>
  </r>
  <r>
    <s v="s2213"/>
    <s v="TV Show"/>
    <s v="Sing On! Spain"/>
    <m/>
    <s v="Ricky Merino"/>
    <s v="Spain"/>
    <d v="2020-07-24T00:00:00"/>
    <n v="2020"/>
    <s v="TV-G"/>
    <n v="1"/>
    <s v="1 Season"/>
    <s v="International TV Shows, Reality TV, Spanish-Language TV Shows"/>
    <s v="In this fast-paced, high-energy karaoke competition, singers from all walks of life battle it out for up to 30,000 euros!"/>
  </r>
  <r>
    <s v="s2224"/>
    <s v="TV Show"/>
    <s v="Killer Women with Piers Morgan"/>
    <m/>
    <s v="Piers Morgan"/>
    <s v="United Kingdom"/>
    <d v="2020-07-19T00:00:00"/>
    <n v="2017"/>
    <s v="TV-MA"/>
    <n v="1"/>
    <s v="1 Season"/>
    <s v="British TV Shows, Crime TV Shows, Docuseries"/>
    <s v="Journalist Piers Morgan goes behind prison walls to speak with women convicted of shocking crimes, shedding light on what drove them to murder."/>
  </r>
  <r>
    <s v="s2227"/>
    <s v="TV Show"/>
    <s v="Single Wives"/>
    <m/>
    <s v="Fifi Box, Matthew Hussey"/>
    <s v="Australia"/>
    <d v="2020-07-18T00:00:00"/>
    <n v="2018"/>
    <s v="TV-MA"/>
    <n v="1"/>
    <s v="1 Season"/>
    <s v="Reality TV, Romantic TV Shows"/>
    <s v="Looking for a second chance at love, four formerly married women are put in various romantic situations then receive feedback from a dating coach."/>
  </r>
  <r>
    <s v="s2228"/>
    <s v="TV Show"/>
    <s v="Cursed"/>
    <m/>
    <s v="Katherine Langford, Devon Terrell, Gustaf SkarsgÃ¥rd, Daniel Sharman, Sebastian Armesto, Lily Newmark, Shalom Brune-Franklin, Matt Stokoe, Bella Dayne, Peter Mullan, Emily Coates"/>
    <s v="United Kingdom, Australia"/>
    <d v="2020-07-17T00:00:00"/>
    <n v="2020"/>
    <s v="TV-MA"/>
    <n v="1"/>
    <s v="1 Season"/>
    <s v="TV Action &amp; Adventure, TV Dramas, TV Sci-Fi &amp; Fantasy"/>
    <s v="Armed with mysterious powers and a legendary sword, young rebel NimueÂ joins forces with charming mercenary Arthur on a mission to save her people."/>
  </r>
  <r>
    <s v="s2230"/>
    <s v="TV Show"/>
    <s v="In The Dark"/>
    <m/>
    <s v="Perry Mattfeld, Brooke Markham, Casey Deidrick, Keston John, Morgan Krantz, Rich Sommer, Thamela Mpumlwana, Saycon Sengbloh, Kathleen York, Derek Webster"/>
    <s v="United States"/>
    <d v="2020-07-17T00:00:00"/>
    <n v="2020"/>
    <s v="TV-14"/>
    <n v="2"/>
    <s v="2 Seasons"/>
    <s v="Crime TV Shows, TV Dramas"/>
    <s v="A blind woman with vices finds herself in the middle of a murder investigation when her best friend turns up dead."/>
  </r>
  <r>
    <s v="s2231"/>
    <s v="TV Show"/>
    <s v="Kissing Game"/>
    <m/>
    <s v="Caio Horowicz, Iza Moreira, Michel Joelsas, Denise Fraga, ThomÃ¡s Aquino, Luana Nastas, Esther Tinman, Kevin Vechiatto, Grace PassÃ´, Bianca Byington, Bruno Garcia, FlÃ¡vio Tolezani, Carolina del Carmen Peleritti"/>
    <s v="Brazil"/>
    <d v="2020-07-17T00:00:00"/>
    <n v="2020"/>
    <s v="TV-MA"/>
    <n v="1"/>
    <s v="1 Season"/>
    <s v="International TV Shows, TV Dramas, TV Mysteries"/>
    <s v="At a high school in a rural, isolated ranching community, families panic when teens contract a mysterious &quot;kissing disease&quot; that quickly spreads."/>
  </r>
  <r>
    <s v="s2236"/>
    <s v="TV Show"/>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d v="2020-07-15T00:00:00"/>
    <n v="2020"/>
    <s v="TV-MA"/>
    <n v="1"/>
    <s v="1 Season"/>
    <s v="Crime TV Shows, International TV Shows, Spanish-Language TV Shows"/>
    <s v="Married Alma spends a fateful weekend away from home that ignites passion, ends in tragedy and leads her to question the truth about those close to her."/>
  </r>
  <r>
    <s v="s2239"/>
    <s v="TV Show"/>
    <s v="Sunny Bunnies"/>
    <m/>
    <s v="Svetlana Tsimokhina, Dmitri Davidovich"/>
    <s v="Belarus"/>
    <d v="2020-07-15T00:00:00"/>
    <n v="2016"/>
    <s v="TV-Y"/>
    <n v="2"/>
    <s v="2 Seasons"/>
    <s v="British TV Shows, Kids' TV, TV Comedies"/>
    <s v="Furry little bunnies hop through wild adventures as they find solutions, fun and sometimes mischief wherever there is light."/>
  </r>
  <r>
    <s v="s2242"/>
    <s v="TV Show"/>
    <s v="The Business of Drugs"/>
    <m/>
    <s v="Amaryllis Fox"/>
    <s v="United States"/>
    <d v="2020-07-14T00:00:00"/>
    <n v="2020"/>
    <s v="TV-MA"/>
    <n v="1"/>
    <s v="1 Season"/>
    <s v="Docuseries"/>
    <s v="To understand the origins and true impact of the business of drugs, a former CIA analyst investigates the economics of six illicit substances."/>
  </r>
  <r>
    <s v="s2250"/>
    <s v="TV Show"/>
    <s v="The Epic Tales of Captain Underpants in Space"/>
    <m/>
    <s v="Nat Faxon, Jay Gragnani, Ramone Hamilton, Sean Astin, Dayci Brookshire, Jorge Diaz, Peter Hastings, Evan Kishiyama, David Koechner, Erica Luttrell, Brennan Murray, Nolan North, Gary Anthony Williams, Secunda Wood"/>
    <s v="United States"/>
    <d v="2020-07-10T00:00:00"/>
    <n v="2020"/>
    <s v="TV-Y7"/>
    <n v="1"/>
    <s v="1 Season"/>
    <s v="Kids' TV, TV Action &amp; Adventure, TV Comedies"/>
    <s v="Best friends George and Harold â€” along with their classmates and tyrannical principal â€” are recruited for a mysterious mission in outer space."/>
  </r>
  <r>
    <s v="s2252"/>
    <s v="TV Show"/>
    <s v="The Twelve"/>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n v="2019"/>
    <s v="TV-MA"/>
    <n v="1"/>
    <s v="1 Season"/>
    <s v="Crime TV Shows, International TV Shows, TV Dramas"/>
    <s v="Twelve jurors â€” ordinary people with struggles of their own â€” must decide the case of a woman accused of killing her best friend and her own daughter."/>
  </r>
  <r>
    <s v="s2259"/>
    <s v="TV Show"/>
    <s v="Stateless"/>
    <m/>
    <s v="Yvonne Strahovski, Jai Courtney, Cate Blanchett, Asher Keddie, Fayssal Bazzi, Dominic West"/>
    <s v="Australia"/>
    <d v="2020-07-08T00:00:00"/>
    <n v="2020"/>
    <s v="TV-MA"/>
    <n v="1"/>
    <s v="1 Season"/>
    <s v="International TV Shows, TV Dramas"/>
    <s v="Four strangers â€” a woman on the run, a brave refugee, a driven bureaucrat and a struggling dad â€” intersect at an Australian immigration detention center."/>
  </r>
  <r>
    <s v="s2276"/>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d v="2020-07-05T00:00:00"/>
    <n v="2020"/>
    <s v="TV-MA"/>
    <n v="1"/>
    <s v="1 Season"/>
    <s v="International TV Shows, Romantic TV Shows, TV Comedies"/>
    <s v="Despite their fathers' rivalry, two university students form a friendship at a boxing gym as they tackle family drama, romance and personal crises."/>
  </r>
  <r>
    <s v="s2298"/>
    <s v="TV Show"/>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d v="2020-07-03T00:00:00"/>
    <n v="2020"/>
    <s v="TV-MA"/>
    <n v="1"/>
    <s v="1 Season"/>
    <s v="International TV Shows, TV Horror, TV Mysteries"/>
    <s v="A paranormal researcher searches obsessively for a cursed home where something terrible happened to a mother and her child long ago."/>
  </r>
  <r>
    <s v="s2300"/>
    <s v="TV Show"/>
    <s v="The Baby-Sitters Club"/>
    <m/>
    <s v="Sophie Grace, Momona Tamada, Shay Rudolph, Malia Baker, Xochitl Gomez, Alicia Silverstone, Mark Feuerstein, Marc Evan Jackson, Aya Furukawa, Jessica Elaina Eason"/>
    <s v="United States"/>
    <d v="2020-07-03T00:00:00"/>
    <n v="2020"/>
    <s v="TV-G"/>
    <n v="1"/>
    <s v="1 Season"/>
    <s v="Kids' TV, TV Dramas"/>
    <s v="Ann M. Martin's beloved books get a modern update in this series that follows a group of girlfriends and their homegrown babysitting business."/>
  </r>
  <r>
    <s v="s2304"/>
    <s v="TV Show"/>
    <s v="Warrior Nun"/>
    <m/>
    <s v="Alba Baptista, Toya Turner, Lorena Andrea, Kristina Tonteri-Young, TristÃ¡n Ulloa"/>
    <s v="United States"/>
    <d v="2020-07-02T00:00:00"/>
    <n v="2020"/>
    <s v="TV-MA"/>
    <n v="1"/>
    <s v="1 Season"/>
    <s v="TV Action &amp; Adventure, TV Mysteries, TV Sci-Fi &amp; Fantasy"/>
    <s v="After waking up in a morgue, an orphaned teen discovers she now possesses superpowers as the chosen Halo-Bearer for a secret sect of demon-hunting nuns."/>
  </r>
  <r>
    <s v="s2306"/>
    <s v="TV Show"/>
    <s v="21 Again"/>
    <m/>
    <s v="Laura Morgan"/>
    <s v="United Kingdom"/>
    <d v="2020-07-01T00:00:00"/>
    <n v="2019"/>
    <s v="TV-MA"/>
    <n v="1"/>
    <s v="1 Season"/>
    <s v="British TV Shows, Reality TV"/>
    <s v="In a social experiment, a group of daughters sends their mothers, disguised as 21-year-olds, into the world to experience life as a member of Gen Z."/>
  </r>
  <r>
    <s v="s2307"/>
    <s v="TV Show"/>
    <s v="A Touch of Green"/>
    <m/>
    <s v="Weber Yang, Cheryl Yang, Tien Hsin, Gabriel Lan, Wu Kang-jen, Cindy Lien, Wen Chen-ling, Hans Chung"/>
    <s v="Taiwan"/>
    <d v="2020-07-01T00:00:00"/>
    <n v="2016"/>
    <s v="TV-MA"/>
    <n v="1"/>
    <s v="1 Season"/>
    <s v="International TV Shows, TV Dramas"/>
    <s v="Amid the turmoil of China's civil war, families of Kuomintang pilots face the pain of leaving their homes but find strength in their shared bonds."/>
  </r>
  <r>
    <s v="s2308"/>
    <s v="TV Show"/>
    <s v="Abby Hatcher"/>
    <s v="Kyran Kelly"/>
    <s v="Macy Drouin, Wyatt White, Paul Sun-Hyung Lee, Michela Luci, Christian Dal Dosso, Laaibah Alvi, Leo Orgil"/>
    <s v="United States, Canada"/>
    <d v="2020-07-01T00:00:00"/>
    <n v="2019"/>
    <s v="TV-Y"/>
    <n v="1"/>
    <s v="1 Season"/>
    <s v="Kids' TV"/>
    <s v="A big-hearted girl helps her Fuzzly friends who live in her family's hotel with exploring feelings, fixing mishaps and embracing their special quirks."/>
  </r>
  <r>
    <s v="s2321"/>
    <s v="TV Show"/>
    <s v="BNA"/>
    <m/>
    <s v="Sumire Morohoshi, Yoshimasa Hosoya, Maria Naganawa, Kaito Ishikawa, Gara Takashima, Michiyo Murase"/>
    <s v="Japan"/>
    <d v="2020-06-30T00:00:00"/>
    <n v="2020"/>
    <s v="TV-14"/>
    <n v="1"/>
    <s v="1 Season"/>
    <s v="Anime Series, International TV Shows"/>
    <s v="Morphed into a raccoon beastman, Michiru seeks refuge, and answers, with the aid of wolf beastman Shirou inside the special zone of Anima-City."/>
  </r>
  <r>
    <s v="s2328"/>
    <s v="TV Show"/>
    <s v="Dark"/>
    <m/>
    <s v="Louis Hofmann, Oliver Masucci, JÃ¶rdis Triebel, Maja SchÃ¶ne, Karoline Eichhorn, Sebastian Rudolph, Anatole Taubman, Mark Waschke, Stephan Kampwirth, Anne Ratte-Polle, Andreas Pietschmann, Lisa Vicari, Michael Mendl, Angela Winkler"/>
    <s v="Germany, United States"/>
    <d v="2020-06-27T00:00:00"/>
    <n v="2020"/>
    <s v="TV-MA"/>
    <n v="3"/>
    <s v="3 Seasons"/>
    <s v="Crime TV Shows, International TV Shows, TV Dramas"/>
    <s v="A missing child sets four families on a frantic hunt for answers as they unearth a mind-bending mystery that spans three generations."/>
  </r>
  <r>
    <s v="s2330"/>
    <s v="TV Show"/>
    <s v="All For Love"/>
    <m/>
    <s v="Ana MarÃ­a EstupiÃ±Ã¡n, Carlos Torres, Yuri Vargas, Jim MuÃ±oz, Julio SÃ¡nchez CÃ³ccaro, Alina Lozano, Valeria GÃ¡lviz, Juan MillÃ¡n, Juan del RÃ­o, Mario Duarte"/>
    <s v="Colombia"/>
    <d v="2020-06-26T00:00:00"/>
    <n v="2020"/>
    <s v="TV-MA"/>
    <n v="1"/>
    <s v="1 Season"/>
    <s v="International TV Shows, Romantic TV Shows, Spanish-Language TV Shows"/>
    <s v="A penniless country boy goes in search of his runaway sister in BogotÃ¡, where he falls for an aspiring singer, but gets tangled up in organized crime."/>
  </r>
  <r>
    <s v="s2338"/>
    <s v="TV Show"/>
    <s v="Twogether"/>
    <m/>
    <s v="Lee Seung-gi, Jasper Liu"/>
    <s v="South Korea"/>
    <d v="2020-06-26T00:00:00"/>
    <n v="2020"/>
    <s v="TV-G"/>
    <n v="1"/>
    <s v="1 Season"/>
    <s v="International TV Shows, Korean TV Shows, Reality TV"/>
    <s v="Paired together for an unforgettable trip across Asia, stars Lee Seung-gi and Jasper Liu become buddies as they connect with fans and local cultures."/>
  </r>
  <r>
    <s v="s2344"/>
    <s v="TV Show"/>
    <s v="Crazy Delicious"/>
    <m/>
    <s v="Jayde Adams, Carla Hall, Heston Blumenthal, Niklas Ekstedt"/>
    <s v="United Kingdom"/>
    <d v="2020-06-24T00:00:00"/>
    <n v="2020"/>
    <s v="TV-PG"/>
    <n v="1"/>
    <s v="1 Season"/>
    <s v="British TV Shows, International TV Shows, Reality TV"/>
    <s v="In this competition show, daring home chefs tempt the food gods with reinvented classics and fanciful feasts in their quest to win a golden apple."/>
  </r>
  <r>
    <s v="s2347"/>
    <s v="TV Show"/>
    <s v="Roswell, New Mexico"/>
    <m/>
    <s v="Jeanine Mason, Nathan Parsons, Michael Vlamis, Lily Cowles, Tyler Blackburn, Heather Hemmens, Michael Trevino, Trevor St. John"/>
    <s v="United States"/>
    <d v="2020-06-23T00:00:00"/>
    <n v="2020"/>
    <s v="TV-14"/>
    <n v="2"/>
    <s v="2 Seasons"/>
    <s v="Classic &amp; Cult TV, TV Dramas, TV Sci-Fi &amp; Fantasy"/>
    <s v="After 10 years, a woman returns to her sleepy tourist-occupied hometown and discovers her high-school crush is also an unusual foreigner."/>
  </r>
  <r>
    <s v="s2350"/>
    <s v="TV Show"/>
    <s v="It's Okay to Not Be Okay"/>
    <m/>
    <s v="Kim Soo-hyun, Seo Yea-ji, Oh Jung-se, Park Gyu-young, Kim Ju-hun, Kim Chang-wan, Kim Mee-kyung, Kang Ki-doong, Jang Young-nam"/>
    <s v="South Korea"/>
    <d v="2020-06-21T00:00:00"/>
    <n v="2020"/>
    <s v="TV-MA"/>
    <n v="1"/>
    <s v="1 Season"/>
    <s v="International TV Shows, Korean TV Shows, Romantic TV Shows"/>
    <s v="An extraordinary road to emotional healing opens up for an antisocial children's book writer and a selfless psych ward caretaker when they cross paths."/>
  </r>
  <r>
    <s v="s2358"/>
    <s v="TV Show"/>
    <s v="Floor Is Lava"/>
    <m/>
    <s v="Rutledge Wood"/>
    <s v="United States"/>
    <d v="2020-06-19T00:00:00"/>
    <n v="2020"/>
    <s v="TV-PG"/>
    <n v="1"/>
    <s v="1 Season"/>
    <s v="Reality TV"/>
    <s v="Teams compete to navigate rooms flooded with lava by leaping from chairs, hanging from curtains and swinging from chandeliers. Yes, really."/>
  </r>
  <r>
    <s v="s2360"/>
    <s v="TV Show"/>
    <s v="Most Beautiful Thing"/>
    <m/>
    <s v="Maria Casadevall, Pathy Dejesus, Fernanda Vasconcellos, Mel Lisboa, Leandro Lima, Ãcaro Silva, Gustavo Vaz, Alexandre Cioletti, Gustavo Machado"/>
    <s v="Brazil"/>
    <d v="2020-06-19T00:00:00"/>
    <n v="2020"/>
    <s v="TV-MA"/>
    <n v="2"/>
    <s v="2 Seasons"/>
    <s v="International TV Shows, Romantic TV Shows, TV Dramas"/>
    <s v="A 1950s housewife goes to Rio de Janeiro to meet up with her husband, only to learn he's deserted her, but decides to stay and open a bossa nova club."/>
  </r>
  <r>
    <s v="s2363"/>
    <s v="TV Show"/>
    <s v="The Politician"/>
    <m/>
    <s v="Ben Platt, Gwyneth Paltrow, Jessica Lange, Zoey Deutch, Lucy Boynton, Bob Balaban, David Corenswet, Julia Schlaepfer, Laura Dreyfuss, Theo Germaine, Rahne Jones, Benjamin Barrett"/>
    <s v="United States"/>
    <d v="2020-06-19T00:00:00"/>
    <n v="2020"/>
    <s v="TV-MA"/>
    <n v="2"/>
    <s v="2 Seasons"/>
    <s v="TV Comedies, TV Dramas, Teen TV Shows"/>
    <s v="Rich kid Payton has always known he's going to be president. But first he has to navigate the most treacherous political landscape of all: high school."/>
  </r>
  <r>
    <s v="s2379"/>
    <s v="TV Show"/>
    <s v="The Order"/>
    <m/>
    <s v="Jake Manley, Sarah Grey, Max Martini, Matt Frewer, Adam DiMarco, Katharine Isabelle, Louriza Tronco, Aaron Hale, Devery Jacobs, Thomas Elms, Dylan Playfair, Ian Tracey, Sam Trammell"/>
    <s v="United States"/>
    <d v="2020-06-18T00:00:00"/>
    <n v="2020"/>
    <s v="TV-MA"/>
    <n v="2"/>
    <s v="2 Seasons"/>
    <s v="International TV Shows, TV Dramas, TV Horror"/>
    <s v="Out to avenge his mother's death, a college student pledges a secret order and lands in a war between werewolves and practitioners of dark magic."/>
  </r>
  <r>
    <s v="s2384"/>
    <s v="TV Show"/>
    <s v="The Chase"/>
    <m/>
    <s v="Brooke Burns, Mark Labbett"/>
    <s v="United States"/>
    <d v="2020-06-15T00:00:00"/>
    <n v="2015"/>
    <s v="TV-PG"/>
    <n v="2"/>
    <s v="2 Seasons"/>
    <s v="Reality TV"/>
    <s v="Brooke Burns hosts this game show in which three contestants square off to answer fast-paced questions against &quot;the Beast,&quot; a trivia know-it-all."/>
  </r>
  <r>
    <s v="s2389"/>
    <s v="TV Show"/>
    <s v="Alexa &amp; Katie"/>
    <m/>
    <s v="Paris Berelc, Isabel May, Tiffani Thiessen, Emery Kelly, Jolie Jenkins, Kerri Medders, Finn Carr, Eddie Shin"/>
    <s v="United States"/>
    <d v="2020-06-13T00:00:00"/>
    <n v="2020"/>
    <s v="TV-G"/>
    <n v="4"/>
    <s v="4 Seasons"/>
    <s v="Kids' TV, TV Comedies"/>
    <s v="Alexa is battling cancer. But with her best friend, Katie, by her side, she's also starting high school â€“ and ready for whatever comes next."/>
  </r>
  <r>
    <s v="s2391"/>
    <s v="TV Show"/>
    <s v="How to Get Away with Murder"/>
    <m/>
    <s v="Viola Davis, Billy Brown, Alfred Enoch, Jack Falahee, Katie Findlay, Aja Naomi King, Matt McGorry, Karla Souza, Charlie Weber, Liza Weil"/>
    <s v="United States"/>
    <d v="2020-06-13T00:00:00"/>
    <n v="2020"/>
    <s v="TV-14"/>
    <n v="6"/>
    <s v="6 Seasons"/>
    <s v="Crime TV Shows, TV Dramas, TV Mysteries"/>
    <s v="Brilliant criminal defense attorney and law professor Annalise Keating, plus five of her students, become involved in a twisted murder case."/>
  </r>
  <r>
    <s v="s2396"/>
    <s v="TV Show"/>
    <s v="F is for Family"/>
    <m/>
    <s v="Bill Burr, Laura Dern, Justin Long, Debi Derryberry, Sam Rockwell"/>
    <s v="United States, France, Canada"/>
    <d v="2020-06-12T00:00:00"/>
    <n v="2020"/>
    <s v="TV-MA"/>
    <n v="4"/>
    <s v="4 Seasons"/>
    <s v="TV Comedies"/>
    <s v="Follow the Murphy family back to the 1970s, when kids roamed wild, beer flowed freely and nothing came between a man and his TV."/>
  </r>
  <r>
    <s v="s2397"/>
    <s v="TV Show"/>
    <s v="Frank Elstner: Just One Last Question"/>
    <m/>
    <s v="Klaas Heufer-Umlauf, Joko Winterscheidt, Lena Meyer-Landrut, Charlotte Roche, Daniel BrÃ¼hl, Frank Elstner"/>
    <s v="Germany"/>
    <d v="2020-06-12T00:00:00"/>
    <n v="2020"/>
    <s v="TV-MA"/>
    <n v="1"/>
    <s v="1 Season"/>
    <s v="International TV Shows, Stand-Up Comedy &amp; Talk Shows"/>
    <s v="In his farewell show, legendary German host Frank Elstner digs deep and savors his discussions with stars such as Daniel BrÃ¼hl and Lena Meyer-Landrut."/>
  </r>
  <r>
    <s v="s2400"/>
    <s v="TV Show"/>
    <s v="ONE PIECE"/>
    <m/>
    <s v="Mayumi Tanaka, Akemi Okamura, Kazuya Nakai, Kappei Yamaguchi, Hiroaki Hirata, Ikue Otani, Yuriko Yamaguchi, Kazuki Yao, Cho"/>
    <s v="Japan"/>
    <d v="2020-06-12T00:00:00"/>
    <n v="2002"/>
    <s v="TV-14"/>
    <n v="4"/>
    <s v="4 Seasons"/>
    <s v="Anime Series"/>
    <s v="Monkey D. Luffy sails with his crew of Straw Hat Pirates through the Grand Line to find the treasure One Piece and become the new king of the pirates."/>
  </r>
  <r>
    <s v="s2401"/>
    <s v="TV Show"/>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d v="2020-06-12T00:00:00"/>
    <n v="2020"/>
    <s v="TV-MA"/>
    <n v="1"/>
    <s v="1 Season"/>
    <s v="Crime TV Shows, International TV Shows, Spanish-Language TV Shows"/>
    <s v="When a girl vanishes from a suburb near Mexico City, the personal goals of some involved in the case muddy the search. Based on a true story."/>
  </r>
  <r>
    <s v="s2402"/>
    <s v="TV Show"/>
    <s v="The Woods"/>
    <m/>
    <s v="Grzegorz DamiÄ™cki, Agnieszka Grochowska, Hubert MiÅ‚kowski, Wiktoria Filus, Jacek Koman, Krzysztof Zarzecki, Ewa SkibiÅ„ska, Martyna Byczkowska, Roman Gancarczyk, Adam WietrzyÅ„ski"/>
    <s v="Poland, United States"/>
    <d v="2020-06-12T00:00:00"/>
    <n v="2020"/>
    <s v="TV-MA"/>
    <n v="1"/>
    <s v="1 Season"/>
    <s v="Crime TV Shows, International TV Shows, TV Dramas"/>
    <s v="Evidence found on the body of a homicide victim sparks hope in a prosecutor that his sister who disappeared 25 years earlier could still be alive."/>
  </r>
  <r>
    <s v="s2405"/>
    <s v="TV Show"/>
    <s v="Curon"/>
    <m/>
    <s v="Valeria Bilello, Luca Lionello, Federico Russo, Margherita Morchio, Anna Ferzetti, Alessandro Tedeschi, Juju Di Domenico, Giulio Brizzi, Max Malatesta"/>
    <s v="Italy"/>
    <d v="2020-06-10T00:00:00"/>
    <n v="2020"/>
    <s v="TV-MA"/>
    <n v="1"/>
    <s v="1 Season"/>
    <s v="International TV Shows, TV Dramas, TV Horror"/>
    <s v="After 17 years, a woman returns home with her teenage twins. When she mysteriously vanishes, her children must reckon with a shadowy family legacy."/>
  </r>
  <r>
    <s v="s2406"/>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n v="2020"/>
    <s v="TV-14"/>
    <n v="5"/>
    <s v="5 Seasons"/>
    <s v="TV Action &amp; Adventure, TV Sci-Fi &amp; Fantasy"/>
    <s v="A mysterious &quot;time master&quot; from the future unites an unlikely group of superheroes and villains to save the world from a powerful evil."/>
  </r>
  <r>
    <s v="s2409"/>
    <s v="TV Show"/>
    <s v="My Mister"/>
    <m/>
    <s v="Lee Sun-kyun, Lee Ji-eun (IU), Go Du-sim, Park Ho-san, Song Sae-byeok, Kim Young-min"/>
    <s v="South Korea"/>
    <d v="2020-06-10T00:00:00"/>
    <n v="2018"/>
    <s v="TV-MA"/>
    <n v="1"/>
    <s v="1 Season"/>
    <s v="Crime TV Shows, International TV Shows, Korean TV Shows"/>
    <s v="In a world that is less than kind, a young woman and a middle-aged man develop a sense of kinship as they find warmth and comfort in one another."/>
  </r>
  <r>
    <s v="s2410"/>
    <s v="TV Show"/>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d v="2020-06-10T00:00:00"/>
    <n v="2020"/>
    <s v="TV-MA"/>
    <n v="1"/>
    <s v="1 Season"/>
    <s v="International TV Shows, TV Horror, TV Mysteries"/>
    <s v="With Rio de Janeiro under a zombie attack, reality show contestants shelter in a TV studio, where they must deal with more than flesh-eating hordes."/>
  </r>
  <r>
    <s v="s2416"/>
    <s v="TV Show"/>
    <s v="Queen of the South"/>
    <m/>
    <s v="Alice Braga, Veronica FalcÃ³n, Justina Machado, Peter Gadiot, Hemky Madera, Gerardo Taracena"/>
    <s v="United States, Mexico, Spain, Malta"/>
    <d v="2020-06-06T00:00:00"/>
    <n v="2018"/>
    <s v="TV-MA"/>
    <n v="4"/>
    <s v="4 Seasons"/>
    <s v="Crime TV Shows, TV Action &amp; Adventure, TV Dramas"/>
    <s v="Forced to work for a cartel that recently killed her boyfriend, Teresa relies on her street smarts, a loyal pal and a mysterious notebook to survive."/>
  </r>
  <r>
    <s v="s2418"/>
    <s v="TV Show"/>
    <s v="13 Reasons Why"/>
    <m/>
    <s v="Dylan Minnette, Katherine Langford, Kate Walsh, Derek Luke, Brian d'Arcy James, Alisha Boe, Christian Navarro, Miles Heizer, Ross Butler, Devin Druid, Michele Selene Ang, Steven Silver, Amy Hargreaves"/>
    <s v="United States"/>
    <d v="2020-06-05T00:00:00"/>
    <n v="2020"/>
    <s v="TV-MA"/>
    <n v="4"/>
    <s v="4 Seasons"/>
    <s v="Crime TV Shows, TV Dramas, TV Mysteries"/>
    <s v="After a teenage girl's perplexing suicide, a classmate receives a series of tapes that unravel the mystery of her tragic choice."/>
  </r>
  <r>
    <s v="s2423"/>
    <s v="TV Show"/>
    <s v="Queer Eye"/>
    <m/>
    <s v="Bobby Berk, Karamo Brown, Tan France, Antoni Porowski, Jonathan Van Ness"/>
    <s v="United States"/>
    <d v="2020-06-05T00:00:00"/>
    <n v="2020"/>
    <s v="TV-14"/>
    <n v="5"/>
    <s v="5 Seasons"/>
    <s v="Reality TV"/>
    <s v="An all-new â€œFab Fiveâ€ advise men on fashion, grooming, food, culture and design in this modern reboot of the Emmy Award-winning reality series."/>
  </r>
  <r>
    <s v="s2424"/>
    <s v="TV Show"/>
    <s v="Supernatural"/>
    <s v="Phil Sgriccia"/>
    <s v="Jared Padalecki, Jensen Ackles, Mark Sheppard, Misha Collins, Jim Beaver, Andrea Menard, Samantha Smith, Mark Pellegrino, Alexander Calvert"/>
    <s v="United States, Canada"/>
    <d v="2020-06-05T00:00:00"/>
    <n v="2019"/>
    <s v="TV-14"/>
    <n v="1"/>
    <s v="15 Seasons"/>
    <s v="Classic &amp; Cult TV, TV Action &amp; Adventure, TV Horror"/>
    <s v="Siblings Dean and Sam crisscross the country, investigating paranormal activity and picking fights with demons, ghosts and monsters."/>
  </r>
  <r>
    <s v="s2445"/>
    <s v="TV Show"/>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d v="2020-06-01T00:00:00"/>
    <n v="1999"/>
    <s v="TV-Y7"/>
    <n v="2"/>
    <s v="2 Seasons"/>
    <s v="Anime Series, International TV Shows"/>
    <s v="After a young girl breaks the seal of a magical book, releasing the spirits of the cards inside, she must become a &quot;Cardcaptor&quot; and retrieve them."/>
  </r>
  <r>
    <s v="s2448"/>
    <s v="TV Show"/>
    <s v="Dear My Friends"/>
    <m/>
    <s v="Shin Gu, Kim Yeong-ok, Kim Hye-ja, Na Mun-hee, Ju Hyun, Youn Yuh-jung, Park Won-suk, Go Du-sim, Ko Hyun-jung"/>
    <s v="South Korea"/>
    <d v="2020-06-01T00:00:00"/>
    <n v="2016"/>
    <s v="TV-MA"/>
    <n v="1"/>
    <s v="1 Season"/>
    <s v="International TV Shows, Korean TV Shows, TV Dramas"/>
    <s v="Life is ever-delightful â€” and ever-challenging â€” for a group of friends in their twilight years as they rediscover themselves through love and family."/>
  </r>
  <r>
    <s v="s2450"/>
    <s v="TV Show"/>
    <s v="Megalobox"/>
    <m/>
    <s v="Yoshimasa Hosoya, Shiro Saito, Hiroki Yasumoto, Nanako Mori, Michiyo Murase, Hiroyuki Kinoshita"/>
    <s v="Japan"/>
    <d v="2020-06-01T00:00:00"/>
    <n v="2018"/>
    <s v="TV-MA"/>
    <n v="1"/>
    <s v="1 Season"/>
    <s v="Anime Series, International TV Shows"/>
    <s v="Created for the 50th anniversary of manga &quot;Ashita No Joe,&quot; mechanized human fighters known as Megalo Boxers battle each other for boxing supremacy."/>
  </r>
  <r>
    <s v="s2451"/>
    <s v="TV Show"/>
    <s v="Midnight Diner"/>
    <m/>
    <s v="Kaoru Kobayashi, Toshiki Ayata, Mansaku Fuwa, Yutaka Matsushige, Ken Mitsuishi, Shohei Uno, Takashi Yamanaka, Kiyofumi Kaneko, Risa Sudou, Asako Kobayashi, Nahoko Yoshimoto, Joe Odagiri"/>
    <s v="Japan"/>
    <d v="2020-06-01T00:00:00"/>
    <n v="2014"/>
    <s v="TV-MA"/>
    <n v="3"/>
    <s v="3 Seasons"/>
    <s v="International TV Shows, TV Dramas"/>
    <s v="A scarred man operates a midnight diner in the backstreets of Shinjuku. No one knows his name or his story, but his customers each bring him theirs."/>
  </r>
  <r>
    <s v="s2453"/>
    <s v="TV Show"/>
    <s v="My Shy Boss"/>
    <m/>
    <s v="Yeon Woo-jin, Park Hye-su, Yoon Bak, Gong Seung-yeon"/>
    <s v="South Korea"/>
    <d v="2020-06-01T00:00:00"/>
    <n v="2017"/>
    <s v="TV-MA"/>
    <n v="1"/>
    <s v="1 Season"/>
    <s v="International TV Shows, Korean TV Shows, Romantic TV Shows"/>
    <s v="The isolated life of an extreme introvert is thrown out of order when his company hires a new employee: a cheery extrovert who's not all she seems."/>
  </r>
  <r>
    <s v="s2454"/>
    <s v="TV Show"/>
    <s v="Revolutionary Love"/>
    <m/>
    <s v="Choi Si-won, Kang So-ra, Gong Myoung"/>
    <s v="South Korea"/>
    <d v="2020-06-01T00:00:00"/>
    <n v="2017"/>
    <s v="TV-MA"/>
    <n v="1"/>
    <s v="1 Season"/>
    <s v="International TV Shows, Korean TV Shows, Romantic TV Shows"/>
    <s v="A third-generation chaebol falls in love with a woman who opens his eyes to the struggles of the working class and inspires him to make a difference."/>
  </r>
  <r>
    <s v="s2460"/>
    <s v="TV Show"/>
    <s v="Space Force"/>
    <m/>
    <s v="Steve Carell, John Malkovich, Ben Schwartz, Diana Silvers, Tawny Newsome, Jimmy O. Yang, Don Lake, Lisa Kudrow, Fred Willard, Spencer House, Owen Daniels, Hector Duran, Chris Gethard, Aparna Nancherla"/>
    <s v="United States"/>
    <d v="2020-05-29T00:00:00"/>
    <n v="2020"/>
    <s v="TV-MA"/>
    <n v="1"/>
    <s v="1 Season"/>
    <s v="TV Comedies"/>
    <s v="A four-star general begrudgingly teams up with an eccentric scientist to get the U.S. military's newest agency â€” Space Force â€” ready for lift-off."/>
  </r>
  <r>
    <s v="s2462"/>
    <s v="TV Show"/>
    <s v="Can't Cope, Won't Cope"/>
    <m/>
    <s v="SeÃ¡na Kerslake, Nika McGuigan, Sheila Moylette, Muiris Crowley, Steve Blount, Amy Huberman, Laurence O'Fuarain, SeÃ¡n Ã“g Cairns, Hannah Sheehan, Peter Campion"/>
    <s v="Ireland"/>
    <d v="2020-05-28T00:00:00"/>
    <n v="2018"/>
    <s v="TV-MA"/>
    <n v="2"/>
    <s v="2 Seasons"/>
    <s v="TV Comedies, TV Dramas"/>
    <s v="In Dublin, friends Aisling and Danielle must come to terms with adulthood when their millennial hijinks and hangovers begin to wear off."/>
  </r>
  <r>
    <s v="s2463"/>
    <s v="TV Show"/>
    <s v="Dorohedoro"/>
    <m/>
    <s v="Wataru Takagi, Reina Kondo, Kenyu Horiuchi, Yoshimasa Hosoya, Yu Kobayashi, Kengo Takanashi, Miyu Tomita, Toru Nara, Mitsuhiro Ichiki, Hisao Egawa, Soungdok, Mayu Udono, Anri Katsu, Shinichiro Miki, Hozumi Goda, Tetsu Inada, Takuma Terashima, Ryohei Kimura, Yuki Kaji"/>
    <s v="Japan"/>
    <d v="2020-05-28T00:00:00"/>
    <n v="2020"/>
    <s v="TV-MA"/>
    <n v="1"/>
    <s v="1 Season"/>
    <s v="Anime Series, International TV Shows"/>
    <s v="Amnesiac Caiman seeks to undo his lizard head curse by killing the sorcerer responsible, with his friend Nikaido's help. In the Hole, that's a threat."/>
  </r>
  <r>
    <s v="s2467"/>
    <s v="TV Show"/>
    <s v="Mako Mermaids: An H2O Adventure"/>
    <m/>
    <s v="Lucy Fry, Ivy Latimer, Amy Ruffle, Chai Romruen, Isabel Durant, Allie Bertram, Linda Ngo, Gemma Forsyth, Dominic Deutscher, Kerith Atkinson, Rowan Hills, Brooke Nichole Lee"/>
    <s v="Australia"/>
    <d v="2020-05-28T00:00:00"/>
    <n v="2016"/>
    <s v="TV-G"/>
    <n v="4"/>
    <s v="4 Seasons"/>
    <s v="Kids' TV, TV Comedies"/>
    <s v="This &quot;H2O&quot; sequel follows Zac, a boy who accidentally turns into a merman and threatens the existence of three young mermaids who guard Mako Island."/>
  </r>
  <r>
    <s v="s2471"/>
    <s v="TV Show"/>
    <s v="Supergirl"/>
    <s v="Jesse Warn"/>
    <s v="Melissa Benoist, Mehcad Brooks, Chyler Leigh, Jeremy Jordan, David Harewood, Calista Flockhart, Emma Tremblay, Adrian Pasdar, Katie McGrath, David St. Louis, Odette Annable, Floriana Lima, Erica Durance"/>
    <s v="United States"/>
    <d v="2020-05-25T00:00:00"/>
    <n v="2019"/>
    <s v="TV-14"/>
    <n v="5"/>
    <s v="5 Seasons"/>
    <s v="TV Action &amp; Adventure, TV Sci-Fi &amp; Fantasy"/>
    <s v="To avert a disaster, Kara Danvers reveals her powers and true identity: She is Superman's cousin, now known as Supergirl, protector of National City."/>
  </r>
  <r>
    <s v="s2481"/>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s v="Canada"/>
    <d v="2020-05-22T00:00:00"/>
    <n v="2020"/>
    <s v="TV-MA"/>
    <n v="2"/>
    <s v="2 Seasons"/>
    <s v="TV Comedies"/>
    <s v="Nova Scotiaâ€™s favorite miscreants have always been super sketchy. Now, carrying on from the Season 12 finale, the boys have become complete cartoons."/>
  </r>
  <r>
    <s v="s2500"/>
    <s v="TV Show"/>
    <s v="The Queen and the Conqueror"/>
    <m/>
    <s v="Essined Aponte, Emmanuel Esparza, Kepa Amuchastegui, Manuel Navarro, Aroha Hafez, Ilenia Antonini, Alejandro RodrÃ­guez, Cristina Warner, Juliette Arrieta, Fernando Campo, Camilo JimÃ©nez, Jairo Camargo, Adelaida Buscato"/>
    <s v="Colombia"/>
    <d v="2020-05-20T00:00:00"/>
    <n v="2020"/>
    <s v="TV-14"/>
    <n v="1"/>
    <s v="1 Season"/>
    <s v="International TV Shows, Spanish-Language TV Shows, TV Dramas"/>
    <s v="Years after Spanish conquistador Pedro de Heredia betrayed her people and broke her heart, indigenous woman Catalina reenters his life to get revenge."/>
  </r>
  <r>
    <s v="s2508"/>
    <s v="TV Show"/>
    <s v="Patton Oswalt: I Love Everything"/>
    <s v="Marcus Raboy"/>
    <s v="Patton Oswalt, Bob Rubin"/>
    <s v="United States"/>
    <d v="2020-05-19T00:00:00"/>
    <n v="2020"/>
    <s v="TV-MA"/>
    <n v="1"/>
    <s v="1 Season"/>
    <s v="Stand-Up Comedy &amp; Talk Shows, TV Comedies"/>
    <s v="Turning 50. Finding love again. Buying a house. Experiencing existential dread at Denny's. Life comes at Patton Oswalt fast in this stand-up special."/>
  </r>
  <r>
    <s v="s2515"/>
    <s v="TV Show"/>
    <s v="The Big Flower Fight"/>
    <m/>
    <s v="Natasia Demetriou, Vic Reeves, Kristen Griffith-Vanderyacht"/>
    <s v="United Kingdom"/>
    <d v="2020-05-18T00:00:00"/>
    <n v="2020"/>
    <s v="TV-PG"/>
    <n v="1"/>
    <s v="1 Season"/>
    <s v="British TV Shows, International TV Shows, Reality TV"/>
    <s v="Ten pairs of florists, sculptors and garden designers face off in a friendly floral fight to see who can build the biggest, boldest garden sculptures."/>
  </r>
  <r>
    <s v="s2516"/>
    <s v="TV Show"/>
    <s v="Patriot Act with Hasan Minhaj"/>
    <m/>
    <s v="Hasan Minhaj"/>
    <s v="United States"/>
    <d v="2020-05-17T00:00:00"/>
    <n v="2020"/>
    <s v="TV-MA"/>
    <n v="6"/>
    <s v="6 Seasons"/>
    <s v="Stand-Up Comedy &amp; Talk Shows, TV Comedies"/>
    <s v="Every Sunday, Hasan Minhaj brings an incisive and nuanced perspective to global news, politics and culture in his unique comedy series."/>
  </r>
  <r>
    <s v="s2518"/>
    <s v="TV Show"/>
    <s v="Boys Over Flowers"/>
    <m/>
    <s v="Ku Hye-sun, Lee Min-ho, Kim Hyun-joong, Kim Bum, Kim Joon, Kim So-eun, Lee Hye-yeong, Park Ji-bin, Lim Ye-jin, Jeong Ho-bin"/>
    <s v="South Korea"/>
    <d v="2020-05-16T00:00:00"/>
    <n v="2009"/>
    <s v="TV-14"/>
    <n v="1"/>
    <s v="1 Season"/>
    <s v="International TV Shows, Korean TV Shows, Romantic TV Shows"/>
    <s v="Unassuming high school girl Jan-di stands up to â€“ and eventually falls for â€“ a spoiled rich kid who belongs to the school's most powerful clique."/>
  </r>
  <r>
    <s v="s2519"/>
    <s v="TV Show"/>
    <s v="Iris"/>
    <m/>
    <s v="Lee Byung-hun, Kim Tae-hee, Jeong Jun-ho, Kim Young-chul, Kim Seung-woo, Kim So-yeon, Yun Ju-sang, Lee Jeong-kil"/>
    <s v="South Korea"/>
    <d v="2020-05-16T00:00:00"/>
    <n v="2009"/>
    <s v="TV-14"/>
    <n v="1"/>
    <s v="1 Season"/>
    <s v="International TV Shows, Korean TV Shows, TV Action &amp; Adventure"/>
    <s v="Two friends' lives are changed forever when they are recruited by a top-secret organization tasked with protecting the country from foreign threats."/>
  </r>
  <r>
    <s v="s2520"/>
    <s v="TV Show"/>
    <s v="Avatar: The Last Airbender"/>
    <m/>
    <s v="Zach Tyler, Mae Whitman, Jack De Sena, Dee Bradley Baker, Dante Basco, Jessie Flower, Mako Iwamatsu"/>
    <s v="United States"/>
    <d v="2020-05-15T00:00:00"/>
    <n v="2007"/>
    <s v="TV-Y7"/>
    <n v="3"/>
    <s v="3 Seasons"/>
    <s v="Classic &amp; Cult TV, Kids' TV, TV Action &amp; Adventure"/>
    <s v="Siblings Katara and Sokka wake young Aang from a long hibernation and learn he's an Avatar, whose air-bending powers can defeat the evil Fire Nation."/>
  </r>
  <r>
    <s v="s2523"/>
    <s v="TV Show"/>
    <s v="Inhuman Resources"/>
    <s v="Ziad Doueiri"/>
    <s v="Eric Cantona, Suzanne ClÃ©ment, Alex Lutz, Gustave Kervern, Alice de Lencquesaing, Louise Coldefy, Nicolas Martinez, Adama Niane"/>
    <s v="France"/>
    <d v="2020-05-15T00:00:00"/>
    <n v="2020"/>
    <s v="TV-MA"/>
    <n v="1"/>
    <s v="1 Season"/>
    <s v="Crime TV Shows, International TV Shows, TV Dramas"/>
    <s v="Alain Delambre, unemployed and 57, is lured by an attractive job opening. But things get ugly when he realizes heâ€™s a pawn in a cruel corporate game."/>
  </r>
  <r>
    <s v="s2528"/>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n v="2020"/>
    <s v="TV-MA"/>
    <n v="1"/>
    <s v="1 Season"/>
    <s v="Crime TV Shows, International TV Shows, TV Dramas"/>
    <s v="A motivational speaker about to divorce her abusive husband wakes up from a wild party one morning to find a dead body."/>
  </r>
  <r>
    <s v="s2543"/>
    <s v="TV Show"/>
    <s v="True: Terrific Tales"/>
    <m/>
    <s v="Michela Luci, Jamie Watson, Eric Peterson, Anna Claire Bartlam, Nicolas Aqui, Cory Doran, Julie Lemieux, Derek McGrath"/>
    <s v="Canada"/>
    <d v="2020-05-12T00:00:00"/>
    <n v="2020"/>
    <s v="TV-Y"/>
    <n v="1"/>
    <s v="1 Season"/>
    <s v="Kids' TV"/>
    <s v="Through the magic of the Story Spinner, True and her friends create their own versions of Pinocchio, Little Red Riding Hood and other classic tales."/>
  </r>
  <r>
    <s v="s2547"/>
    <s v="TV Show"/>
    <s v="Bordertown"/>
    <m/>
    <s v="Ville Virtanen, Matleena Kuusniemi, Anu Sinisalo, Lenita Susi, Kristiina Halttu, Olivia Ainali, Ilkka Villi, Max Bremer, Matti Laine, Jasmin Hamid"/>
    <s v="Finland, France"/>
    <d v="2020-05-11T00:00:00"/>
    <n v="2019"/>
    <s v="TV-MA"/>
    <n v="3"/>
    <s v="3 Seasons"/>
    <s v="Crime TV Shows, International TV Shows, TV Dramas"/>
    <s v="A gifted detective takes a job in a small town so he can spend more time with his family. But he's soon drawn into a web of disturbing murder cases."/>
  </r>
  <r>
    <s v="s2552"/>
    <s v="TV Show"/>
    <s v="Dead to Me"/>
    <m/>
    <s v="Christina Applegate, Linda Cardellini, James Marsden, Max Jenkins, Sam McCarthy, Luke Roessler, Edward Asner"/>
    <s v="United States"/>
    <d v="2020-05-08T00:00:00"/>
    <n v="2020"/>
    <s v="TV-MA"/>
    <n v="2"/>
    <s v="2 Seasons"/>
    <s v="TV Comedies, TV Dramas"/>
    <s v="A hotheaded widow searching for the hit-and-run driver who mowed down her husband befriends an eccentric optimist who isn't quite what she seems."/>
  </r>
  <r>
    <s v="s2553"/>
    <s v="TV Show"/>
    <s v="Restaurants on the Edge"/>
    <m/>
    <s v="Nick Liberato, Karin Bohn, Dennis Prescott"/>
    <s v="Canada"/>
    <d v="2020-05-08T00:00:00"/>
    <n v="2020"/>
    <s v="TV-14"/>
    <n v="2"/>
    <s v="2 Seasons"/>
    <s v="International TV Shows, Reality TV"/>
    <s v="Three food and design experts travel the world to revive failing restaurants by connecting them to the local culture beyond their gorgeous views."/>
  </r>
  <r>
    <s v="s2554"/>
    <s v="TV Show"/>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d v="2020-05-08T00:00:00"/>
    <n v="2020"/>
    <s v="TV-MA"/>
    <n v="1"/>
    <s v="1 Season"/>
    <s v="International TV Shows, TV Dramas"/>
    <s v="The owner of a Paris jazz club gets tangled up with dangerous criminals as he fights to protect his business, his band and his teenage daughter."/>
  </r>
  <r>
    <s v="s2558"/>
    <s v="TV Show"/>
    <s v="Scissor Seven"/>
    <s v="He Xiaofeng"/>
    <s v="He Xiaofeng, Jiang Guangtao, Duan Yixuan, Zhu Rongrong, Wen Sen, Jiang Huiqin, Ban Ma, Ronny Chieng, Shinji Saito, Daniel Sosa"/>
    <s v="China"/>
    <d v="2020-05-07T00:00:00"/>
    <n v="2020"/>
    <s v="TV-MA"/>
    <n v="2"/>
    <s v="2 Seasons"/>
    <s v="International TV Shows, TV Action &amp; Adventure, TV Comedies"/>
    <s v="Seeking to recover his memory, a scissor-wielding, hairdressing, bungling quasi-assassin stumbles into a struggle for power among feuding factions."/>
  </r>
  <r>
    <s v="s2566"/>
    <s v="TV Show"/>
    <s v="Almost Happy"/>
    <s v="HernÃ¡n Guerschuny"/>
    <s v="SebastiÃ¡n Wainraich, Natalie PÃ©rez, Santiago Korovsky"/>
    <s v="Argentina"/>
    <d v="2020-05-02T00:00:00"/>
    <n v="2020"/>
    <s v="TV-MA"/>
    <n v="1"/>
    <s v="1 Season"/>
    <s v="International TV Shows, Spanish-Language TV Shows, TV Comedies"/>
    <s v="SebastiÃ¡n is a radio show host of modest fame, trying to find a way in the world as he deals with his ex-wife (whom he still loves) and two kids."/>
  </r>
  <r>
    <s v="s2575"/>
    <s v="TV Show"/>
    <s v="The Universe: Ancient Mysteries Solved"/>
    <m/>
    <s v="Erik Thompson"/>
    <m/>
    <d v="2020-05-02T00:00:00"/>
    <n v="2015"/>
    <s v="TV-PG"/>
    <n v="1"/>
    <s v="1 Season"/>
    <s v="Docuseries, Science &amp; Nature TV"/>
    <s v="From astronomical events to shapes and patterns in space, strange and wonderful phenomena are explored with modern science in this series."/>
  </r>
  <r>
    <s v="s2576"/>
    <s v="TV Show"/>
    <s v="WWII in HD"/>
    <m/>
    <s v="Gary Sinise, Rob Lowe, Josh Lucas, Justin Bartha, Amy Smart, LL Cool J, Steve Zahn, Jason Ritter, Ron Livingston, Tim DeKay, Mark Hefti, James Kyson, Rob Corddry"/>
    <s v="United States"/>
    <d v="2020-05-02T00:00:00"/>
    <n v="2009"/>
    <s v="TV-14"/>
    <n v="1"/>
    <s v="1 Season"/>
    <s v="Docuseries"/>
    <s v="Rare color footage interwoven with firsthand interviews and diary entries bring to life the global sweep of World War II via those who were there."/>
  </r>
  <r>
    <s v="s2581"/>
    <s v="TV Show"/>
    <s v="Hollywood"/>
    <m/>
    <s v="David Corenswet, Darren Criss, Patti LuPone, Jeremy Pope, Jim Parsons, Laura Harrier, Joe Mantello, Dylan McDermott, Jake Picking, Holland Taylor, Samara Weaving"/>
    <s v="United States"/>
    <d v="2020-05-01T00:00:00"/>
    <n v="2020"/>
    <s v="TV-MA"/>
    <n v="1"/>
    <s v="1 Season"/>
    <s v="TV Dramas"/>
    <s v="In post-World War II Hollywood, an ambitious group of aspiring actors and filmmakers will do almost anything to make their showbiz dreams come true."/>
  </r>
  <r>
    <s v="s2584"/>
    <s v="TV Show"/>
    <s v="Masha and the Bear"/>
    <m/>
    <s v="Alina Kukushkina, Boris Kutnevich, Giselle Nieto, Elsie Fisher"/>
    <s v="Russia"/>
    <d v="2020-05-01T00:00:00"/>
    <n v="2019"/>
    <s v="TV-Y"/>
    <n v="4"/>
    <s v="4 Seasons"/>
    <s v="Kids' TV"/>
    <s v="Lively little Masha lives near the forest, where she has many wonderful adventures with her best friend, a bear who used to be in the circus."/>
  </r>
  <r>
    <s v="s2586"/>
    <s v="TV Show"/>
    <s v="Medici: Masters of Florence"/>
    <m/>
    <s v="Richard Madden, Dustin Hoffman, Stuart Martin, Annabel Scholey"/>
    <s v="Italy, United Kingdom, France"/>
    <d v="2020-05-01T00:00:00"/>
    <n v="2019"/>
    <s v="TV-MA"/>
    <n v="3"/>
    <s v="3 Seasons"/>
    <s v="International TV Shows, TV Dramas"/>
    <s v="After his father's murder, banking heir Cosimo Medici battles opponents of his artistic, economic and political visions for 15th-century Florence."/>
  </r>
  <r>
    <s v="s2587"/>
    <s v="TV Show"/>
    <s v="Monthly Girls' Nozaki Kun"/>
    <m/>
    <s v="Yuichi Nakamura, Ari Ozawa, Nobuhiko Okamoto, Yuki Ono, Ryohei Kimura, Mai Nakahara, Miyuki Sawashiro, Mamoru Miyano, Marie Miyake, Ayako Kawasumi, Kenta Miyake, Daisuke Ono"/>
    <s v="Japan"/>
    <d v="2020-05-01T00:00:00"/>
    <n v="2014"/>
    <s v="TV-PG"/>
    <n v="1"/>
    <s v="1 Season"/>
    <s v="Anime Series, Romantic TV Shows"/>
    <s v="Art imitates life when Chiyo discovers her crush is a famous artist who wants to use their budding relationship as inspiration for his romantic manga."/>
  </r>
  <r>
    <s v="s2589"/>
    <s v="TV Show"/>
    <s v="Oh Yuck"/>
    <m/>
    <s v="Kayne Tremills, Nia Roam, David Collins, Shane Dundas"/>
    <s v="Canada"/>
    <d v="2020-05-01T00:00:00"/>
    <n v="2020"/>
    <s v="TV-G"/>
    <n v="1"/>
    <s v="1 Season"/>
    <s v="Kids' TV, TV Comedies"/>
    <s v="Using a concoction of cartoons, comedy and live action, Dr. Yuck and his eccentric lab mates investigate the science behind the planet's ickiest things."/>
  </r>
  <r>
    <s v="s2591"/>
    <s v="TV Show"/>
    <s v="Reckoning"/>
    <m/>
    <s v="Aden Young, Sam Trammell, Simone Kessell, Laura Gordon, Gloria Garayua, Mitzi Ruhlmann, Milly Alcock, Ed Oxenbould, Finn Little, Anthony Phelan, Diana Glenn, Lauren Pegus"/>
    <s v="Australia, United States"/>
    <d v="2020-05-01T00:00:00"/>
    <n v="2019"/>
    <s v="TV-MA"/>
    <n v="1"/>
    <s v="1 Season"/>
    <s v="Crime TV Shows, TV Dramas, TV Mysteries"/>
    <s v="When a local teen is murdered in their quiet, suburban community, two fathers intent on protecting their families must contend with their inner demons."/>
  </r>
  <r>
    <s v="s2599"/>
    <s v="TV Show"/>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d v="2020-04-30T00:00:00"/>
    <n v="2020"/>
    <s v="TV-14"/>
    <n v="1"/>
    <s v="1 Season"/>
    <s v="Anime Series, International TV Shows"/>
    <s v="Dragons are on the menu as the crew of the airship Quin Zaza sets out on a hunt. If they fail, empty stomachs will be the least of their worries."/>
  </r>
  <r>
    <s v="s2600"/>
    <s v="TV Show"/>
    <s v="El seÃ±or de los Cielos"/>
    <m/>
    <s v="Rafael Amaya, Ximena Herrera, Robinson DÃ­az, RaÃºl MÃ©ndez, Gabriel Porras, Carmen Villalobos, Mauricio Ochmann, Fernanda Castillo, Marlene Favela, Carmen Aub, Maritza RodrÃ­guez"/>
    <s v="United States, Mexico, Colombia"/>
    <d v="2020-04-30T00:00:00"/>
    <n v="2019"/>
    <s v="TV-MA"/>
    <n v="7"/>
    <s v="7 Seasons"/>
    <s v="Crime TV Shows, International TV Shows, Spanish-Language TV Shows"/>
    <s v="Only Aurelio Casillas can fill Pablo Escobar's shoes and become Mexico's biggest drug trafficker of the '90s."/>
  </r>
  <r>
    <s v="s2601"/>
    <s v="TV Show"/>
    <s v="Good Witch"/>
    <m/>
    <s v="Catherine Bell, Bailee Madison, Rhys Matthew Bond, James Denton, Catherine Disher, Anthony Lemke, Peter MacNeill, Hannah Endicott-Douglas, Noah Cappe, Kylee Evans"/>
    <s v="United States, Canada"/>
    <d v="2020-04-30T00:00:00"/>
    <n v="2019"/>
    <s v="TV-PG"/>
    <n v="5"/>
    <s v="5 Seasons"/>
    <s v="TV Dramas, TV Sci-Fi &amp; Fantasy"/>
    <s v="Raising her daughter in a small town, an enchanting widow with magical powers provokes the interest and exasperation of a skeptical big-city doctor."/>
  </r>
  <r>
    <s v="s2603"/>
    <s v="TV Show"/>
    <s v="The Forest of Love: Deep Cut"/>
    <s v="Sion Sono"/>
    <s v="Kippei Shiina, Shinnosuke Mitsushima, Kyooko Hinami, Eri Kamataki, Young Dais, Natsuki Kawamura, Yuzuka Nakaya, Dai Hasegawa, Chiho Fujii, Sei Matobu, Denden"/>
    <s v="Japan"/>
    <d v="2020-04-30T00:00:00"/>
    <n v="2020"/>
    <s v="TV-MA"/>
    <n v="1"/>
    <s v="1 Season"/>
    <s v="Crime TV Shows, International TV Shows, TV Dramas"/>
    <s v="Nothing's as it seems when a charismatic conman and an aspiring film crew delve into the lives of two emotionally scarred women."/>
  </r>
  <r>
    <s v="s2604"/>
    <s v="TV Show"/>
    <s v="The Victims' Game"/>
    <s v="David Chuang, Chen Kuan-chung"/>
    <s v="Joseph Chang, Hsu Wei-ning, Jason Wang, Ruby Lin, Moon Lee, River Huang, Chen Chia-kuei, Ding Ning, Hsia Ching-ting, Rexen Cheng"/>
    <s v="Taiwan"/>
    <d v="2020-04-30T00:00:00"/>
    <n v="2020"/>
    <s v="TV-MA"/>
    <n v="1"/>
    <s v="1 Season"/>
    <s v="Crime TV Shows, International TV Shows, TV Dramas"/>
    <s v="After discovering his estranged daughter's link to mysterious murders, a forensic detective with Asperger's syndrome risks everything to solve the case."/>
  </r>
  <r>
    <s v="s2610"/>
    <s v="TV Show"/>
    <s v="Nadiyaâ€™s Time to Eat"/>
    <m/>
    <s v="Nadiya Hussain"/>
    <s v="United Kingdom"/>
    <d v="2020-04-29T00:00:00"/>
    <n v="2020"/>
    <s v="TV-G"/>
    <n v="1"/>
    <s v="1 Season"/>
    <s v="British TV Shows, International TV Shows, Reality TV"/>
    <s v="On this cooking show, Nadiya Hussain serves up delicious shortcuts, vital ingredients and fast favorites â€” perfect for today's time-strapped families."/>
  </r>
  <r>
    <s v="s2612"/>
    <s v="TV Show"/>
    <s v="Tjovitjo"/>
    <m/>
    <s v="Warren Masemola, Nobulali Dangazele, Rapulana Seiphemo, Sibulele Gcilitshana, Jabulile Mahlambi, Ntosh Madlingozi, Hlengiwe Lushaba, Kanyi Nokwe, Harriet Manamela, Soso Rungqu, Fisiwe Kubeka, Victor Mohale"/>
    <s v="South Africa"/>
    <d v="2020-04-29T00:00:00"/>
    <n v="2017"/>
    <s v="TV-MA"/>
    <n v="2"/>
    <s v="2 Seasons"/>
    <s v="International TV Shows, TV Dramas"/>
    <s v="Amidst poverty and struggle, a hardened pantsula dance leader enters a dark space and searches for redemption and salvation in his community."/>
  </r>
  <r>
    <s v="s2629"/>
    <s v="TV Show"/>
    <s v="The Last Kingdom"/>
    <m/>
    <s v="Alexander Dreymon, Emily Cox, David Dawson, Ian Hart, Rune Temte, Matthew Macfadyen, Rutger Hauer, Tobias Santelmann, Peter Gantzler, Adrian Bower, Joseph Millson, Henning Valin Jakobsen, Alexandre Willaume, Thomas W. Gabrielsson"/>
    <s v="United Kingdom"/>
    <d v="2020-04-26T00:00:00"/>
    <n v="2020"/>
    <s v="TV-MA"/>
    <n v="4"/>
    <s v="4 Seasons"/>
    <s v="British TV Shows, International TV Shows, TV Action &amp; Adventure"/>
    <s v="As Alfred the Great defends his kingdom from Norse invaders, Uhtred â€“ born a Saxon but raised by Vikings â€“ seeks to claim his ancestral birthright."/>
  </r>
  <r>
    <s v="s2632"/>
    <s v="TV Show"/>
    <s v="My Secret Romance"/>
    <m/>
    <s v="Sung Hoon, Song Ji-eun, Kim Jae-young, Jeong Da-sol, Lee Kan-hee, Kim Jong-goo, Park Sin-un, Jeon So-min"/>
    <s v="South Korea"/>
    <d v="2020-04-25T00:00:00"/>
    <n v="2017"/>
    <s v="TV-14"/>
    <n v="1"/>
    <s v="1 Season"/>
    <s v="International TV Shows, Korean TV Shows, Romantic TV Shows"/>
    <s v="A nutritionist gets entangled in a series of misunderstandings with her new chaebol boss â€“ who turns out to be someone she slept with in the past."/>
  </r>
  <r>
    <s v="s2641"/>
    <s v="TV Show"/>
    <s v="After Life"/>
    <m/>
    <s v="Ricky Gervais, Tom Basden, Tony Way, Diane Morgan, Mandeep Dhillon, David Bradley, Ashley Jensen, Kerry Godliman"/>
    <s v="United Kingdom"/>
    <d v="2020-04-24T00:00:00"/>
    <n v="2020"/>
    <s v="TV-MA"/>
    <n v="2"/>
    <s v="2 Seasons"/>
    <s v="British TV Shows, International TV Shows, TV Comedies"/>
    <s v="Struggling to come to terms with his wife's death, a writer for a newspaper adopts a gruff new persona in an effort to push away those trying to help."/>
  </r>
  <r>
    <s v="s2644"/>
    <s v="TV Show"/>
    <s v="Love 101"/>
    <m/>
    <s v="PÄ±nar Deniz, Kubilay Aka, Mert YazÄ±cÄ±oÄŸlu, Alina Boz, Selahattin PaÅŸalÄ±, Ä°pek Filiz YazÄ±cÄ±, Kaan UrgancÄ±oÄŸlu, MÃ¼fit Kayacan, Bade Ä°ÅŸÃ§il, Tuba Ãœnsal"/>
    <s v="Turkey"/>
    <d v="2020-04-24T00:00:00"/>
    <n v="2020"/>
    <s v="TV-MA"/>
    <n v="1"/>
    <s v="1 Season"/>
    <s v="International TV Shows, TV Dramas, Teen TV Shows"/>
    <s v="While trying to make their teacher fall for a basketball coach, four misfits and a model student find friendship, love and the courage to be themselves."/>
  </r>
  <r>
    <s v="s2646"/>
    <s v="TV Show"/>
    <s v="Ghost in the Shell: SAC_2045"/>
    <m/>
    <s v="Atsuko Tanaka, Osamu Saka, Akio Otsuka, Koichi Yamadera, Yutaka Nakano, Toru Okawa, Takashi Onozuka, Taro Yamaguchi, Sakiko Tamagawa, Megumi Han, Kenjiro Tsuda, Kaiji Soze, Shigeo Kiyama"/>
    <s v="Japan, United States"/>
    <d v="2020-04-23T00:00:00"/>
    <n v="2020"/>
    <s v="TV-14"/>
    <n v="1"/>
    <s v="1 Season"/>
    <s v="Anime Series, Crime TV Shows, International TV Shows"/>
    <s v="After a global financial crisis, the world is engulfed in an AI-driven &quot;sustainable war.&quot; It's up to Section 9 to counter new forms of cyber threats."/>
  </r>
  <r>
    <s v="s2649"/>
    <s v="TV Show"/>
    <s v="The House of Flowers"/>
    <m/>
    <s v="VerÃ³nica Castro, Aislinn Derbez, Cecilia SuÃ¡rez, Dario Yazbek Bernal, Paco LeÃ³n, Arturo RÃ­os, Juan Pablo Medina, VerÃ³nica Langer, Lucas VelÃ¡zquez"/>
    <s v="Mexico"/>
    <d v="2020-04-23T00:00:00"/>
    <n v="2020"/>
    <s v="TV-MA"/>
    <n v="3"/>
    <s v="3 Seasons"/>
    <s v="International TV Shows, Spanish-Language TV Shows, TV Comedies"/>
    <s v="In this dark comedy, a wealthy matriarch tries to maintain her family's facade of perfection after her husband's mistress exposes their dirty secrets."/>
  </r>
  <r>
    <s v="s2652"/>
    <s v="TV Show"/>
    <s v="Absurd Planet"/>
    <m/>
    <s v="Afi Ekulona"/>
    <s v="United States"/>
    <d v="2020-04-22T00:00:00"/>
    <n v="2020"/>
    <s v="TV-PG"/>
    <n v="1"/>
    <s v="1 Season"/>
    <s v="Docuseries, Science &amp; Nature TV, TV Comedies"/>
    <s v="A cast of quirky critters and Mother Nature herself narrate this funny science series, which peeks into the lives of Earthâ€™s most incredible animals."/>
  </r>
  <r>
    <s v="s2659"/>
    <s v="TV Show"/>
    <s v="Bleach"/>
    <m/>
    <s v="Masakazu Morita, Fumiko Orikasa, Yuki Matsuoka, Noriaki Sugiyama, Hiroki Yasumoto, Kentaro Ito, Ryotaro Okiayu"/>
    <s v="Japan"/>
    <d v="2020-04-21T00:00:00"/>
    <n v="2006"/>
    <s v="TV-14"/>
    <n v="5"/>
    <s v="5 Seasons"/>
    <s v="Anime Series, International TV Shows"/>
    <s v="After teenager Ichigo Kurosaki acquires superpowers from wounded soul reaper Rukia Kuchiki, the two of them join forces to round up lost souls."/>
  </r>
  <r>
    <s v="s2660"/>
    <s v="TV Show"/>
    <s v="Middleditch &amp; Schwartz"/>
    <s v="Ryan Polito"/>
    <s v="Thomas Middleditch, Ben Schwartz"/>
    <s v="United States"/>
    <d v="2020-04-21T00:00:00"/>
    <n v="2020"/>
    <s v="TV-MA"/>
    <n v="1"/>
    <s v="1 Season"/>
    <s v="TV Comedies"/>
    <s v="Comedy duo Thomas Middleditch and Ben Schwartz turn small ideas into epically funny stories in this series of completely improvised comedy specials."/>
  </r>
  <r>
    <s v="s2666"/>
    <s v="TV Show"/>
    <s v="The King: Eternal Monarch"/>
    <m/>
    <s v="Lee Min-ho, Kim Go-eun, Woo Doâ€‘hwan, Kim Kyung-nam, Jung Eun-chae, Lee Jung-jin, Kim Young-ok"/>
    <s v="South Korea"/>
    <d v="2020-04-18T00:00:00"/>
    <n v="2020"/>
    <s v="TV-14"/>
    <n v="1"/>
    <s v="1 Season"/>
    <s v="Crime TV Shows, International TV Shows, Korean TV Shows"/>
    <s v="A modern-day Korean emperor passes through a mysterious portal and into a parallel world, where he encounters a feisty police detective."/>
  </r>
  <r>
    <s v="s2667"/>
    <s v="TV Show"/>
    <s v="#blackAF"/>
    <m/>
    <s v="Kenya Barris, Rashida Jones, Iman Benson, Genneya Walton, Scarlet Spencer, Justin Claiborne, Ravi Cabot-Conyers"/>
    <s v="United States"/>
    <d v="2020-04-17T00:00:00"/>
    <n v="2020"/>
    <s v="TV-MA"/>
    <n v="1"/>
    <s v="1 Season"/>
    <s v="TV Comedies"/>
    <s v="Kenya Barris and his family navigate relationships, race and culture while grappling with their newfound success in this comedy series."/>
  </r>
  <r>
    <s v="s2670"/>
    <s v="TV Show"/>
    <s v="El DragÃ³n: Return of a Warrior"/>
    <m/>
    <s v="SebastiÃ¡n Rulli, Renata Notni, Roberto Mateos, Irina Baeva, Cassandra SÃ¡nchez Navarro, Manuel Balbi, Javier GÃ³mez, Alejandro Ãvila, SofÃ­a Castro, Juan Pablo Gil"/>
    <s v="Mexico"/>
    <d v="2020-04-17T00:00:00"/>
    <n v="2020"/>
    <s v="TV-MA"/>
    <n v="2"/>
    <s v="2 Seasons"/>
    <s v="Crime TV Shows, International TV Shows, Spanish-Language TV Shows"/>
    <s v="To replace his grandfather as head of a cartel, a Tokyo financier returns to his home country of Mexico, where he must battle two rivals for control."/>
  </r>
  <r>
    <s v="s2671"/>
    <s v="TV Show"/>
    <s v="Hasmukh"/>
    <m/>
    <s v="Vir Das, Ranvir Shorey, Manoj Pahwa, Ravi Kishan, Raza Murad, Inaamulhaq, Suhail Nayyar, Amrita Bagchi"/>
    <s v="India"/>
    <d v="2020-04-17T00:00:00"/>
    <n v="2020"/>
    <s v="TV-MA"/>
    <n v="1"/>
    <s v="1 Season"/>
    <s v="Crime TV Shows, International TV Shows, TV Comedies"/>
    <s v="A timid, small-town comedian's long-awaited big break takes a dark turn when he realizes committing murder is the only way to keep his onstage mojo."/>
  </r>
  <r>
    <s v="s2676"/>
    <s v="TV Show"/>
    <s v="Fary : Hexagone"/>
    <s v="Adrien Lagier, Ousmane Ly"/>
    <s v="Fary"/>
    <s v="France"/>
    <d v="2020-04-16T00:00:00"/>
    <n v="2020"/>
    <s v="TV-MA"/>
    <n v="2"/>
    <s v="2 Seasons"/>
    <s v="International TV Shows, Stand-Up Comedy &amp; Talk Shows, TV Comedies"/>
    <s v="French comedy phenomÂ Fary puts a playful spin on questions of identity, culture and more in the first half of an epic two-part stand-up special."/>
  </r>
  <r>
    <s v="s2677"/>
    <s v="Movie"/>
    <s v="Fauda"/>
    <m/>
    <s v="Lior Raz, Hisham Suliman, Shadi Mar'i, LaÃ«titia EÃ¯do, Tsahi Halevi, Yuval Segal, Neta Garty, Tomer Kapon, Itzik Cohen, Rona-Lee Shim'on, Boaz Konforty, Doron Ben-David"/>
    <s v="Israel"/>
    <d v="2020-04-16T00:00:00"/>
    <n v="2020"/>
    <s v="TV-MA"/>
    <n v="3"/>
    <s v="3 Seasons"/>
    <s v="Crime TV Shows, International TV Shows, TV Action &amp; Adventure"/>
    <s v="A top Israeli agent comes out of retirement to hunt for a Palestinian militant he thought he'd killed, setting a chaotic chain of events into motion."/>
  </r>
  <r>
    <s v="s2685"/>
    <s v="Movie"/>
    <s v="The Innocence Files"/>
    <m/>
    <m/>
    <s v="United States"/>
    <d v="2020-04-15T00:00:00"/>
    <n v="2020"/>
    <s v="TV-MA"/>
    <n v="1"/>
    <s v="1 Season"/>
    <s v="Crime TV Shows, Docuseries"/>
    <s v="The Innocence Project unravels missteps and deceit in a series of wrongful convictions, exposing the injustice inflicted on victims and the accused."/>
  </r>
  <r>
    <s v="s2692"/>
    <s v="Movie"/>
    <s v="Brews Brothers"/>
    <m/>
    <s v="Alan Aisenberg, Mike Castle, Carmen Flood, Marques Ray"/>
    <s v="United States"/>
    <d v="2020-04-10T00:00:00"/>
    <n v="2020"/>
    <s v="TV-MA"/>
    <n v="1"/>
    <s v="1 Season"/>
    <s v="TV Comedies"/>
    <s v="Two rival brothers must work together to keep their brewery in business, but shenanigans keep foaming up their company with chaos."/>
  </r>
  <r>
    <s v="s2697"/>
    <s v="Movie"/>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n v="2019"/>
    <s v="TV-MA"/>
    <n v="1"/>
    <s v="1 Season"/>
    <s v="Crime TV Shows, International TV Shows, TV Dramas"/>
    <s v="The murder of a teen girl impacts a public prosecutor linked to the victim, a lawyer seeking a career-making case and a suspect who says she's innocent."/>
  </r>
  <r>
    <s v="s2699"/>
    <s v="Movie"/>
    <s v="Hi Score Girl"/>
    <m/>
    <s v="Kohei Amasaki, Sayumi Suzushiro, Yuuki Hirose, Kazuyuki Okitsu, Daiki Yamashita, Daria Midou, Satomi Arai, Shizuka Ito, Cho, Chinatsu Akasaki, Tomokazu Sugita, Yuichi Nakamura, Kana Ueda, Taketora, Hochu Otsuka, Hiroki Yasumoto"/>
    <s v="Japan"/>
    <d v="2020-04-09T00:00:00"/>
    <n v="2019"/>
    <s v="TV-14"/>
    <n v="2"/>
    <s v="2 Seasons"/>
    <s v="Anime Series, International TV Shows, Romantic TV Shows"/>
    <s v="A chronic gamer abysmally inept in academics and sports finally meets his match at his usual shady arcade â€“ and itâ€™s his rich classmate, Akira."/>
  </r>
  <r>
    <s v="s2700"/>
    <s v="Movie"/>
    <s v="The Circle France"/>
    <m/>
    <m/>
    <m/>
    <d v="2020-04-09T00:00:00"/>
    <n v="2020"/>
    <s v="TV-MA"/>
    <n v="1"/>
    <s v="1 Season"/>
    <s v="International TV Shows, Reality TV"/>
    <s v="Status and strategy collide in this social media competition where online players flirt, befriend and catfish their way toward 100,000 euros."/>
  </r>
  <r>
    <s v="s2709"/>
    <s v="Movie"/>
    <s v="El Reemplazante"/>
    <m/>
    <s v="IvÃ¡n Ãlvarez de Araya, Blanca Lewin, Karla Melo, SebastiÃ¡n Ayala, Roberto FarÃ­as, Sergio HernÃ¡ndez"/>
    <s v="Chile"/>
    <d v="2020-04-04T00:00:00"/>
    <n v="2013"/>
    <s v="TV-MA"/>
    <n v="2"/>
    <s v="2 Seasons"/>
    <s v="International TV Shows, Spanish-Language TV Shows, TV Dramas"/>
    <s v="A former high-ranking financial executive finds redemption and romance when he's paroled after a prison sentence and becomes a math teacher."/>
  </r>
  <r>
    <s v="s2711"/>
    <s v="Movie"/>
    <s v="Legacies"/>
    <m/>
    <s v="Danielle Rose Russell, Aria Shahghasemi, Kaylee Bryant, Jenny Boyd, Quincy Fouse, Peyton Alex Smith, Matthew Davis, Archie L. Winston"/>
    <s v="United States"/>
    <d v="2020-04-03T00:00:00"/>
    <n v="2019"/>
    <s v="TV-14"/>
    <n v="2"/>
    <s v="2 Seasons"/>
    <s v="TV Dramas, TV Sci-Fi &amp; Fantasy, Teen TV Shows"/>
    <s v="Born into a rare supernatural bloodline, Hope Mikaelson attends a gifted private school to master her powers and control her innate urges for evil."/>
  </r>
  <r>
    <s v="s2719"/>
    <s v="Movie"/>
    <s v="Community"/>
    <m/>
    <s v="Ken Jeong, Jim Rash, Donald Glover, Joel McHale, Gillian Jacobs, Danny Pudi, Alison Brie, Chevy Chase, Yvette Nicole Brown"/>
    <s v="United States"/>
    <d v="2020-04-01T00:00:00"/>
    <n v="2015"/>
    <s v="TV-14"/>
    <n v="6"/>
    <s v="6 Seasons"/>
    <s v="TV Comedies"/>
    <s v="When his degree is found bogus, lawyer Jeff Winger is sent back to college, where he meets students and teachers with credentials as dubious as his."/>
  </r>
  <r>
    <s v="s2728"/>
    <s v="Movie"/>
    <s v="How to Fix a Drug Scandal"/>
    <m/>
    <m/>
    <s v="United States"/>
    <d v="2020-04-01T00:00:00"/>
    <n v="2020"/>
    <s v="TV-MA"/>
    <n v="1"/>
    <s v="1 Season"/>
    <s v="Crime TV Shows, Docuseries"/>
    <s v="Two drug lab chemists' shocking crimes cripple a state's judicial system and blur the lines of justice for lawyers, officials and thousands of inmates."/>
  </r>
  <r>
    <s v="s2737"/>
    <s v="Movie"/>
    <s v="Man Like Mobeen"/>
    <m/>
    <m/>
    <s v="United Kingdom"/>
    <d v="2020-04-01T00:00:00"/>
    <n v="2020"/>
    <s v="TV-MA"/>
    <n v="3"/>
    <s v="3 Seasons"/>
    <s v="British TV Shows, International TV Shows, TV Comedies"/>
    <s v="Mobeen is trying to be a good friend, follow the faith and raise his teenage sister. Yet his past â€“ and everyday life â€“ complicates matters."/>
  </r>
  <r>
    <s v="s2740"/>
    <s v="Movie"/>
    <s v="PokÃ©mon the Series"/>
    <m/>
    <s v="Sarah Natochenny, Laurie Hymes, Jessica Paquet, Rosie Reyes, Alyson Leigh Rosenfeld, Marc Swint, Rodger Parsons"/>
    <m/>
    <d v="2020-04-01T00:00:00"/>
    <n v="2019"/>
    <s v="TV-Y7"/>
    <n v="3"/>
    <s v="3 Seasons"/>
    <s v="Anime Series, Kids' TV"/>
    <s v="Ash and his Pikachu travel to the Alola region with his mother and enroll in the PokÃ©mon school, where they confront the nefarious Team Skull."/>
  </r>
  <r>
    <s v="s2741"/>
    <s v="Movie"/>
    <s v="Saint Seiya"/>
    <m/>
    <s v="Toru Furuya, Hirotaka Suzuoki, Ryo Horikawa, Koichi Hashimoto, Hideyuki Hori, Keiko Han, Yuriko Yamamoto, Kohei Miyauchi, Mami Koyama"/>
    <s v="Japan"/>
    <d v="2020-04-01T00:00:00"/>
    <n v="1986"/>
    <s v="TV-14"/>
    <n v="6"/>
    <s v="6 Seasons"/>
    <s v="Anime Series"/>
    <s v="A band of young warriors in magical armor vow to defend the reincarnation of Greek goddess Athena against evil forces and to return her to the throne."/>
  </r>
  <r>
    <s v="s2743"/>
    <s v="Movie"/>
    <s v="Sunderland 'Til I Die"/>
    <m/>
    <m/>
    <s v="United Kingdom"/>
    <d v="2020-04-01T00:00:00"/>
    <n v="2020"/>
    <s v="TV-MA"/>
    <n v="2"/>
    <s v="2 Seasons"/>
    <s v="British TV Shows, Docuseries, International TV Shows"/>
    <s v="This docuseries follows English soccer club Sunderland through the 2017-18 season as they try to bounce back after relegation from the Premier League."/>
  </r>
  <r>
    <s v="s2744"/>
    <s v="Movie"/>
    <s v="The Iliza Shlesinger Sketch Show"/>
    <m/>
    <s v="Ilana Becker, Kerry Coddett, Tarik Davis, Matthew Dellapina, David Ebert, Stink Fisher, Iliana Inocencio, Iliza Shlesinger"/>
    <s v="United States"/>
    <d v="2020-04-01T00:00:00"/>
    <n v="2020"/>
    <s v="TV-MA"/>
    <n v="1"/>
    <s v="1 Season"/>
    <s v="TV Comedies"/>
    <s v="From the mind of comedian Iliza Shlesinger comes a fun, irreverent mix of kooky characters, sly social commentary and pop culture gags."/>
  </r>
  <r>
    <s v="s2747"/>
    <s v="Movie"/>
    <s v="The Windsors"/>
    <m/>
    <s v="Harry Enfield, Haydn Gwynne, Hugh Skinner, Louise Ford, Richard Goulding, Matthew Cottle, Morgana Robinson, Celeste Dring, Katy Wix, Ellie White"/>
    <s v="United Kingdom"/>
    <d v="2020-04-01T00:00:00"/>
    <n v="2020"/>
    <s v="TV-MA"/>
    <n v="3"/>
    <s v="3 Seasons"/>
    <s v="British TV Shows, International TV Shows, TV Comedies"/>
    <s v="The all-too-public trials and tribulations of England's royal family are reimagined as an over-the-top comedic soap opera."/>
  </r>
  <r>
    <s v="s2749"/>
    <s v="Movie"/>
    <s v="Well-Intended Love"/>
    <m/>
    <s v="Xu Kaicheng, Simona Wang, Ian Yi, Huang Qian Shuo, Yang Hao Ming, Liu Jia Xi"/>
    <s v="China"/>
    <d v="2020-04-01T00:00:00"/>
    <n v="2020"/>
    <s v="TV-14"/>
    <n v="2"/>
    <s v="2 Seasons"/>
    <s v="International TV Shows, Romantic TV Shows, TV Comedies"/>
    <s v="To secure a bone marrow donation, an actress diagnosed with leukemia makes a marriage pact with a young CEO â€“ but love and secrets get in the way."/>
  </r>
  <r>
    <s v="s2752"/>
    <s v="Movie"/>
    <s v="AkbarÂ Birbal"/>
    <m/>
    <s v="Kiku Sharda, Vishal Kotian, Delnaaz Irani"/>
    <s v="India"/>
    <d v="2020-03-31T00:00:00"/>
    <n v="2019"/>
    <s v="TV-G"/>
    <n v="1"/>
    <s v="1 Season"/>
    <s v="Kids' TV, TV Comedies, TV Dramas"/>
    <s v="From battles of wit to fights for justice, Emperor Akbar and his trusty advisor Birbal display their unique bond through adventures in Mughal-era India."/>
  </r>
  <r>
    <s v="s2753"/>
    <s v="Movie"/>
    <s v="Bal Ganesh"/>
    <s v="Vijay S. Bhanushali"/>
    <s v="Meghna Erande Joshi, Parminder Ghumman"/>
    <m/>
    <d v="2020-03-31T00:00:00"/>
    <n v="2019"/>
    <s v="TV-Y7"/>
    <n v="1"/>
    <s v="1 Season"/>
    <s v="Kids' TV"/>
    <s v="Watch Ganesh destroy demons, disarm invaders and defeat dacoits in this series based on the mythological Hindu elephant godâ€™s childhood."/>
  </r>
  <r>
    <s v="s2760"/>
    <s v="Movie"/>
    <s v="Tree House Tales"/>
    <m/>
    <s v="Renu Sharda, Sonal Kaushal, Shiney Prakash, Sumriddhi Shukla"/>
    <m/>
    <d v="2020-03-31T00:00:00"/>
    <n v="2019"/>
    <s v="TV-Y"/>
    <n v="1"/>
    <s v="1 Season"/>
    <s v="Kids' TV"/>
    <s v="From the virtue of politeness to the dangers of social media, life is full of valuable lessons for a group of friends navigating the journey of growing up."/>
  </r>
  <r>
    <s v="s2762"/>
    <s v="Movie"/>
    <s v="Rugal"/>
    <m/>
    <s v="Choi Jin-hyuk, Park Sung-woong, Cho Dong-hyuk, Jung Hye-in, Han Ji-wan, Park Sun-ho, Kim Min-sang"/>
    <s v="South Korea"/>
    <d v="2020-03-29T00:00:00"/>
    <n v="2020"/>
    <s v="TV-MA"/>
    <n v="1"/>
    <s v="1 Season"/>
    <s v="Crime TV Shows, International TV Shows, Korean TV Shows"/>
    <s v="A police detective who loses everything to a criminal organization seeks payback when he gains special abilities through biotechnology."/>
  </r>
  <r>
    <s v="s2765"/>
    <s v="Movie"/>
    <s v="Happy!"/>
    <m/>
    <s v="Christopher Meloni, Lili Mirojnick, Glenn Wein, Patrick Fischler, Toby Jaffe, Ritchie Coster, Grant Morrison, Pavun Shetty, Medina Senghore, Patton Oswalt"/>
    <s v="United States"/>
    <d v="2020-03-27T00:00:00"/>
    <n v="2019"/>
    <s v="TV-MA"/>
    <n v="2"/>
    <s v="2 Seasons"/>
    <s v="Crime TV Shows, TV Action &amp; Adventure, TV Comedies"/>
    <s v="A boozy ex-cop turned hit man thinks he's losing his marbles when a cartoon unicorn only he can see urges him to rescue a girl kidnapped by Santa."/>
  </r>
  <r>
    <s v="s2766"/>
    <s v="Movie"/>
    <s v="Ladies Up"/>
    <m/>
    <s v="Prashasti Singh, Kaneez Surka, Niveditha Prakasam, Supriya Joshi"/>
    <s v="India"/>
    <d v="2020-03-27T00:00:00"/>
    <n v="2019"/>
    <s v="TV-MA"/>
    <n v="1"/>
    <s v="1 Season"/>
    <s v="International TV Shows, Stand-Up Comedy &amp; Talk Shows, TV Comedies"/>
    <s v="Rising India-based comics Prashasti Singh, Kaneez Surka, Supriya Joshi and Niveditha Prakasam bring no-holds-barred humor to this stand-up series."/>
  </r>
  <r>
    <s v="s2768"/>
    <s v="Movie"/>
    <s v="Ozark"/>
    <m/>
    <s v="Jason Bateman, Sofia Hublitz, Laura Linney, Skylar Gaertner, Jason Butler Harner, Esai Morales, Peter Mullan, Lisa Emery"/>
    <s v="United States"/>
    <d v="2020-03-27T00:00:00"/>
    <n v="2020"/>
    <s v="TV-MA"/>
    <n v="3"/>
    <s v="3 Seasons"/>
    <s v="Crime TV Shows, TV Dramas, TV Thrillers"/>
    <s v="A financial adviser drags his family from Chicago to the Missouri Ozarks, where he must launder $500 million in five years to appease a drug boss."/>
  </r>
  <r>
    <s v="s2773"/>
    <s v="Movie"/>
    <s v="Wassup Man GO!"/>
    <m/>
    <s v="Joon Park"/>
    <m/>
    <d v="2020-03-27T00:00:00"/>
    <n v="2020"/>
    <s v="TV-MA"/>
    <n v="1"/>
    <s v="1 Season"/>
    <s v="International TV Shows, Korean TV Shows, Reality TV"/>
    <s v="Famously unfiltered star Joon Park goes to Los Angeles for an audition â€“ and for a colorful, totally personal romp through the city he calls home."/>
  </r>
  <r>
    <s v="s2775"/>
    <s v="Movie"/>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d v="2020-03-26T00:00:00"/>
    <n v="2020"/>
    <s v="TV-MA"/>
    <n v="2"/>
    <s v="2 Seasons"/>
    <s v="Anime Series, International TV Shows"/>
    <s v="Shy Natsu awakens as part of a group chosen to ensure the survival of humanity. Together, they have to survive on a changed Earth."/>
  </r>
  <r>
    <s v="s2778"/>
    <s v="Movie"/>
    <s v="Unorthodox"/>
    <m/>
    <s v="Shira Haas, Amit Rahav, Jeff Wilbusch, Alex Reid, Ronit Asheri, Delia Mayer, Dina Doronne, David Mandelbaum, Yousef Sweid, Dennenesch ZoudÃ©, Isabel Schosnig, Aaron Altaras, Tamar Amit-Joseph, Safinaz Sattar, Langston Uibel, Aziz Dyab"/>
    <s v="Germany"/>
    <d v="2020-03-26T00:00:00"/>
    <n v="2020"/>
    <s v="TV-MA"/>
    <n v="1"/>
    <s v="1 Season"/>
    <s v="International TV Shows, TV Dramas"/>
    <s v="A Hasidic Jewish woman in Brooklyn flees to Berlin from an arranged marriage and is taken in by a group of musicians â€” until her past comes calling."/>
  </r>
  <r>
    <s v="s2784"/>
    <s v="Movie"/>
    <s v="Freud"/>
    <m/>
    <s v="Robert Finster, Ella Rumpf, Georg Friedrich, Christoph Krutzler, Brigitte Kren, Anja Kling, Philipp Hochmair"/>
    <s v="Austria, Germany"/>
    <d v="2020-03-23T00:00:00"/>
    <n v="2020"/>
    <s v="TV-MA"/>
    <n v="1"/>
    <s v="1 Season"/>
    <s v="Crime TV Shows, International TV Shows, TV Dramas"/>
    <s v="Eager to make his name in 19th-century Vienna, a hungry young Sigmund Freud joins a psychic and an inspector to solve a string of bloody mysteries."/>
  </r>
  <r>
    <s v="s2785"/>
    <s v="Movie"/>
    <s v="J-Style Trip"/>
    <m/>
    <s v="Jay Chou, Jam Hsiao, JJ Lin, Will Tsai, Chen Chien-chou, Funky Tu, Norman Chen"/>
    <s v="Taiwan, China"/>
    <d v="2020-03-22T00:00:00"/>
    <n v="2020"/>
    <s v="TV-14"/>
    <n v="1"/>
    <s v="1 Season"/>
    <s v="International TV Shows, Reality TV"/>
    <s v="Megastar Jay Chou joins his A-list friends in this globe-trotting variety show packed with music and magic tricks."/>
  </r>
  <r>
    <s v="s2786"/>
    <s v="Movie"/>
    <s v="Barbie Dreamhouse Adventures: Go Team Roberts"/>
    <m/>
    <s v="America Young, Kirsten Day, Cassandra Morris, Cassidy Naber, Emma Galvin, Stephanie Sheh, Desirae Whitfield, Cristina Milizia, Lisa Fuson, Greg Chun, Ritesh Rajan, Eamon Brennan"/>
    <m/>
    <d v="2020-03-21T00:00:00"/>
    <n v="2020"/>
    <s v="TV-Y"/>
    <n v="2"/>
    <s v="2 Seasons"/>
    <s v="Kids' TV"/>
    <s v="As the Roberts family heads to Costa Rica to investigate a mermaid legend, Barbie takes on a summer job at a water park run by a devious boss."/>
  </r>
  <r>
    <s v="s2788"/>
    <s v="Movie"/>
    <s v="Archibald's Next Big Thing"/>
    <m/>
    <s v="Tony Hale, Rosamund Pike, Jordan Fisher, Chelsea Kane, Adam Pally, Kari Wahlgren"/>
    <m/>
    <d v="2020-03-20T00:00:00"/>
    <n v="2020"/>
    <s v="TV-Y7"/>
    <n v="2"/>
    <s v="2 Seasons"/>
    <s v="Kids' TV, TV Comedies"/>
    <s v="Happy-go-lucky chicken Archibald may not remember to do his chores, but he never forgets to have fun. After all, life's an adventure!"/>
  </r>
  <r>
    <s v="s2789"/>
    <s v="Movie"/>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20-03-20T00:00:00"/>
    <n v="2020"/>
    <s v="TV-Y7"/>
    <n v="2"/>
    <s v="2 Seasons"/>
    <s v="Anime Series, Kids' TV"/>
    <s v="When she gets angry, middle schooler Naoko turns into fierce dinosaur Gauko! Thanks to friends, aliens and more, her life is full of wacky incidents."/>
  </r>
  <r>
    <s v="s2791"/>
    <s v="Movie"/>
    <s v="Greenhouse Academy"/>
    <m/>
    <s v="Ariel Mortman, Finn Roberts, Chris O'Neal, Dallas Hart, Cinthya Carmona, Grace Van Dien, Benjamin Papac, Jessica Amlee, BJ Mitchell, Aviv Buchler, Nadine Ellis, Yiftach Mizrahi, Parker Stevenson, Ishai Golan, Selina Giles, Reina Hardesty"/>
    <s v="United States"/>
    <d v="2020-03-20T00:00:00"/>
    <n v="2020"/>
    <s v="TV-PG"/>
    <n v="4"/>
    <s v="4 Seasons"/>
    <s v="Kids' TV, TV Dramas, Teen TV Shows"/>
    <s v="When teen siblings Hayley and Alex enter an elite boarding school, they find rivalry, romance and a mystery related to the recent loss of their mom."/>
  </r>
  <r>
    <s v="s2792"/>
    <s v="Movie"/>
    <s v="Self Made: Inspired by the Life of Madam C.J. Walker"/>
    <m/>
    <s v="Octavia Spencer, Tiffany Haddish, Carmen Ejogo, Blair Underwood, Garrett Morris, Kevin Carroll"/>
    <s v="United States"/>
    <d v="2020-03-20T00:00:00"/>
    <n v="2020"/>
    <s v="TV-MA"/>
    <n v="1"/>
    <s v="1 Season"/>
    <s v="TV Dramas"/>
    <s v="An African American washerwoman rises from poverty to build a beauty empire and become the first female self-made millionaire. Based on a true story."/>
  </r>
  <r>
    <s v="s2793"/>
    <s v="Movie"/>
    <s v="She"/>
    <m/>
    <s v="Aaditi Pohankar, Vijay Varma, Vishwas Kini, Kishore Kumar G., Shivani Rangole, Suhita Thatte, Sandeep Dhabale, Saqib Ayub"/>
    <s v="India"/>
    <d v="2020-03-20T00:00:00"/>
    <n v="2020"/>
    <s v="TV-MA"/>
    <n v="1"/>
    <s v="1 Season"/>
    <s v="Crime TV Shows, International TV Shows, TV Dramas"/>
    <s v="An undercover assignment to expose a drug ring becomes a timid Mumbai constableâ€™s road to empowerment as she realizes her dormant sexuality's potential."/>
  </r>
  <r>
    <s v="s2794"/>
    <s v="Movie"/>
    <s v="The English Game"/>
    <m/>
    <s v="Edward Holcroft, Kevin Guthrie, Charlotte Hope, Niamh Walsh, Craig Parkinson, James Harkness, Ben Batt, Gerard Kearns, Henry Lloyd-Hughes"/>
    <s v="United Kingdom"/>
    <d v="2020-03-20T00:00:00"/>
    <n v="2020"/>
    <s v="TV-14"/>
    <n v="1"/>
    <s v="1 Season"/>
    <s v="British TV Shows, International TV Shows, TV Dramas"/>
    <s v="Two 19th-century footballers on opposite sides of a class divide navigate professional and personal turmoil to change the game â€” and England â€” forever."/>
  </r>
  <r>
    <s v="s2795"/>
    <s v="Movie"/>
    <s v="The Letter for the King"/>
    <m/>
    <s v="Amir Wilson, Ruby Ashbourne Serkis, Thaddea Graham, Islam Bouakkaz, Jonah Lees, Jack Barton, Nathanael Saleh, Emilie Cocquerel, Gijs Blom, Kemi-Bo Jacobs, David Wenham, Omid Djalili, Peter Ferdinando"/>
    <s v="United Kingdom"/>
    <d v="2020-03-20T00:00:00"/>
    <n v="2020"/>
    <s v="TV-PG"/>
    <n v="1"/>
    <s v="1 Season"/>
    <s v="British TV Shows, International TV Shows, TV Action &amp; Adventure"/>
    <s v="A young knight in training contends with ancient prophecies, magical powers and fickle companions as he sets out on an epic quest to save his kingdom."/>
  </r>
  <r>
    <s v="s2796"/>
    <s v="Movie"/>
    <s v="Tiger King: Murder, Mayhem and Madness"/>
    <s v="Eric Goode, Rebecca Chaiklin"/>
    <m/>
    <s v="United States"/>
    <d v="2020-03-20T00:00:00"/>
    <n v="2020"/>
    <s v="TV-MA"/>
    <n v="1"/>
    <s v="1 Season"/>
    <s v="Crime TV Shows, Docuseries"/>
    <s v="A zoo owner spirals out of control amid a cast of eccentric characters in this true murder-for-hire story from the underworld of big cat breeding."/>
  </r>
  <r>
    <s v="s2798"/>
    <s v="Movie"/>
    <s v="Vampires"/>
    <m/>
    <s v="Oulaya Amamra, Suzanne ClÃ©ment, Kate Moran, Mounir Amamra, Aliocha Schneider, Juliette Cardinski, Pierre Lottin, Dylan Robert, Bilel Chegrani, Antonia Buresi, Marilu Marini, Ayumi Roux"/>
    <s v="France"/>
    <d v="2020-03-20T00:00:00"/>
    <n v="2020"/>
    <s v="TV-MA"/>
    <n v="1"/>
    <s v="1 Season"/>
    <s v="International TV Shows, TV Dramas, TV Horror"/>
    <s v="A Paris teen who's half human, half vampire grapples with her emerging powers and family turmoil as she's pursued by a secret vampire community."/>
  </r>
  <r>
    <s v="s2803"/>
    <s v="Movie"/>
    <s v="Caliphate"/>
    <m/>
    <s v="Aliette Opheim, Gizem Erdogan, Amed Bozan, Albin Grenholm, Nora Rios, Yussra El Abdouni, Amanda Sohrabi, Lancelot Ncube, Simon Mezher, Ala Riani"/>
    <s v="Sweden"/>
    <d v="2020-03-18T00:00:00"/>
    <n v="2020"/>
    <s v="TV-MA"/>
    <n v="1"/>
    <s v="1 Season"/>
    <s v="International TV Shows, TV Dramas"/>
    <s v="An impending ISIS attack on Sweden entangles a group of women, including a mother in a bind, a spirited student and an ambitious cop."/>
  </r>
  <r>
    <s v="s2805"/>
    <s v="Movie"/>
    <s v="Women Of The Night"/>
    <m/>
    <s v="Karina Smulders, Susan Radder, Hilde Van Mieghem, Thijs RÃ¶mer, Matteo van der Grijn, Daphne Wellens, Steef de Bot, Isis Cabolet, Dragan Bakema, Saman Amini, Roeland Fernhout, Anne-Laure Vandeputte"/>
    <s v="Netherlands"/>
    <d v="2020-03-18T00:00:00"/>
    <n v="2019"/>
    <s v="TV-MA"/>
    <n v="1"/>
    <s v="1 Season"/>
    <s v="Crime TV Shows, International TV Shows, TV Dramas"/>
    <s v="Haunted by a shadowy past, the wife of a rising star in Amsterdam's mayoral office finds herself drawn into the cityâ€™s underworld of sex and drugs."/>
  </r>
  <r>
    <s v="s2808"/>
    <s v="Movie"/>
    <s v="Shaun the Sheep: Adventures from Mossy Bottom"/>
    <m/>
    <s v="John Sparkes, Justin Fletcher, Marcus Brigstocke, Simon Greenall, Kate Harbour, Emma Tate, Andy Nyman, Richard Webber"/>
    <s v="United Kingdom, United States, Ireland"/>
    <d v="2020-03-17T00:00:00"/>
    <n v="2020"/>
    <s v="TV-Y7"/>
    <n v="1"/>
    <s v="1 Season"/>
    <s v="British TV Shows, Kids' TV, TV Comedies"/>
    <s v="Clever sheep Shaun, loyal dog Bitzer and the rest of the Mossy Bottom gang cook up oodles of fun and mischief on the farm."/>
  </r>
  <r>
    <s v="s2809"/>
    <s v="Movie"/>
    <s v="We Speak Dance"/>
    <m/>
    <s v="Vandana Hart"/>
    <s v="United States"/>
    <d v="2020-03-17T00:00:00"/>
    <n v="2018"/>
    <s v="TV-MA"/>
    <n v="1"/>
    <s v="1 Season"/>
    <s v="Docuseries"/>
    <s v="Trained dancer Vandana Hart travels the world to learn traditional and urban dance styles from the local experts who know them best."/>
  </r>
  <r>
    <s v="s2814"/>
    <s v="Movie"/>
    <s v="Ken Burns Presents: College Behind Bars: A Film by Lynn Novick and Produced by Sarah Botstein"/>
    <s v="Lynn Novick"/>
    <m/>
    <s v="United States"/>
    <d v="2020-03-15T00:00:00"/>
    <n v="2019"/>
    <s v="TV-MA"/>
    <n v="1"/>
    <s v="1 Season"/>
    <s v="Docuseries"/>
    <s v="This docuseries follows several incarcerated people as they pursue a college degree through the Bard Prison Initiative, a rigorous education program."/>
  </r>
  <r>
    <s v="s2817"/>
    <s v="Movie"/>
    <s v="100 Humans"/>
    <m/>
    <s v="Zainab Johnson, Sammy Obeid, Alie Ward"/>
    <s v="United States"/>
    <d v="2020-03-13T00:00:00"/>
    <n v="2020"/>
    <s v="TV-14"/>
    <n v="1"/>
    <s v="1 Season"/>
    <s v="Docuseries, Science &amp; Nature TV"/>
    <s v="One hundred hardy souls from diverse backgrounds participate in playful experiments exploring age, sex, happiness and other aspects of being human."/>
  </r>
  <r>
    <s v="s2819"/>
    <s v="Movie"/>
    <s v="Bloodride"/>
    <m/>
    <s v="Ine Marie Wilmann, BjÃ¸rnar Teigen, Emma Spetalen Magnusson, Erlend RÃ¸dal Vikhagen, Benjamin Helstad, Harald RosenstrÃ¸m, Dagny Backer Johnsen, Stig Amdam, Numa Edema Norderhaug, Ellen Bendu, Torfinn Nag"/>
    <s v="Norway"/>
    <d v="2020-03-13T00:00:00"/>
    <n v="2020"/>
    <s v="TV-MA"/>
    <n v="1"/>
    <s v="1 Season"/>
    <s v="International TV Shows, TV Horror, TV Mysteries"/>
    <s v="The doomed passengers aboard a spectral bus head toward a gruesome, unknown destination in this deliciously macabre horror anthology series."/>
  </r>
  <r>
    <s v="s2822"/>
    <s v="Movie"/>
    <s v="Kingdom"/>
    <s v="Kim Seong-hun"/>
    <s v="Ju Ji-hoon, Ryu Seung-ryong, Bae Doona, Kim Sang-ho, Kim Sung-kyu, Jeon Seok-ho, Kim Hye-jun, Heo Jun-ho, Jung Suk-won, Kim Jong-soo"/>
    <s v="South Korea, United States"/>
    <d v="2020-03-13T00:00:00"/>
    <n v="2020"/>
    <s v="TV-MA"/>
    <n v="2"/>
    <s v="2 Seasons"/>
    <s v="International TV Shows, Korean TV Shows, TV Action &amp; Adventure"/>
    <s v="While strange rumors about their ill king grip a kingdom, the crown prince becomes their only hope against a mysterious plague overtaking the land."/>
  </r>
  <r>
    <s v="s2825"/>
    <s v="Movie"/>
    <s v="The Valhalla Murders"/>
    <m/>
    <s v="NÃ­na DÃ¶gg FilippusdÃ³ttir, BjÃ¶rn Thors, Bergur Ebbi, AldÃ­s Amah Hamilton, SigurÃ°ur SkÃºlason, Tinna HrafnsdÃ³ttir, ArndÃ­s HrÃ¶nn EgilsdÃ³ttir, Edda BjÃ¶rgvinsdÃ³ttir, Valur Freyr Einarsson, Damon Younger"/>
    <s v="Iceland"/>
    <d v="2020-03-13T00:00:00"/>
    <n v="2020"/>
    <s v="TV-MA"/>
    <n v="1"/>
    <s v="1 Season"/>
    <s v="Crime TV Shows, International TV Shows, TV Dramas"/>
    <s v="An Oslo detective with a painful past returns to his native Iceland to help a dedicated cop hunt a serial killer with a link to a mysterious photo."/>
  </r>
  <r>
    <s v="s2826"/>
    <s v="Movie"/>
    <s v="Dirty Money"/>
    <m/>
    <m/>
    <s v="United States"/>
    <d v="2020-03-11T00:00:00"/>
    <n v="2020"/>
    <s v="TV-MA"/>
    <n v="2"/>
    <s v="2 Seasons"/>
    <s v="Crime TV Shows, Docuseries"/>
    <s v="From crippling payday loans to cars that cheat emissions tests, this investigative series exposes brazen acts of corporate greed and corruption."/>
  </r>
  <r>
    <s v="s2827"/>
    <s v="Movie"/>
    <s v="On My Block"/>
    <m/>
    <s v="Sierra Capri, Jason Genao, Brett Gray, Diego Tinoco, Julio Macias, Jessica Marie Garcia, Ronni Hawk, Peggy Ann Blow, Paula GarcÃ©s, Danny Ramirez"/>
    <s v="United States"/>
    <d v="2020-03-11T00:00:00"/>
    <n v="2020"/>
    <s v="TV-14"/>
    <n v="3"/>
    <s v="3 Seasons"/>
    <s v="Romantic TV Shows, TV Comedies, TV Dramas"/>
    <s v="In a rough inner-city Los Angeles neighborhood, four smart, funny and streetwise teens find their lifelong friendship tested as they begin high school."/>
  </r>
  <r>
    <s v="s2828"/>
    <s v="Movie"/>
    <s v="The Circle Brazil"/>
    <m/>
    <s v="Giovanna Ewbank"/>
    <s v="Brazil, United Kingdom"/>
    <d v="2020-03-11T00:00:00"/>
    <n v="2020"/>
    <s v="TV-MA"/>
    <n v="1"/>
    <s v="1 Season"/>
    <s v="International TV Shows, Reality TV"/>
    <s v="Be yourself or someone else? In this fun reality competition, online players try their best to flirt, bond and catfish their way to a R$300,000 prize."/>
  </r>
  <r>
    <s v="s2839"/>
    <s v="Movie"/>
    <s v="Ugly Delicious"/>
    <m/>
    <s v="David Chang, Peter Meehan"/>
    <s v="United States"/>
    <d v="2020-03-06T00:00:00"/>
    <n v="2020"/>
    <s v="TV-MA"/>
    <n v="2"/>
    <s v="2 Seasons"/>
    <s v="Docuseries"/>
    <s v="All the flavor. None of the BS. Star chef David Chang leads friends on a mouthwatering, cross-cultural hunt for the world's most satisfying grub."/>
  </r>
  <r>
    <s v="s2842"/>
    <s v="Movie"/>
    <s v="Mighty Little Bheem: Festival of Colors"/>
    <m/>
    <s v="Samruddhi Shukla, Aranya Kaur, Rajesh Kava, Nishka Raheja, Sabina Malik, Shanoor Mirza"/>
    <s v="India"/>
    <d v="2020-03-05T00:00:00"/>
    <n v="2020"/>
    <s v="TV-Y"/>
    <n v="1"/>
    <s v="1 Season"/>
    <s v="Kids' TV, TV Comedies"/>
    <s v="From surprising stage performances to spraying colors with friends, join baby Bheem for all his Holi hijinks during the special spring festival."/>
  </r>
  <r>
    <s v="s2847"/>
    <s v="Movie"/>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d v="2020-03-04T00:00:00"/>
    <n v="2016"/>
    <s v="TV-14"/>
    <n v="4"/>
    <s v="4 Seasons"/>
    <s v="International TV Shows, Romantic TV Shows, Spanish-Language TV Shows"/>
    <s v="In 1950s Spain, the heir to a fashion house romances a beautiful seamstress who works for the company, despite the objections of his family."/>
  </r>
  <r>
    <s v="s2855"/>
    <s v="Movie"/>
    <s v="Akame ga Kill!"/>
    <m/>
    <s v="Sora Amamiya, Soma Saito, Yukari Tamura, Yuu Asakawa, Mamiko Noto, Yoshitsugu Matsuoka, Katsuyuki Konishi, Risa Mizuno, Satomi Akesaka"/>
    <s v="Japan"/>
    <d v="2020-03-01T00:00:00"/>
    <n v="2014"/>
    <s v="TV-14"/>
    <n v="1"/>
    <s v="1 Season"/>
    <s v="Anime Series, Crime TV Shows, International TV Shows"/>
    <s v="Tatsumi sets out on a journey to help his poor village. When he's rescued by a band of assassins, he joins their fight against the corrupt government."/>
  </r>
  <r>
    <s v="s2856"/>
    <s v="Movie"/>
    <s v="Babylon Berlin"/>
    <m/>
    <s v="Volker Bruch, Liv Lisa Fries, Peter Kurth, Leonie Benesch, Matthias Brandt, Severija Janusauskaite, Fritzi Haberlandt, Ivan Shvedoff, Lars Eidinger, Anton von Lucke, Misel Maticevic"/>
    <s v="Germany"/>
    <d v="2020-03-01T00:00:00"/>
    <n v="2020"/>
    <s v="TV-MA"/>
    <n v="3"/>
    <s v="3 Seasons"/>
    <s v="Crime TV Shows, International TV Shows, TV Dramas"/>
    <s v="A Soviet freight train's hijacking leads a haunted cop and a poor typist to uncover a political conspiracy amid the vice and glamour of 1929 Berlin."/>
  </r>
  <r>
    <s v="s2858"/>
    <s v="Movie"/>
    <s v="Calico Critters Mini Episodes Clover"/>
    <m/>
    <s v="Stephanie Sheh, Erika Harlacher, Julie Maddalena, Dorothy Fahn, Anne Yatco, Cherami Leigh, Doug Erholtz, Keith Silverstein"/>
    <m/>
    <d v="2020-03-01T00:00:00"/>
    <n v="2020"/>
    <s v="TV-Y"/>
    <n v="1"/>
    <s v="1 Season"/>
    <s v="Kids' TV"/>
    <s v="From throwing parties to planning fashion shows, the Hopscotch Rabbit Family is ready to leap into the daily adventures of their sweet town."/>
  </r>
  <r>
    <s v="s2869"/>
    <s v="Movie"/>
    <s v="Always a Witch"/>
    <m/>
    <s v="Angely Gaviria, SebastiÃ¡n Eslava, Luis Fernando Hoyos, VerÃ³nica Orozco, Lenard Vanderaa, SofÃ­a Araujo, Dylan Fuentes, Valeria Emiliani, DubÃ¡n Prado, Carlos Quintero"/>
    <s v="Colombia"/>
    <d v="2020-02-28T00:00:00"/>
    <n v="2019"/>
    <s v="TV-14"/>
    <n v="2"/>
    <s v="2 Seasons"/>
    <s v="International TV Shows, Spanish-Language TV Shows, TV Comedies"/>
    <s v="A young 17th-century witch time travels to the future to save the man she loves, but first must adjust to present-day Cartagena and defeat a dark rival."/>
  </r>
  <r>
    <s v="s2871"/>
    <s v="Movie"/>
    <s v="Queen Sono"/>
    <m/>
    <s v="Pearl Thusi, Vuyo Dabula, Loyiso Madinga, Kate Liquorish, Sechaba Morojele, Rob van Vuuren, Chi Mhende, Otto Nobela, Khathu Ramabulana, Enhle Mlotshwa"/>
    <s v="South Africa"/>
    <d v="2020-02-28T00:00:00"/>
    <n v="2020"/>
    <s v="TV-MA"/>
    <n v="1"/>
    <s v="1 Season"/>
    <s v="International TV Shows, TV Action &amp; Adventure, TV Dramas"/>
    <s v="South African spy Queen Sono finds herself in a nefarious web of business and politics as she seeks to uncover the truth behind her mother's death."/>
  </r>
  <r>
    <s v="s2872"/>
    <s v="Movie"/>
    <s v="Toy Boy"/>
    <m/>
    <s v="JesÃºs Mosquera, Cristina CastaÃ±o, MarÃ­a Pedraza, JosÃ© de la Torre, Carlo Costanzia, Raudel RaÃºl Martiato, Juanjo Almeida, JosÃ© Manuel Seda, Ãlex Gadea, Javier Mora, Pedro Casablanc, Elisa Matilla, MarÃ­a Pujalte, Adelfa Calvo"/>
    <s v="Spain"/>
    <d v="2020-02-28T00:00:00"/>
    <n v="2019"/>
    <s v="TV-MA"/>
    <n v="1"/>
    <s v="1 Season"/>
    <s v="Crime TV Shows, International TV Shows, Spanish-Language TV Shows"/>
    <s v="After seven years in a MÃ¡laga prison, a male stripper is released pending retrial and sets out to prove his lover framed him for her husband's murder."/>
  </r>
  <r>
    <s v="s2873"/>
    <s v="Movie"/>
    <s v="Unstoppable"/>
    <m/>
    <s v="Tessa Ia, BÃ¡rbara LÃ³pez, LucÃ­a Uribe, Coty Camacho, Diego Calva HernÃ¡ndez, TomÃ¡s Ruiz"/>
    <s v="Mexico"/>
    <d v="2020-02-28T00:00:00"/>
    <n v="2020"/>
    <s v="TV-MA"/>
    <n v="1"/>
    <s v="1 Season"/>
    <s v="International TV Shows, Spanish-Language TV Shows, TV Dramas"/>
    <s v="A group of friends set out on a road trip when an unexpected fourth passenger forces an abrupt change of plans."/>
  </r>
  <r>
    <s v="s2875"/>
    <s v="Movie"/>
    <s v="Altered Carbon"/>
    <m/>
    <s v="Joel Kinnaman, James Purefoy, Martha Higareda, RenÃ©e Elise Goldsberry, Dichen Lachman, Will Yun Lee, Kristin Lehman, Chris Conner, Ato Essandoh, Tamara Taylor, Byron Mann"/>
    <s v="United States"/>
    <d v="2020-02-27T00:00:00"/>
    <n v="2020"/>
    <s v="TV-MA"/>
    <n v="2"/>
    <s v="2 Seasons"/>
    <s v="Crime TV Shows, TV Action &amp; Adventure, TV Dramas"/>
    <s v="After 250 years on ice, a prisoner returns to life in a new body with one chance to win his freedom: by solving a mind-bending murder."/>
  </r>
  <r>
    <s v="s2876"/>
    <s v="Movie"/>
    <s v="Followers"/>
    <m/>
    <s v="Miki Nakatani, Elaiza Ikeda, Mari Natsuki, Yuka Itaya, KOM_I, Mika Nakashima, Tadanobu Asano, Shuhei Uesugi, Nobuaki Kaneko, Hidekazu Mashima, Sho Kasamatsu, Yutaro"/>
    <s v="Japan"/>
    <d v="2020-02-27T00:00:00"/>
    <n v="2020"/>
    <s v="TV-MA"/>
    <n v="1"/>
    <s v="1 Season"/>
    <s v="International TV Shows, TV Dramas"/>
    <s v="When an aspiring actress hits it big thanks to a candid Instagram post, the lives of several Tokyo women cross as they struggle to define happiness IRL."/>
  </r>
  <r>
    <s v="s2878"/>
    <s v="Movie"/>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d v="2020-02-27T00:00:00"/>
    <n v="2020"/>
    <s v="TV-14"/>
    <n v="1"/>
    <s v="1 Season"/>
    <s v="TV Shows"/>
    <s v="From a theatre play to the aftermath of a plane crash, this collection of shorts from Saudi filmmakers depicts the nuances of Saudi Arabian culture."/>
  </r>
  <r>
    <s v="s2881"/>
    <s v="Movie"/>
    <s v="I Am Not Okay With This"/>
    <m/>
    <s v="Sophia Lillis, Wyatt Oleff, Kathleen Rose Perkins, Sofia Bryant, Richard Ellis, Sophia Tatum, David Theune, Zachary S. Williams, Aidan Wojtak-Hissong"/>
    <s v="United States"/>
    <d v="2020-02-26T00:00:00"/>
    <n v="2020"/>
    <s v="TV-MA"/>
    <n v="1"/>
    <s v="1 Season"/>
    <s v="TV Comedies, TV Dramas, TV Sci-Fi &amp; Fantasy"/>
    <s v="Angsty Syd navigates high school awkwardness, family drama and an unrequited crush on her best friend while trying to rein in her budding superpowers."/>
  </r>
  <r>
    <s v="s2884"/>
    <s v="Movie"/>
    <s v="The Trials of Gabriel Fernandez"/>
    <m/>
    <m/>
    <s v="United States"/>
    <d v="2020-02-26T00:00:00"/>
    <n v="2020"/>
    <s v="TV-MA"/>
    <n v="1"/>
    <s v="1 Season"/>
    <s v="Crime TV Shows, Docuseries"/>
    <s v="A boyâ€™s brutal murder and the public trials of his guardians and social workers prompt questions about the systemâ€™s protection of vulnerable children."/>
  </r>
  <r>
    <s v="s2889"/>
    <s v="Movie"/>
    <s v="Hi Bye, Mama!"/>
    <m/>
    <s v="Kim Tae-hee, Lee Kyoo-hyung, Go Bo-gyeol, Shin Dong-mi, Seo Woo-jin, Lee Si-woo, Oh Eui-sik, Ahn Nae-sang, Kim Mee-kyeong, Park Su-young, Kim Mi-su, Yoon Sa-bong"/>
    <s v="South Korea"/>
    <d v="2020-02-23T00:00:00"/>
    <n v="2020"/>
    <s v="TV-14"/>
    <n v="1"/>
    <s v="1 Season"/>
    <s v="International TV Shows, Korean TV Shows, Romantic TV Shows"/>
    <s v="When the ghost of a woman gains a second chance at life for 49 days, she reappears in front of her remarried husband and young daughter."/>
  </r>
  <r>
    <s v="s2891"/>
    <s v="Movie"/>
    <s v="Unabomber - In His Own Words"/>
    <s v="Mick Grogan"/>
    <s v="Ted Kaczynski"/>
    <s v="Canada"/>
    <d v="2020-02-22T00:00:00"/>
    <n v="2018"/>
    <s v="TV-MA"/>
    <n v="1"/>
    <s v="1 Season"/>
    <s v="Crime TV Shows, Docuseries"/>
    <s v="The CIA attempts to turn Ted Kaczynski, aka the Unabomber, into a super agent â€” a plan that backfires. Based on real events."/>
  </r>
  <r>
    <s v="s2892"/>
    <s v="Movie"/>
    <s v="Gentefied"/>
    <m/>
    <s v="J.J. Soria, Carlos Santos, Karrie Martin, JoaquÃ­n CosÃ­o, Julissa Calderon, Annie Gonzalez, Laura Patalano, Felipe Esparza"/>
    <s v="United States"/>
    <d v="2020-02-21T00:00:00"/>
    <n v="2020"/>
    <s v="TV-MA"/>
    <n v="1"/>
    <s v="1 Season"/>
    <s v="TV Comedies, TV Dramas"/>
    <s v="The Morales cousins scramble to save their grandfather's taco shop â€” and pursue their own dreams â€” as gentrification shakes up their LA neighborhood."/>
  </r>
  <r>
    <s v="s2893"/>
    <s v="Movie"/>
    <s v="Hyena"/>
    <m/>
    <s v="Kim Hye-soo, Ju Ji-hoon, Lee Gyoung-young, Kim Ho-jung, Song Young-kyu, Hwang Bo-ra, Jeon Seok-ho, Hyun Bong-sik, Park Se-jin"/>
    <s v="South Korea"/>
    <d v="2020-02-21T00:00:00"/>
    <n v="2020"/>
    <s v="TV-MA"/>
    <n v="1"/>
    <s v="1 Season"/>
    <s v="International TV Shows, Korean TV Shows, Romantic TV Shows"/>
    <s v="To survive in a dog-eat-dog world, two rival lawyers with high-class clientele tear apart anything that stands in the way of their ambitions."/>
  </r>
  <r>
    <s v="s2894"/>
    <s v="Movie"/>
    <s v="Passion. Panache. Pep"/>
    <m/>
    <m/>
    <m/>
    <d v="2020-02-21T00:00:00"/>
    <n v="2020"/>
    <s v="TV-G"/>
    <n v="1"/>
    <s v="1 Season"/>
    <s v="International TV Shows, Reality TV"/>
    <s v="From delicious delicacies to dream destinations, this collection features vibrant stories on cultural trends across food, fashion and travel in India."/>
  </r>
  <r>
    <s v="s2895"/>
    <s v="Movie"/>
    <s v="Puerta 7"/>
    <m/>
    <s v="Dolores Fonzi, Esteban Lamothe, Carlos Belloso, Juan Gil Navarro, Daniel ArÃ¡oz, Antonio Grimau, Ignacio Quesada, MÃ³nica Ayos, Daniel Valenzuela"/>
    <s v="Argentina"/>
    <d v="2020-02-21T00:00:00"/>
    <n v="2020"/>
    <s v="TV-MA"/>
    <n v="1"/>
    <s v="1 Season"/>
    <s v="Crime TV Shows, International TV Shows, Spanish-Language TV Shows"/>
    <s v="A determined woman works to rid an Argentine soccer club of the violent crime and corruption surrounding its intense fanbase."/>
  </r>
  <r>
    <s v="s2901"/>
    <s v="Movie"/>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d v="2020-02-20T00:00:00"/>
    <n v="2020"/>
    <s v="TV-MA"/>
    <n v="1"/>
    <s v="1 Season"/>
    <s v="International TV Shows, TV Horror, TV Mysteries"/>
    <s v="A group of teens get caught up in a supernatural clash as vengeful spirits from centuries past rise up in the Liberdade district of SÃ£o Paulo."/>
  </r>
  <r>
    <s v="s2903"/>
    <s v="Movie"/>
    <s v="DreamWorks Shrek's Swamp Stories"/>
    <m/>
    <s v="Mike Myers, Eddie Murphy, Cameron Diaz, Antonio Banderas, Kristen Schaal, Simon Cowell, Gilles Marini, Charlotte Newhouse, Dean Edwards, Cody Cameron, Christopher Knights, Conrad Vernon"/>
    <s v="United States"/>
    <d v="2020-02-17T00:00:00"/>
    <n v="2008"/>
    <s v="TV-PG"/>
    <n v="1"/>
    <s v="1 Season"/>
    <s v="Kids' TV, TV Action &amp; Adventure, TV Comedies"/>
    <s v="Shrek celebrates Halloween, Puss in Boots is captured by soldiers, and the gang participates in a kingdom-wide singing competition."/>
  </r>
  <r>
    <s v="s2907"/>
    <s v="Movie"/>
    <s v="On the Real"/>
    <s v="Tosin Coker"/>
    <s v="Ini Dima Okojie, Akah Nnani, Nancy Isime, Maurice Sam, David Jones David, Angel Funto Johnson, Pearl Okorie, Tomiwa Tegbe, Peanut Omatsola"/>
    <s v="Nigeria"/>
    <d v="2020-02-16T00:00:00"/>
    <n v="2017"/>
    <s v="TV-MA"/>
    <n v="1"/>
    <s v="1 Season"/>
    <s v="International TV Shows, TV Dramas"/>
    <s v="A group of reality stars transitions into their newly achieved fame while dealing with the demands of an obnoxious TV executive and their regular lives."/>
  </r>
  <r>
    <s v="s2911"/>
    <s v="Movie"/>
    <s v="Talking Tom and Friends"/>
    <m/>
    <s v="Colin Hanks, Tom Kenny, James Adomian, Lisa Schwartz, Maria Bamford"/>
    <s v="Cyprus"/>
    <d v="2020-02-15T00:00:00"/>
    <n v="2017"/>
    <s v="TV-Y"/>
    <n v="1"/>
    <s v="1 Season"/>
    <s v="Kids' TV, TV Comedies"/>
    <s v="Full of funny one-liners and always ready for an adventure, a talking cat and his equally chatty animal cohorts set out to become famous."/>
  </r>
  <r>
    <s v="s2918"/>
    <s v="Movie"/>
    <s v="Taj Mahal 1989"/>
    <m/>
    <s v="Neeraj Kabi, Geetanjali Kulkarni, Danish Husain, Sheeba Chaddha, Paras Priyadarshan, Anshul Chauhan, Anud Singh Dhaka, Shirin Sewani, Mihir Ahuja, Vasundhara Rajput"/>
    <s v="India"/>
    <d v="2020-02-14T00:00:00"/>
    <n v="2020"/>
    <s v="TV-MA"/>
    <n v="1"/>
    <s v="1 Season"/>
    <s v="International TV Shows, Romantic TV Shows, TV Comedies"/>
    <s v="In and around Lucknow University in 1989, couples of varying ages explore the politics of love through marriage, budding romances and friendships."/>
  </r>
  <r>
    <s v="s2921"/>
    <s v="Movie"/>
    <s v="Love Is Blind"/>
    <m/>
    <s v="Nick Lachey, Vanessa Lachey"/>
    <s v="United States"/>
    <d v="2020-02-13T00:00:00"/>
    <n v="2021"/>
    <s v="TV-MA"/>
    <n v="1"/>
    <s v="1 Season"/>
    <s v="Reality TV, Romantic TV Shows"/>
    <s v="Nick and Vanessa Lachey host this social experiment where single men and women look for love and get engaged, all before meeting in person."/>
  </r>
  <r>
    <s v="s2922"/>
    <s v="Movie"/>
    <s v="Narcos: Mexico"/>
    <m/>
    <s v="Michael PeÃ±a, Diego Luna, Tenoch Huerta, Joaquin Cosio, JosÃ© MarÃ­a Yazpik, Matt Letscher, Alyssa Diaz"/>
    <s v="Mexico, United States"/>
    <d v="2020-02-13T00:00:00"/>
    <n v="2020"/>
    <s v="TV-MA"/>
    <n v="2"/>
    <s v="2 Seasons"/>
    <s v="Crime TV Shows, TV Action &amp; Adventure, TV Dramas"/>
    <s v="Witness the birth of the Mexican drug war in the 1980s as a gritty new &quot;Narcos&quot; saga chronicles the true story of the Guadalajara cartel's ascent."/>
  </r>
  <r>
    <s v="s2923"/>
    <s v="Movie"/>
    <s v="Palazuelos mi rey"/>
    <m/>
    <s v="Roberto Palazuelos"/>
    <m/>
    <d v="2020-02-13T00:00:00"/>
    <n v="2019"/>
    <s v="TV-14"/>
    <n v="1"/>
    <s v="1 Season"/>
    <s v="International TV Shows, Reality TV, Spanish-Language TV Shows"/>
    <s v="This reality series follows entrepreneur and soap opera star Roberto Palazuelos as he builds his hotel empire and juggles riches, women and drama."/>
  </r>
  <r>
    <s v="s2924"/>
    <s v="Movie"/>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d v="2020-02-13T00:00:00"/>
    <n v="2019"/>
    <s v="TV-MA"/>
    <n v="1"/>
    <s v="1 Season"/>
    <s v="Crime TV Shows, International TV Shows, TV Dramas"/>
    <s v="Haunted by recurring visions, a young woman with insomnia visits an old home to solve a mystery and put her nightmares to an end."/>
  </r>
  <r>
    <s v="s2927"/>
    <s v="Movie"/>
    <s v="We Bare Bears"/>
    <m/>
    <s v="Eric Edelstein, Demetri Martin, Bobby Moynihan"/>
    <s v="United States"/>
    <d v="2020-02-12T00:00:00"/>
    <n v="2018"/>
    <s v="TV-Y"/>
    <n v="2"/>
    <s v="2 Seasons"/>
    <s v="Kids' TV, TV Comedies"/>
    <s v="Grizzly, Panda and Ice Bear are three adopted bear brothers struggling against their animal instincts to fit into the civilized, modern human world."/>
  </r>
  <r>
    <s v="s2932"/>
    <s v="Movie"/>
    <s v="Better Call Saul"/>
    <m/>
    <s v="Bob Odenkirk, Jonathan Banks, Michael McKean, Rhea Seehorn, Patrick Fabian, Michael Mando, Giancarlo Esposito"/>
    <s v="United States"/>
    <d v="2020-02-09T00:00:00"/>
    <n v="2018"/>
    <s v="TV-MA"/>
    <n v="4"/>
    <s v="4 Seasons"/>
    <s v="Crime TV Shows, TV Comedies, TV Dramas"/>
    <s v="This Emmy-nominated prequel to &quot;Breaking Bad&quot; follows small-time attorney Jimmy McGill as he transforms into morally challenged lawyer Saul Goodman."/>
  </r>
  <r>
    <s v="s2938"/>
    <s v="Movie"/>
    <s v="Dragons: Rescue Riders"/>
    <m/>
    <s v="Nicolas Cantu, Brennley Brown, Zach Callison, Skai Jackson, Noah Kaye Bentley, Andre Robinson, Marsai Martin"/>
    <s v="United States"/>
    <d v="2020-02-07T00:00:00"/>
    <n v="2020"/>
    <s v="TV-Y"/>
    <n v="2"/>
    <s v="2 Seasons"/>
    <s v="Kids' TV, TV Comedies"/>
    <s v="Twins Dak and Leyla and their dragon friends devote their lives to rescuing others, defending their home of Huttsgalor and having fun along the way."/>
  </r>
  <r>
    <s v="s2939"/>
    <s v="Movie"/>
    <s v="Fifty: The Series"/>
    <m/>
    <s v="Ireti Doyle, Keira Hewatch, Dakore Akande, Omoni Oboli, Uzor Osimkpa, Wale Ojo, Timini Egbuson, Chris Attoh, Kachi Nnochiri"/>
    <s v="Nigeria"/>
    <d v="2020-02-07T00:00:00"/>
    <n v="2018"/>
    <s v="TV-14"/>
    <n v="2"/>
    <s v="2 Seasons"/>
    <s v="International TV Shows, Romantic TV Shows, TV Dramas"/>
    <s v="Juggling careers and families, four ambitious women faced with unique crises weigh the consequences of their choices as they approach turning 50."/>
  </r>
  <r>
    <s v="s2942"/>
    <s v="Movie"/>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d v="2020-02-07T00:00:00"/>
    <n v="2020"/>
    <s v="TV-14"/>
    <n v="1"/>
    <s v="1 Season"/>
    <s v="TV Action &amp; Adventure, TV Dramas, TV Mysteries"/>
    <s v="After their dad's murder, three siblings move with their mom to his ancestral estate, where they discover magical keys that unlock powers â€” and secrets."/>
  </r>
  <r>
    <s v="s2943"/>
    <s v="Movie"/>
    <s v="My Holo Love"/>
    <m/>
    <s v="Yoon Hyun-min, Ko Sung-hee, Choi Yeo-jin, Chansung, Lee Ki-chan, Kim Soo-jin, Kang Seung-hyeon, Jeong Do-won, Kim Hak-seon"/>
    <m/>
    <d v="2020-02-07T00:00:00"/>
    <n v="2020"/>
    <s v="TV-14"/>
    <n v="1"/>
    <s v="1 Season"/>
    <s v="International TV Shows, Korean TV Shows, Romantic TV Shows"/>
    <s v="Unexpected love finds a lonely woman when she forms a connection with a humanlike hologram who looks exactly like his prickly creator."/>
  </r>
  <r>
    <s v="s2945"/>
    <s v="Movie"/>
    <s v="Who Killed Malcolm X?"/>
    <m/>
    <m/>
    <s v="United States"/>
    <d v="2020-02-07T00:00:00"/>
    <n v="2020"/>
    <s v="TV-MA"/>
    <n v="1"/>
    <s v="1 Season"/>
    <s v="Crime TV Shows, Docuseries"/>
    <s v="Decades after the assassination of African American leader Malcolm X, an activist embarks on a complex mission seeking truth in the name of justice."/>
  </r>
  <r>
    <s v="s2946"/>
    <s v="Movie"/>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d v="2020-02-06T00:00:00"/>
    <n v="2020"/>
    <s v="TV-MA"/>
    <n v="1"/>
    <s v="1 Season"/>
    <s v="Anime Series, International TV Shows"/>
    <s v="Thirty years after a disease that turns the infected into carnivorous insects emerged, a young exterminator and a teenage girl search for her mother."/>
  </r>
  <r>
    <s v="s2948"/>
    <s v="Movie"/>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n v="2019"/>
    <s v="TV-14"/>
    <n v="8"/>
    <s v="8 Seasons"/>
    <s v="Crime TV Shows, TV Action &amp; Adventure"/>
    <s v="Based on DC Comics' Green Arrow, an affluent playboy becomes a vengeful superhero, saving the city from villains armed with just a bow and arrows."/>
  </r>
  <r>
    <s v="s2949"/>
    <s v="Movie"/>
    <s v="The Pharmacist"/>
    <s v="Julia Willoughby Nason, Jenner Furst"/>
    <m/>
    <s v="United States"/>
    <d v="2020-02-05T00:00:00"/>
    <n v="2020"/>
    <s v="TV-MA"/>
    <n v="1"/>
    <s v="1 Season"/>
    <s v="Crime TV Shows, Docuseries"/>
    <s v="After his son's tragic death, a Louisiana pharmacist goes to extremes to expose the rampant corruption behind the opioid addiction crisis."/>
  </r>
  <r>
    <s v="s2954"/>
    <s v="Movie"/>
    <s v="Team Kaylie"/>
    <m/>
    <s v="Bryana Salaz, Alison Fernandez, Symera Jackson, Elie Samouhi, Kai Calhoun, Eliza Pryor, Rosa Blasi, Nicole Sullivan, David Gridley"/>
    <s v="United States"/>
    <d v="2020-02-03T00:00:00"/>
    <n v="2020"/>
    <s v="TV-PG"/>
    <n v="3"/>
    <s v="3 Seasons"/>
    <s v="Kids' TV, TV Comedies"/>
    <s v="After a brush with the law, teen celebrity Kaylie Konrad swaps social stardom for court-ordered chaos as a middle school wilderness club leader."/>
  </r>
  <r>
    <s v="s2959"/>
    <s v="Movie"/>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d v="2020-02-01T00:00:00"/>
    <n v="2015"/>
    <s v="TV-MA"/>
    <n v="1"/>
    <s v="1 Season"/>
    <s v="Anime Series, International TV Shows"/>
    <s v="Lovable goof Bell Cranel wants an adventure, and when he meets the diminutive goddess Hestia, he gets much more than he bargained for."/>
  </r>
  <r>
    <s v="s2960"/>
    <s v="Movie"/>
    <s v="Itaewon Class"/>
    <m/>
    <s v="Park Seo-joon, Kim Da-mi, Yu Jae-myeong, Kwon Na-ra, Kim Dong-hee, Ahn Bo-hyun, Kim Hye-eun, Ryu Gyeong-su, Lee Joo-young, Chris Lyon"/>
    <s v="South Korea"/>
    <d v="2020-02-01T00:00:00"/>
    <n v="2020"/>
    <s v="TV-MA"/>
    <n v="1"/>
    <s v="1 Season"/>
    <s v="International TV Shows, Korean TV Shows, TV Dramas"/>
    <s v="In a colorful Seoul neighborhood, an ex-con and his friends fight a mighty foe to make their ambitious dreams for their street bar a reality."/>
  </r>
  <r>
    <s v="s2963"/>
    <s v="Movie"/>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d v="2020-02-01T00:00:00"/>
    <n v="2019"/>
    <s v="TV-Y7"/>
    <n v="5"/>
    <s v="5 Seasons"/>
    <s v="Kids' TV, TV Action &amp; Adventure"/>
    <s v="When Paris is in peril, Marinette becomes Ladybug. Little does she know, her school crush Adrien is actually Cat Noir, another city-saving superhero."/>
  </r>
  <r>
    <s v="s2966"/>
    <s v="Movie"/>
    <s v="No Game No Life"/>
    <m/>
    <s v="Yoshitsugu Matsuoka, Ai Kayano, Yoko Hikasa, Yukari Tamura, Yuka Iguchi, Mamiko Noto, Miyuki Sawashiro, Rie Kugimiya, Mugihito, Naomi Shindo"/>
    <s v="Japan"/>
    <d v="2020-02-01T00:00:00"/>
    <n v="2014"/>
    <s v="TV-MA"/>
    <n v="1"/>
    <s v="1 Season"/>
    <s v="Anime Series, International TV Shows"/>
    <s v="Legendary gamer siblings Sora and Shiro are transported to a world where life is a series of games and humanity is in grave danger of extinction."/>
  </r>
  <r>
    <s v="s2967"/>
    <s v="Movie"/>
    <s v="Pop Team Epic"/>
    <m/>
    <m/>
    <s v="Japan"/>
    <d v="2020-02-01T00:00:00"/>
    <n v="2018"/>
    <s v="TV-14"/>
    <n v="1"/>
    <s v="1 Season"/>
    <s v="Anime Series, International TV Shows"/>
    <s v="This animated adaptation of the quirky four-panel comic brings the random exploits of Popuko and Pipimi to life."/>
  </r>
  <r>
    <s v="s2968"/>
    <s v="Movie"/>
    <s v="Shopkins"/>
    <m/>
    <s v="Kate Murphy"/>
    <s v="United States"/>
    <d v="2020-02-01T00:00:00"/>
    <n v="2014"/>
    <s v="TV-Y"/>
    <n v="1"/>
    <s v="1 Season"/>
    <s v="Kids' TV"/>
    <s v="Tiny grocery store items come to life as the Shopkins, who have fun adventures with each other at Small Mart and the magical town called Shopville."/>
  </r>
  <r>
    <s v="s2972"/>
    <s v="Movie"/>
    <s v="Diablero"/>
    <m/>
    <s v="Christopher Von Uckermann, Horacio GarcÃ­a Rojas, Gisselle Kuri, FÃ¡tima Molina, Dolores Heredia, Humberto Busto, Quetzalli CortÃ©s, Alexa Martin, Flavio Medina, Dulce Neri, Mariana Botas"/>
    <s v="Mexico"/>
    <d v="2020-01-31T00:00:00"/>
    <n v="2020"/>
    <s v="TV-MA"/>
    <n v="2"/>
    <s v="2 Seasons"/>
    <s v="International TV Shows, Spanish-Language TV Shows, TV Action &amp; Adventure"/>
    <s v="When a young girl goes missing in a big city, a desperate priest joins a demon hunter and his motley crew on an otherworldly mission to find her."/>
  </r>
  <r>
    <s v="s2975"/>
    <s v="Movie"/>
    <s v="Luna Nera"/>
    <m/>
    <s v="Antonia Fotaras, Giorgio Belli, Manuela Mandracchia, Roberto De Francesco, Federica Fracassi, Lucrezia Guidone, Adalgisa Manfrida, Giada Gagliardi, Giandomenico Cupaiuolo, Gloria Carovana, Filippo Scotti"/>
    <s v="Italy"/>
    <d v="2020-01-31T00:00:00"/>
    <n v="2020"/>
    <s v="TV-MA"/>
    <n v="1"/>
    <s v="1 Season"/>
    <s v="International TV Shows, Romantic TV Shows, TV Dramas"/>
    <s v="In 17th-century Italy, a teenager learns about her destiny among a family of witches, just as her boyfriend's father hunts her down for witchcraft."/>
  </r>
  <r>
    <s v="s2977"/>
    <s v="Movie"/>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d v="2020-01-31T00:00:00"/>
    <n v="2020"/>
    <s v="TV-MA"/>
    <n v="2"/>
    <s v="2 Seasons"/>
    <s v="Crime TV Shows, International TV Shows, Spanish-Language TV Shows"/>
    <s v="When a Galician shipper and drug lord hiding his Alzheimer's disease plans to retire, his second-in-command plots to steal the empire from the heir."/>
  </r>
  <r>
    <s v="s2978"/>
    <s v="Movie"/>
    <s v="Ainori Love Wagon: African Journey"/>
    <m/>
    <s v="Becky, Ryo Kato, Karina Maruyama, Kohei Takeda"/>
    <s v="Japan"/>
    <d v="2020-01-30T00:00:00"/>
    <n v="2019"/>
    <s v="TV-14"/>
    <n v="1"/>
    <s v="1 Season"/>
    <s v="International TV Shows, Reality TV, Romantic TV Shows"/>
    <s v="To find love, seven strangers leave Japan and embark on a journey through the continent of Africa together. Challenges, adventure and romance await!"/>
  </r>
  <r>
    <s v="s2980"/>
    <s v="Movie"/>
    <s v="THE STRANGER"/>
    <m/>
    <s v="Richard Armitage, Siobhan Finneran, Jennifer Saunders, Shaun Dooley, Paul Kaye, Dervla Kirwan, Kadiff Kirwan, Hannah John-Kamen, Anthony Head, Stephen Rea, Jacob Dudman, Ella-Rae Smith, Brandon Fellows, Misha Handley"/>
    <s v="United Kingdom"/>
    <d v="2020-01-30T00:00:00"/>
    <n v="2020"/>
    <s v="TV-MA"/>
    <n v="1"/>
    <s v="1 Season"/>
    <s v="British TV Shows, Crime TV Shows, International TV Shows"/>
    <s v="When a stranger makes a shocking claim about his wife, family man Adam Price becomes entangled in a mystery as he desperately searches for answers."/>
  </r>
  <r>
    <s v="s2981"/>
    <s v="Movie"/>
    <s v="What the Love! with Karan Johar"/>
    <m/>
    <s v="Karan Johar"/>
    <s v="United States"/>
    <d v="2020-01-30T00:00:00"/>
    <n v="2020"/>
    <s v="TV-14"/>
    <n v="1"/>
    <s v="1 Season"/>
    <s v="International TV Shows, Reality TV, Romantic TV Shows"/>
    <s v="With help from celebrity guests and a glam squad, filmmaker Karan Johar mentors six singletons through their personal struggles as they look for love."/>
  </r>
  <r>
    <s v="s2983"/>
    <s v="Movie"/>
    <s v="Find Yourself"/>
    <m/>
    <m/>
    <m/>
    <d v="2020-01-29T00:00:00"/>
    <n v="2020"/>
    <s v="TV-14"/>
    <n v="1"/>
    <s v="1 Season"/>
    <s v="International TV Shows, Romantic TV Shows, TV Comedies"/>
    <s v="A determined entrepreneur navigates a love triangle between a young charmer and an older executive, leading her down an unconventional path to love."/>
  </r>
  <r>
    <s v="s2984"/>
    <s v="Movie"/>
    <s v="Night on Earth"/>
    <m/>
    <s v="Samira Wiley"/>
    <s v="United Kingdom"/>
    <d v="2020-01-29T00:00:00"/>
    <n v="2020"/>
    <s v="TV-PG"/>
    <n v="1"/>
    <s v="1 Season"/>
    <s v="Docuseries, Science &amp; Nature TV"/>
    <s v="This nature seriesâ€™ new technology lifts nightâ€™s veil to reveal the hidden lives of the worldâ€™s creatures, from lions on the hunt to bats on the wing."/>
  </r>
  <r>
    <s v="s2985"/>
    <s v="Movie"/>
    <s v="Omniscient"/>
    <m/>
    <s v="Carla Salle, Sandra Corveloni, Jonathan Haagensen, Guilherme Prates, Luana Tanaka, Marcello Airoldi, Marco AntÃ´nio PÃ¢mio"/>
    <s v="Brazil"/>
    <d v="2020-01-29T00:00:00"/>
    <n v="2020"/>
    <s v="TV-MA"/>
    <n v="1"/>
    <s v="1 Season"/>
    <s v="International TV Shows, TV Dramas, TV Sci-Fi &amp; Fantasy"/>
    <s v="In a city where citizens are monitored 24/7, a tech employee must outsmart her surveillance drone in order to investigate a murder."/>
  </r>
  <r>
    <s v="s2992"/>
    <s v="Movie"/>
    <s v="Rise of Empires: Ottoman"/>
    <m/>
    <s v="Charles Dance, Cem YiÄŸit ÃœzÃ¼moÄŸlu, Tommaso Basili, Birkan Sokullu, Osman Sonant, Tolga Tekin, Damla SÃ¶nmez, Ushan Ã‡akÄ±r, Ä°layda AkdoÄŸan"/>
    <m/>
    <d v="2020-01-24T00:00:00"/>
    <n v="2020"/>
    <s v="TV-MA"/>
    <n v="1"/>
    <s v="1 Season"/>
    <s v="Docuseries"/>
    <s v="Ottoman Sultan Mehmed II wages an epic campaign to take the Byzantine capital of Constantinople and shapes the course of history for centuries."/>
  </r>
  <r>
    <s v="s2993"/>
    <s v="Movie"/>
    <s v="Sons of the Caliphate"/>
    <m/>
    <s v="Yakubu Mohammed, Paul Sambo, Mofe Duncan, Nita Byack George, Yvonne Hays, Mickey Odey, Rahama Sadau, Sani Muazu"/>
    <s v="Nigeria"/>
    <d v="2020-01-24T00:00:00"/>
    <n v="2017"/>
    <s v="TV-14"/>
    <n v="2"/>
    <s v="2 Seasons"/>
    <s v="International TV Shows, TV Dramas"/>
    <s v="Three wealthy, power-hungry men tussle for sovereignty amid corrupt politics, passionate desires and family obligations."/>
  </r>
  <r>
    <s v="s2994"/>
    <s v="Movie"/>
    <s v="The goop lab with Gwyneth Paltrow"/>
    <m/>
    <s v="Gwyneth Paltrow, Elise Loehnen"/>
    <s v="United States"/>
    <d v="2020-01-24T00:00:00"/>
    <n v="2020"/>
    <s v="TV-MA"/>
    <n v="1"/>
    <s v="1 Season"/>
    <s v="Reality TV"/>
    <s v="Leading with curiosity, Gwyneth Paltrow and her goop team look at psychedelics, energy work and other challenging wellness topics."/>
  </r>
  <r>
    <s v="s2995"/>
    <s v="Movie"/>
    <s v="The Ranch"/>
    <m/>
    <s v="Ashton Kutcher, Sam Elliott, Debra Winger, Elisha Cuthbert, Kelli Goss, Wilmer Valderrama, Danny Masterson"/>
    <s v="United States"/>
    <d v="2020-01-24T00:00:00"/>
    <n v="2020"/>
    <s v="TV-MA"/>
    <n v="8"/>
    <s v="8 Seasons"/>
    <s v="TV Comedies, TV Dramas"/>
    <s v="Being a pro athlete didn't pan out for Colt. Now he's helping his dad and brother keep the ranch afloat, and figuring out how he fits into the family."/>
  </r>
  <r>
    <s v="s2998"/>
    <s v="Movie"/>
    <s v="October Faction"/>
    <m/>
    <s v="Tamara Taylor, J.C. MacKenzie, Aurora Burghart, Gabriel Darku, Maxim Roy, Stephen McHattie, Wendy Crewson, Megan Follows, Nicola Correia-Damude, Praneet Akilla, Michelle Nolden, Anwen O'Driscoll"/>
    <s v="United States"/>
    <d v="2020-01-23T00:00:00"/>
    <n v="2020"/>
    <s v="TV-MA"/>
    <n v="1"/>
    <s v="1 Season"/>
    <s v="TV Action &amp; Adventure, TV Dramas, TV Horror"/>
    <s v="The family drama gets downright monstrous as parents Fred and Deloris hunt the supernatural, and twins Viv and Geoff harbor their own strange secrets."/>
  </r>
  <r>
    <s v="s2999"/>
    <s v="Movie"/>
    <s v="â€‹SAINT SEIYA: Knights of the Zodiac"/>
    <m/>
    <s v="Bryson Baugus, Emily Neves, Blake Shepard, Patrick Poole, Luci Christian, Adam Gibbs, Masakazu Morita, Fumiko Orikasa, Takahiro Sakurai, Hiroaki Miura, Satomi Sato, Katsuyuki Konishi"/>
    <s v="Japan"/>
    <d v="2020-01-23T00:00:00"/>
    <n v="2020"/>
    <s v="TV-14"/>
    <n v="2"/>
    <s v="2 Seasons"/>
    <s v="Anime Series, International TV Shows"/>
    <s v="Seiya and the Knights of the Zodiac rise again to protect the reincarnation of the goddess Athena, but a dark prophecy hangs over them all."/>
  </r>
  <r>
    <s v="s3000"/>
    <s v="Movie"/>
    <s v="The Ghost Bride"/>
    <s v="Quek Shio-chuan"/>
    <s v="Huang Peijia, Wu Kang-jen, Ludi Lin, Janet Hsieh, Kuang Tian, Susan Leong, Jordan Voon, Angeline Tan, Jojo Goh, Teresa Daley"/>
    <s v="Taiwan, Malaysia"/>
    <d v="2020-01-23T00:00:00"/>
    <n v="2020"/>
    <s v="TV-14"/>
    <n v="1"/>
    <s v="1 Season"/>
    <s v="International TV Shows, TV Dramas, TV Mysteries"/>
    <s v="In 1890s Malacca, Li Lan finds herself in the afterlife and becomes mired in a mystery linked to the sinister, deceased son of a wealthy family."/>
  </r>
  <r>
    <s v="s3001"/>
    <s v="Movie"/>
    <s v="Pandemic: How to Prevent an Outbreak"/>
    <m/>
    <m/>
    <s v="United States"/>
    <d v="2020-01-22T00:00:00"/>
    <n v="2020"/>
    <s v="TV-14"/>
    <n v="1"/>
    <s v="1 Season"/>
    <s v="Docuseries, Science &amp; Nature TV"/>
    <s v="In this docuseries, meet the heroes on the front lines of the battle against influenza and learn about their efforts to stop the next global outbreak."/>
  </r>
  <r>
    <s v="s3002"/>
    <s v="Movie"/>
    <s v="Playing with Fire"/>
    <m/>
    <s v="Jason Day, Margarita Rosa de Francisco, Carlos Ponce, Gaby Espino, Laura Perico, Alejandro Aguilar, Tony Plana, Marcelo Serrado, Leticia Huijara, GermÃ¡n Quintero, Luis Alberti, Ricardo Vesga, Yuri Vargas, Ãlvaro RodrÃ­guez, Juan David Restrepo"/>
    <s v="United States"/>
    <d v="2020-01-22T00:00:00"/>
    <n v="2019"/>
    <s v="TV-MA"/>
    <n v="1"/>
    <s v="1 Season"/>
    <s v="International TV Shows, Romantic TV Shows, Spanish-Language TV Shows"/>
    <s v="Three prosperous women â€“ including a mother and her daughter â€“ fall for a seductive man in Colombia's Coffee Triangle."/>
  </r>
  <r>
    <s v="s3006"/>
    <s v="Movie"/>
    <s v="DreamWorks How to Train Your Dragon Legends"/>
    <m/>
    <s v="Jay Baruchel, Craig Ferguson, America Ferrera, Gerard Butler"/>
    <s v="United States"/>
    <d v="2020-01-20T00:00:00"/>
    <n v="2011"/>
    <s v="TV-PG"/>
    <n v="1"/>
    <s v="1 Season"/>
    <s v="Kids' TV, TV Action &amp; Adventure, TV Sci-Fi &amp; Fantasy"/>
    <s v="In this set of shorts, Hiccup and the gang learn about different species of dragons. Then, Gobber goes in search of the Boneknapper Dragon."/>
  </r>
  <r>
    <s v="s3011"/>
    <s v="Movie"/>
    <s v="Ares"/>
    <m/>
    <s v="Jade Olieberg, Tobias Kersloot, Lisa Smit, Frieda Barnhard, Hans Kesting, Rifka Lodeizen, Robin Boissevain, Jennifer Welts, Steef de Bot, Jip van den Dool, Janni Goslinga, Dennis Rudge, Ian Bok, Roos Dickmann, Minne Koole, Alexander Brouwer"/>
    <s v="Netherlands"/>
    <d v="2020-01-17T00:00:00"/>
    <n v="2020"/>
    <s v="TV-MA"/>
    <n v="1"/>
    <s v="1 Season"/>
    <s v="International TV Shows, TV Dramas, TV Horror"/>
    <s v="Aiming to become part of Amsterdam's elite, an ambitious college student joins an exclusive society, unaware it's hiding a horrifying secret."/>
  </r>
  <r>
    <s v="s3012"/>
    <s v="Movie"/>
    <s v="Hip-Hop Evolution"/>
    <m/>
    <s v="Shad Kabango"/>
    <s v="Canada"/>
    <d v="2020-01-17T00:00:00"/>
    <n v="2020"/>
    <s v="TV-MA"/>
    <n v="4"/>
    <s v="4 Seasons"/>
    <s v="Docuseries, International TV Shows"/>
    <s v="Interviews with influential MCs, DJs and moguls trace the genre's dynamic evolution from the 1970s through the 1990s in this documentary series."/>
  </r>
  <r>
    <s v="s3013"/>
    <s v="Movie"/>
    <s v="Nailed It! Germany"/>
    <m/>
    <s v="Angelina Kirsch, Bernd Siefert"/>
    <s v="Germany"/>
    <d v="2020-01-17T00:00:00"/>
    <n v="2020"/>
    <s v="TV-14"/>
    <n v="1"/>
    <s v="1 Season"/>
    <s v="International TV Shows, Reality TV"/>
    <s v="Home cooks try â€“ and inevitably fail â€“ to re-create spectacular confections on this comical competition show, all for a sweet 5,000 euros."/>
  </r>
  <r>
    <s v="s3014"/>
    <s v="Movie"/>
    <s v="Tiny House Nation"/>
    <m/>
    <m/>
    <s v="United States"/>
    <d v="2020-01-17T00:00:00"/>
    <n v="2019"/>
    <s v="TV-PG"/>
    <n v="2"/>
    <s v="2 Seasons"/>
    <s v="Reality TV"/>
    <s v="Traveling the U.S., host John Weisbarth and expert Zack Giffin are helping families prep for the tiny lifestyle and create hypercustomized mini homes."/>
  </r>
  <r>
    <s v="s3016"/>
    <s v="Movie"/>
    <s v="Handsome Siblings"/>
    <m/>
    <s v="Hu Yitian, Chen Zheyuan, Liang Jie, Vicky Liang, Tay Ping Hui, Nikita Mao, Gallen Lo, Song Wenzuo, Jin Song, Jason Zheng"/>
    <s v="China"/>
    <d v="2020-01-16T00:00:00"/>
    <n v="2020"/>
    <s v="TV-14"/>
    <n v="1"/>
    <s v="1 Season"/>
    <s v="International TV Shows, TV Dramas, TV Sci-Fi &amp; Fantasy"/>
    <s v="Clashing martial arts twins face relentless villains, thorny romance and brotherly rivalry as their troubled pasts catch up to them."/>
  </r>
  <r>
    <s v="s3021"/>
    <s v="Movie"/>
    <s v="Soul Eater"/>
    <m/>
    <s v="Chiaki Omigawa, Laura Bailey, Emiri Kato, Kouki Uchiyama, Micah Solusod, Yumiko Kobayashi, Brittney Karbowski, Mamoru Miyano, Todd Haberkorn, Kaori Nazuka, Monica Rial, Akeno Watanabe, Jamie Marchi, Narumi Takahira, Cherami Leigh, Houko Kuwashima"/>
    <s v="Japan"/>
    <d v="2020-01-16T00:00:00"/>
    <n v="2008"/>
    <s v="TV-14"/>
    <n v="1"/>
    <s v="1 Season"/>
    <s v="Anime Series, International TV Shows"/>
    <s v="Maka and the other students at the Death Weapon Meister Academy must kill 99 evil humans and one witch, absorbing their spirits when they die."/>
  </r>
  <r>
    <s v="s3025"/>
    <s v="Movie"/>
    <s v="Killer Inside: The Mind of Aaron Hernandez"/>
    <m/>
    <s v="Aaron Hernandez"/>
    <s v="United States"/>
    <d v="2020-01-15T00:00:00"/>
    <n v="2020"/>
    <s v="TV-MA"/>
    <n v="1"/>
    <s v="1 Season"/>
    <s v="Crime TV Shows, Docuseries"/>
    <s v="Via interviews with friends, players and insiders, this docuseries examines how Aaron Hernandez went from an NFL star to a convicted killer."/>
  </r>
  <r>
    <s v="s3029"/>
    <s v="Movie"/>
    <s v="The Ollie &amp; Moon Show"/>
    <m/>
    <s v="Mattea Conforti, Kobi Frumer"/>
    <s v="France"/>
    <d v="2020-01-14T00:00:00"/>
    <n v="2018"/>
    <s v="TV-Y"/>
    <n v="1"/>
    <s v="1 Season"/>
    <s v="Kids' TV"/>
    <s v="Two quirky cats, Ollie and Moon, and their friend Stanley the snail travel the world, solving everyday problems and learning about different cultures."/>
  </r>
  <r>
    <s v="s3031"/>
    <s v="Movie"/>
    <s v="The Healing Powers of Dude"/>
    <m/>
    <s v="Jace Chapman, Larisa Oleynik, Tom Everett Scott, Steve Zahn, Mauricio Lara, Sophie Kim, Laurel Emory"/>
    <m/>
    <d v="2020-01-13T00:00:00"/>
    <n v="2020"/>
    <s v="TV-G"/>
    <n v="1"/>
    <s v="1 Season"/>
    <s v="Kids' TV, TV Comedies, TV Dramas"/>
    <s v="When an 11-year-old boy with social anxiety disorder starts middle school, he finds strength in a scruffy emotional support dog named Dude."/>
  </r>
  <r>
    <s v="s3034"/>
    <s v="Movie"/>
    <s v="AJ and the Queen"/>
    <m/>
    <s v="RuPaul Charles, Izzy G., Michael-Leon Wooley, Josh Segarra, Katerina Tannenbaum, Tia Carrere"/>
    <s v="United States"/>
    <d v="2020-01-10T00:00:00"/>
    <n v="2020"/>
    <s v="TV-14"/>
    <n v="1"/>
    <s v="1 Season"/>
    <s v="TV Comedies, TV Dramas"/>
    <s v="While traveling across the country in a run-down RV, drag queen Ruby Red discovers an unlikely sidekick in AJ: a tough-talking 10-year-old stowaway."/>
  </r>
  <r>
    <s v="s3035"/>
    <s v="Movie"/>
    <s v="Giri / Haji"/>
    <m/>
    <s v="Takehiro Hira, Kelly Macdonald, Yosuke Kubozuka, Will Sharpe, Aoi Okuyama, Masahiro Motoki, Yuko Nakamura, Mitsuko Oka, Anna Sawai, Charlie Creed-Miles"/>
    <s v="United Kingdom"/>
    <d v="2020-01-10T00:00:00"/>
    <n v="2019"/>
    <s v="TV-MA"/>
    <n v="1"/>
    <s v="1 Season"/>
    <s v="British TV Shows, Crime TV Shows, International TV Shows"/>
    <s v="Family duty sends a lawman to London to look for his mob-assassin brother as a yakuza war threatens to engulf Tokyo. Trust is even tougher to find."/>
  </r>
  <r>
    <s v="s3036"/>
    <s v="Movie"/>
    <s v="Harvey Street Kids"/>
    <m/>
    <s v="Lauren Lapkus, Stephanie Lemelin, Kelly McCreary, Atticus Shaffer, Danny Pudi, Grey Griffin, Utkarsh Ambudkar, Roger Craig Smith"/>
    <s v="United States"/>
    <d v="2020-01-10T00:00:00"/>
    <n v="2020"/>
    <s v="TV-Y7"/>
    <n v="4"/>
    <s v="4 Seasons"/>
    <s v="Kids' TV, TV Comedies"/>
    <s v="Kids rule in a place called Harvey Street, where a trio of girls right wrongs, ice cream is always an option, and every day feels like Saturday."/>
  </r>
  <r>
    <s v="s3037"/>
    <s v="Movie"/>
    <s v="Jamtara - Sabka Number Ayega"/>
    <s v="Soumendra Padhi"/>
    <s v="Amit Sial, Dibyendu Bhattacharya, Aksha Pardhasany, Sparsh Shrivastava, Monika Panwar, Anshumaan Pushkar"/>
    <s v="India"/>
    <d v="2020-01-10T00:00:00"/>
    <n v="2020"/>
    <s v="TV-MA"/>
    <n v="1"/>
    <s v="1 Season"/>
    <s v="Crime TV Shows, International TV Shows, TV Dramas"/>
    <s v="A group of small-town young men run a lucrative phishing operation, until a corrupt politician wants in on their scheme â€“ and a cop wants to fight it."/>
  </r>
  <r>
    <s v="s3038"/>
    <s v="Movie"/>
    <s v="Medical Police"/>
    <m/>
    <s v="Erinn Hayes, Rob Huebel, Malin Akerman, Rob Corddry, Lake Bell, Sarayu Blue, Ken Marino, Fred Melamed, Tom Wright, Jason Schwartzman, Eric Nenninger, Megan Le, Beth Dover, Zandy Hartig, Brian Huskey, Michael Cera"/>
    <s v="United States"/>
    <d v="2020-01-10T00:00:00"/>
    <n v="2020"/>
    <s v="TV-MA"/>
    <n v="1"/>
    <s v="1 Season"/>
    <s v="Crime TV Shows, TV Action &amp; Adventure, TV Comedies"/>
    <s v="Doctors Owen Maestro and Lola Spratt leave Childrens Hospital and join a secret arm of the CDC to investigate and destroy a deadly global virus."/>
  </r>
  <r>
    <s v="s3040"/>
    <s v="Movie"/>
    <s v="The InBESTigators"/>
    <m/>
    <s v="Abby Bergman, Anna Cooke, Aston Droomer, Jamil Smyth-Secka, James Saunders, Maria Angelico, Eliza Ong"/>
    <s v="Australia"/>
    <d v="2020-01-10T00:00:00"/>
    <n v="2020"/>
    <s v="TV-Y"/>
    <n v="2"/>
    <s v="2 Seasons"/>
    <s v="Kids' TV, TV Comedies"/>
    <s v="Four clever school kids start their own detective agency and vlog about their adventures, becoming fast friends in the process."/>
  </r>
  <r>
    <s v="s3041"/>
    <s v="Movie"/>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d v="2020-01-10T00:00:00"/>
    <n v="2020"/>
    <s v="TV-MA"/>
    <n v="1"/>
    <s v="1 Season"/>
    <s v="International TV Shows, Reality TV, TV Comedies"/>
    <s v="Franceâ€™s funniest comics carry out ghastly tasks as they try to outlast â€“ and outwit â€“ one another while overnighting in haunted locations."/>
  </r>
  <r>
    <s v="s3043"/>
    <s v="Movie"/>
    <s v="Cheer"/>
    <m/>
    <m/>
    <s v="United States"/>
    <d v="2020-01-08T00:00:00"/>
    <n v="2020"/>
    <s v="TV-MA"/>
    <n v="1"/>
    <s v="1 Season"/>
    <s v="Docuseries, Reality TV, Teen TV Shows"/>
    <s v="This gripping docuseries follows the ups and downs of Navarro College's competitive cheer squad as they work to win a coveted national title."/>
  </r>
  <r>
    <s v="s3046"/>
    <s v="Movie"/>
    <s v="Dracula"/>
    <m/>
    <s v="Claes Bang, Dolly Wells, John Heffernan"/>
    <s v="United Kingdom"/>
    <d v="2020-01-04T00:00:00"/>
    <n v="2020"/>
    <s v="TV-14"/>
    <n v="1"/>
    <s v="1 Season"/>
    <s v="British TV Shows, International TV Shows, TV Dramas"/>
    <s v="The Count Dracula legend transforms with new tales that flesh out the vampire's gory crimes â€“ and bring his vulnerability into the light."/>
  </r>
  <r>
    <s v="s3048"/>
    <s v="Movie"/>
    <s v="Anne with an E"/>
    <m/>
    <s v="Amybeth McNulty, Geraldine James, R.H. Thomson, Corrine Koslo, Dalila Bela, Lucas Jade Zumann, Aymeric Jett Montaz"/>
    <s v="Canada"/>
    <d v="2020-01-03T00:00:00"/>
    <n v="2019"/>
    <s v="TV-PG"/>
    <n v="3"/>
    <s v="3 Seasons"/>
    <s v="International TV Shows, TV Dramas, Teen TV Shows"/>
    <s v="A plucky orphan whose passions run deep finds an unlikely home with a spinster and her soft-spoken bachelor brother. Based on &quot;Anne of Green Gables.&quot;"/>
  </r>
  <r>
    <s v="s3050"/>
    <s v="Movie"/>
    <s v="Sex, Explained"/>
    <m/>
    <s v="Janelle MonÃ¡e"/>
    <s v="United States"/>
    <d v="2020-01-02T00:00:00"/>
    <n v="2020"/>
    <s v="TV-MA"/>
    <n v="1"/>
    <s v="1 Season"/>
    <s v="Docuseries, Science &amp; Nature TV"/>
    <s v="From the biology of attraction to the history of birth control, explore the ins and outs of sex in this entertaining and enlightening series."/>
  </r>
  <r>
    <s v="s3051"/>
    <s v="Movie"/>
    <s v="Thieves of the Wood"/>
    <m/>
    <s v="Matteo Simoni, Tom Van Dyck, Stef Aerts, Anne-Laure Vandeputte, Jeroen Perceval, Charlotte Timmers, Dirk Roofthooft, Anemone Valcke"/>
    <s v="Belgium"/>
    <d v="2020-01-02T00:00:00"/>
    <n v="2019"/>
    <s v="TV-MA"/>
    <n v="1"/>
    <s v="1 Season"/>
    <s v="International TV Shows, TV Action &amp; Adventure, TV Dramas"/>
    <s v="Charismatic highwayman Jan de Lichte leads the oppressed and downtrodden in a revolt against the corrupt aristocracy of 18th-century Flanders."/>
  </r>
  <r>
    <s v="s3053"/>
    <s v="Movie"/>
    <s v="Because This Is My First Life"/>
    <m/>
    <s v="Lee Min-ki, Jung So-min, Esom, Kim Ga-eun, Park Byung-eun, Kim Min-seok, Moon Hee-kyung, Kim Byung-ok, Kim Sun-young"/>
    <s v="South Korea"/>
    <d v="2020-01-01T00:00:00"/>
    <n v="2017"/>
    <s v="TV-14"/>
    <n v="1"/>
    <s v="1 Season"/>
    <s v="International TV Shows, Korean TV Shows, Romantic TV Shows"/>
    <s v="Two housemates get married for financial convenience, but discover nothing is simple when it comes to demanding in-laws, or facing their growing bond."/>
  </r>
  <r>
    <s v="s3054"/>
    <s v="Movie"/>
    <s v="Border Security: America's Front Line"/>
    <m/>
    <m/>
    <s v="Canada"/>
    <d v="2020-01-01T00:00:00"/>
    <n v="2018"/>
    <s v="TV-14"/>
    <n v="1"/>
    <s v="1 Season"/>
    <s v="Crime TV Shows, International TV Shows, Reality TV"/>
    <s v="This reality series chronicles the behind-the-scenes action as U.S. Customs and Border Protection agents safeguard the nation's crossings and ports."/>
  </r>
  <r>
    <s v="s3056"/>
    <s v="Movie"/>
    <s v="Cells at Work!"/>
    <m/>
    <s v="Kana Hanazawa, Tomoaki Maeno, Daisuke Ono, Kikuko Inoue, Maria Naganawa, Takahiro Sakurai, Saori Hayami, Nobuhiko Okamoto, Yuichi Nakamura, Shoya Chiba, Mãƒ»Aãƒ»O, Ayako Kawasumi, Aya Endo, Hiroyuki Yoshino, Mamiko Noto"/>
    <s v="Japan"/>
    <d v="2020-01-01T00:00:00"/>
    <n v="2018"/>
    <s v="TV-PG"/>
    <n v="1"/>
    <s v="1 Season"/>
    <s v="Anime Series, Teen TV Shows"/>
    <s v="One newcomer red blood cell just wants to do her job. Between bacteria incursions and meeting a certain white blood cell, she's got a lot to learn!"/>
  </r>
  <r>
    <s v="s3057"/>
    <s v="Movie"/>
    <s v="Chhota Bheem Kung Fu Dhamaka Series"/>
    <m/>
    <s v="Pinky Pal Rajput, Sonal Kaushal, Julie Tejwani, Jigna Bharadhwaj, Shaily Dubey, Rajesh Kava, Ghanshyam Shukla, Anamaya Verma, Mohit Sinha, Vaibhav Thakkar"/>
    <m/>
    <d v="2020-01-01T00:00:00"/>
    <n v="2019"/>
    <s v="TV-Y7"/>
    <n v="1"/>
    <s v="1 Season"/>
    <s v="Kids' TV"/>
    <s v="From kung fu battles to run-ins with bandits, life in an empire far away from home is an endless adventure for Chhota Bheem and his buddies."/>
  </r>
  <r>
    <s v="s3064"/>
    <s v="Movie"/>
    <s v="Live Up To Your Name"/>
    <m/>
    <s v="Kim Nam-gil, Kim Ah-joong, Yoo Min-kyu, Moon Ga-young, Yun Ju-sang, Um Hyo-sup, An Seok-hwan, Lee Dae-yeon, Oh Dae-whan"/>
    <s v="South Korea"/>
    <d v="2020-01-01T00:00:00"/>
    <n v="2017"/>
    <s v="TV-MA"/>
    <n v="1"/>
    <s v="1 Season"/>
    <s v="International TV Shows, Korean TV Shows, Romantic TV Shows"/>
    <s v="Pushed together by twists of time, a Joseon doctor and a cardiac surgeon overcome their 400-year divide as they learn and heal through each other."/>
  </r>
  <r>
    <s v="s3066"/>
    <s v="Movie"/>
    <s v="Messiah"/>
    <m/>
    <s v="Michelle Monaghan, Mehdi Dehbi, John Ortiz, Tomer Sisley, Melinda Page Hamilton, Stefania LaVie Owen, Sayyid El Alami, Jane Adams, Wil Traval, Fares Landoulsi"/>
    <s v="United States"/>
    <d v="2020-01-01T00:00:00"/>
    <n v="2020"/>
    <s v="TV-MA"/>
    <n v="1"/>
    <s v="1 Season"/>
    <s v="TV Dramas, TV Thrillers"/>
    <s v="A wary CIA officer investigates a charismatic man who sparks a spiritual movement and stirs political unrest. A fictional story not based on true events."/>
  </r>
  <r>
    <s v="s3067"/>
    <s v="Movie"/>
    <s v="Mia and Me"/>
    <m/>
    <s v="Rosabell Laurenti Sellers, Adrian Moore, Saphia Stoney, Josephine Benini, Andrew Craig, Tajja Isen, Rod Wilson, Linda Ballantyne, Jonathan Wilson, Elizabeth Hanna, Norma Dell'Agnese"/>
    <s v="Netherlands, Germany, Italy, Canada"/>
    <d v="2020-01-01T00:00:00"/>
    <n v="2017"/>
    <s v="TV-Y7"/>
    <n v="2"/>
    <s v="2 Seasons"/>
    <s v="Kids' TV"/>
    <s v="A mysterious gift from her late parents sends 12-year-old Mia into an enchanted world of elves, unicorns and an evil queen named Panthea."/>
  </r>
  <r>
    <s v="s3068"/>
    <s v="Movie"/>
    <s v="Nisman: The Prosecutor, the President, and the Spy"/>
    <s v="Justin Webster"/>
    <m/>
    <s v="Spain, Germany, Denmark, United States"/>
    <d v="2020-01-01T00:00:00"/>
    <n v="2020"/>
    <s v="TV-MA"/>
    <n v="1"/>
    <s v="1 Season"/>
    <s v="Crime TV Shows, Docuseries, International TV Shows"/>
    <s v="This docuseries details the suspicious death of Alberto Nisman, investigator of the 1994 bombing of the Argentine Israelite Mutual Association building."/>
  </r>
  <r>
    <s v="s3072"/>
    <s v="Movie"/>
    <s v="Reply 1988"/>
    <m/>
    <s v="Lee Hye-ri, Park Bo-gum, Ryu Jun-yeol, Ko Kyoung-pyo, Lee Dong-hwi, Ryu Hye-young, Sung Dong-il, Lee Il-hwa"/>
    <s v="South Korea"/>
    <d v="2020-01-01T00:00:00"/>
    <n v="2015"/>
    <s v="TV-14"/>
    <n v="1"/>
    <s v="1 Season"/>
    <s v="International TV Shows, Korean TV Shows, Romantic TV Shows"/>
    <s v="Take a nostalgic trip back to the late 1980s through the lives of five families and their five teenage kids living in a small neighborhood in Seoul."/>
  </r>
  <r>
    <s v="s3075"/>
    <s v="Movie"/>
    <s v="Save Me"/>
    <m/>
    <s v="Taecyeon, Seo Ye-ji, Cho Seong-ha, Woo Doâ€‘hwan, Son Byung-ho, Kim Kwang-gyoo, Yun Yoo-sun, Park Ji-young, Jeong Hae-gyoon, Jang Hyeok-jin"/>
    <s v="South Korea"/>
    <d v="2020-01-01T00:00:00"/>
    <n v="2017"/>
    <s v="TV-MA"/>
    <n v="1"/>
    <s v="1 Season"/>
    <s v="International TV Shows, Korean TV Shows, TV Dramas"/>
    <s v="Four young men come to the rescue of a former classmate whose family has been sucked into the clutches of a religious cult and its charismatic leader."/>
  </r>
  <r>
    <s v="s3076"/>
    <s v="Movie"/>
    <s v="Spinning Out"/>
    <m/>
    <s v="Kaya Scodelario, January Jones, Will Kemp, Willow Shields, Evan Roderick, David James Elliott, Sarah Wright Olsen, Svetlana Efremova, Amanda Zhou, Mitchell Edwards, Kaitlyn Leeb, Johnny Weir"/>
    <s v="United States"/>
    <d v="2020-01-01T00:00:00"/>
    <n v="2020"/>
    <s v="TV-MA"/>
    <n v="1"/>
    <s v="1 Season"/>
    <s v="TV Dramas"/>
    <s v="A figure skating Olympic hopeful struggles to balance love, family and fragile mental health as her dream of winning takes a dizzying hold."/>
  </r>
  <r>
    <s v="s3077"/>
    <s v="Movie"/>
    <s v="The Bride of Habaek"/>
    <m/>
    <s v="Shin Sae-kyeong, Nam Joo-hyuk, Lim Ju-hwan, Krystal Jung, Gong Myoung, Lee Gyoung-young, Yang Dong-geun"/>
    <s v="South Korea"/>
    <d v="2020-01-01T00:00:00"/>
    <n v="2017"/>
    <s v="TV-14"/>
    <n v="1"/>
    <s v="1 Season"/>
    <s v="International TV Shows, Korean TV Shows, Romantic TV Shows"/>
    <s v="When a quest for divine stones in the human world goes awry, the water god Habaek seeks help from a psychiatrist predestined to serve him."/>
  </r>
  <r>
    <s v="s3080"/>
    <s v="Movie"/>
    <s v="ARASHI's Diary -Voyage-"/>
    <m/>
    <s v="Arashi"/>
    <s v="Japan"/>
    <d v="2019-12-31T00:00:00"/>
    <n v="2019"/>
    <s v="TV-PG"/>
    <n v="1"/>
    <s v="1 Season"/>
    <s v="Docuseries, International TV Shows"/>
    <s v="Twenty years after their debut, join the beloved members of Arashi on a new journey as they showcase their lives, talents and gifts to the world."/>
  </r>
  <r>
    <s v="s3083"/>
    <s v="Movie"/>
    <s v="Occupied"/>
    <m/>
    <s v="Henrik Mestad, Ane Dahl Torp, Ingeborga Dapkunaite, Eldar Skar, Ragnhild Gudbrandsen, Kristin Braut-Solheim"/>
    <s v="Norway, Sweden"/>
    <d v="2019-12-31T00:00:00"/>
    <n v="2019"/>
    <s v="TV-MA"/>
    <n v="3"/>
    <s v="3 Seasons"/>
    <s v="International TV Shows, TV Dramas, TV Thrillers"/>
    <s v="In the near future, Russia initiates a &quot;silk glove&quot; invasion of Norway to restart oil production, but soon uncertainty, chaos and danger erupt."/>
  </r>
  <r>
    <s v="s3084"/>
    <s v="Movie"/>
    <s v="Pucca: Love Recipe"/>
    <m/>
    <s v="Jeonghwa Yang, Yongwoo Shin, Doug Erholtz, Melissa Fahn, Karen Strassman, Kirk Thornton, Spike Spencer"/>
    <m/>
    <d v="2019-12-31T00:00:00"/>
    <n v="2018"/>
    <s v="TV-Y7"/>
    <n v="1"/>
    <s v="1 Season"/>
    <s v="Kids' TV, Korean TV Shows"/>
    <s v="Faced with a threat to the survival of her family restaurant, as well as a rival for Garu's heart, Pucca fights for all that she loves."/>
  </r>
  <r>
    <s v="s3085"/>
    <s v="Movie"/>
    <s v="Rainbow Ruby"/>
    <m/>
    <s v="Alyssya Swales, Shannon Chan-Kent, Brian Drummond, Olivia Charles, Kate Higgins, Johnny Yong Bosch"/>
    <s v="South Korea, Canada, United States, China"/>
    <d v="2019-12-31T00:00:00"/>
    <n v="2016"/>
    <s v="TV-Y"/>
    <n v="1"/>
    <s v="1 Season"/>
    <s v="Kids' TV"/>
    <s v="Ruby makes magical journeys with her teddy bear Choco to Rainbow Village, where her toys come to life â€“ and where there's always a problem to solve!"/>
  </r>
  <r>
    <s v="s3086"/>
    <s v="Movie"/>
    <s v="Robot Trains"/>
    <m/>
    <s v="Bill Rogers, Carrie Savage, Ken Spassione, Angela Mulligan, Mark Szabo, Daniel J. Edwards, Mike Pollock, Anthony Salerno"/>
    <s v="South Korea"/>
    <d v="2019-12-31T00:00:00"/>
    <n v="2018"/>
    <s v="TV-Y7"/>
    <n v="2"/>
    <s v="2 Seasons"/>
    <s v="Kids' TV, Korean TV Shows"/>
    <s v="Keeping peace and safety in Train World is no easy task, but for five trains with the power to transform into robots, every crisis is an adventure!"/>
  </r>
  <r>
    <s v="s3087"/>
    <s v="Movie"/>
    <s v="The Degenerates"/>
    <m/>
    <s v="Big Jay Oakerson, Brad Williams, Yamaneika Saunders, Liza  Treyger, Joey Diaz, Christina Pazsitzky"/>
    <m/>
    <d v="2019-12-31T00:00:00"/>
    <n v="2019"/>
    <s v="TV-MA"/>
    <n v="2"/>
    <s v="2 Seasons"/>
    <s v="Stand-Up Comedy &amp; Talk Shows, TV Comedies"/>
    <s v="Six stand-ups explore the coarse and salacious side of comedy in this series of half-hour specials. For mature audiences."/>
  </r>
  <r>
    <s v="s3088"/>
    <s v="Movie"/>
    <s v="Yanxi Palace: Princess Adventures"/>
    <m/>
    <s v="Wang Herun, Wang Yizhe, Wang Yuwei, Xu Xiaonuo, Wu Jinyan, Nie Yuan"/>
    <s v="China"/>
    <d v="2019-12-31T00:00:00"/>
    <n v="2019"/>
    <s v="TV-14"/>
    <n v="1"/>
    <s v="1 Season"/>
    <s v="International TV Shows, TV Dramas"/>
    <s v="A determined Qing dynasty princess contends with palace intrigue and a vendetta against her family while navigating the treacherous terrain of romance."/>
  </r>
  <r>
    <s v="s3089"/>
    <s v="Movie"/>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d v="2019-12-30T00:00:00"/>
    <n v="2019"/>
    <s v="TV-14"/>
    <n v="1"/>
    <s v="1 Season"/>
    <s v="Anime Series, International TV Shows"/>
    <s v="Kusuo and his gaggle of self-proclaimed friends are back for more psychic mishaps. If he didn't have enough problems before, he's got even more now."/>
  </r>
  <r>
    <s v="s3093"/>
    <s v="Movie"/>
    <s v="Kevin Hart: Donâ€™t F**k This Up"/>
    <m/>
    <m/>
    <s v="United States"/>
    <d v="2019-12-27T00:00:00"/>
    <n v="2019"/>
    <s v="TV-MA"/>
    <n v="1"/>
    <s v="1 Season"/>
    <s v="Docuseries"/>
    <s v="Amid turmoil in his career and marriage, comedian and film star Kevin Hart opens up about his personal breakthroughs as he navigates crises and fame."/>
  </r>
  <r>
    <s v="s3096"/>
    <s v="Movie"/>
    <s v="The Bonfire of Destiny"/>
    <m/>
    <s v="Audrey Fleurot, Julie de Bona, Camille Lou, Gilbert Melki, Josiane Balasko, Antoine DulÃ©ry, Florence Pernel, ThÃ©o Fernandez, Victor Meutelet, FranÃ§ois-David Cardonnel, StÃ©phane Guillon, AurÃ©lien Wiik, Gilles Cohen"/>
    <s v="France"/>
    <d v="2019-12-26T00:00:00"/>
    <n v="2019"/>
    <s v="TV-MA"/>
    <n v="1"/>
    <s v="1 Season"/>
    <s v="International TV Shows, TV Dramas"/>
    <s v="After a devastating fire in 1897 Paris, three women find their lives upended by betrayals, deceptions and romantic turmoil. Inspired by real events."/>
  </r>
  <r>
    <s v="s3097"/>
    <s v="Movie"/>
    <s v="You"/>
    <s v="Lee Toland Krieger"/>
    <s v="Penn Badgley, Elizabeth Lail, Shay Mitchell, John Stamos, Luca Padovan, Zach Cherry"/>
    <s v="United States"/>
    <d v="2019-12-26T00:00:00"/>
    <n v="2019"/>
    <s v="TV-MA"/>
    <n v="2"/>
    <s v="2 Seasons"/>
    <s v="Crime TV Shows, Romantic TV Shows, TV Dramas"/>
    <s v="Obsessed with an aspiring writer, a charming bookstore manager goes to extreme measures to insert himself into her life."/>
  </r>
  <r>
    <s v="s3104"/>
    <s v="Movie"/>
    <s v="CAROLE &amp; TUESDAY"/>
    <m/>
    <s v="Miyuri Shimabukuro, Kana Ichinose, Akio Otsuka, Miyu Irino, Sumire Uesaka, Hiroshi Kamiya, Mamoru Miyano, Kenyu Horiuchi, Tomoko Miyadera, Takahiro Sakurai, Maaya Sakamoto, Hiroki Yasumoto"/>
    <s v="Japan"/>
    <d v="2019-12-24T00:00:00"/>
    <n v="2019"/>
    <s v="TV-MA"/>
    <n v="2"/>
    <s v="2 Seasons"/>
    <s v="Anime Series, International TV Shows, Teen TV Shows"/>
    <s v="Part-timer Carole meets rich girl Tuesday, and each realizes they've found the musical partner they need. Together, they just might make it."/>
  </r>
  <r>
    <s v="s3107"/>
    <s v="Movie"/>
    <s v="Lost in Space"/>
    <m/>
    <s v="Molly Parker, Toby Stephens, Max Jenkins, Taylor Russell, Mina Sundwall, Parker Posey, Ignacio Serricchio"/>
    <s v="United States"/>
    <d v="2019-12-24T00:00:00"/>
    <n v="2019"/>
    <s v="TV-PG"/>
    <n v="2"/>
    <s v="2 Seasons"/>
    <s v="TV Action &amp; Adventure, TV Dramas, TV Sci-Fi &amp; Fantasy"/>
    <s v="After crash-landing on an alien planet, the Robinson family fights against all odds to survive and escape. But they're surrounded by hidden dangers."/>
  </r>
  <r>
    <s v="s3109"/>
    <s v="Movie"/>
    <s v="Private Practice"/>
    <m/>
    <s v="Kate Walsh, Tim Daly, Audra McDonald, Paul Adelstein, Taye Diggs, Amy Brenneman, KaDee Strickland, Chris Lowell, Brian Benben"/>
    <s v="United States"/>
    <d v="2019-12-22T00:00:00"/>
    <n v="2012"/>
    <s v="TV-14"/>
    <n v="6"/>
    <s v="6 Seasons"/>
    <s v="TV Comedies, TV Dramas"/>
    <s v="At Oceanside Wellness Center, Dr. Addison Montgomery deals with competing personalities in the new world of holistic medicine."/>
  </r>
  <r>
    <s v="s3112"/>
    <s v="Movie"/>
    <s v="Agent"/>
    <m/>
    <s v="Khumbulani Kay Sibiya, Sisanda Henna, Tarynn Wyngaard, Anthony Oseyemi, Virgile Bramly, Manie Malone, Yannick Konnan, Vinaya Sungkur, Michaella Russell, Thabo Malema"/>
    <s v="Mauritius, South Africa"/>
    <d v="2019-12-20T00:00:00"/>
    <n v="2019"/>
    <s v="TV-MA"/>
    <n v="1"/>
    <s v="1 Season"/>
    <s v="International TV Shows, TV Dramas"/>
    <s v="A former footballer tries to make it as a player agent in the world of African soccer, but a secret from his past threatens to destroy everything."/>
  </r>
  <r>
    <s v="s3118"/>
    <s v="Movie"/>
    <s v="The Witcher"/>
    <m/>
    <s v="Henry Cavill, Anya Chalotra, Freya Allan, Jodhi May, MyAnna Buring, Joey Batey, Eamon Farren, Mimi Ndiweni, BjÃ¶rn Hlynur Haraldsson, Adam Levy, Lars Mikkelsen, Royce Pierreson, Wilson Radjou-Pujalte, Anna Shaffer"/>
    <s v="United States, Poland"/>
    <d v="2019-12-20T00:00:00"/>
    <n v="2019"/>
    <s v="TV-MA"/>
    <n v="1"/>
    <s v="1 Season"/>
    <s v="International TV Shows, TV Action &amp; Adventure, TV Dramas"/>
    <s v="Geralt of Rivia, a mutated monster-hunter for hire, journeys toward his destiny in a turbulent world where people often prove more wicked than beasts."/>
  </r>
  <r>
    <s v="s3120"/>
    <s v="Movie"/>
    <s v="Twice Upon A Time"/>
    <m/>
    <s v="Gaspard Ulliel, Freya Mavor"/>
    <s v="France"/>
    <d v="2019-12-19T00:00:00"/>
    <n v="2019"/>
    <s v="TV-MA"/>
    <n v="1"/>
    <s v="1 Season"/>
    <s v="International TV Shows, Romantic TV Shows, TV Dramas"/>
    <s v="Months after a crushing breakup, a man receives a mysterious package that opens a portal to the past â€“ and gives him a chance to win back his ex."/>
  </r>
  <r>
    <s v="s3121"/>
    <s v="Movie"/>
    <s v="Ultraviolet"/>
    <m/>
    <s v="Marta Nieradkiewicz, Sebastian FabijaÅ„ski, Agata Kulesza, BartÅ‚omiej Topa, Magdalena CzerwiÅ„ska, MichaÅ‚ Å»urawski, Marek Kalita, Paulina Chapko, Karolina Chapko, Viet Anh Do"/>
    <s v="Poland"/>
    <d v="2019-12-19T00:00:00"/>
    <n v="2019"/>
    <s v="TV-MA"/>
    <n v="2"/>
    <s v="2 Seasons"/>
    <s v="Crime TV Shows, International TV Shows, TV Dramas"/>
    <s v="An online community of amateur sleuths use technology to solve crimes â€“ and make quirky friends â€“ in their quest for justice."/>
  </r>
  <r>
    <s v="s3122"/>
    <s v="Movie"/>
    <s v="Don't F**k with Cats: Hunting an Internet Killer"/>
    <s v="Mark Lewis"/>
    <m/>
    <s v="United Kingdom, United States"/>
    <d v="2019-12-18T00:00:00"/>
    <n v="2019"/>
    <s v="TV-MA"/>
    <n v="1"/>
    <s v="1 Season"/>
    <s v="Crime TV Shows, Docuseries"/>
    <s v="A twisted criminal's gruesome videos drive a group of amateur online sleuths to launch a risky manhunt that pulls them into a dark underworld."/>
  </r>
  <r>
    <s v="s3123"/>
    <s v="Movie"/>
    <s v="Soundtrack"/>
    <m/>
    <s v="Paul James, Callie Hernandez, Marianne Jean-Baptiste, Jenna Dewan, Jahmil French, Megan Ferguson, Madeleine Stowe, Campbell Scott, Isaiah Givens"/>
    <s v="United States"/>
    <d v="2019-12-18T00:00:00"/>
    <n v="2019"/>
    <s v="TV-MA"/>
    <n v="1"/>
    <s v="1 Season"/>
    <s v="Romantic TV Shows, TV Dramas"/>
    <s v="Love, loss and transformative luck intersect in this musical drama about two struggling artists experiencing life at full volume in Los Angeles."/>
  </r>
  <r>
    <s v="s3128"/>
    <s v="Movie"/>
    <s v="Cinderella and the Four Knights"/>
    <m/>
    <s v="Jung Il-woo, Ahn Jae-hyeon, Park So-dam, Lee Jung-shin, Kim Yong-geon, Choi Min, Son Na-eun"/>
    <s v="South Korea"/>
    <d v="2019-12-15T00:00:00"/>
    <n v="2016"/>
    <s v="TV-PG"/>
    <n v="1"/>
    <s v="1 Season"/>
    <s v="International TV Shows, Korean TV Shows, Romantic TV Shows"/>
    <s v="Catching the eye of a wealthy gentleman, spunky Ha-won gets hired to live with his three immature grandsons so she can whip them into shape."/>
  </r>
  <r>
    <s v="s3129"/>
    <s v="Movie"/>
    <s v="Cocomong"/>
    <m/>
    <s v="Jung Sun-hye, Yang Jeong-hwa, Kim Jang, Ryoo Jeom-hee, Hong Bum-ki, Shin Yong-woo"/>
    <s v="United States"/>
    <d v="2019-12-15T00:00:00"/>
    <n v="2015"/>
    <s v="TV-Y"/>
    <n v="2"/>
    <s v="2 Seasons"/>
    <s v="Kids' TV, Korean TV Shows"/>
    <s v="What's in your fridge? In sunny Refrigerator Land, everyday ingredients transform into animal friends who love a good adventure."/>
  </r>
  <r>
    <s v="s3130"/>
    <s v="Movie"/>
    <s v="Crash Landing on You"/>
    <m/>
    <s v="Hyun Bin, Son Ye-jin, Seo Ji-hye, Kim Jung-hyun, Oh Man-seok, Kim Young-min, Kim Jung-nan, Kim Sun-young, Hwangwoo Seul-hye"/>
    <s v="South Korea"/>
    <d v="2019-12-15T00:00:00"/>
    <n v="2019"/>
    <s v="TV-14"/>
    <n v="1"/>
    <s v="1 Season"/>
    <s v="International TV Shows, Korean TV Shows, Romantic TV Shows"/>
    <s v="A paragliding mishap drops a South Korean heiress in North Korea â€“ and into the life of an army officer, who decides he will help her hide."/>
  </r>
  <r>
    <s v="s3131"/>
    <s v="Movie"/>
    <s v="Crazy, Lovely, Cool"/>
    <s v="Obi Emelonye"/>
    <s v="Enyinna Nwigwe, Adesua Etomi, Uru Eke, Zynnell Zuh, Obi Okolie, Anthony Monjaro, Emmanuel Emelu, Chinonye Chidolue, Lorenzo Menakaya, King Bawa"/>
    <s v="Nigeria"/>
    <d v="2019-12-15T00:00:00"/>
    <n v="2018"/>
    <s v="TV-MA"/>
    <n v="1"/>
    <s v="1 Season"/>
    <s v="International TV Shows, TV Dramas"/>
    <s v="For a group of charismatic undergraduates, the jolting revelations from a campus blog turn surviving university life into a serious matter."/>
  </r>
  <r>
    <s v="s3138"/>
    <s v="Movie"/>
    <s v="Girls und Panzer"/>
    <s v="Tsutomu Mizushima"/>
    <s v="Mai Fuchigami, Ai Kayano, Mami Ozaki, Ikumi Nakagami, Yuka Iguchi, Misato Fukuen, Mikako Takahashi, Kana Ueda"/>
    <s v="Japan"/>
    <d v="2019-12-15T00:00:00"/>
    <n v="2012"/>
    <s v="TV-PG"/>
    <n v="1"/>
    <s v="1 Season"/>
    <s v="Anime Series, International TV Shows"/>
    <s v="Miho Nishizumi tries to escape her family's tradition of tankery by enrolling at a new high school. Instead she gets back into the sport with friends."/>
  </r>
  <r>
    <s v="s3147"/>
    <s v="Movie"/>
    <s v="Scooby-Doo!: Mystery Incorporated"/>
    <m/>
    <s v="Frank Welker, Mindy Cohn, Grey DeLisle, Matthew Lillard, Patrick Warburton, Gary Cole, Frances Conroy, Vivica A. Fox"/>
    <s v="United States"/>
    <d v="2019-12-15T00:00:00"/>
    <n v="2012"/>
    <s v="TV-Y7"/>
    <n v="2"/>
    <s v="2 Seasons"/>
    <s v="Kids' TV, TV Comedies"/>
    <s v="In this animated update of the cartoon classic, Scooby-Doo, Shaggy and their pals solve spooky mysteries in a hamlet bedeviled by supernatural bedlam."/>
  </r>
  <r>
    <s v="s3149"/>
    <s v="Movie"/>
    <s v="What's New Scooby-Doo?"/>
    <m/>
    <s v="Frank Welker, Casey Kasem, Mindy Cohn, Grey DeLisle"/>
    <s v="United States"/>
    <d v="2019-12-15T00:00:00"/>
    <n v="2005"/>
    <s v="TV-Y7"/>
    <n v="3"/>
    <s v="3 Seasons"/>
    <s v="Kids' TV, TV Comedies"/>
    <s v="Scooby-Doo and the gang enter the 21st century with this updated edition of the original series with more ghoulish mysteries to solve."/>
  </r>
  <r>
    <s v="s3166"/>
    <s v="Movie"/>
    <s v="Astronomy Club: The Sketch Show"/>
    <m/>
    <s v="Shawtane Bowen, Jonathan Braylock, Ray Cordova, Caroline Martin, Jerah Milligan, Monique Moses, Keisha Zollar, James III"/>
    <s v="United States"/>
    <d v="2019-12-06T00:00:00"/>
    <n v="2019"/>
    <s v="TV-MA"/>
    <n v="1"/>
    <s v="1 Season"/>
    <s v="TV Comedies"/>
    <s v="With unique individual perspectives that converge into a unified voice, sketch comedy group Astronomy Club delivers a smart and absurd brand of humor."/>
  </r>
  <r>
    <s v="s3169"/>
    <s v="Movie"/>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d v="2019-12-06T00:00:00"/>
    <n v="2020"/>
    <s v="TV-PG"/>
    <n v="5"/>
    <s v="5 Seasons"/>
    <s v="TV Comedies"/>
    <s v="The Tanner familyâ€™s adventures continue as DJ Tanner-Fuller shares a home with her sister Stephanie and friend Kimmy who help raise her three boys."/>
  </r>
  <r>
    <s v="s3174"/>
    <s v="Movie"/>
    <s v="Teasing Master Takagi-san"/>
    <m/>
    <s v="Rie Takahashi, Yuki Kaji, Konomi Kohara, Mãƒ»Aãƒ»O, Yui Ogura, Yuma Uchida, Kotori Koiwai, Nobuhiko Okamoto, Fukushi Ochiai"/>
    <s v="Japan"/>
    <d v="2019-12-06T00:00:00"/>
    <n v="2019"/>
    <s v="TV-PG"/>
    <n v="1"/>
    <s v="1 Season"/>
    <s v="Anime Series, International TV Shows, Romantic TV Shows"/>
    <s v="Teased constantly by classmate Takagi-san, middle-schooler Nishikata swears payback by trying (and failing) to give her a dose of her own medicine."/>
  </r>
  <r>
    <s v="s3175"/>
    <s v="Movie"/>
    <s v="The Chosen One"/>
    <s v="Michel Tikhomiroff"/>
    <s v="Paloma Bernardi, Renan Tenca, Gutto Szuster, Pedro Caetano, Mariano Mattos Martins, Alli Willow, Kiko Vianello, Francisco Gaspar, Tuna Dwek, Lourinelson Vladmir, Leonardo Ventura, Aury Porto, Glauber Amaral, Astrea Lucena"/>
    <s v="Brazil"/>
    <d v="2019-12-06T00:00:00"/>
    <n v="2019"/>
    <s v="TV-MA"/>
    <n v="2"/>
    <s v="2 Seasons"/>
    <s v="International TV Shows, TV Dramas, TV Mysteries"/>
    <s v="Determined to bring a Zika vaccine to the remote Pantanal, three doctors clash with a faith healer and are pulled deeper into the mysteries of his cult."/>
  </r>
  <r>
    <s v="s3176"/>
    <s v="Movie"/>
    <s v="The Confession Killer"/>
    <s v="Robert Kenner, Taki Oldham"/>
    <m/>
    <s v="United States"/>
    <d v="2019-12-06T00:00:00"/>
    <n v="2019"/>
    <s v="TV-14"/>
    <n v="1"/>
    <s v="1 Season"/>
    <s v="Crime TV Shows, Docuseries"/>
    <s v="Henry Lee Lucas rose to infamy when he confessed to hundreds of unsolved murders. This docuseries examines the truth â€“ and horrifying consequences."/>
  </r>
  <r>
    <s v="s3177"/>
    <s v="Movie"/>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d v="2019-12-06T00:00:00"/>
    <n v="2019"/>
    <s v="TV-MA"/>
    <n v="1"/>
    <s v="1 Season"/>
    <s v="International TV Shows, Spanish-Language TV Shows, TV Dramas"/>
    <s v="Four sisters deal with family drama and secrets throughout three different time periods, all occurring on Christmas Day."/>
  </r>
  <r>
    <s v="s3178"/>
    <s v="Movie"/>
    <s v="Triad Princess"/>
    <m/>
    <s v="Eugenie Liu, Jasper Liu, Cecilia Choi, Tien Hsin, Michael JQ Huang, Chang Zhang-xing, Hung Yan-siang, Tsao Yu-ning, Chang Shu-wei, Lee Lee-zen"/>
    <m/>
    <d v="2019-12-06T00:00:00"/>
    <n v="2019"/>
    <s v="TV-MA"/>
    <n v="1"/>
    <s v="1 Season"/>
    <s v="Crime TV Shows, International TV Shows, Romantic TV Shows"/>
    <s v="After jostling her way into a gig as a celebrity bodyguard, the boisterous daughter of a powerful triad boss shakes up a TV star's life and finds love."/>
  </r>
  <r>
    <s v="s3183"/>
    <s v="Movie"/>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d v="2019-12-05T00:00:00"/>
    <n v="2019"/>
    <s v="TV-MA"/>
    <n v="1"/>
    <s v="1 Season"/>
    <s v="TV Action &amp; Adventure, TV Dramas, TV Horror"/>
    <s v="A fast-spreading disease that turns victims into blood-sucking fiends pits two best friends against each other in a fight for humanity's future."/>
  </r>
  <r>
    <s v="s3184"/>
    <s v="Movie"/>
    <s v="The Last O.G."/>
    <m/>
    <s v="Tracy Morgan, Tiffany Haddish, Cedric the Entertainer, Allen Maldonado, Ryan Gaul, Taylor Mosby, Dante Hoagland, Joel Marsh Garland, Gino Vento, Derek Gaines, Daniel J. Watts, Malik Yoba, Edi Patterson"/>
    <s v="United States"/>
    <d v="2019-12-04T00:00:00"/>
    <n v="2019"/>
    <s v="TV-MA"/>
    <n v="2"/>
    <s v="2 Seasons"/>
    <s v="TV Comedies"/>
    <s v="After 15 years behind bars, a kindhearted ex-drug dealer returns to Brooklyn looking for a fresh start, only to discover things have changed. A lot."/>
  </r>
  <r>
    <s v="s3185"/>
    <s v="Movie"/>
    <s v="The Prince of Tennis ~ Match! Tennis Juniors ~"/>
    <m/>
    <s v="Peng Yuchang, Dong Li, Zhang Yijie, Xie Binbin, Zhu Zhiling, Xu Ke, Wu Xudong, Li He, Fan Linfeng"/>
    <s v="China"/>
    <d v="2019-12-04T00:00:00"/>
    <n v="2019"/>
    <s v="TV-PG"/>
    <n v="1"/>
    <s v="1 Season"/>
    <s v="International TV Shows, TV Dramas, Teen TV Shows"/>
    <s v="A tennis whiz beats the odds to excel on the court while juggling school and inspiring teammates. Based on the hit manga series by Takeshi Konomi."/>
  </r>
  <r>
    <s v="s3186"/>
    <s v="Movie"/>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d v="2019-12-04T00:00:00"/>
    <n v="2019"/>
    <s v="TV-14"/>
    <n v="1"/>
    <s v="1 Season"/>
    <s v="International TV Shows, Romantic TV Shows, Spanish-Language TV Shows"/>
    <s v="After an argument with her dad, a young woman from a family of macho truck drivers is kicked out of the home and must make her own success as a trucker."/>
  </r>
  <r>
    <s v="s3188"/>
    <s v="Movie"/>
    <s v="Nightflyers"/>
    <m/>
    <s v="Eoin Macken, David Ajala, Jodie Turner-Smith, Angus Sampson, Sam Strike, Maya Eshet, BrÃ­an F. O'Byrne, Gretchen Mol, Miranda Raison"/>
    <s v="United States"/>
    <d v="2019-12-02T00:00:00"/>
    <n v="2018"/>
    <s v="TV-MA"/>
    <n v="1"/>
    <s v="1 Season"/>
    <s v="TV Horror, TV Mysteries, TV Sci-Fi &amp; Fantasy"/>
    <s v="With humankind's future at stake, a group of scientists and a powerful telepath venture into the void aboard a spaceship full of secrets."/>
  </r>
  <r>
    <s v="s3193"/>
    <s v="Movie"/>
    <s v="Eastsiders"/>
    <m/>
    <s v="Kit Williamson, Van Hansis, Constance Wu, Matthew McKelligon, John Halbach, Stephen Guarino"/>
    <s v="United States"/>
    <d v="2019-12-01T00:00:00"/>
    <n v="2018"/>
    <s v="TV-MA"/>
    <n v="4"/>
    <s v="4 Seasons"/>
    <s v="TV Comedies, TV Dramas"/>
    <s v="Cal turns to his friends for help through a hilariously dark time when he discovers that his partner Thom's been cheating on him."/>
  </r>
  <r>
    <s v="s3200"/>
    <s v="Movie"/>
    <s v="Space Jungle"/>
    <m/>
    <s v="Kim Min-hee, Park Yoon-hee, Sun Sung-wook"/>
    <m/>
    <d v="2019-12-01T00:00:00"/>
    <n v="2016"/>
    <s v="TV-Y"/>
    <n v="2"/>
    <s v="2 Seasons"/>
    <s v="Kids' TV, Korean TV Shows, TV Comedies"/>
    <s v="A broken spaceship strands four very tiny aliens on Earth, where they discover an adventure (and strange dangers!) that they never expected."/>
  </r>
  <r>
    <s v="s3205"/>
    <s v="Movie"/>
    <s v="Chocolate"/>
    <m/>
    <s v="Ha Ji-won, Yoon Kye-sang, Jang Seung-jo, Kang Bu-ja, Lee Jae-ryong, Min Jin-woong, Kim Won-hae, Yoo Teo"/>
    <s v="South Korea"/>
    <d v="2019-11-30T00:00:00"/>
    <n v="2019"/>
    <s v="TV-14"/>
    <n v="1"/>
    <s v="1 Season"/>
    <s v="International TV Shows, Korean TV Shows, Romantic TV Shows"/>
    <s v="Brought together by meaningful meals in the past and present, a doctor and a chef are reacquainted when they begin working at a hospice ward."/>
  </r>
  <r>
    <s v="s3209"/>
    <s v="Movie"/>
    <s v="Chip and Potato"/>
    <m/>
    <s v="Abigail Oliver, Andrea Libman, Briana Buckmaster, Brian Dobson, Chance Hurstfield, Dominic Good, Emma Jayne Maas, Evan Byarushengo, Scotia Anderson, Alessandro Juliani"/>
    <s v="United Kingdom, Canada"/>
    <d v="2019-11-29T00:00:00"/>
    <n v="2019"/>
    <s v="TV-Y"/>
    <n v="2"/>
    <s v="2 Seasons"/>
    <s v="Kids' TV"/>
    <s v="Lovable pug Chip starts kindergarten, makes new friends and tries new things â€“ with a little help from Potato, her secret mouse pal."/>
  </r>
  <r>
    <s v="s3213"/>
    <s v="Movie"/>
    <s v="La Reina del Sur"/>
    <m/>
    <s v="Kate del Castillo, Cristina Urgel, Alberto JimÃ©nez, Juan JosÃ© Arjona, Humberto Zurita, Dagoberto Gama, Christian TappÃ¡n, Miguel de Miguel, Salvador Zerboni, Carmen Navarro, Santiago MelÃ©ndez, Juan Carlos Solarte"/>
    <s v="Mexico, United States, Spain, Colombia"/>
    <d v="2019-11-29T00:00:00"/>
    <n v="2019"/>
    <s v="TV-MA"/>
    <n v="2"/>
    <s v="2 Seasons"/>
    <s v="Crime TV Shows, International TV Shows, Spanish-Language TV Shows"/>
    <s v="This compelling show tells the story of the legendary Teresa Mendoza, a courageous woman who is perceived as conquering the world of drug trafficking."/>
  </r>
  <r>
    <s v="s3217"/>
    <s v="Movie"/>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d v="2019-11-29T00:00:00"/>
    <n v="2019"/>
    <s v="TV-14"/>
    <n v="1"/>
    <s v="1 Season"/>
    <s v="International TV Shows, Romantic TV Shows, TV Comedies"/>
    <s v="A quirky fashion student becomes the nanny of a handsome widowerâ€™s three kids, experiencing a series of silly antics and schemes."/>
  </r>
  <r>
    <s v="s3220"/>
    <s v="Movie"/>
    <s v="Levius"/>
    <m/>
    <s v="Nobunaga Shimazaki, Junichi Suwabe, Takahiro Sakurai, Ayane Sakura, Hochu Otsuka, Daisuke Ono, Saori Hayami, Mamoru Miyano"/>
    <s v="Japan"/>
    <d v="2019-11-28T00:00:00"/>
    <n v="2019"/>
    <s v="TV-14"/>
    <n v="1"/>
    <s v="1 Season"/>
    <s v="Anime Series, International TV Shows"/>
    <s v="Young Levius rises through the ranks in the brutal world of metal boxing under his uncle's guidance. Forces outside the ring have their eye on him."/>
  </r>
  <r>
    <s v="s3221"/>
    <s v="Movie"/>
    <s v="Lugar de Mulher"/>
    <m/>
    <m/>
    <s v="Brazil"/>
    <d v="2019-11-28T00:00:00"/>
    <n v="2019"/>
    <s v="TV-MA"/>
    <n v="1"/>
    <s v="1 Season"/>
    <s v="International TV Shows, Stand-Up Comedy &amp; Talk Shows, TV Comedies"/>
    <s v="Four comedians from Brazil riff on sexuality, politics, religion and motherhood â€“ and set out to prove a woman's place is anywhere she wants it to be."/>
  </r>
  <r>
    <s v="s3222"/>
    <s v="Movie"/>
    <s v="Merry Happy Whatever"/>
    <m/>
    <s v="Dennis Quaid, Bridgit Mendler, Brent Morin, Ashley Tisdale, Siobhan Murphy, Adam Rose, Elizabeth Ho, Hayes MacArthur, Garcelle Beauvais, Tyler Ritter, Mason Davis, Lucas Jaye"/>
    <s v="United States"/>
    <d v="2019-11-28T00:00:00"/>
    <n v="2019"/>
    <s v="TV-PG"/>
    <n v="1"/>
    <s v="1 Season"/>
    <s v="TV Comedies"/>
    <s v="A struggling LA musician tries to win over his new girlfriend's gruff dad and quirky, tight-knit siblings on a 10-day Christmas visit to Philadelphia."/>
  </r>
  <r>
    <s v="s3223"/>
    <s v="Movie"/>
    <s v="Mythomaniac"/>
    <m/>
    <s v="Marina Hands, Mathieu Demy, Marie Drion, JÃ©rÃ©my Gillet, ZÃ©lie Rhixon, Yves Jacques, Jean-Charles Clichet, Julia Faure, Andrea Roncato, Linh Dan Pham"/>
    <s v="France"/>
    <d v="2019-11-28T00:00:00"/>
    <n v="2019"/>
    <s v="TV-MA"/>
    <n v="1"/>
    <s v="1 Season"/>
    <s v="International TV Shows, TV Comedies, TV Dramas"/>
    <s v="Burned out and taken for granted, a working mom suspects her partner is cheating, so to win back his attentions, she feigns a medical diagnosis."/>
  </r>
  <r>
    <s v="s3231"/>
    <s v="Movie"/>
    <s v="The Crime"/>
    <m/>
    <s v="Magdalena Boczarska, Wojciech ZieliÅ„ski, Joanna Kulig, RadosÅ‚aw Pazura, Magdalena Zawadzka, Dorota Kolak, Zdzislaw Wardejn, MaÅ‚gorzata RoÅ¼niatowska, Aleksandra PopÅ‚awska, Lukasz Nowicki, Tamara Arciuch, RafaÅ‚ CieszyÅ„ski, Karolina Kominek"/>
    <s v="Poland"/>
    <d v="2019-11-26T00:00:00"/>
    <n v="2015"/>
    <s v="TV-MA"/>
    <n v="2"/>
    <s v="2 Seasons"/>
    <s v="Crime TV Shows, International TV Shows, TV Dramas"/>
    <s v="The peaceful lives of the residents inhabiting a breathtaking seaside town are shaken following a series of macabre crimes."/>
  </r>
  <r>
    <s v="s3233"/>
    <s v="Movie"/>
    <s v="Zona Rosa"/>
    <m/>
    <s v="Manu NNa, Ana Julia YeyÃ©, Ray Contreras, Pablo MorÃ¡n"/>
    <s v="Mexico"/>
    <d v="2019-11-26T00:00:00"/>
    <n v="2019"/>
    <s v="TV-MA"/>
    <n v="1"/>
    <s v="1 Season"/>
    <s v="International TV Shows, Spanish-Language TV Shows, Stand-Up Comedy &amp; Talk Shows"/>
    <s v="An assortment of talent takes the stage for a night of honest stand-up featuring four of Mexico's funniest LGBTQ comedians."/>
  </r>
  <r>
    <s v="s3237"/>
    <s v="Movie"/>
    <s v="Once Upon A Time In Lingjian Mountain"/>
    <m/>
    <s v="Xu Kai, Sandrine Pinna, Ryan Zhu, Gao Yuer, Cristy Guo, He Wenjun, Zheng Yawen, Li Junhao, Roger Kwok, James Wen"/>
    <s v="China"/>
    <d v="2019-11-23T00:00:00"/>
    <n v="2019"/>
    <s v="TV-14"/>
    <n v="1"/>
    <s v="1 Season"/>
    <s v="International TV Shows, TV Comedies, TV Sci-Fi &amp; Fantasy"/>
    <s v="As the nine continents face a crisis, a young disciple joins the Spirit Blade sect and comes under the tutelage of a temperamental sage."/>
  </r>
  <r>
    <s v="s3239"/>
    <s v="Movie"/>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n v="2019"/>
    <s v="TV-14"/>
    <n v="1"/>
    <s v="1 Season"/>
    <s v="TV Dramas"/>
    <s v="Eight stories celebrating family, faith, love and forgiveness come to life in this series inspired by Dolly Parton's iconic country music catalog."/>
  </r>
  <r>
    <s v="s3242"/>
    <s v="Movie"/>
    <s v="Nailed It! Holiday!"/>
    <m/>
    <s v="Nicole Byer, Jacques Torres"/>
    <s v="United States"/>
    <d v="2019-11-22T00:00:00"/>
    <n v="2019"/>
    <s v="TV-PG"/>
    <n v="2"/>
    <s v="2 Seasons"/>
    <s v="Reality TV"/>
    <s v="It's the &quot;Nailed It!&quot; holiday special you've been waiting for, with missing ingredients, impossible asks and desserts that look delightfully sad."/>
  </r>
  <r>
    <s v="s3243"/>
    <s v="Movie"/>
    <s v="Narcoworld: Dope Stories"/>
    <m/>
    <m/>
    <s v="United States"/>
    <d v="2019-11-22T00:00:00"/>
    <n v="2019"/>
    <s v="TV-MA"/>
    <n v="1"/>
    <s v="1 Season"/>
    <s v="Crime TV Shows, Docuseries"/>
    <s v="Ride along as police officers and drug smugglers go toe-to-toe, trying to outwit each other in locales around the world."/>
  </r>
  <r>
    <s v="s3244"/>
    <s v="Movie"/>
    <s v="Nobody's Looking"/>
    <m/>
    <s v="Victor Lamoglia, JÃºlia Rabello, KÃ©fera Buchmann, Augusto Madeira, Danilo de Moura, Leandro Ramos, Telma Souza, Priscila Sol, Wallie Ruy, MaurÃ­cio de Barros, HermÃ­nio Ribeiro"/>
    <s v="Brazil"/>
    <d v="2019-11-22T00:00:00"/>
    <n v="2019"/>
    <s v="TV-MA"/>
    <n v="1"/>
    <s v="1 Season"/>
    <s v="International TV Shows, TV Comedies, TV Dramas"/>
    <s v="A new guardian &quot;angelus&quot; uncovers a secret behind the Angelus System's bureaucracy that leads him to break its official rules about protecting humans."/>
  </r>
  <r>
    <s v="s3246"/>
    <s v="Movie"/>
    <s v="Singapore Social"/>
    <m/>
    <s v="Nicole Ong, Mae Tan, Sukki Singapora, Vinny Sharp, Paul Foster, Tabitha Nauser"/>
    <s v="Singapore, United States"/>
    <d v="2019-11-22T00:00:00"/>
    <n v="2019"/>
    <s v="TV-MA"/>
    <n v="1"/>
    <s v="1 Season"/>
    <s v="International TV Shows, Reality TV"/>
    <s v="Peer into the lives of young Singaporeans as they defy expectations and traverse the tricky terrain of career, romance and family."/>
  </r>
  <r>
    <s v="s3247"/>
    <s v="Movie"/>
    <s v="The Dragon Prince"/>
    <m/>
    <s v="Jack De Sena, Paula Burrows, Sasha Rojen, Jason Simpson, Racquel Belmonte, Jesse Inocalla, Luc Roderique, Jonathan Holmes, Adrian Petriw"/>
    <s v="United States, Canada"/>
    <d v="2019-11-22T00:00:00"/>
    <n v="2019"/>
    <s v="TV-Y7"/>
    <n v="3"/>
    <s v="3 Seasons"/>
    <s v="Kids' TV, TV Action &amp; Adventure, TV Sci-Fi &amp; Fantasy"/>
    <s v="An extraordinary discovery inspires two human princes and an elven assassin to team up on an epic quest to bring peace to their warring lands."/>
  </r>
  <r>
    <s v="s3248"/>
    <s v="Movie"/>
    <s v="Trolls: The Beat Goes On!"/>
    <m/>
    <s v="Amanda Leighton, Skylar Astin, Ron Funches, David Fynn, David Koechner, David Kaye, Sean T. Krishnan, Sam Lerner, Patrick Pinney, Kevin Michael Richardson, Kari Wahlgren, Fryda Wolff"/>
    <s v="United States"/>
    <d v="2019-11-22T00:00:00"/>
    <n v="2019"/>
    <s v="TV-Y7"/>
    <n v="8"/>
    <s v="8 Seasons"/>
    <s v="Kids' TV, TV Comedies"/>
    <s v="As Queen Poppy welcomes a new time of peace in Troll Village with parties, sports and holiday celebrations, Branch tries to be more fun-loving."/>
  </r>
  <r>
    <s v="s3250"/>
    <s v="Movie"/>
    <s v="Bangkok Buddies"/>
    <m/>
    <s v="Vayu Kessuvit, Ekapol Deebunmee, Nuttapong Boonyuen, Thanadol Auepongs, Martin Sidel, Nichaphat Chatchaipholrat, Narupornkamol Chaisang, Jidapa Siribunchawan, Hortnarong Teng, Everest Moe, Le Trung Hieu"/>
    <s v="Thailand"/>
    <d v="2019-11-20T00:00:00"/>
    <n v="2019"/>
    <s v="TV-MA"/>
    <n v="1"/>
    <s v="1 Season"/>
    <s v="International TV Shows, TV Comedies, TV Dramas"/>
    <s v="Living under the same roof, a group of unabashed friends wrestle with everyday issues from financial woes and shared quarters to romantic misfires."/>
  </r>
  <r>
    <s v="s3253"/>
    <s v="Movie"/>
    <s v="Holiday Secrets"/>
    <m/>
    <s v="Corinna Harfouch, Christiane Paul, Svenja Jung, Leonie Benesch, Anita Vulesica, Barbara NÃ¼sse, Hans-Uwe Bauer, Lorna zu Solms, Tilda Jenkins, Emilie Neumeister, Golo Euler, Dennis Herrmann, Maik Solbach, Merlin Rose"/>
    <s v="Germany"/>
    <d v="2019-11-20T00:00:00"/>
    <n v="2019"/>
    <s v="TV-MA"/>
    <n v="1"/>
    <s v="1 Season"/>
    <s v="International TV Shows, TV Dramas"/>
    <s v="A Christmas reunion becomes a gateway to the past in this three-part series that explores the intimate complexities of one family's history."/>
  </r>
  <r>
    <s v="s3256"/>
    <s v="Movie"/>
    <s v="Who Killed Little Gregory?"/>
    <m/>
    <m/>
    <s v="France"/>
    <d v="2019-11-20T00:00:00"/>
    <n v="2019"/>
    <s v="TV-MA"/>
    <n v="1"/>
    <s v="1 Season"/>
    <s v="Crime TV Shows, Docuseries, International TV Shows"/>
    <s v="When their 4-year-old son is murdered, a young couple fights a twisting and arduous battle trying to identify a frustratingly elusive killer."/>
  </r>
  <r>
    <s v="s3258"/>
    <s v="Movie"/>
    <s v="Miss Culinary"/>
    <m/>
    <s v="Wanida Termthanaporn, Jason Young, Thanawin Teeraphosukarn, Thanabordee Jaiyen, Chonnikan Netjui, Passaranan Ussadamongkol, Janya Thanasawangkun, Jaturong Mokjok, Panadda Wongphudeeï¸ï¸"/>
    <m/>
    <d v="2019-11-19T00:00:00"/>
    <n v="2019"/>
    <s v="TV-14"/>
    <n v="1"/>
    <s v="1 Season"/>
    <s v="International TV Shows, Romantic TV Shows, TV Comedies"/>
    <s v="After ditching her domestic life to become a chef, a clueless maid crosses paths with two charming suitors who help her reach her dreams."/>
  </r>
  <r>
    <s v="s3259"/>
    <s v="Movie"/>
    <s v="Candy Online"/>
    <m/>
    <s v="Ruby Zhan, Suun Lin, Sunnie Wang, Dean Tang, Lain Lu, Cheng Ko, Jacqueline Zhu, Chen Wen-shan, Ada Pan"/>
    <s v="Taiwan"/>
    <d v="2019-11-17T00:00:00"/>
    <n v="2019"/>
    <s v="TV-MA"/>
    <n v="1"/>
    <s v="1 Season"/>
    <s v="International TV Shows, TV Dramas, Teen TV Shows"/>
    <s v="When a wardrobe malfunction goes viral, a bubbly live streamer struggles to navigate her classmates' cruel judgment and the small town she lives in."/>
  </r>
  <r>
    <s v="s3264"/>
    <s v="Movie"/>
    <s v="At the Dolphin Bay"/>
    <m/>
    <s v="Angela Chang, Ambrose Hui, Wallace Huo, Jill Hsu, Lin Wei Jun, Josie Leung, Mountain Kao, Liang Hsiu-shen"/>
    <s v="Taiwan"/>
    <d v="2019-11-15T00:00:00"/>
    <n v="2003"/>
    <s v="TV-14"/>
    <n v="1"/>
    <s v="1 Season"/>
    <s v="International TV Shows, Romantic TV Shows"/>
    <s v="Encountering each other after a long separation, two childhood friends from orphanage must overcome great odds to fulfill an old promise and find love."/>
  </r>
  <r>
    <s v="s3270"/>
    <s v="Movie"/>
    <s v="I'm with the Band: Nasty Cherry"/>
    <m/>
    <s v="Charli XCX, Emmie Lichtenberg, Gabbriette Bechtel, Chloe Chaidez, Deborah Knox- Hewson, Georgia Somary"/>
    <s v="United States"/>
    <d v="2019-11-15T00:00:00"/>
    <n v="2019"/>
    <s v="TV-MA"/>
    <n v="1"/>
    <s v="1 Season"/>
    <s v="Reality TV"/>
    <s v="In an unfiltered, intimate docuseries, pop star mentor Charli XCX finds out what it takes to build â€“ and break â€“ a real, badass all-girl punk band."/>
  </r>
  <r>
    <s v="s3271"/>
    <s v="Movie"/>
    <s v="Inheritors"/>
    <m/>
    <s v="Lee Min-ho, Park Shin-hye, Kim Woo-bin, Krystal Jung, Kim Ji-won, Choi Jin-hyuk, Kang Ha-neul, Kim Sung-ryoung, Kim Mee-kyeong, Yoon Jin-seo"/>
    <s v="South Korea"/>
    <d v="2019-11-15T00:00:00"/>
    <n v="2013"/>
    <s v="TV-14"/>
    <n v="1"/>
    <s v="1 Season"/>
    <s v="International TV Shows, Korean TV Shows, Romantic TV Shows"/>
    <s v="After a chance encounter in LA, two teens from different social backgrounds reunite at an exclusive high school attended by Koreaâ€™s Ã¼ber rich."/>
  </r>
  <r>
    <s v="s3272"/>
    <s v="Movie"/>
    <s v="K-On!"/>
    <m/>
    <s v="Aki Toyosaki, Ayana Taketatsu, Chika Fujito, Madoka Yonezawa, Minako Kotobuki, Satomi Sato, Yoko Hikasa"/>
    <s v="Japan"/>
    <d v="2019-11-15T00:00:00"/>
    <n v="2010"/>
    <s v="TV-PG"/>
    <n v="2"/>
    <s v="2 Seasons"/>
    <s v="Anime Series, Teen TV Shows"/>
    <s v="When they're not gorging themselves on sugary snacks, four aspiring high school musicians crank out catchy tunes as members of the Light Music Club."/>
  </r>
  <r>
    <s v="s3275"/>
    <s v="Movie"/>
    <s v="La Robe De Mariee Des Cieux"/>
    <m/>
    <s v="Cyndi Wang, Leon Jay Williams, Chu Chung-heng, Michael Tao, Ming Dao, Jacky Chu, Ehlo Huang, Terri Kwan"/>
    <s v="Taiwan"/>
    <d v="2019-11-15T00:00:00"/>
    <n v="2004"/>
    <s v="TV-MA"/>
    <n v="1"/>
    <s v="1 Season"/>
    <s v="International TV Shows, Romantic TV Shows"/>
    <s v="After a chance encounter that ends on bad terms, two clashing strangers soon cross paths again as their fates become inevitably intertwined."/>
  </r>
  <r>
    <s v="s3276"/>
    <s v="Movie"/>
    <s v="Llama Llama"/>
    <m/>
    <s v="Jennifer Garner, Shayle Simons, Vania Gill, Islie Hirvonen, Brendon Sunderland, Austin Abell, Evans Johnson, Kathleen Barr, David Hoole"/>
    <s v="United States"/>
    <d v="2019-11-15T00:00:00"/>
    <n v="2019"/>
    <s v="TV-Y"/>
    <n v="2"/>
    <s v="2 Seasons"/>
    <s v="Kids' TV"/>
    <s v="Beloved children's book character Llama Llama springs to life in this heartwarming series about family, friendship and learning new things."/>
  </r>
  <r>
    <s v="s3277"/>
    <s v="Movie"/>
    <s v="My MVP Valentine"/>
    <m/>
    <s v="Angela Chang, Tony Sun, Johnny Yan, Margaret Lin, David Chen, Sam Wang, Zax Wang, Jason Hsu, Joe Chen"/>
    <s v="Taiwan"/>
    <d v="2019-11-15T00:00:00"/>
    <n v="2002"/>
    <s v="TV-PG"/>
    <n v="1"/>
    <s v="1 Season"/>
    <s v="International TV Shows, Romantic TV Shows, TV Dramas"/>
    <s v="An unfortunate accident alters the life of a high school basketball prodigy, who abandons his beloved sport and becomes entangled in a love triangle."/>
  </r>
  <r>
    <s v="s3278"/>
    <s v="Movie"/>
    <s v="My Sassy Girl"/>
    <m/>
    <s v="Joo Won, Oh Yeon-seo, Lee Jung-shin, Kim Yoon-hye, Sohn Chang-min, Yoon Se-a, Cho Hee-bong, Jung Woong-in, Lee Kyung-hwa"/>
    <s v="South Korea"/>
    <d v="2019-11-15T00:00:00"/>
    <n v="2017"/>
    <s v="TV-14"/>
    <n v="1"/>
    <s v="1 Season"/>
    <s v="International TV Shows, Korean TV Shows, Romantic TV Shows"/>
    <s v="A refined young Joseon scholar's life turns upside down after he rescues a drunk princess who later accuses him of taking something precious from her."/>
  </r>
  <r>
    <s v="s3280"/>
    <s v="Movie"/>
    <s v="The Club"/>
    <m/>
    <s v="Alejandro Speitzer, Minnie West, Jorge Caballero, Ana GonzÃ¡lez Bello, Axel Arenas, Arcelia RamÃ­rez, Omar Germenos, Anna Ciocchetti, Aurora Gil, Martha Julia, Alejandro Puente, Estrella SolÃ­s, MartÃ­n Saracho, SofÃ­a de Llaca, Marco Tostado"/>
    <s v="Mexico"/>
    <d v="2019-11-15T00:00:00"/>
    <n v="2019"/>
    <s v="TV-MA"/>
    <n v="1"/>
    <s v="1 Season"/>
    <s v="Crime TV Shows, International TV Shows, Spanish-Language TV Shows"/>
    <s v="A band of misfit rich kids in Mexico strike out on their own selling MDMA and quickly run into trouble with other narcos, the law and their families."/>
  </r>
  <r>
    <s v="s3282"/>
    <s v="Movie"/>
    <s v="The Stranded"/>
    <m/>
    <s v="Papangkorn Lerkchaleampote, Chayanit Chansangavej, Chutavuth Pattarakampol, Kittisak Patomburana, Sinjai Plengpanich, Oabnithi Wiwattanawarang, Ticha Wongthipkanont, Chaleeda Gilbert, Chanya McClory"/>
    <s v="Thailand"/>
    <d v="2019-11-15T00:00:00"/>
    <n v="2019"/>
    <s v="TV-MA"/>
    <n v="1"/>
    <s v="1 Season"/>
    <s v="International TV Shows, TV Action &amp; Adventure, TV Dramas"/>
    <s v="Trapped on an island destroyed by a tsunami, the students of an elite school try to hold on to hope. But mysterious forces seem to work against them."/>
  </r>
  <r>
    <s v="s3283"/>
    <s v="Movie"/>
    <s v="The Toys That Made Us"/>
    <m/>
    <m/>
    <s v="United States"/>
    <d v="2019-11-15T00:00:00"/>
    <n v="2019"/>
    <s v="TV-14"/>
    <n v="3"/>
    <s v="3 Seasons"/>
    <s v="Docuseries, Reality TV"/>
    <s v="The minds behind history's most iconic toy franchises discuss the rise â€“ and sometimes fall â€“ of their billion-dollar creations."/>
  </r>
  <r>
    <s v="s3284"/>
    <s v="Movie"/>
    <s v="The Yard"/>
    <m/>
    <s v="Demet Evgar, Ceren Moray, Nursel KÃ¶se, Kenan Ece, Teoman KumbaracÄ±baÅŸÄ±, Ã‡aÄŸdaÅŸ Onur Ã–ztÃ¼rk, Deniz Barut, Onuryay Evrentan, GÃ¶rkem MertsÃ¶z, Mert TanÄ±k, AyÃ§a DamgacÄ±"/>
    <s v="Turkey"/>
    <d v="2019-11-15T00:00:00"/>
    <n v="2019"/>
    <s v="TV-MA"/>
    <n v="2"/>
    <s v="2 Seasons"/>
    <s v="Crime TV Shows, International TV Shows, TV Dramas"/>
    <s v="After a fateful domestic clash, a devoted mother finds herself in prison and fighting to survive in hopes of reuniting with her daughter."/>
  </r>
  <r>
    <s v="s3285"/>
    <s v="Movie"/>
    <s v="Westside Story"/>
    <m/>
    <s v="Tony Sun, Wallace Huo, Esther Liu, Cyndi Wang, Zax Wang, Sam Wang, Jason Hsu, Whyn Wu, Ben Lee, Vicky Chen"/>
    <m/>
    <d v="2019-11-15T00:00:00"/>
    <n v="2003"/>
    <s v="TV-14"/>
    <n v="1"/>
    <s v="1 Season"/>
    <s v="International TV Shows, Romantic TV Shows, TV Action &amp; Adventure"/>
    <s v="Spirited high school misfits with hearts of gold begin their journeys into adulthood as they navigate school, friendship, romance and heartbreak."/>
  </r>
  <r>
    <s v="s3287"/>
    <s v="Movie"/>
    <s v="My Dear Warrior"/>
    <m/>
    <s v="Leo Putt, Pimchanok Luevisadpaibul, Suthada Jongjaiphar, Chatra Baude, Claudia Chakrapan, Oabnithi Wiwattanawarang, Varatta Vajrathon, Varot Makaduangkeo, Supasit Chinvinijkul"/>
    <s v="Thailand"/>
    <d v="2019-11-14T00:00:00"/>
    <n v="2019"/>
    <s v="TV-14"/>
    <n v="1"/>
    <s v="1 Season"/>
    <s v="International TV Shows, Romantic TV Shows, TV Comedies"/>
    <s v="Love leaps off the page when an astronomer magically meets her comic book hero in the flesh, but learns that his fictional problems are very real."/>
  </r>
  <r>
    <s v="s3288"/>
    <s v="Movie"/>
    <s v="Maradona in Mexico"/>
    <m/>
    <s v="Diego Armando Maradona"/>
    <s v="Argentina, United States, Mexico"/>
    <d v="2019-11-13T00:00:00"/>
    <n v="2020"/>
    <s v="TV-MA"/>
    <n v="1"/>
    <s v="1 Season"/>
    <s v="Docuseries, Spanish-Language TV Shows"/>
    <s v="In this docuseries, soccer great Diego Maradona comes to CuliacÃ¡n, the heart of the Sinaloa Cartel, to save the local team, the Dorados, and maybe himself, too."/>
  </r>
  <r>
    <s v="s3289"/>
    <s v="Movie"/>
    <s v="Chief of Staff"/>
    <m/>
    <s v="Lee Jung-jae, Shin Mina, Lee Elijah, Kim Dong-jun, Jung Jin-young, Kim Kap-soo, Jung Woong-in, Im Won-hee, Kim Hong-pa"/>
    <s v="South Korea"/>
    <d v="2019-11-12T00:00:00"/>
    <n v="2019"/>
    <s v="TV-14"/>
    <n v="2"/>
    <s v="2 Seasons"/>
    <s v="International TV Shows, Korean TV Shows, TV Dramas"/>
    <s v="As a chief of staff in the National Assembly, Jang Tae-jun influences power behind the scenes while pursuing his own ambitions to rise to the top."/>
  </r>
  <r>
    <s v="s3292"/>
    <s v="Movie"/>
    <s v="Put Your Head on My Shoulder"/>
    <m/>
    <s v="Fair Xing, Lin Yi, Daddi Tang, Yi Sha, Zhou Zixin, Zheng Yingchen, Cai Gang, Liang Aiqi, Rong Rong, He Qiang"/>
    <s v="China"/>
    <d v="2019-11-11T00:00:00"/>
    <n v="2019"/>
    <s v="TV-14"/>
    <n v="1"/>
    <s v="1 Season"/>
    <s v="International TV Shows, Romantic TV Shows, Teen TV Shows"/>
    <s v="On the cusp of graduation, an accounting major searching for her career winds up living with a genius physics student who shakes up her daily routine."/>
  </r>
  <r>
    <s v="s3294"/>
    <s v="Movie"/>
    <s v="Little Things"/>
    <m/>
    <s v="Dhruv Sehgal, Mithila Palkar"/>
    <s v="India"/>
    <d v="2019-11-09T00:00:00"/>
    <n v="2019"/>
    <s v="TV-MA"/>
    <n v="3"/>
    <s v="3 Seasons"/>
    <s v="International TV Shows, Romantic TV Shows, TV Comedies"/>
    <s v="A cohabiting couple in their 20s navigate the ups and downs of work, modern-day relationships and finding themselves in contemporary Mumbai."/>
  </r>
  <r>
    <s v="s3295"/>
    <s v="Movie"/>
    <s v="Greatest Events of WWII in Colour"/>
    <m/>
    <m/>
    <s v="United Kingdom"/>
    <d v="2019-11-08T00:00:00"/>
    <n v="2019"/>
    <s v="TV-14"/>
    <n v="1"/>
    <s v="1 Season"/>
    <s v="British TV Shows, Docuseries, International TV Shows"/>
    <s v="From the attack on Pearl Harbor to D-Day, the most pivotal events of World War II come to life in this vivid docuseries featuring colorized footage."/>
  </r>
  <r>
    <s v="s3296"/>
    <s v="Movie"/>
    <s v="Green Eggs and Ham"/>
    <m/>
    <s v="Michael Douglas, Adam Devine, Keegan-Michael Key, Eddie Izzard, Jillian Bell, Ilana Glazer, Diane Keaton, Jeffrey Wright, John Turturro, Tracy Morgan, Daveed Diggs"/>
    <s v="United Kingdom, Canada, United States"/>
    <d v="2019-11-08T00:00:00"/>
    <n v="2019"/>
    <s v="TV-Y7"/>
    <n v="1"/>
    <s v="1 Season"/>
    <s v="Kids' TV, TV Action &amp; Adventure, TV Comedies"/>
    <s v="On a road trip to save an endangered animal, polar opposites Guy and Sam learn to try new things like friendship â€“ and a certain delectable dish."/>
  </r>
  <r>
    <s v="s3299"/>
    <s v="Movie"/>
    <s v="Wild District"/>
    <m/>
    <s v="Juan Pablo Raba, Cristina UmaÃ±a, Camila Sodi, Christian TappÃ¡n, Juan Fernando SÃ¡nchez, Juan SebastiÃ¡n Calero, Paula CastaÃ±o, NicolÃ¡s Quiroga, Alina Lozano, Carolina Acevedo, Julio CÃ©sar PachÃ³n, Roberto Cano"/>
    <s v="Colombia"/>
    <d v="2019-11-08T00:00:00"/>
    <n v="2019"/>
    <s v="TV-MA"/>
    <n v="2"/>
    <s v="2 Seasons"/>
    <s v="Crime TV Shows, International TV Shows, Spanish-Language TV Shows"/>
    <s v="After surrendering to BogotÃ¡ police, an ex-guerrilla avoids prison by working undercover to investigate a ruthless enforcer of government corruption."/>
  </r>
  <r>
    <s v="s3302"/>
    <s v="Movie"/>
    <s v="SCAMS"/>
    <m/>
    <s v="Yosuke Sugino, Tomoya Maeno, Maika Yamamoto, Junki Tozuka, Shodai Fukuyama, Ron Mizuma, Takuya Wakabayashi, Asuka Hanamura, Shuntaro Yanagi, Takashi Yamanaka, Masato Wada, Naomi Nishida, Tetta Sugimoto, Ryohei Otani"/>
    <s v="Japan"/>
    <d v="2019-11-06T00:00:00"/>
    <n v="2019"/>
    <s v="TV-14"/>
    <n v="1"/>
    <s v="1 Season"/>
    <s v="Crime TV Shows, International TV Shows, TV Dramas"/>
    <s v="Hit hard by the Lehman shock, a well-meaning young man joins a phone scam operation and gets increasingly embroiled in the underworld."/>
  </r>
  <r>
    <s v="s3305"/>
    <s v="Movie"/>
    <s v="Sam &amp; Cat"/>
    <m/>
    <s v="Jennette McCurdy, Ariana Grande, Cameron Ocasio, Brandon Weaver, Zoran Korach, Dre Swain, Maree Cheatham, Eduardo Drummond, Alondra Hidalgo"/>
    <s v="United States"/>
    <d v="2019-11-05T00:00:00"/>
    <n v="2014"/>
    <s v="TV-PG"/>
    <n v="2"/>
    <s v="2 Seasons"/>
    <s v="Kids' TV, TV Comedies"/>
    <s v="To earn cash, roommates Sam and Cat start a baby-sitting service â€“ and quickly discover just what an adventure baby-sitting can be."/>
  </r>
  <r>
    <s v="s3307"/>
    <s v="Movie"/>
    <s v="The End of the F***ing World"/>
    <m/>
    <s v="Jessica Barden, Alex Lawther, Steve Oram, Christine Bottomley, Navin Chowdhry, Wunmi Mosaku, Gemma Whelan, Jonathan Aris, Eileen Davies"/>
    <s v="United Kingdom"/>
    <d v="2019-11-05T00:00:00"/>
    <n v="2019"/>
    <s v="TV-MA"/>
    <n v="2"/>
    <s v="2 Seasons"/>
    <s v="British TV Shows, International TV Shows, TV Comedies"/>
    <s v="A budding teen psychopath and a rebel hungry for adventure embark on a star-crossed road trip in this darkly comic series based on a graphic novel."/>
  </r>
  <r>
    <s v="s3311"/>
    <s v="Movie"/>
    <s v="Meet the Adebanjos"/>
    <m/>
    <s v="Wale Ojo, Yetunde Oduwole, Andrea Aboagye, Daniel Davids, Moji Bamtefa, Jordan Coulson"/>
    <s v="United Kingdom"/>
    <d v="2019-11-04T00:00:00"/>
    <n v="2016"/>
    <s v="TV-PG"/>
    <n v="3"/>
    <s v="3 Seasons"/>
    <s v="British TV Shows, International TV Shows, TV Comedies"/>
    <s v="In South London, tradition clashes with culture as a Nigerian father tries to instill his old-fashioned African values into his modern British family."/>
  </r>
  <r>
    <s v="s3314"/>
    <s v="Movie"/>
    <s v="The Devil Next Door"/>
    <m/>
    <m/>
    <s v="United States"/>
    <d v="2019-11-04T00:00:00"/>
    <n v="2019"/>
    <s v="TV-MA"/>
    <n v="1"/>
    <s v="1 Season"/>
    <s v="Crime TV Shows, Docuseries"/>
    <s v="A Cleveland grandfather is brought to trial in Israel, accused of being the infamous Nazi death camp guard known as Ivan the Terrible."/>
  </r>
  <r>
    <s v="s3317"/>
    <s v="Movie"/>
    <s v="Bella and the Bulldogs"/>
    <m/>
    <s v="Brec Bassinger, Coy Stewart, Jackie Radinsky, Buddy Handleson, Lilimar, Haley Tju, Dorien Wilson, Rio Mangini, Annie Tedesco"/>
    <s v="United States"/>
    <d v="2019-11-02T00:00:00"/>
    <n v="2015"/>
    <s v="TV-G"/>
    <n v="1"/>
    <s v="1 Season"/>
    <s v="Kids' TV, TV Comedies"/>
    <s v="The life of cheerleader Bella Dawson turns upside down when, in a twist of fate, she becomes quarterback for her middle school's football team."/>
  </r>
  <r>
    <s v="s3326"/>
    <s v="Movie"/>
    <s v="Victorious"/>
    <m/>
    <s v="Victoria Justice, Leon Thomas III, Matt Bennett, Elizabeth Gillies, Ariana Grande, Avan Jogia, Daniella Monet, Michael Eric Reid, Jake Farrow, Eric Lange"/>
    <s v="United States"/>
    <d v="2019-11-02T00:00:00"/>
    <n v="2013"/>
    <s v="TV-G"/>
    <n v="3"/>
    <s v="3 Seasons"/>
    <s v="Kids' TV, TV Comedies"/>
    <s v="When aspiring singer Tori Vega joins the eccentric students at Hollywood Arts High, she struggles to fit in with the amazingly talented teens."/>
  </r>
  <r>
    <s v="s3328"/>
    <s v="Movie"/>
    <s v="A Year In Space"/>
    <m/>
    <s v="Scott Kelly"/>
    <s v="United States"/>
    <d v="2019-11-01T00:00:00"/>
    <n v="2015"/>
    <s v="TV-PG"/>
    <n v="1"/>
    <s v="1 Season"/>
    <s v="Docuseries, International TV Shows, Science &amp; Nature TV"/>
    <s v="Two astronauts attempt to brave a life in Earth's orbit on a record-setting mission to see if humans have the endurance to survive a flight to Mars."/>
  </r>
  <r>
    <s v="s3329"/>
    <s v="Movie"/>
    <s v="Ad Vitam"/>
    <m/>
    <s v="Yvan Attal, Garance Marillier, Niels Schneider, Victor AssiÃ©, Rod Paradot, Anne Azoulay, Adel Bencherif"/>
    <s v="France"/>
    <d v="2019-11-01T00:00:00"/>
    <n v="2018"/>
    <s v="TV-MA"/>
    <n v="1"/>
    <s v="1 Season"/>
    <s v="Crime TV Shows, International TV Shows, TV Dramas"/>
    <s v="In a future where regeneration technology lets humans live indefinitely, a cop and a troubled young woman investigate a strange wave of youth suicides."/>
  </r>
  <r>
    <s v="s3331"/>
    <s v="Movie"/>
    <s v="Billy on the Street"/>
    <m/>
    <s v="Billy Eichner"/>
    <s v="United States"/>
    <d v="2019-11-01T00:00:00"/>
    <n v="2016"/>
    <s v="TV-14"/>
    <n v="4"/>
    <s v="4 Seasons"/>
    <s v="International TV Shows, Reality TV, TV Comedies"/>
    <s v="Comedian Billy Eichner sprints through New York with celebrities to stun pedestrians with unapologetic, unfiltered and unique pop culture questions."/>
  </r>
  <r>
    <s v="s3334"/>
    <s v="Movie"/>
    <s v="CLANNAD"/>
    <m/>
    <s v="Yuichi Nakamura, David Matranga, Mai Nakahara, Luci Christian, Ryo Hirohashi, Shelley Calene-Black, Ai Nonaka, Hilary Haag, Akemi Kanda, Brittney Karbowski, Houko Kuwashima, Kaytha Coker, Mamiko Noto, Emily Neves, Daisuke Sakaguchi, Greg Ayres"/>
    <s v="Japan"/>
    <d v="2019-11-01T00:00:00"/>
    <n v="2008"/>
    <s v="TV-PG"/>
    <n v="2"/>
    <s v="2 Seasons"/>
    <s v="Anime Series, Teen TV Shows"/>
    <s v="Maladjusted high school student Tomoya's life begins to change when he befriends his classmate Nagisa and several other eccentric girls."/>
  </r>
  <r>
    <s v="s3337"/>
    <s v="Movie"/>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d v="2019-11-01T00:00:00"/>
    <n v="2015"/>
    <s v="TV-14"/>
    <n v="2"/>
    <s v="2 Seasons"/>
    <s v="Anime Series, International TV Shows, Teen TV Shows"/>
    <s v="Inspired by a championship match he sees on TV, junior high schooler Hinata joins a volleyball club and begins training, despite his short height."/>
  </r>
  <r>
    <s v="s3340"/>
    <s v="Movie"/>
    <s v="Love, Chunibyo &amp; Other Delusions!"/>
    <m/>
    <s v="Jun Fukuyama, Maaya Uchida, Chinatsu Akasaki, Azumi Asakura, Sumire Uesaka, Yuri Amano, Kaori Fukuhara, Mami Shitara, Soichiro Hoshi, Kikuko Inoue, Eri Sendai, Juri Nagatsuma"/>
    <s v="Japan"/>
    <d v="2019-11-01T00:00:00"/>
    <n v="2014"/>
    <s v="TV-PG"/>
    <n v="2"/>
    <s v="2 Seasons"/>
    <s v="Anime Series, Romantic TV Shows, Teen TV Shows"/>
    <s v="High schooler Yuta wants to leave his past as a delusional weirdo behind. But his classmate Rikka has her own delusions, and she's interested in his."/>
  </r>
  <r>
    <s v="s3341"/>
    <s v="Movie"/>
    <s v="Maid-Sama!"/>
    <m/>
    <s v="Ayumi Fujimura, Nobuhiko Okamoto, Kazuyoshi Shiibashi, Kana Hanazawa, Yu Kobayashi, Mitsuhiro Ichiki, Takuma Terashima, Yoshimasa Hosoya"/>
    <s v="Japan"/>
    <d v="2019-11-01T00:00:00"/>
    <n v="2010"/>
    <s v="TV-14"/>
    <n v="1"/>
    <s v="1 Season"/>
    <s v="Anime Series, Romantic TV Shows"/>
    <s v="To keep the boys in line, student council president Misaki runs the school with an iron fist â€“ while secretly working as a waitress at a maid cafÃ©."/>
  </r>
  <r>
    <s v="s3342"/>
    <s v="Movie"/>
    <s v="Mobile Suit Gundam: Iron-Blooded Orphans"/>
    <m/>
    <s v="Kengo Kawanishi, Yoshimasa Hosoya, Natsuki Hanae, Yuuichirou Umehara, Yasuaki Takumi, Taishi Murata, Kouhei Amasaki, Mutsumi Tamura, Soma Saito, Yuka Terasaki, Hisako Kanemoto, Takahiro Sakurai, Masaya Matsukaze, Toru Okawa"/>
    <s v="Japan"/>
    <d v="2019-11-01T00:00:00"/>
    <n v="2016"/>
    <s v="TV-14"/>
    <n v="2"/>
    <s v="2 Seasons"/>
    <s v="Anime Series, International TV Shows"/>
    <s v="On a terraformed post-disaster Mars, a group of child security agents rebel against the adults who betrayed them and the oppressive Earth government."/>
  </r>
  <r>
    <s v="s3343"/>
    <s v="Movie"/>
    <s v="Queer Eye: We're in Japan!"/>
    <m/>
    <s v="Bobby Berk, Karamo Brown, Tan France, Antoni Porowski, Jonathan Van Ness, Kiko Mizuhara"/>
    <s v="United States, Japan"/>
    <d v="2019-11-01T00:00:00"/>
    <n v="2019"/>
    <s v="TV-14"/>
    <n v="1"/>
    <s v="1 Season"/>
    <s v="International TV Shows, Reality TV"/>
    <s v="The Fab Five touch down in Tokyo to spread the joy, explore the culture, and help four Japanese men and women find the confidence to be themselves."/>
  </r>
  <r>
    <s v="s3345"/>
    <s v="Movie"/>
    <s v="The Boulet Brothers Dragula"/>
    <m/>
    <s v="Boulet Brothers"/>
    <s v="United States"/>
    <d v="2019-11-01T00:00:00"/>
    <n v="2019"/>
    <s v="TV-MA"/>
    <n v="2"/>
    <s v="2 Seasons"/>
    <s v="Reality TV"/>
    <s v="Ten queens must slay the competition and put their fiercest, filthiest faces forward for the chance to be crowned the world's next drag supermonster."/>
  </r>
  <r>
    <s v="s3346"/>
    <s v="Movie"/>
    <s v="The Deep"/>
    <m/>
    <s v="Vincent Tong, Ashleigh Ball, Kathleen Barr, Michael Dobson, Brian Drummond"/>
    <s v="Canada, Australia"/>
    <d v="2019-11-01T00:00:00"/>
    <n v="2019"/>
    <s v="TV-Y7"/>
    <n v="3"/>
    <s v="3 Seasons"/>
    <s v="Kids' TV"/>
    <s v="The Nektons are a family of underwater explorers who discover the hidden secrets of the oceans, including sunken cities, sea creatures and pirates."/>
  </r>
  <r>
    <s v="s3352"/>
    <s v="Movie"/>
    <s v="Vientos de agua"/>
    <m/>
    <s v="Ernesto Alterio, Eduardo Blanco, HÃ©ctor Alterio, DarÃ­o Valenzuela, Pablo Rago, Angie Cepeda, Marta Etura, Giulia Michelini, Carlos Kaspar"/>
    <s v="Argentina, Spain"/>
    <d v="2019-11-01T00:00:00"/>
    <n v="2006"/>
    <s v="TV-MA"/>
    <n v="1"/>
    <s v="1 Season"/>
    <s v="International TV Shows, Spanish-Language TV Shows, TV Dramas"/>
    <s v="JosÃ© Olaya, a Spanish miner, emigrates to Argentina in 1934, while his son, an architect, moves to Spain after Argentina's economic collapse in 2001."/>
  </r>
  <r>
    <s v="s3353"/>
    <s v="Movie"/>
    <s v="We Are the Wave"/>
    <m/>
    <s v="Ludwig Simon, Luise Befort, Michelle Barthel, Mohamed Issa, Daniel Friedl, Robert Schupp"/>
    <s v="Germany"/>
    <d v="2019-11-01T00:00:00"/>
    <n v="2019"/>
    <s v="TV-MA"/>
    <n v="1"/>
    <s v="1 Season"/>
    <s v="International TV Shows, TV Dramas, TV Mysteries"/>
    <s v="A mysterious classmate leads four idealistic teens in a revolt against a rising tide of nationalistic fervor, but their movement takes a dark turn."/>
  </r>
  <r>
    <s v="s3356"/>
    <s v="Movie"/>
    <s v="KENGAN ASHURA"/>
    <m/>
    <s v="Tatsuhisa Suzuki, Cho, Jouji Nakata, Yumi Uchiyama, Hayato Kaneko, Tetsu Inada, Yasuyuki Kase, Junya Enoki, Daisuke Namikawa, Ryuzo Hasuike"/>
    <s v="United States, Japan"/>
    <d v="2019-10-31T00:00:00"/>
    <n v="2019"/>
    <s v="TV-MA"/>
    <n v="2"/>
    <s v="2 Seasons"/>
    <s v="Anime Series, International TV Shows"/>
    <s v="Ohma Tokita enters a hidden world where corporate disputes are settled in brutal gladiator bouts. Forget the money, he just wants to fight â€“ and win."/>
  </r>
  <r>
    <s v="s3357"/>
    <s v="Movie"/>
    <s v="Nowhere Man"/>
    <s v="DJ Chen"/>
    <s v="Alyssa Chia, Mavis Fan, Joseph Chang, Wang Po-chieh, Jeremiah Zhang, Chou Min-fu, Greg Hsu, Kuo Tze-cheng, Shen Hai-jung, Lu Yi-long"/>
    <s v="Taiwan"/>
    <d v="2019-10-31T00:00:00"/>
    <n v="2019"/>
    <s v="TV-MA"/>
    <n v="1"/>
    <s v="1 Season"/>
    <s v="Crime TV Shows, International TV Shows, TV Action &amp; Adventure"/>
    <s v="Two nefarious schemes taking place 10 years apart entangle a dauntless triad member, who must break out of prison to rescue a loved one."/>
  </r>
  <r>
    <s v="s3358"/>
    <s v="Movie"/>
    <s v="Sleepless Society: Bedtime Wishes"/>
    <m/>
    <s v="Shahkrit Yamnarm, Savika Chaiyadej, Supoj Chancharoen, Pairoj Sangwariboot, Suchao Pongwilai, Nataya Chanrung, Papangkorn Lerkchaleampote, Suchada Tongam, Sasin Chow"/>
    <m/>
    <d v="2019-10-31T00:00:00"/>
    <n v="2019"/>
    <s v="TV-MA"/>
    <n v="1"/>
    <s v="1 Season"/>
    <s v="Crime TV Shows, International TV Shows, TV Dramas"/>
    <s v="During a holiday stay at a hotel resort, a flight attendant encounters a wealthy, mysterious man with two different personas."/>
  </r>
  <r>
    <s v="s3359"/>
    <s v="Movie"/>
    <s v="Bring It On, Ghost"/>
    <s v="Park Joon-hwa"/>
    <s v="Taecyeon, Kim So-hyun, Kwon Yul, Kim Sang-ho, Kang Ki-young, Lee Da-wit, Kim Min-sang, Yun Seo-hyun"/>
    <s v="South Korea"/>
    <d v="2019-10-30T00:00:00"/>
    <n v="2016"/>
    <s v="TV-14"/>
    <n v="1"/>
    <s v="1 Season"/>
    <s v="International TV Shows, Korean TV Shows, Romantic TV Shows"/>
    <s v="A college student with psychic abilities takes in an amnesiac ghost as his roommate â€“ who ends up helping him hunt down spooky spirits."/>
  </r>
  <r>
    <s v="s3361"/>
    <s v="Movie"/>
    <s v="Tomorrow with You"/>
    <m/>
    <s v="Shin Mina, Lee Je-hoon, Kim Ye-won, Cho Han-cheul, Baek Hyeon-jin, Kang Ki-doong, Park Joo-hee, Oh Gwang-rok"/>
    <s v="South Korea"/>
    <d v="2019-10-30T00:00:00"/>
    <n v="2017"/>
    <s v="TV-14"/>
    <n v="1"/>
    <s v="1 Season"/>
    <s v="International TV Shows, Korean TV Shows, Romantic TV Shows"/>
    <s v="The head of a real estate firm with the ability to travel through time by taking the subway marries a photographer to try and change his future."/>
  </r>
  <r>
    <s v="s3362"/>
    <s v="Movie"/>
    <s v="Tunnel"/>
    <m/>
    <s v="Todsapol Maisuk, Johnny Hao, Morakot Liu, Pemy Peramin Thabkaew, Phenphet Phenkul, Sumet Ong-Art, Amarin Nitipon, Tor Techathuwanan, Komsan Kajonpaisansuk"/>
    <m/>
    <d v="2019-10-30T00:00:00"/>
    <n v="2019"/>
    <s v="TV-14"/>
    <n v="1"/>
    <s v="1 Season"/>
    <s v="Crime TV Shows, International TV Shows, TV Dramas"/>
    <s v="A detective finds himself 30 years in the future and must solve a string of grisly crimes before he can return to the past."/>
  </r>
  <r>
    <s v="s3364"/>
    <s v="Movie"/>
    <s v="Shine On with Reese"/>
    <m/>
    <s v="Reese Witherspoon"/>
    <s v="United States"/>
    <d v="2019-10-29T00:00:00"/>
    <n v="2018"/>
    <s v="TV-MA"/>
    <n v="1"/>
    <s v="1 Season"/>
    <s v="Docuseries, Stand-Up Comedy &amp; Talk Shows"/>
    <s v="In a talk show straight from the heart, actor and producer Reese Witherspoon visits with groundbreaking women to discuss their inspiring journeys."/>
  </r>
  <r>
    <s v="s3368"/>
    <s v="Movie"/>
    <s v="Wait, My Youth"/>
    <m/>
    <s v="Zhao Yiqin, Li Jiaqi, Li Geyang, Xu Mengyuan, Wu Shuangyi, Dong Yanlei, Vincent Wei"/>
    <s v="China"/>
    <d v="2019-10-27T00:00:00"/>
    <n v="2019"/>
    <s v="TV-PG"/>
    <n v="1"/>
    <s v="1 Season"/>
    <s v="International TV Shows, Romantic TV Shows, Teen TV Shows"/>
    <s v="Six hopeful friends journey into adulthood to create the moments that pull them together, draw them apart and make them fall in love."/>
  </r>
  <r>
    <s v="s3369"/>
    <s v="Movie"/>
    <s v="A Little Thing Called First Love"/>
    <m/>
    <s v="Lai Kuan-lin, Zhao Jinmai, Wang Runze, Chai Wei, Wang Bowen"/>
    <s v="China"/>
    <d v="2019-10-26T00:00:00"/>
    <n v="2019"/>
    <s v="TV-G"/>
    <n v="1"/>
    <s v="1 Season"/>
    <s v="International TV Shows, Romantic TV Shows, Teen TV Shows"/>
    <s v="A shy college student with a knack for drawing develops a crush on a musically gifted classmate and embarks on a journey of self-discovery."/>
  </r>
  <r>
    <s v="s3370"/>
    <s v="Movie"/>
    <s v="BoJack Horseman"/>
    <m/>
    <s v="Will Arnett, Aaron Paul, Amy Sedaris, Alison Brie, Paul F. Tompkins"/>
    <s v="United States"/>
    <d v="2019-10-25T00:00:00"/>
    <n v="2020"/>
    <s v="TV-MA"/>
    <n v="6"/>
    <s v="6 Seasons"/>
    <s v="TV Comedies"/>
    <s v="Meet the most beloved sitcom horse of the '90s, 20 years later. Heâ€™s a curmudgeon with a heart of...not quite gold...but something like gold. Copper?"/>
  </r>
  <r>
    <s v="s3371"/>
    <s v="Movie"/>
    <s v="Brotherhood"/>
    <m/>
    <s v="Naruna Costa, Seu Jorge, Hermila Guedes, Lee Taylor, Danilo Grangheia, Wesley GuimarÃ£es, Pedro Wagner"/>
    <s v="Brazil"/>
    <d v="2019-10-25T00:00:00"/>
    <n v="2019"/>
    <s v="TV-MA"/>
    <n v="1"/>
    <s v="1 Season"/>
    <s v="Crime TV Shows, International TV Shows, TV Dramas"/>
    <s v="An honest lawyer reaches a moral crossroads after the cops force her to inform on her incarcerated brother, the leader of a rising criminal faction."/>
  </r>
  <r>
    <s v="s3374"/>
    <s v="Movie"/>
    <s v="Drug Squad: Costa del Sol"/>
    <m/>
    <s v="Hugo Silva, Ãlvaro Cervantes, Miki EsparbÃ©, JesÃºs Castro, Sara SÃ¡lamo, Jorge UsÃ³n, Cayetana Cabezas, Pablo BÃ©jar, Marco CÃ¡ceres, Olivia DelcÃ¡n, Jorge Suquet, Daniel HolguÃ­n, JoaquÃ­n Galletero, Carolina Yuste, Ana FernÃ¡ndez"/>
    <s v="Spain"/>
    <d v="2019-10-25T00:00:00"/>
    <n v="2019"/>
    <s v="TV-MA"/>
    <n v="1"/>
    <s v="1 Season"/>
    <s v="Crime TV Shows, International TV Shows, Spanish-Language TV Shows"/>
    <s v="Four intrepid and impulsive police officers form a special narcotics unit to combat the birth of drug trafficking on Spain's Costa del Sol in the 1970s."/>
  </r>
  <r>
    <s v="s3376"/>
    <s v="Movie"/>
    <s v="MonzÃ³n: A Knockout Blow"/>
    <m/>
    <s v="Jorge RomÃ¡n, Mauricio Paniagua, Carla Quevedo, Paloma Ker, Soledad Silveyra, Diego Cremonesi, Florencia Raggi, Gustavo GarzÃ³n, Yayo Guridi, FabiÃ¡n Arenillas, Nacho Gadano, BelÃ©n Chavanne"/>
    <s v="Argentina"/>
    <d v="2019-10-25T00:00:00"/>
    <n v="2018"/>
    <s v="TV-MA"/>
    <n v="1"/>
    <s v="1 Season"/>
    <s v="Crime TV Shows, International TV Shows, Spanish-Language TV Shows"/>
    <s v="This dramatization tells the story of Argentine boxing champion Carlos MonzÃ³n, as well as the investigation into the death of his wife Alicia MuÃ±iz."/>
  </r>
  <r>
    <s v="s3378"/>
    <s v="Movie"/>
    <s v="Nailed It! France"/>
    <m/>
    <s v="Artus, NoÃ©mie Honiat"/>
    <s v="France"/>
    <d v="2019-10-25T00:00:00"/>
    <n v="2019"/>
    <s v="TV-14"/>
    <n v="1"/>
    <s v="1 Season"/>
    <s v="International TV Shows, Reality TV"/>
    <s v="On this fun and funny competition show, home bakers talented in catastrophe struggle to re-create dessert masterpieces and win a 5,000 euro prize."/>
  </r>
  <r>
    <s v="s3379"/>
    <s v="Movie"/>
    <s v="Nailed It! Spain"/>
    <m/>
    <s v="La Terremoto de AlcorcÃ³n, Christian EscribÃ "/>
    <s v="Spain"/>
    <d v="2019-10-25T00:00:00"/>
    <n v="2019"/>
    <s v="TV-PG"/>
    <n v="1"/>
    <s v="1 Season"/>
    <s v="International TV Shows, Reality TV, Spanish-Language TV Shows"/>
    <s v="On this competition show, novice bakers try to avoid a fiasco while duplicating stunning sweets. At stake are a trophy and 5,000 euros."/>
  </r>
  <r>
    <s v="s3382"/>
    <s v="Movie"/>
    <s v="The Untamed"/>
    <m/>
    <s v="Sean Xiao, Wang Yibo, Zoey Meng, Xuan Lu, Yu Bin, Wang Zhuocheng, Liu Haikuan, Zhu Zanjin, Wang Haoxuan, Ji Li"/>
    <s v="China"/>
    <d v="2019-10-25T00:00:00"/>
    <n v="2019"/>
    <s v="TV-14"/>
    <n v="1"/>
    <s v="1 Season"/>
    <s v="International TV Shows, TV Action &amp; Adventure, TV Mysteries"/>
    <s v="In a magical world of inter-clan rivalry, two soulmates face treacherous schemes and uncover a dark mystery linked to a tragic event in the past."/>
  </r>
  <r>
    <s v="s3383"/>
    <s v="Movie"/>
    <s v="Daybreak"/>
    <m/>
    <s v="Colin Ford, Alyvia Alyn Lind, Sophie Simnett, Austin Crute, Cody Kearsley, JeantÃ© Godlock, Gregory Kasyan, Krysta Rodriguez, Matthew Broderick"/>
    <s v="United States"/>
    <d v="2019-10-24T00:00:00"/>
    <n v="2019"/>
    <s v="TV-MA"/>
    <n v="1"/>
    <s v="1 Season"/>
    <s v="TV Action &amp; Adventure, TV Comedies, TV Horror"/>
    <s v="Living his best life in post-apocalyptic LA, a slacker strives to find the girl of his dreams while outwitting mindless ghouls and cliquish gangs."/>
  </r>
  <r>
    <s v="s3386"/>
    <s v="Movie"/>
    <s v="Breakfast, Lunch &amp; Dinner"/>
    <m/>
    <s v="David Chang, Seth Rogen, Chrissy Teigen, Lena Waithe, Kate McKinnon"/>
    <s v="United States"/>
    <d v="2019-10-23T00:00:00"/>
    <n v="2019"/>
    <s v="TV-MA"/>
    <n v="1"/>
    <s v="1 Season"/>
    <s v="Docuseries"/>
    <s v="Chef David Chang takes his insatiable curiosity about food, culture and identity on the road, in the convivial company of fun-loving celebrity guests."/>
  </r>
  <r>
    <s v="s3394"/>
    <s v="Movie"/>
    <s v="ChuChu TV Kids Songs, Learning Videos &amp; Bedtime Stories"/>
    <m/>
    <m/>
    <m/>
    <d v="2019-10-18T00:00:00"/>
    <n v="2019"/>
    <s v="TV-Y"/>
    <n v="1"/>
    <s v="1 Season"/>
    <s v="Kids' TV"/>
    <s v="This educational series for tiny tots features a toe-tapping spin on nursery rhymes with upbeat tunes and a diverse set of easy-to-follow lessons."/>
  </r>
  <r>
    <s v="s3401"/>
    <s v="Movie"/>
    <s v="Interior Design Masters"/>
    <m/>
    <m/>
    <s v="United Kingdom"/>
    <d v="2019-10-18T00:00:00"/>
    <n v="2019"/>
    <s v="TV-PG"/>
    <n v="1"/>
    <s v="1 Season"/>
    <s v="British TV Shows, International TV Shows, Reality TV"/>
    <s v="Aspiring interior designers transform a variety of spaces from dowdy to delightful as they vie for a life-changing contract with a top London hotel."/>
  </r>
  <r>
    <s v="s3402"/>
    <s v="Movie"/>
    <s v="Little Baby Bum: Nursery Rhyme Friends"/>
    <m/>
    <s v="Chloe Marsden, Aaron Marsden, MarÃ­a Esnoz"/>
    <s v="United Kingdom"/>
    <d v="2019-10-18T00:00:00"/>
    <n v="2019"/>
    <s v="TV-Y"/>
    <n v="2"/>
    <s v="2 Seasons"/>
    <s v="British TV Shows, Kids' TV"/>
    <s v="Twinkle, Mia, Jacus and the rest of the Nursery Rhyme Friends perform catchy tunes for the little ones."/>
  </r>
  <r>
    <s v="s3404"/>
    <s v="Movie"/>
    <s v="Mighty Little Bheem: Diwali"/>
    <m/>
    <s v="Samriddhi Shukla, Nishka Raheja, Arannya Kaur, Shanoor Mirza, Rajesh Kava"/>
    <s v="India"/>
    <d v="2019-10-18T00:00:00"/>
    <n v="2019"/>
    <s v="TV-Y"/>
    <n v="1"/>
    <s v="1 Season"/>
    <s v="Kids' TV, TV Comedies"/>
    <s v="From decorating his home to devouring sweets, join Bheem as he makes merry â€“ and a bit of mischief â€“ while the festival of lights is in full swing."/>
  </r>
  <r>
    <s v="s3405"/>
    <s v="Movie"/>
    <s v="MONKART"/>
    <m/>
    <s v="Kim Jae-ha, Kwon Ji-hye, Lee Bo-hee, Um Sang-hyun, Jung Yoon-jung, Kim Bo-min, Hong So-young, Hong Bum-ki, Ahn Jang-hyuk"/>
    <m/>
    <d v="2019-10-18T00:00:00"/>
    <n v="2017"/>
    <s v="TV-Y7"/>
    <n v="1"/>
    <s v="1 Season"/>
    <s v="Kids' TV, Korean TV Shows"/>
    <s v="Jin and his dragon monster Draka set out on a racing adventure and try to save the kingdom from evil forces."/>
  </r>
  <r>
    <s v="s3407"/>
    <s v="Movie"/>
    <s v="Spirit Riding Free: Pony Tales"/>
    <m/>
    <s v="Amber Frank, Bailey Gambertoglio, Sydney Park, Darcy Rose Byrnes, Gabriella Graves, Duncan Joiner, Nolan North"/>
    <s v="United States"/>
    <d v="2019-10-18T00:00:00"/>
    <n v="2019"/>
    <s v="TV-Y7"/>
    <n v="2"/>
    <s v="2 Seasons"/>
    <s v="Kids' TV"/>
    <s v="Find the fun and adventure of &quot;Spirit Riding Free&quot; in this mix of music videos and short episodes featuring Lucky and all of her friends!"/>
  </r>
  <r>
    <s v="s3411"/>
    <s v="Movie"/>
    <s v="Toon"/>
    <m/>
    <s v="Joep Vermolen, Amy van der Weerden, Loulou Hameleers, Robbert Bleij"/>
    <s v="Netherlands"/>
    <d v="2019-10-18T00:00:00"/>
    <n v="2017"/>
    <s v="TV-MA"/>
    <n v="2"/>
    <s v="2 Seasons"/>
    <s v="International TV Shows, TV Comedies"/>
    <s v="Reclusive, socially awkward jingle composer Toon must navigate the nightmarish world of show biz after a viral video skyrockets him to fame."/>
  </r>
  <r>
    <s v="s3415"/>
    <s v="Movie"/>
    <s v="Chosen"/>
    <m/>
    <s v="Lan Cheng-Lung, Deng JiaJia, Han Pengyi, Sam Hayden-Smith, Jenny Zhou, Paul He, Nathaniel Kelly"/>
    <s v="China"/>
    <d v="2019-10-17T00:00:00"/>
    <n v="2019"/>
    <s v="TV-14"/>
    <n v="2"/>
    <s v="2 Seasons"/>
    <s v="Crime TV Shows, International TV Shows, TV Action &amp; Adventure"/>
    <s v="When a mysterious box arrives at his door, a doctor and father is forced to participate in a twisted killing game, or risk losing everything."/>
  </r>
  <r>
    <s v="s3416"/>
    <s v="Movie"/>
    <s v="THE UNLISTED"/>
    <m/>
    <s v="Vrund Rao, Ved Rao, Abigail Adriano, Miah Madden, Jean Hinchliffe, Nya Cofie, Saba Zaidi Abdi, Nicholas Brown, Virginie Laverdure, Avishma Lohith, Zenia Starr, Suzi Dougherty, Aria Ferris, Danny Kim, Annabel Wolfe"/>
    <s v="Australia"/>
    <d v="2019-10-17T00:00:00"/>
    <n v="2019"/>
    <s v="TV-PG"/>
    <n v="1"/>
    <s v="1 Season"/>
    <s v="Kids' TV, TV Thrillers"/>
    <s v="When they learn of a secret plot to track and control kids, identical twins Dru and Kal team up with a band of runaway rebels to take back their world."/>
  </r>
  <r>
    <s v="s3417"/>
    <s v="Movie"/>
    <s v="Another Miss Oh"/>
    <m/>
    <s v="Seo Hyun-jin, Eric Moon, Jeon Hye-bin, Ye Ji-won, Kim Ji-seok, Lee Jae-yoon, Lee Han-wi, Kim Mee-kyeong, Oh Man-seok, Lee Pil-mo"/>
    <s v="South Korea"/>
    <d v="2019-10-16T00:00:00"/>
    <n v="2016"/>
    <s v="TV-MA"/>
    <n v="1"/>
    <s v="1 Season"/>
    <s v="International TV Shows, Korean TV Shows, Romantic TV Shows"/>
    <s v="A sound director who suddenly starts getting visions of someone elseâ€™s future gets mired in the lives of two women, who happen to share the same name."/>
  </r>
  <r>
    <s v="s3421"/>
    <s v="Movie"/>
    <s v="Second 20s"/>
    <m/>
    <s v="Choi Ji-woo, Lee Sang-yun, Choi Won-young, Kim Min-jae, Son Na-eun, Jung Soo-young, Choi Yoon-so, Park Hyo-ju"/>
    <s v="South Korea"/>
    <d v="2019-10-16T00:00:00"/>
    <n v="2015"/>
    <s v="TV-14"/>
    <n v="1"/>
    <s v="1 Season"/>
    <s v="International TV Shows, Korean TV Shows, Romantic TV Shows"/>
    <s v="Facing major changes, a mother realizes it's time to live for herself and decides to enroll in college, where she finds her dream as well as new love."/>
  </r>
  <r>
    <s v="s3424"/>
    <s v="Movie"/>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d v="2019-10-15T00:00:00"/>
    <n v="2014"/>
    <s v="TV-MA"/>
    <n v="1"/>
    <s v="1 Season"/>
    <s v="Crime TV Shows, International TV Shows, TV Dramas"/>
    <s v="After a cop's fiancÃ©e and a jewelry designer's father are found dead together, the two bereaved ones face a perilous aftermath of a theft gone wrong."/>
  </r>
  <r>
    <s v="s3427"/>
    <s v="Movie"/>
    <s v="The Lies Within"/>
    <m/>
    <s v="Lee Min-ki, Lee Yoo-young, On Ju-wan, Lee Jun-hyeok, Yun Jong-seok, Kim Jong-soo, Seo Hyun-woo, Song Young-chang, Lee Jun-hyuk"/>
    <s v="South Korea"/>
    <d v="2019-10-13T00:00:00"/>
    <n v="2019"/>
    <s v="TV-14"/>
    <n v="1"/>
    <s v="1 Season"/>
    <s v="Crime TV Shows, International TV Shows, Korean TV Shows"/>
    <s v="After her father dies and her husband goes missing, Kim Seo-hui teams up with detective Jo Tae-sik and joins the National Assembly."/>
  </r>
  <r>
    <s v="s3431"/>
    <s v="Movie"/>
    <s v="Insatiable"/>
    <m/>
    <s v="Dallas Roberts, Debby Ryan, Alyssa Milano, Christopher Gorham, Kimmy Shields, Michael Provost, Erinn Westbrook, Daniel Kang, Arden Myrin"/>
    <s v="United States"/>
    <d v="2019-10-11T00:00:00"/>
    <n v="2019"/>
    <s v="TV-MA"/>
    <n v="2"/>
    <s v="2 Seasons"/>
    <s v="TV Comedies, TV Dramas, Teen TV Shows"/>
    <s v="A bullied teenager turns to beauty pageants as a way to exact her revenge, with the help of a disgraced coach who soon realizes he's in over his head."/>
  </r>
  <r>
    <s v="s3434"/>
    <s v="Movie"/>
    <s v="The Hook Up Plan"/>
    <m/>
    <s v="Marc Ruchmann, Zita Hanrot, Sabrina Ouazani, JosÃ©phine Drai, Syrus Shahidi, Yvan Naubron, Guillaume LabbÃ©, Tom Dingler"/>
    <s v="France"/>
    <d v="2019-10-11T00:00:00"/>
    <n v="2020"/>
    <s v="TV-MA"/>
    <n v="2"/>
    <s v="2 Seasons"/>
    <s v="International TV Shows, Romantic TV Shows, TV Comedies"/>
    <s v="When Parisian Elsa gets hung up on her ex, her best friends secretly hire a male escort to help her move on. But their plan works a little too well."/>
  </r>
  <r>
    <s v="s3436"/>
    <s v="Movie"/>
    <s v="Beyblade Burst Turbo"/>
    <m/>
    <s v="Laura Stahl, Billy Kametz, Derek Stephen Prince, Kyle McCarley, Brandon Winckler, Kimlinh Tran"/>
    <m/>
    <d v="2019-10-10T00:00:00"/>
    <n v="2018"/>
    <s v="TV-Y7"/>
    <n v="1"/>
    <s v="1 Season"/>
    <s v="Anime Series, Kids' TV"/>
    <s v="Yearning to earn the title of world blading champion, a novice competitor must harness his untamed potential through training and tournaments."/>
  </r>
  <r>
    <s v="s3438"/>
    <s v="Movie"/>
    <s v="Ultramarine Magmell"/>
    <m/>
    <s v="Kengo Kawanishi, Mãƒ»Aãƒ»O, Toshiyuki Morikawa, Hibiku Yamamura, Satoshi Mikami, Koji Yusa, Hiroshi Yanaka, Shiro Saito, Keiichi Sonobe"/>
    <s v="Japan"/>
    <d v="2019-10-10T00:00:00"/>
    <n v="2019"/>
    <s v="TV-14"/>
    <n v="1"/>
    <s v="1 Season"/>
    <s v="Anime Series, International TV Shows"/>
    <s v="Decades after the sudden birth of a new continent, a young rescuer-for-hire provides aid to adventurers exploring this dangerous, uncharted world."/>
  </r>
  <r>
    <s v="s3441"/>
    <s v="Movie"/>
    <s v="Rhythm + Flow"/>
    <m/>
    <s v="Cardi B, Chance The Rapper, T.I."/>
    <s v="United States"/>
    <d v="2019-10-09T00:00:00"/>
    <n v="2019"/>
    <s v="TV-MA"/>
    <n v="1"/>
    <s v="1 Season"/>
    <s v="Reality TV"/>
    <s v="In this music competition show, judges Tip â€œT.I.â€ Harris, Cardi B and Chance the Rapper hit the streets to find the next rap superstar."/>
  </r>
  <r>
    <s v="s3445"/>
    <s v="Movie"/>
    <s v="Legend Quest: Masters of Myth"/>
    <m/>
    <s v="Johnny Rose, Annemarie Blanco, Paul Tei, Oscar Cheda, Chuck Morgan, Jenna Lamia, James Carrey"/>
    <s v="Mexico"/>
    <d v="2019-10-05T00:00:00"/>
    <n v="2019"/>
    <s v="TV-Y7"/>
    <n v="1"/>
    <s v="1 Season"/>
    <s v="Kids' TV, Spanish-Language TV Shows"/>
    <s v="When mythical creatures come to life, it's up to Leo, Teodora, Don AndrÃ©s and Alebrije â€“ super-secret monster hunters â€“ to save the day."/>
  </r>
  <r>
    <s v="s3446"/>
    <s v="Movie"/>
    <s v="My Country: The New Age"/>
    <m/>
    <s v="Yang Se-Jong, Woo Doâ€‘hwan, Seolhyun, Jang Hyuk, Kim Young-chul, In Gyo-jin, Yu Oh-seong, Ahn Nae-sang"/>
    <s v="South Korea"/>
    <d v="2019-10-05T00:00:00"/>
    <n v="2019"/>
    <s v="TV-14"/>
    <n v="1"/>
    <s v="1 Season"/>
    <s v="International TV Shows, Korean TV Shows, TV Action &amp; Adventure"/>
    <s v="At the end of the Goryeo period, there were those who led the charge to proclaim a new age â€“ and the ordinary individuals who risked everything."/>
  </r>
  <r>
    <s v="s3450"/>
    <s v="Movie"/>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d v="2019-10-04T00:00:00"/>
    <n v="2019"/>
    <s v="TV-PG"/>
    <n v="2"/>
    <s v="2 Seasons"/>
    <s v="British TV Shows, Kids' TV, TV Thrillers"/>
    <s v="A masked figure known as &quot;The Curious&quot; collects tales of dark magic, otherworldly encounters and twisted technology in this kids anthology series."/>
  </r>
  <r>
    <s v="s3453"/>
    <s v="Movie"/>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d v="2019-10-04T00:00:00"/>
    <n v="2019"/>
    <s v="TV-MA"/>
    <n v="5"/>
    <s v="5 Seasons"/>
    <s v="British TV Shows, Crime TV Shows, International TV Shows"/>
    <s v="A notorious gang in 1919 Birmingham, England, is led by the fierce Tommy Shelby, a crime boss set on moving up in the world no matter the cost."/>
  </r>
  <r>
    <s v="s3454"/>
    <s v="Movie"/>
    <s v="Raising Dion"/>
    <m/>
    <s v="Alisha Wainwright, Ja'Siah Young, Jason Ritter, Michael B. Jordan, Jazmyn Simon, Ali Ahn, Sammi Haney"/>
    <s v="United States"/>
    <d v="2019-10-04T00:00:00"/>
    <n v="2019"/>
    <s v="TV-PG"/>
    <n v="1"/>
    <s v="1 Season"/>
    <s v="Kids' TV, TV Action &amp; Adventure, TV Dramas"/>
    <s v="A widowed mom sets out to solve the mystery surrounding her young son's emerging superpowers while keeping his extraordinary gifts under wraps."/>
  </r>
  <r>
    <s v="s3455"/>
    <s v="Movie"/>
    <s v="Rotten"/>
    <m/>
    <m/>
    <s v="United States"/>
    <d v="2019-10-04T00:00:00"/>
    <n v="2019"/>
    <s v="TV-MA"/>
    <n v="2"/>
    <s v="2 Seasons"/>
    <s v="Docuseries, Science &amp; Nature TV"/>
    <s v="This docuseries travels deep into the heart of the food supply chain to reveal unsavory truths and expose hidden forces that shape what we eat."/>
  </r>
  <r>
    <s v="s3456"/>
    <s v="Movie"/>
    <s v="Super Monsters"/>
    <m/>
    <s v="Elyse Maloway, Vincent Tong, Erin Matthews, Andrea Libman, Alessandro Juliani, Nicole Anthony, Ian James Corlett, Britt McKillip, Kathleen Barr, Diana Kaarina"/>
    <m/>
    <d v="2019-10-04T00:00:00"/>
    <n v="2019"/>
    <s v="TV-Y"/>
    <n v="3"/>
    <s v="3 Seasons"/>
    <s v="Kids' TV"/>
    <s v="Preschool kids whose parents are the world's most famous monsters try to master their special powers while preparing for kindergarten."/>
  </r>
  <r>
    <s v="s3458"/>
    <s v="Movie"/>
    <s v="Seis Manos"/>
    <m/>
    <s v="Aislinn Derbez, Mike Colter, Jonny Cruz, AngÃ©lica Vale, Vic Chao, Danny Trejo"/>
    <s v="United States"/>
    <d v="2019-10-03T00:00:00"/>
    <n v="2019"/>
    <s v="TV-MA"/>
    <n v="1"/>
    <s v="1 Season"/>
    <s v="Anime Series, Crime TV Shows"/>
    <s v="Orphans raised by a martial arts master are plunged into a mystery involving demonic powers, drug cartels, ancient rituals and blood sacrifice."/>
  </r>
  <r>
    <s v="s3459"/>
    <s v="Movie"/>
    <s v="Living Undocumented"/>
    <m/>
    <m/>
    <s v="United States"/>
    <d v="2019-10-02T00:00:00"/>
    <n v="2019"/>
    <s v="TV-MA"/>
    <n v="1"/>
    <s v="1 Season"/>
    <s v="Docuseries"/>
    <s v="Eight undocumented families' fates roller-coast as the United States' immigration policies are transformed."/>
  </r>
  <r>
    <s v="s3462"/>
    <s v="Movie"/>
    <s v="Cheese in the Trap"/>
    <s v="Lee Yoon-jung"/>
    <s v="Park Hae-Jin, Kim Go-eun, Seo Kang-jun, Lee Sung-kyoung, Nam Joo-hyuk, Park Min-ji, Hwang Seog-jeong, Son Byung-ho, Ahn Kil-kang"/>
    <s v="South Korea"/>
    <d v="2019-10-01T00:00:00"/>
    <n v="2016"/>
    <s v="TV-14"/>
    <n v="1"/>
    <s v="1 Season"/>
    <s v="International TV Shows, Korean TV Shows, Romantic TV Shows"/>
    <s v="In this adaptation of a popular webtoon, a poor student trying to navigate college life gains the attention of a wealthy upperclassman with a dark side."/>
  </r>
  <r>
    <s v="s3463"/>
    <s v="Movie"/>
    <s v="Chicago Typewriter"/>
    <m/>
    <s v="Yoo Ah-in, Im Soo-jung, Ko Kyoung-pyo, Kwak Si-yang, Jo Woo-jin, Yang Jin-sung, Jeon Soo-kyeong, Ji Dae-han, Chun Ho-jin"/>
    <s v="South Korea"/>
    <d v="2019-10-01T00:00:00"/>
    <n v="2017"/>
    <s v="TV-14"/>
    <n v="1"/>
    <s v="1 Season"/>
    <s v="International TV Shows, Korean TV Shows, Romantic TV Shows"/>
    <s v="A veterinarian and two writers have a mysterious connection to Korean independence fighters from the Japanese colonial period."/>
  </r>
  <r>
    <s v="s3464"/>
    <s v="Movie"/>
    <s v="College Romance"/>
    <m/>
    <s v="Manjot Singh, Apoorva Arora, Keshav Sadhna, Shreya Mehta, Hira Ashar, Gagan Arora"/>
    <s v="India"/>
    <d v="2019-10-01T00:00:00"/>
    <n v="2018"/>
    <s v="TV-MA"/>
    <n v="1"/>
    <s v="1 Season"/>
    <s v="International TV Shows, Romantic TV Shows, TV Comedies"/>
    <s v="Three best friends look for love, laughs and some lifelong memories while attending college together."/>
  </r>
  <r>
    <s v="s3465"/>
    <s v="Movie"/>
    <s v="Engineering Girls"/>
    <m/>
    <s v="Barkha Singh, Kritika Avasthi, Sejal Kumar"/>
    <s v="India"/>
    <d v="2019-10-01T00:00:00"/>
    <n v="2018"/>
    <s v="TV-MA"/>
    <n v="1"/>
    <s v="1 Season"/>
    <s v="International TV Shows, TV Comedies"/>
    <s v="Three engineering students deal with dorm drama, date around, and do whatever it takes to make their dreams come true."/>
  </r>
  <r>
    <s v="s3467"/>
    <s v="Movie"/>
    <s v="Girls Hostel"/>
    <m/>
    <s v="Srishti Shrivastava, Parul Gulati, Simran Natekar, Ahsaas Channa, Shreya Mehta, Gagan Arora, Trupti Khamkar, Khushbu Baid"/>
    <s v="India"/>
    <d v="2019-10-01T00:00:00"/>
    <n v="2018"/>
    <s v="TV-MA"/>
    <n v="1"/>
    <s v="1 Season"/>
    <s v="International TV Shows, TV Comedies, TV Dramas"/>
    <s v="Four girls from different backgrounds become unlikely friends when they move into a dormitory for female dental students."/>
  </r>
  <r>
    <s v="s3468"/>
    <s v="Movie"/>
    <s v="Inmates"/>
    <m/>
    <s v="Kashyap Kapoor, Ashish Verma, Raghav Raj Kakker, Mukti Mohan, Akanksha Thakur"/>
    <s v="India"/>
    <d v="2019-10-01T00:00:00"/>
    <n v="2017"/>
    <s v="TV-MA"/>
    <n v="1"/>
    <s v="1 Season"/>
    <s v="International TV Shows, TV Comedies"/>
    <s v="While living under one roof, five close-knit 20-somethings maneuver the highs and lows of friendship, romantic entanglements and finding themselves."/>
  </r>
  <r>
    <s v="s3471"/>
    <s v="Movie"/>
    <s v="Miniforce X"/>
    <m/>
    <m/>
    <s v="South Korea"/>
    <d v="2019-10-01T00:00:00"/>
    <n v="2018"/>
    <s v="TV-Y7"/>
    <n v="1"/>
    <s v="1 Season"/>
    <s v="Kids' TV, Korean TV Shows"/>
    <s v="Zenos wants to use the Earthâ€™s negative energy for his own good â€“ and it's up to Miniforce X to stop this space alienâ€™s evil plans."/>
  </r>
  <r>
    <s v="s3474"/>
    <s v="Movie"/>
    <s v="The K2"/>
    <m/>
    <s v="Ji Chang-wook, Song Yoon-a, Lim Yoona, Cho Seong-ha, Kim Kap-soo, Lee Jung-jin, Son Tae-young, Shin Dong-mi"/>
    <s v="South Korea"/>
    <d v="2019-10-01T00:00:00"/>
    <n v="2016"/>
    <s v="TV-14"/>
    <n v="1"/>
    <s v="1 Season"/>
    <s v="International TV Shows, Korean TV Shows, Romantic TV Shows"/>
    <s v="A fugitive soldier gets swept up in personal and political intrigue when he's hired as a bodyguard for the family of a presidential candidate."/>
  </r>
  <r>
    <s v="s3475"/>
    <s v="Movie"/>
    <s v="The Liar and His Lover"/>
    <m/>
    <s v="Lee Hyun-woo, Joy, Lee Jung-jin, Lee Seo-won, Hong Seo-young, Choi Min-soo, Lim Ye-jin, Jang Ki-yong, Song Kang, Park Ji-young"/>
    <s v="South Korea"/>
    <d v="2019-10-01T00:00:00"/>
    <n v="2017"/>
    <s v="TV-PG"/>
    <n v="1"/>
    <s v="1 Season"/>
    <s v="International TV Shows, Korean TV Shows, Romantic TV Shows"/>
    <s v="A talented singer falls in love at first sight with a music prodigy who has an affinity for lies â€“ and a knack for being a hit-making producer."/>
  </r>
  <r>
    <s v="s3478"/>
    <s v="Movie"/>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n v="2019"/>
    <s v="TV-MA"/>
    <n v="5"/>
    <s v="5 Seasons"/>
    <s v="Crime TV Shows, TV Action &amp; Adventure, TV Dramas"/>
    <s v="Long before he was commissioner, rookie cop James Gordon takes on Gotham City crime and corruption to avenge the murder of Bruce Wayne's parents."/>
  </r>
  <r>
    <s v="s3482"/>
    <s v="Movie"/>
    <s v="Bard of Blood"/>
    <m/>
    <s v="Emraan Hashmi, Viineet Kumar, Sobhita Dhulipala, Jaideep Ahlawat, Kirti Kulhari, Sohum Shah, Rajit Kapoor, Danish Hussain"/>
    <s v="India"/>
    <d v="2019-09-27T00:00:00"/>
    <n v="2019"/>
    <s v="TV-MA"/>
    <n v="1"/>
    <s v="1 Season"/>
    <s v="International TV Shows, TV Action &amp; Adventure, TV Dramas"/>
    <s v="Years after a disastrous job in Balochistan, a former Indian spy must confront his past when he returns to lead an unsanctioned hostage-rescue mission."/>
  </r>
  <r>
    <s v="s3484"/>
    <s v="Movie"/>
    <s v="El Marginal"/>
    <m/>
    <s v="Juan MinujÃ­n, Martina Gusman, Gerardo Romano, Claudio Rissi, Carlos Portaluppi, NicolÃ¡s Furtado, Cristina Banegas, Abel Ayala"/>
    <s v="Argentina"/>
    <d v="2019-09-27T00:00:00"/>
    <n v="2019"/>
    <s v="TV-MA"/>
    <n v="3"/>
    <s v="3 Seasons"/>
    <s v="Crime TV Shows, International TV Shows, Spanish-Language TV Shows"/>
    <s v="While investigating a kidnapping, an ex-cop sent to infiltrate a prison finds himself surrounded by dangerous felons who can't know his real identity."/>
  </r>
  <r>
    <s v="s3489"/>
    <s v="Movie"/>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d v="2019-09-26T00:00:00"/>
    <n v="2018"/>
    <s v="TV-MA"/>
    <n v="1"/>
    <s v="1 Season"/>
    <s v="Crime TV Shows, International TV Shows, Spanish-Language TV Shows"/>
    <s v="A former Marine poses as an inmate inside a Mexican prison in order to infiltrate a gang suspected of kidnapping a U.S. judge's teen daughter."/>
  </r>
  <r>
    <s v="s3490"/>
    <s v="Movie"/>
    <s v="Abstract: The Art of Design"/>
    <m/>
    <s v="Christoph Niemann, Tinker Hatfield, Es Devlin, Bjarke Ingels, Paula Scher, Platon, Ilse Crawford, Ralph Gilles"/>
    <s v="United States"/>
    <d v="2019-09-25T00:00:00"/>
    <n v="2019"/>
    <s v="TV-14"/>
    <n v="2"/>
    <s v="2 Seasons"/>
    <s v="Docuseries"/>
    <s v="Step inside the minds of the most innovative designers in a variety of disciplines and learn how design impacts every aspect of life."/>
  </r>
  <r>
    <s v="s3492"/>
    <s v="Movie"/>
    <s v="Glitch"/>
    <m/>
    <s v="Patrick Brammall, Genevieve O'Reilly, Emma Booth, Emily Barclay, Ned Dennehy, Sean Keenan, Hannah Monson, Aaron L. McGrath, John Leary, Rodger Corser, Andrew McFarlane, Luke Arnold, Rob Collins, Pernilla August"/>
    <s v="Australia"/>
    <d v="2019-09-25T00:00:00"/>
    <n v="2019"/>
    <s v="TV-MA"/>
    <n v="3"/>
    <s v="3 Seasons"/>
    <s v="International TV Shows, TV Dramas, TV Horror"/>
    <s v="A police officer and a doctor face an emotionally charged mystery when seven local residents inexplicably return from the dead in peak physical form."/>
  </r>
  <r>
    <s v="s3500"/>
    <s v="Movie"/>
    <s v="Vagabond"/>
    <m/>
    <s v="Lee Seung-gi, Bae Suzy, Shin Sung-rok, Moon Jung-hee, Baek Yoon-sik, Moon Sung-keun, Lee Gyoung-young, Lee Ki-young, Kim Min-jong, Jung Man-sik, Hwang Bo-ra"/>
    <s v="South Korea"/>
    <d v="2019-09-21T00:00:00"/>
    <n v="2019"/>
    <s v="TV-MA"/>
    <n v="1"/>
    <s v="1 Season"/>
    <s v="International TV Shows, Korean TV Shows, TV Action &amp; Adventure"/>
    <s v="When his nephew dies in a plane crash, stunt man Cha Dal-geon resolves to find out what happened, with the help of covert operative Go Hae-ri."/>
  </r>
  <r>
    <s v="s3502"/>
    <s v="Movie"/>
    <s v="Criminal: France"/>
    <m/>
    <s v="Margot Bancilhon, Laurent Lucas, StÃ©phane Jobert, Anne Azoulay, Mhamed Arezki, Sara Giraudeau, Nathalie Baye, JÃ©rÃ©mie Renier"/>
    <m/>
    <d v="2019-09-20T00:00:00"/>
    <n v="2019"/>
    <s v="TV-MA"/>
    <n v="1"/>
    <s v="1 Season"/>
    <s v="Crime TV Shows, International TV Shows, TV Dramas"/>
    <s v="Secrets emerge and entire cases unravel inside a police interview room in Paris, where suspects and investigators face off in an intricate dance."/>
  </r>
  <r>
    <s v="s3503"/>
    <s v="Movie"/>
    <s v="Criminal: Germany"/>
    <m/>
    <s v="Eva Meckbach, Sylvester Groth, Florence Kasumba, Peter Kurth, Christian Berkel, Nina Hoss, Christian Kuchenbuch, Jonathan Berlin, Deniz Arora"/>
    <s v="Germany"/>
    <d v="2019-09-20T00:00:00"/>
    <n v="2019"/>
    <s v="TV-MA"/>
    <n v="1"/>
    <s v="1 Season"/>
    <s v="British TV Shows, Crime TV Shows, International TV Shows"/>
    <s v="In the interview room, detectives go head-to-head with suspects and try to get to the truth â€“ even if it means breaking the rules and risking it all."/>
  </r>
  <r>
    <s v="s3504"/>
    <s v="Movie"/>
    <s v="Criminal: Spain"/>
    <s v="Mariano Barroso"/>
    <s v="Emma SuÃ¡rez, Jorge Bosch, Ãlvaro Cervantes, Carmen Machi, Inma Cuesta, Eduard FernÃ¡ndez, MarÃ­a Morales, JosÃ© Ãngel Egido, Daniel Chamorro, Javi Coll, Carlos Manuel DÃ­az, Nuria MencÃ­a, Milo Taboada"/>
    <s v="Spain"/>
    <d v="2019-09-20T00:00:00"/>
    <n v="2019"/>
    <s v="TV-MA"/>
    <n v="1"/>
    <s v="1 Season"/>
    <s v="British TV Shows, Crime TV Shows, International TV Shows"/>
    <s v="Psychological games abound between detectives and suspects in a tense interrogation room, where the search for answers sometimes comes at a moral cost."/>
  </r>
  <r>
    <s v="s3505"/>
    <s v="Movie"/>
    <s v="Fastest Car"/>
    <m/>
    <m/>
    <s v="United States"/>
    <d v="2019-09-20T00:00:00"/>
    <n v="2019"/>
    <s v="TV-MA"/>
    <n v="2"/>
    <s v="2 Seasons"/>
    <s v="Reality TV"/>
    <s v="The drivers of exotic supercars put their street cred on the line against deceptively fast sleeper cars built and modified by true gearheads."/>
  </r>
  <r>
    <s v="s3506"/>
    <s v="Movie"/>
    <s v="Inside Bill's Brain: Decoding Bill Gates"/>
    <m/>
    <s v="Bill Gates"/>
    <s v="United States"/>
    <d v="2019-09-20T00:00:00"/>
    <n v="2019"/>
    <s v="TV-14"/>
    <n v="1"/>
    <s v="1 Season"/>
    <s v="Docuseries, Science &amp; Nature TV"/>
    <s v="Take a trip inside the mind of Bill Gates as the billionaire opens up about those who influenced him and the audacious goals he's still pursuing."/>
  </r>
  <r>
    <s v="s3507"/>
    <s v="Movie"/>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d v="2019-09-20T00:00:00"/>
    <n v="2019"/>
    <s v="TV-MA"/>
    <n v="1"/>
    <s v="1 Season"/>
    <s v="International TV Shows, TV Comedies, TV Dramas"/>
    <s v="The passionate members of a girls' roller hockey team chase down victories in the rink while striving to make time for school, family and romance."/>
  </r>
  <r>
    <s v="s3511"/>
    <s v="Movie"/>
    <s v="When the Camellia Blooms"/>
    <m/>
    <s v="Kong Hyo-jin, Kang Ha-neul, Kim Ji-seok, Oh Jung-se, Yeom Hye-ran, Son Dam-bi, Ji E-su, Go Du-sim"/>
    <s v="South Korea"/>
    <d v="2019-09-18T00:00:00"/>
    <n v="2019"/>
    <s v="TV-14"/>
    <n v="1"/>
    <s v="1 Season"/>
    <s v="International TV Shows, Korean TV Shows, Romantic TV Shows"/>
    <s v="Dongbaek is a single mother. When a potential new love enters her life, she finds ways to defy the social stigmas surrounding her."/>
  </r>
  <r>
    <s v="s3516"/>
    <s v="Movie"/>
    <s v="Surviving R. Kelly"/>
    <m/>
    <s v="R. Kelly"/>
    <s v="United States"/>
    <d v="2019-09-15T00:00:00"/>
    <n v="2019"/>
    <s v="TV-MA"/>
    <n v="1"/>
    <s v="1 Season"/>
    <s v="Crime TV Shows, Docuseries"/>
    <s v="In this documentary series on the tangled history of allegations against musician R. Kelly, women give detailed accounts of sexual and mental abuse."/>
  </r>
  <r>
    <s v="s3520"/>
    <s v="Movie"/>
    <s v="Kabaneri of the Iron Fortress: The Battle of Unato"/>
    <m/>
    <s v="Tasuku Hatanaka, Sayaka Senbongi, Maaya Uchida, Toshiki Masuda, Kanae Oki, Mariya Ise, Ryota Osaka, Kensuke Sato, Maxwell Powers, Shinichiro Miki"/>
    <s v="Japan"/>
    <d v="2019-09-13T00:00:00"/>
    <n v="2019"/>
    <s v="TV-MA"/>
    <n v="1"/>
    <s v="1 Season"/>
    <s v="Anime Series, International TV Shows, TV Horror"/>
    <s v="Ikoma and the Iron Fortress take their fight to the battlegrounds of Unato, joining the alliance to reclaim the region from the kabane horde."/>
  </r>
  <r>
    <s v="s3522"/>
    <s v="Movie"/>
    <s v="Marianne"/>
    <m/>
    <s v="Victoire Du Bois, Lucie Boujenah, Tiphaine Daviot, Ralph Amoussou, Bellamine Abdelmalek, Mehdi Meskar, Alban Lenoir, Mireille Herbstmeyer, Corinne Valancogne, Patrick d'AssumÃ§ao, Pierre Aussedat"/>
    <s v="France"/>
    <d v="2019-09-13T00:00:00"/>
    <n v="2019"/>
    <s v="TV-MA"/>
    <n v="1"/>
    <s v="1 Season"/>
    <s v="International TV Shows, TV Dramas, TV Horror"/>
    <s v="Lured back to her hometown, a famous horror writer discovers that the evil spirit who plagues her dreams is now wreaking havoc in the real world."/>
  </r>
  <r>
    <s v="s3525"/>
    <s v="Movie"/>
    <s v="Top Boy"/>
    <m/>
    <s v="Ashley Walters, Kane Robinson, Micheal Ward, Shone Romulus, Simbiatu Ajikawo, Lisa Dwan, David Omoregie, Jasmine Jobson, Hope Ikpoku Jr., Araloyin Oshunremi, Keiyon Cook"/>
    <m/>
    <d v="2019-09-13T00:00:00"/>
    <n v="2019"/>
    <s v="TV-MA"/>
    <n v="1"/>
    <s v="1 Season"/>
    <s v="British TV Shows, Crime TV Shows, International TV Shows"/>
    <s v="Two seasoned drug dealers return to the gritty streets of London, but their pursuit of money and power is threatened by a young and ruthless hustler."/>
  </r>
  <r>
    <s v="s3526"/>
    <s v="Movie"/>
    <s v="Unbelievable"/>
    <m/>
    <s v="Toni Collette, Merritt Wever, Kaitlyn Dever, Dale Dickey, Scott Lawrence, Danielle Macdonald, Austin HÃ©bert, Eric Lange, Elizabeth Marvel"/>
    <s v="United States"/>
    <d v="2019-09-13T00:00:00"/>
    <n v="2019"/>
    <s v="TV-MA"/>
    <n v="1"/>
    <s v="1 Season"/>
    <s v="Crime TV Shows, TV Dramas"/>
    <s v="After a young woman is accused of lying about a rape, two female detectives investigate a spate of eerily similar attacks. Inspired by true events."/>
  </r>
  <r>
    <s v="s3527"/>
    <s v="Movie"/>
    <s v="The I-Land"/>
    <m/>
    <s v="Natalie Martinez, Kate Bosworth, Ronald Peet, Kyle Schmid, Alex Pettyfer, Sibylla Deen, Gilles Geary, Anthony Lee Medina, Kota Eberhardt, Michelle Veintimilla, Bruce McGill"/>
    <s v="United States"/>
    <d v="2019-09-12T00:00:00"/>
    <n v="2019"/>
    <s v="TV-MA"/>
    <n v="1"/>
    <s v="1 Season"/>
    <s v="TV Action &amp; Adventure, TV Dramas, TV Sci-Fi &amp; Fantasy"/>
    <s v="Wiped clean of memories and thrown together, a group of strangers fight to survive harsh realities â€“ and the island that traps them."/>
  </r>
  <r>
    <s v="s3528"/>
    <s v="Movie"/>
    <s v="The Mind, Explained"/>
    <m/>
    <s v="Emma Stone"/>
    <s v="United States"/>
    <d v="2019-09-12T00:00:00"/>
    <n v="2019"/>
    <s v="TV-14"/>
    <n v="1"/>
    <s v="1 Season"/>
    <s v="Docuseries, Science &amp; Nature TV"/>
    <s v="Ever wonder what's happening inside your head? From dreaming to anxiety disorders, discover how your brain works with this illuminating series."/>
  </r>
  <r>
    <s v="s3535"/>
    <s v="Movie"/>
    <s v="The Spy"/>
    <m/>
    <s v="Sacha Baron Cohen, Noah Emmerich, Hadar Ratzon Rotem, Alexander Siddig, Waleed Zuaiter, Nassim Lyes"/>
    <s v="France"/>
    <d v="2019-09-06T00:00:00"/>
    <n v="2019"/>
    <s v="TV-MA"/>
    <n v="1"/>
    <s v="1 Season"/>
    <s v="International TV Shows, TV Dramas, TV Thrillers"/>
    <s v="In the 1960s, Israeli clerk-turned-secret agent Eli Cohen goes deep undercover inside Syria on a perilous, years-long mission to spy for Mossad."/>
  </r>
  <r>
    <s v="s3540"/>
    <s v="Movie"/>
    <s v="Loo Loo Kids: Johny &amp; Friends Musical Adventures"/>
    <m/>
    <m/>
    <m/>
    <d v="2019-09-01T00:00:00"/>
    <n v="2016"/>
    <s v="TV-Y"/>
    <n v="1"/>
    <s v="1 Season"/>
    <s v="Kids' TV"/>
    <s v="Music-loving baby Johny goes on dance-filled adventures with his family, friends and adorable critters in this colorful, animated preschooler series."/>
  </r>
  <r>
    <s v="s3541"/>
    <s v="Movie"/>
    <s v="Moving Art"/>
    <m/>
    <m/>
    <s v="United States"/>
    <d v="2019-09-01T00:00:00"/>
    <n v="2018"/>
    <s v="TV-G"/>
    <n v="3"/>
    <s v="3 Seasons"/>
    <s v="Docuseries, Science &amp; Nature TV"/>
    <s v="Experience nature's art as filmmaker Louie Schwartzberg highlights the beauty that lurks in oceans, forests, deserts and flowers."/>
  </r>
  <r>
    <s v="s3542"/>
    <s v="Movie"/>
    <s v="Naruto"/>
    <s v="Hayato Date"/>
    <s v="Junko Takeuchi, Chie Nakamura, Noriaki Sugiyama, Kazuhiko Inoue, Toshihiko Seki, Hidekatsu Shibata, Masako Katsuki, Nana Mizuki"/>
    <s v="Japan"/>
    <d v="2019-09-01T00:00:00"/>
    <n v="2006"/>
    <s v="TV-14"/>
    <n v="9"/>
    <s v="9 Seasons"/>
    <s v="Anime Series, International TV Shows"/>
    <s v="Guided by the spirit demon within him, orphaned Naruto learns to harness his powers as a ninja in this anime adventure series."/>
  </r>
  <r>
    <s v="s3544"/>
    <s v="Movie"/>
    <s v="Serial Killer with Piers Morgan"/>
    <m/>
    <s v="Piers Morgan"/>
    <s v="United Kingdom"/>
    <d v="2019-09-01T00:00:00"/>
    <n v="2018"/>
    <s v="TV-14"/>
    <n v="1"/>
    <s v="1 Season"/>
    <s v="British TV Shows, Crime TV Shows, Docuseries"/>
    <s v="Through intense prison interviews, Piers Morgan revisits the crimes of three convicted serial killers and learns more about their motives."/>
  </r>
  <r>
    <s v="s3547"/>
    <s v="Movie"/>
    <s v="Luo Bao Bei"/>
    <m/>
    <s v="Hana Burnett, Natalia-Jade Jonathan, Leo Tang, Gok Wan, Ching-He Huang, Pik Sen Lim, David Yip"/>
    <s v="China, United Kingdom"/>
    <d v="2019-08-31T00:00:00"/>
    <n v="2018"/>
    <s v="TV-Y"/>
    <n v="1"/>
    <s v="1 Season"/>
    <s v="British TV Shows, Kids' TV"/>
    <s v="A bright and spirited seven-year-old girl uses her vivid, dreamlike imagination to navigate everyday adventures alongside her real and imaginary BFFs."/>
  </r>
  <r>
    <s v="s3551"/>
    <s v="Movie"/>
    <s v="Styling Hollywood"/>
    <m/>
    <s v="Jason Bolden, Adair Curtis"/>
    <m/>
    <d v="2019-08-30T00:00:00"/>
    <n v="2019"/>
    <s v="TV-14"/>
    <n v="1"/>
    <s v="1 Season"/>
    <s v="Reality TV"/>
    <s v="Whether styling superstars or elevating A-list homes, couple Jason Bolden and Adair Curtis of JSN Studio connect famous clientele with the chicest looks."/>
  </r>
  <r>
    <s v="s3552"/>
    <s v="Movie"/>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d v="2019-08-30T00:00:00"/>
    <n v="2019"/>
    <s v="TV-PG"/>
    <n v="1"/>
    <s v="1 Season"/>
    <s v="TV Action &amp; Adventure, TV Dramas, TV Sci-Fi &amp; Fantasy"/>
    <s v="As power-hungry overlords drain life from the planet Thra, a group of brave Gelfling unite on a quest to save their world and fight off the darkness."/>
  </r>
  <r>
    <s v="s3553"/>
    <s v="Movie"/>
    <s v="The Good Bandit"/>
    <m/>
    <s v="Diego VÃ¡squez, Carolina Acevedo, Norma Nivia, Ana MarÃ­a Arango, Ãlvaro Bayona, Katherine Porto, Tiberio Cruz, Felipe Calero, Jimena DurÃ¡n, AndrÃ©s Toro, SebastiÃ¡n SÃ¡nchez, Isabella BarragÃ¡n"/>
    <s v="Colombia"/>
    <d v="2019-08-30T00:00:00"/>
    <n v="2018"/>
    <s v="TV-MA"/>
    <n v="1"/>
    <s v="1 Season"/>
    <s v="Crime TV Shows, International TV Shows, Spanish-Language TV Shows"/>
    <s v="A near-death experience spurs a feared drug lord to leave behind his life of crime and infidelity, to the disbelief of everyone close to him."/>
  </r>
  <r>
    <s v="s3554"/>
    <s v="Movie"/>
    <s v="True and the Rainbow Kingdom"/>
    <m/>
    <s v="Michela Luci, Jamie Watson, Anna Claire Bartlam, Dante Zee, Eric Peterson"/>
    <s v="United States, Canada"/>
    <d v="2019-08-30T00:00:00"/>
    <n v="2019"/>
    <s v="TV-Y"/>
    <n v="3"/>
    <s v="3 Seasons"/>
    <s v="Kids' TV"/>
    <s v="When something's wrong in the Rainbow Kingdom, bighearted guardian True and her best friend, Bartleby, are there to grant wishes and save the day."/>
  </r>
  <r>
    <s v="s3559"/>
    <s v="Movie"/>
    <s v="Million Pound Menu"/>
    <m/>
    <m/>
    <s v="United Kingdom"/>
    <d v="2019-08-27T00:00:00"/>
    <n v="2019"/>
    <s v="TV-MA"/>
    <n v="2"/>
    <s v="2 Seasons"/>
    <s v="British TV Shows, International TV Shows, Reality TV"/>
    <s v="Next-gen restaurateurs get the chance to open their own pop-up eateries to impress the paying public â€“ and a panel of discerning U.K. investors."/>
  </r>
  <r>
    <s v="s3562"/>
    <s v="Movie"/>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d v="2019-08-23T00:00:00"/>
    <n v="2019"/>
    <s v="TV-MA"/>
    <n v="3"/>
    <s v="3 Seasons"/>
    <s v="Crime TV Shows, Docuseries"/>
    <s v="Cast members, writers, producers and mental health professionals discuss some of the difficult issues and themes explored in &quot;13 Reasons Why.&quot;"/>
  </r>
  <r>
    <s v="s3563"/>
    <s v="Movie"/>
    <s v="HERO MASK"/>
    <m/>
    <s v="Yasuyuki Kase, Yuhko Kaida, Junpei Morita, Kentaro Takano, Kouki Uchiyama, Yutaka Aoyama, Takayuki Sugo, Yutaka Nakano, Haruka Shibuya, Tomoyuki Shimura, Yuichi Karasuma, Yukiyo Fujii, Fuminori Komatsu, Tomoko Miyadera"/>
    <m/>
    <d v="2019-08-23T00:00:00"/>
    <n v="2019"/>
    <s v="TV-14"/>
    <n v="2"/>
    <s v="2 Seasons"/>
    <s v="Anime Series, Crime TV Shows, International TV Shows"/>
    <s v="After a rash of mysterious deaths, Crown prosecutor Sarah Sinclair and SSC agent James Blood discover a conspiracy surrounding uncanny new bio-masks."/>
  </r>
  <r>
    <s v="s3572"/>
    <s v="Movie"/>
    <s v="Hyperdrive"/>
    <m/>
    <s v="Rutledge Wood, Mike Hill, Michael Bisping, Lindsay Czarniak"/>
    <s v="United States"/>
    <d v="2019-08-21T00:00:00"/>
    <n v="2019"/>
    <s v="TV-PG"/>
    <n v="1"/>
    <s v="1 Season"/>
    <s v="Reality TV"/>
    <s v="Elite street racers from around the world test their limits in supercharged custom cars on the biggest, baddest automotive obstacle course ever built."/>
  </r>
  <r>
    <s v="s3576"/>
    <s v="Movie"/>
    <s v="45 rpm"/>
    <m/>
    <s v="Carlos Cuevas, Guiomar Puerta, IvÃ¡n Marcos, Israel Elejalde, Eudald Font, Luis Larrodera, Carmen GutiÃ©rrez, Diana GÃ³mez, Vito Sanz, Marina San JosÃ©, Pere Ponce, Joan Pera"/>
    <s v="Spain"/>
    <d v="2019-08-16T00:00:00"/>
    <n v="2019"/>
    <s v="TV-MA"/>
    <n v="1"/>
    <s v="1 Season"/>
    <s v="International TV Shows, Romantic TV Shows, Spanish-Language TV Shows"/>
    <s v="In 1960s Madrid, music producer Guillermo Rojas launches a rock 'n' roll label with the help of aspiring singer Robert and clever producer Maribel."/>
  </r>
  <r>
    <s v="s3577"/>
    <s v="Movie"/>
    <s v="Apache: The Life of Carlos Tevez"/>
    <m/>
    <s v="Balthazar Murillo, Vanesa GonzÃ¡lez, Alberto Ajaka, SofÃ­a Gala Castiglione, Patricio Contreras, MatÃ­as Recalt, Osqui GuzmÃ¡n, Roberto Vallejos, Diego Gallardo"/>
    <s v="Argentina"/>
    <d v="2019-08-16T00:00:00"/>
    <n v="2019"/>
    <s v="TV-MA"/>
    <n v="1"/>
    <s v="1 Season"/>
    <s v="Crime TV Shows, International TV Shows, Spanish-Language TV Shows"/>
    <s v="This gritty dramatization of the life of Carlos Tevez shows his rise to soccer stardom amid the harrowing conditions in Argentina's Fuerte Apache."/>
  </r>
  <r>
    <s v="s3578"/>
    <s v="Movie"/>
    <s v="Better Than Us"/>
    <m/>
    <s v="Paulina Andreeva, Kirill KÃ¤ro, Aleksandr Ustyugov, Olga Lomonosova, Eldar Kalimulin, Vitaliya Kornienko, Vera Panfilova, Aleksandr Kuznetsov, Fyodor Lavrov, Sergey Sosnovskiy, Kirill Polukhin, Pavel Vorontsov"/>
    <s v="Russia"/>
    <d v="2019-08-16T00:00:00"/>
    <n v="2019"/>
    <s v="TV-MA"/>
    <n v="1"/>
    <s v="1 Season"/>
    <s v="Crime TV Shows, International TV Shows, TV Dramas"/>
    <s v="A family on the brink of splitting up become the owners of a cutting-edge robot being sought by a corporation, homicide investigators and terrorists."/>
  </r>
  <r>
    <s v="s3579"/>
    <s v="Movie"/>
    <s v="Diagnosis"/>
    <m/>
    <s v="Lisa Sanders"/>
    <s v="United States"/>
    <d v="2019-08-16T00:00:00"/>
    <n v="2019"/>
    <s v="TV-14"/>
    <n v="1"/>
    <s v="1 Season"/>
    <s v="Docuseries, Science &amp; Nature TV"/>
    <s v="Dr. Lisa Sanders crowdsources diagnoses for mysterious and rare medical conditions in a documentary series based on her New York Times Magazine column."/>
  </r>
  <r>
    <s v="s3580"/>
    <s v="Movie"/>
    <s v="Green Frontier"/>
    <m/>
    <s v="Juana del RÃ­o, Ãngela Cano, Miguel Dionisio Ramos, Nelson Camayo, Bruno Clairefond, Marcela Mar, AndrÃ©s Crespo, John NarvÃ¡ez, Edwin Morales, Karla LÃ³pez, Antonio BolÃ­var"/>
    <s v="Colombia"/>
    <d v="2019-08-16T00:00:00"/>
    <n v="2019"/>
    <s v="TV-MA"/>
    <n v="1"/>
    <s v="1 Season"/>
    <s v="Crime TV Shows, International TV Shows, Spanish-Language TV Shows"/>
    <s v="When a young BogotÃ¡-based detective gets drawn into the jungle to investigate four femicides, she uncovers magic, an evil plot and her own true origins."/>
  </r>
  <r>
    <s v="s3582"/>
    <s v="Movie"/>
    <s v="MINDHUNTER"/>
    <m/>
    <s v="Jonathan Groff, Holt McCallany, Anna Torv, Cotter Smith, Hannah Gross"/>
    <s v="United States"/>
    <d v="2019-08-16T00:00:00"/>
    <n v="2019"/>
    <s v="TV-MA"/>
    <n v="2"/>
    <s v="2 Seasons"/>
    <s v="Crime TV Shows, TV Dramas, TV Mysteries"/>
    <s v="In the late 1970s two FBI agents expand criminal science by delving into the psychology of murder and getting uneasily close to all-too-real monsters."/>
  </r>
  <r>
    <s v="s3586"/>
    <s v="Movie"/>
    <s v="The King's Avatar"/>
    <m/>
    <s v="Yang Yang, Jiang Shuying, Lai Yumeng, Li Muchen, Lai Yi, Fan Jinwei, Jiang Long, Sun Ning, Li Junchen, Zhao Chulun, Liu Qiushi, Jiang Xueming, Liang Yimu, Yang Tindong, Gao Hanyu, Kuang Muye, Ji Xiangning, Hao Shuai, Song Hanyu, Gu Youming"/>
    <s v="China"/>
    <d v="2019-08-16T00:00:00"/>
    <n v="2019"/>
    <s v="TV-MA"/>
    <n v="1"/>
    <s v="1 Season"/>
    <s v="International TV Shows, TV Action &amp; Adventure, TV Dramas"/>
    <s v="When an elite gamer is forced out of his professional team, he becomes a manager of an Internet cafÃ© and reinvents himself to return to online glory."/>
  </r>
  <r>
    <s v="s3588"/>
    <s v="Movie"/>
    <s v="Victim Number 8"/>
    <m/>
    <s v="CÃ©sar Mateo, MarÃ­a de Nati, VerÃ³nika Moral, IÃ±aki Ardanaz, Farah Hamed, Lisi Linder, Khaled Kouka, Ã“scar Zafra, JesÃºs Ruyman, Alfonso Torregrosa, Itziar Lazkano, Son Khoury, Youssef Bougarouane, Marcial Ãlvarez"/>
    <s v="Spain"/>
    <d v="2019-08-16T00:00:00"/>
    <n v="2018"/>
    <s v="TV-MA"/>
    <n v="1"/>
    <s v="1 Season"/>
    <s v="International TV Shows, Spanish-Language TV Shows, TV Action &amp; Adventure"/>
    <s v="No one can be trusted after a terrorist bombing in Bilbao kills seven and destroys the lives of the suspected jihadi and everyone around him."/>
  </r>
  <r>
    <s v="s3589"/>
    <s v="Movie"/>
    <s v="Cannon Busters"/>
    <m/>
    <s v="Yoshitsugu Matsuoka, Hinaki Yano, Shiori Izawa, Junji Majima, Yosuke Akimoto, Nobuyuki Hiyama, Takaya Kuroda, Katsuhisa Houki, Taro Yamaguchi, Junko Minagawa, Tomomi Maruyama"/>
    <s v="United States, Japan"/>
    <d v="2019-08-15T00:00:00"/>
    <n v="2019"/>
    <s v="TV-MA"/>
    <n v="1"/>
    <s v="1 Season"/>
    <s v="Anime Series, International TV Shows"/>
    <s v="Immortal renegade Philly the Kid and his transforming pink Cadillac join a relentlessly upbeat friendship droid on her quest to find a missing prince."/>
  </r>
  <r>
    <s v="s3590"/>
    <s v="Movie"/>
    <s v="Sacred Games"/>
    <s v="Vikramaditya Motwane, Anurag Kashyap"/>
    <s v="Saif Ali Khan, Nawazuddin Siddiqui, Radhika Apte, Neeraj Kabi, Jitendra Joshi"/>
    <s v="India, United States"/>
    <d v="2019-08-15T00:00:00"/>
    <n v="2019"/>
    <s v="TV-MA"/>
    <n v="2"/>
    <s v="2 Seasons"/>
    <s v="Crime TV Shows, International TV Shows, TV Dramas"/>
    <s v="A link in their pasts leads an honest cop to a fugitive gang boss, whose cryptic warning spurs the officer on a quest to save Mumbai from cataclysm."/>
  </r>
  <r>
    <s v="s3591"/>
    <s v="Movie"/>
    <s v="Til Death Do Us Part"/>
    <s v="Cho Li, Chen Hung-yi, Weica Wang, Liu Bang-yao, Lin Guan-fu, Shen Chi, YC Tom Lee"/>
    <s v="Wen Chen-ling, River Huang, Lin He-xuan, Phoebe Lin, Janel Tsai, Dara Hanfman, Hsia Teng-hung, Nikki Hsin-Ying Hsieh"/>
    <s v="Taiwan"/>
    <d v="2019-08-15T00:00:00"/>
    <n v="2019"/>
    <s v="TV-MA"/>
    <n v="1"/>
    <s v="1 Season"/>
    <s v="International TV Shows, TV Dramas, TV Thrillers"/>
    <s v="Based on the speculative short stories of MirrorFiction, this sci-fi thriller anthology plunges headlong into our deepest desires â€“ and darkest fears."/>
  </r>
  <r>
    <s v="s3593"/>
    <s v="Movie"/>
    <s v="Happy Jail"/>
    <m/>
    <m/>
    <m/>
    <d v="2019-08-14T00:00:00"/>
    <n v="2019"/>
    <s v="TV-MA"/>
    <n v="1"/>
    <s v="1 Season"/>
    <s v="Crime TV Shows, Docuseries"/>
    <s v="The Philippine jail known for a viral Michael Jackson dance video comes under the management of an ex-convict, sparking controversy and criticism."/>
  </r>
  <r>
    <s v="s3598"/>
    <s v="Movie"/>
    <s v="Knightfall"/>
    <m/>
    <s v="Tom Cullen, Jim Carter, PÃ¡draic Delaney, Simon Merrells, Julian Ovenden, Olivia Ross, Ed Stoppard, Sabrina Bartlett, Bobby Schofield, Sarah-Sofie Boussnina"/>
    <s v="United States"/>
    <d v="2019-08-13T00:00:00"/>
    <n v="2019"/>
    <s v="TV-MA"/>
    <n v="2"/>
    <s v="2 Seasons"/>
    <s v="TV Dramas"/>
    <s v="Fifteen years after the Crusades ended in defeat, a veteran knight becomes master of his order's Paris temple and discovers a shocking secret."/>
  </r>
  <r>
    <s v="s3599"/>
    <s v="Movie"/>
    <s v="DC Super Hero Girls"/>
    <m/>
    <s v="Grey Griffin, Tara Strong, Nicole Sullivan, Kari Wahlgren, Myrna Velasco, Kimberly Brooks"/>
    <s v="United States"/>
    <d v="2019-08-12T00:00:00"/>
    <n v="2019"/>
    <s v="TV-Y7"/>
    <n v="1"/>
    <s v="1 Season"/>
    <s v="Kids' TV"/>
    <s v="As Metropolis High students, super teens Wonder Woman, Supergirl, Bumblebee, Batgirl, Zatanna, and Green Lantern fight crime, classwork and crushes."/>
  </r>
  <r>
    <s v="s3601"/>
    <s v="Movie"/>
    <s v="GLOW"/>
    <m/>
    <s v="Alison Brie, Betty Gilpin, Marc Maron, Britney Young, Sydelle Noel, Gayle Rankin, Sunita Mani, Kimmy Gatewood, Rebekka Johnson, Jackie Tohn, Ellen Wong, Kate Nash, Britt Baron, Kia Stevens, Chris Lowell, Alex Rich"/>
    <s v="United States"/>
    <d v="2019-08-09T00:00:00"/>
    <n v="2019"/>
    <s v="TV-MA"/>
    <n v="3"/>
    <s v="3 Seasons"/>
    <s v="TV Comedies, TV Dramas"/>
    <s v="In 1980s LA, a crew of misfits reinvent themselves as the Gorgeous Ladies of Wrestling. A comedy by the team behind &quot;Orange Is the New Black.&quot;"/>
  </r>
  <r>
    <s v="s3602"/>
    <s v="Movie"/>
    <s v="IZombie"/>
    <m/>
    <s v="Rose McIver, Malcolm Goodwin, Rahul Kohli, Robert Buckley, David Anders, Aly Michalka"/>
    <s v="United States"/>
    <d v="2019-08-09T00:00:00"/>
    <n v="2019"/>
    <s v="TV-MA"/>
    <n v="5"/>
    <s v="5 Seasons"/>
    <s v="TV Comedies, TV Dramas, TV Horror"/>
    <s v="A medical student-turned-zombie tries to retain her humanity by eating brains at the morgue and finds she has an uncanny new gift for solving crimes."/>
  </r>
  <r>
    <s v="s3605"/>
    <s v="Movie"/>
    <s v="Sintonia"/>
    <m/>
    <s v="Christian Malheiros, JottapÃª, Bruna Mascarenhas"/>
    <s v="Brazil"/>
    <d v="2019-08-09T00:00:00"/>
    <n v="2019"/>
    <s v="TV-MA"/>
    <n v="1"/>
    <s v="1 Season"/>
    <s v="Crime TV Shows, International TV Shows, TV Dramas"/>
    <s v="Three teens living in the same SÃ£o Paulo favela pursue their dreams while maintaining their friendship, amid a world of music, drugs and religion."/>
  </r>
  <r>
    <s v="s3606"/>
    <s v="Movie"/>
    <s v="The Family"/>
    <s v="Jesse Moss"/>
    <s v="James Cromwell, David Rysdahl, Ben Rosenfield, Zachary Booth"/>
    <s v="United States"/>
    <d v="2019-08-09T00:00:00"/>
    <n v="2019"/>
    <s v="TV-14"/>
    <n v="1"/>
    <s v="1 Season"/>
    <s v="Docuseries"/>
    <s v="An enigmatic conservative Christian group known as the Family wields enormous influence in Washington, D.C., in pursuit of its global ambitions."/>
  </r>
  <r>
    <s v="s3607"/>
    <s v="Movie"/>
    <s v="Bad Guys"/>
    <m/>
    <s v="Kim Sang-jung, Ma Dong-seok, Park Hae-Jin, Cho Dong-hyuk, Kang Ye-won, Kang Shin-il, Ji-a Min, Hwang Seung-eon"/>
    <s v="South Korea"/>
    <d v="2019-08-08T00:00:00"/>
    <n v="2014"/>
    <s v="TV-MA"/>
    <n v="1"/>
    <s v="1 Season"/>
    <s v="Crime TV Shows, International TV Shows, Korean TV Shows"/>
    <s v="Reinstated to eradicate the worst crimes in the city, a detective requests the release of three convicts to enlist their help in catching the felons."/>
  </r>
  <r>
    <s v="s3608"/>
    <s v="Movie"/>
    <s v="Dollar"/>
    <m/>
    <s v="Adel Karam, Amel Bouchoucha"/>
    <s v="Lebanon"/>
    <d v="2019-08-08T00:00:00"/>
    <n v="2019"/>
    <s v="TV-MA"/>
    <n v="1"/>
    <s v="1 Season"/>
    <s v="International TV Shows, TV Dramas"/>
    <s v="Beautiful executive assistant Zeina reluctantly teams up with the self-assured Tarek to chase down an elusive dollar bill worth $1 million."/>
  </r>
  <r>
    <s v="s3609"/>
    <s v="Movie"/>
    <s v="Jane The Virgin"/>
    <m/>
    <s v="Gina Rodriguez, Andrea Navedo, Yael Grobglas, Justin Baldoni, Ivonne Coll, Brett Dier, Jaime Camil, Anthony Mendez"/>
    <s v="United States"/>
    <d v="2019-08-08T00:00:00"/>
    <n v="2019"/>
    <s v="TV-14"/>
    <n v="5"/>
    <s v="5 Seasons"/>
    <s v="Romantic TV Shows, TV Comedies, TV Dramas"/>
    <s v="After vowing to remain chaste until marriage, Jane Villanueva learns she's pregnant due to a medical slip-up and has to rethink her future."/>
  </r>
  <r>
    <s v="s3610"/>
    <s v="Movie"/>
    <s v="Let's Eat 2"/>
    <m/>
    <s v="Yoon Du-jun, Seo Hyun-jin, Kwon Yul, Kim Hee-won, Hwang Seog-jeong, Cho Eun-ji, Hwang Seung-un, Lee Ju-seung, Kim Ji-young"/>
    <s v="Malaysia, Singapore, Hong Kong"/>
    <d v="2019-08-08T00:00:00"/>
    <n v="2015"/>
    <s v="TV-MA"/>
    <n v="1"/>
    <s v="1 Season"/>
    <s v="International TV Shows, Korean TV Shows, Romantic TV Shows"/>
    <s v="Two classmates from elementary school reunite as next-door neighbors and discover their relationship was â€“ and still is â€“ defined by food."/>
  </r>
  <r>
    <s v="s3611"/>
    <s v="Movie"/>
    <s v="Letâ€™s Eat"/>
    <m/>
    <s v="Lee Soo-kyung, Yoon Du-jun, Yoon So-hui, Shim Hyoung-tak, Do-yeon Lee, Jang Won-young, Jung Soo-young"/>
    <s v="South Korea"/>
    <d v="2019-08-08T00:00:00"/>
    <n v="2013"/>
    <s v="TV-PG"/>
    <n v="1"/>
    <s v="1 Season"/>
    <s v="International TV Shows, Korean TV Shows, Romantic TV Shows"/>
    <s v="With the help of her neighbors, a divorced woman residing in a one-person-household apartment complex learns to balance living alone and eating well."/>
  </r>
  <r>
    <s v="s3612"/>
    <s v="Movie"/>
    <s v="Misaeng"/>
    <m/>
    <s v="Im Si-wan, Kang So-ra, Lee Sung-min, Kang Ha-neul, Byun Yo-han, Kim Dae-myeong, Shin Eun-jung, Park Hae-joon"/>
    <s v="South Korea"/>
    <d v="2019-08-08T00:00:00"/>
    <n v="2014"/>
    <s v="TV-MA"/>
    <n v="1"/>
    <s v="1 Season"/>
    <s v="International TV Shows, Korean TV Shows, TV Dramas"/>
    <s v="Equipped with nothing more than a GED and strategies for the game of go, an office intern gets thrown into the cold reality of the corporate world."/>
  </r>
  <r>
    <s v="s3613"/>
    <s v="Movie"/>
    <s v="Oh My Ghost"/>
    <m/>
    <s v="Park Bo-young, Cho Jung-seok, Lim Ju-hwan, Kim Seul-ki"/>
    <s v="South Korea"/>
    <d v="2019-08-08T00:00:00"/>
    <n v="2015"/>
    <s v="TV-MA"/>
    <n v="1"/>
    <s v="1 Season"/>
    <s v="International TV Shows, Korean TV Shows, Romantic TV Shows"/>
    <s v="Possessed by the ghost of a lustful virgin, a timid assistant chef becomes confidently libidinous, drawing the attention of a haughty culinary star."/>
  </r>
  <r>
    <s v="s3614"/>
    <s v="Movie"/>
    <s v="Reply 1994"/>
    <s v="Shin Won-ho"/>
    <s v="Go Ara, Jung Woo, Sung Dong-il, Dohee, Son Ho-jun, Kim Sung-kyun, Cha Seon-wu, Yoo Yeon-seok, Lee Il-hwa"/>
    <s v="South Korea"/>
    <d v="2019-08-08T00:00:00"/>
    <n v="2014"/>
    <s v="TV-MA"/>
    <n v="1"/>
    <s v="1 Season"/>
    <s v="International TV Shows, Korean TV Shows, Romantic TV Shows"/>
    <s v="All hailing from various parts of Korea, a group of college students go from being complete strangers to a big happy family at a Seoul boarding house."/>
  </r>
  <r>
    <s v="s3615"/>
    <s v="Movie"/>
    <s v="Reply 1997"/>
    <s v="Shin Won-ho"/>
    <s v="Jung Eun-ji, Seo In-guk, Shin So-yul, Ji-won Eun, Lee Ho-won, Lee Si-eon, Sung Dong-il, Lee Il-hwa, Song Jong-ho"/>
    <s v="South Korea"/>
    <d v="2019-08-08T00:00:00"/>
    <n v="2012"/>
    <s v="TV-MA"/>
    <n v="1"/>
    <s v="1 Season"/>
    <s v="International TV Shows, Korean TV Shows, Romantic TV Shows"/>
    <s v="As a teen, Shi Won was obsessed with a boy band. Now 33 years old, Shi Won and her friends are reviving their memories as their school reunion nears."/>
  </r>
  <r>
    <s v="s3616"/>
    <s v="Movie"/>
    <s v="Wu Assassins"/>
    <m/>
    <s v="Iko Uwais, Katheryn Winnick, Byron Mann, Tommy Flanagan, Li Jun Li, Celia Au, Lewis Tan, Lawrence Kao, Juju Chan, Tzi Ma, Cranston Johnson, Mark Dacascos, Kevin Durand, Jeff Fahey, Summer Glau"/>
    <s v="United States"/>
    <d v="2019-08-08T00:00:00"/>
    <n v="2019"/>
    <s v="TV-MA"/>
    <n v="1"/>
    <s v="1 Season"/>
    <s v="TV Action &amp; Adventure, TV Sci-Fi &amp; Fantasy"/>
    <s v="An unassuming San Francisco chef becomes the latest in a long line of assassins chosen to keep the mystical Wu powers out of the wrong hands."/>
  </r>
  <r>
    <s v="s3625"/>
    <s v="Movie"/>
    <s v="No Good Nick"/>
    <m/>
    <s v="Melissa Joan Hart, Sean Astin, Siena Agudong, Lauren Lindsey Donzis, Kalama Epstein"/>
    <s v="United States"/>
    <d v="2019-08-05T00:00:00"/>
    <n v="2019"/>
    <s v="TV-PG"/>
    <n v="2"/>
    <s v="2 Seasons"/>
    <s v="Kids' TV, TV Comedies, TV Dramas"/>
    <s v="A family finds their lives turned upside down when a teenage con artist shows up on their doorstep, claiming she's a distant relative."/>
  </r>
  <r>
    <s v="s3628"/>
    <s v="Movie"/>
    <s v="Basketball or Nothing"/>
    <m/>
    <m/>
    <s v="United States"/>
    <d v="2019-08-02T00:00:00"/>
    <n v="2019"/>
    <s v="TV-PG"/>
    <n v="1"/>
    <s v="1 Season"/>
    <s v="Docuseries, Reality TV"/>
    <s v="Follow the Chinle High basketball team in Arizona's Navajo Nation on a quest to win a state championship and bring pride to their isolated community."/>
  </r>
  <r>
    <s v="s3633"/>
    <s v="Movie"/>
    <s v="Sleepless Society: Nyctophobia"/>
    <m/>
    <s v="Chermarn Boonyasak, Nattapat Nimjirawat, Jason Young, Matthew Deane Chanthavanij, Inthira Charoenpura, Natharinee Kanasoot"/>
    <s v="Thailand"/>
    <d v="2019-08-01T00:00:00"/>
    <n v="2019"/>
    <s v="TV-MA"/>
    <n v="1"/>
    <s v="1 Season"/>
    <s v="International TV Shows, TV Mysteries, TV Thrillers"/>
    <s v="Following the death of her child, a grief-stricken woman struggles to find peace until a mysterious boy appears, claiming to be her reincarnated son."/>
  </r>
  <r>
    <s v="s3634"/>
    <s v="Movie"/>
    <s v="The Letdown"/>
    <m/>
    <s v="Alison Bell, Duncan Fellows, Noni Hazlehurst, Sacha Horler, Leon Ford, Lucy Durack, Leah Vandenberg, Celeste Barber, Xana Tang, Patrick Brammall"/>
    <s v="Australia"/>
    <d v="2019-07-31T00:00:00"/>
    <n v="2019"/>
    <s v="TV-MA"/>
    <n v="2"/>
    <s v="2 Seasons"/>
    <s v="International TV Shows, TV Comedies, TV Dramas"/>
    <s v="Audrey, mother of a 2-month-old, joins a new-parents support group, where she makes some quirky friends facing various challenges and life changes."/>
  </r>
  <r>
    <s v="s3637"/>
    <s v="Movie"/>
    <s v="Twelve Forever"/>
    <m/>
    <s v="Kelsy Abbott, Antony Del Rio, Jaylen Barron, Matt Berry, Bridget Everett, Brandon Wardell, Steve Agee, Spencer Rothbell, Nick Sumida, Ashley Boettcher, Wade Randolph"/>
    <s v="United States"/>
    <d v="2019-07-29T00:00:00"/>
    <n v="2019"/>
    <s v="TV-PG"/>
    <n v="1"/>
    <s v="1 Season"/>
    <s v="Kids' TV"/>
    <s v="Reggie's wild imagination unlocks a weird and wonderful world where she can be herself â€“ and escape the pressures of growing up."/>
  </r>
  <r>
    <s v="s3641"/>
    <s v="Movie"/>
    <s v="My First First Love"/>
    <m/>
    <s v="Ji Soo, Jung Chae-yeon, Jinyoung, Choi Ri, Kang Tae-oh, Hong Ji-yoon"/>
    <s v="South Korea"/>
    <d v="2019-07-26T00:00:00"/>
    <n v="2019"/>
    <s v="TV-14"/>
    <n v="2"/>
    <s v="2 Seasons"/>
    <s v="International TV Shows, Korean TV Shows, Romantic TV Shows"/>
    <s v="Due to various personal reasons, a group of Yun Tae-oâ€™s friends move into his house, where they experience love, friendship, and everything in between."/>
  </r>
  <r>
    <s v="s3643"/>
    <s v="Movie"/>
    <s v="Another Life"/>
    <m/>
    <s v="Katee Sackhoff, Justin Chatwin, Samuel Anderson, Blu Hunt, AJ Rivera, Jake Abel, Alex Ozerov, Alexander Eling, Lina Renna, Selma Blair"/>
    <s v="United States"/>
    <d v="2019-07-25T00:00:00"/>
    <n v="2019"/>
    <s v="TV-MA"/>
    <n v="1"/>
    <s v="1 Season"/>
    <s v="British TV Shows, International TV Shows, TV Action &amp; Adventure"/>
    <s v="After a massive alien artifact lands on Earth, Niko Breckinridge leads an interstellar mission to track down its source and make first contact."/>
  </r>
  <r>
    <s v="s3645"/>
    <s v="Movie"/>
    <s v="Beat Bugs"/>
    <m/>
    <s v="Ashleigh Ball, Lili Beaudoin, Charles Demers, Rebecca Husain, Erin Mathews"/>
    <s v="Australia, Canada"/>
    <d v="2019-07-21T00:00:00"/>
    <n v="2018"/>
    <s v="TV-Y"/>
    <n v="3"/>
    <s v="3 Seasons"/>
    <s v="Kids' TV"/>
    <s v="With songs made famous by the Beatles, five friendly bugs learn big lessons about the world around them â€“ all from the safety of their own backyard."/>
  </r>
  <r>
    <s v="s3652"/>
    <s v="Movie"/>
    <s v="Sexy Central"/>
    <m/>
    <s v="Jeana Ho Pui-yu, Joyce Cheng, Ava Liu, Shiga Lin, Kelly Chen Jia-li, Eric Suen Yiu-wai, Eric Kwok, Mix, Adam Pak, Patrick Tang"/>
    <s v="Hong Kong"/>
    <d v="2019-07-20T00:00:00"/>
    <n v="2019"/>
    <s v="TV-MA"/>
    <n v="1"/>
    <s v="1 Season"/>
    <s v="International TV Shows, Romantic TV Shows, TV Dramas"/>
    <s v="In the bustling center of Hong Kong, five young women reckon with betrayal, unrequited love and other matters of the heart."/>
  </r>
  <r>
    <s v="s3654"/>
    <s v="Movie"/>
    <s v="Comedians in Cars Getting Coffee"/>
    <s v="Jerry Seinfeld"/>
    <s v="Jerry Seinfeld"/>
    <s v="United States"/>
    <d v="2019-07-19T00:00:00"/>
    <n v="2019"/>
    <s v="TV-14"/>
    <n v="6"/>
    <s v="6 Seasons"/>
    <s v="Stand-Up Comedy &amp; Talk Shows, TV Comedies"/>
    <s v="Jerry Seinfeld's roving talk show combines coffee, laughs and vintage cars into quirky, caffeine-fueled adventures with the sharpest minds in comedy."/>
  </r>
  <r>
    <s v="s3655"/>
    <s v="Movie"/>
    <s v="The Epic Tales of Captain Underpants"/>
    <m/>
    <s v="Nat Faxon, Jay Gragnani, Ramone Hamilton, Sean Astin, Dayci Brookshire, Jorge Diaz, Evan Kishiyama"/>
    <s v="United States"/>
    <d v="2019-07-19T00:00:00"/>
    <n v="2019"/>
    <s v="TV-Y7"/>
    <n v="3"/>
    <s v="3 Seasons"/>
    <s v="Kids' TV, TV Comedies"/>
    <s v="Fourth-grade friends George and Harold have a shared love of pranks and comic books â€“ and turning their principal into an undies-wearing superhero."/>
  </r>
  <r>
    <s v="s3656"/>
    <s v="Movie"/>
    <s v="Typewriter"/>
    <m/>
    <s v="Aarna Sharma, Aaryansh Malviya, Mikail Gandhi, Palash Kamble, Jishu Sengupta, Palomi Ghosh, Purab Kohli, Sameer Kochhar, Sara Gesawat"/>
    <s v="India"/>
    <d v="2019-07-19T00:00:00"/>
    <n v="2019"/>
    <s v="TV-MA"/>
    <n v="1"/>
    <s v="1 Season"/>
    <s v="International TV Shows, TV Horror, TV Mysteries"/>
    <s v="Three young friends in Goa plan to search an old villa for ghosts, but when a new family moves in, the homeâ€™s buried past resurfaces in chilling ways."/>
  </r>
  <r>
    <s v="s3657"/>
    <s v="Movie"/>
    <s v="Rookie Historian Goo Hae-Ryung"/>
    <m/>
    <s v="Shin Sae-kyeong, Cha Eun-woo, Park Ki-woong, Lee Ji-hoon, Park Ji-hyun, Gong Jung-hwan, Kim Min-sang, Choi Duk-mun, Kim Yeo-jin"/>
    <s v="South Korea"/>
    <d v="2019-07-18T00:00:00"/>
    <n v="2019"/>
    <s v="TV-14"/>
    <n v="1"/>
    <s v="1 Season"/>
    <s v="International TV Shows, Korean TV Shows, Romantic TV Shows"/>
    <s v="Free spirit Goo Hae-ryung embarks on a new life as a scholar in the Joseon royal court after hearing about a government post for women historians."/>
  </r>
  <r>
    <s v="s3660"/>
    <s v="Movie"/>
    <s v="Pinky Malinky"/>
    <m/>
    <s v="Lucas Grabeel, Nathan Kress, Diamond White, Danny Jacobs, Retta, Colleen Smith, Vargus Mason, Lauren Tom, Robbie Daymond, Grey Griffin"/>
    <s v="United States"/>
    <d v="2019-07-17T00:00:00"/>
    <n v="2019"/>
    <s v="TV-Y7"/>
    <n v="3"/>
    <s v="3 Seasons"/>
    <s v="Kids' TV, TV Comedies"/>
    <s v="Pinky Malinky sees the bright side of everything, including being born a hot dog. With his BFFs in tow, this little wiener takes a bite out of life."/>
  </r>
  <r>
    <s v="s3661"/>
    <s v="Movie"/>
    <s v="Unrequited Love"/>
    <m/>
    <s v="Zhu Yanmanzi, Zhao Shunran, Shen Yu, Zhang Yichi, Mengqin, Esther Chen, Zhang Zhehao, He Meixuan, Yuan Baizihui"/>
    <s v="China"/>
    <d v="2019-07-17T00:00:00"/>
    <n v="2019"/>
    <s v="TV-14"/>
    <n v="1"/>
    <s v="1 Season"/>
    <s v="International TV Shows, Romantic TV Shows, TV Dramas"/>
    <s v="A complicated, one-sided secret attraction sends ripples through the lives of a mild-mannered student and her dashing classmate."/>
  </r>
  <r>
    <s v="s3664"/>
    <s v="Movie"/>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n v="2010"/>
    <s v="TV-PG"/>
    <n v="1"/>
    <s v="1 Season"/>
    <s v="Anime Series, International TV Shows"/>
    <s v="In a high school that's a way station to the afterlife, a teenager gets caught up in the battle for the rights of those in this purgatorial world."/>
  </r>
  <r>
    <s v="s3665"/>
    <s v="Movie"/>
    <s v="Anohana: The Flower We Saw That Day"/>
    <m/>
    <s v="Miyu Irino, Ai Kayano, Haruka Tomatsu, Takahiro Sakurai, Saori Hayami, Takayuki Kondo, Mitsuru Ogata, Mutsumi Tamura, Asami Seto, Aki Toyosaki, Kaoru Mizuhara, Yui Makino"/>
    <s v="Japan"/>
    <d v="2019-07-15T00:00:00"/>
    <n v="2011"/>
    <s v="TV-14"/>
    <n v="1"/>
    <s v="1 Season"/>
    <s v="Anime Series, International TV Shows, Teen TV Shows"/>
    <s v="A teen haunted by the spirit of an old friend summons the other members of their childhood club to help fulfill the girl's final wish."/>
  </r>
  <r>
    <s v="s3666"/>
    <s v="Movie"/>
    <s v="God Eater"/>
    <m/>
    <s v="Ryuichi Kijima, Hiroaki Hirata, Kazuya Nakai, Sayaka Ohara, Daisuke Sakaguchi, Maaya Sakamoto"/>
    <s v="Japan"/>
    <d v="2019-07-15T00:00:00"/>
    <n v="2015"/>
    <s v="TV-14"/>
    <n v="1"/>
    <s v="1 Season"/>
    <s v="Anime Series, International TV Shows"/>
    <s v="An enemy immune to conventional arms has caused the collapse of civilization and humanity's only hope lies in a new living weapon: the God Arc."/>
  </r>
  <r>
    <s v="s3667"/>
    <s v="Movie"/>
    <s v="GRANBLUE FANTASY the Animation"/>
    <m/>
    <s v="Yuki Ono, Nao Toyama, Rie Kugimiya, Miyuki Sawashiro, Hiroaki Hirata, Yukari Tamura, Kazuhiro Yamaji, Rie Tanaka, Emiri Kato, Tomokazu Sugita, Kanae Ito"/>
    <s v="Japan"/>
    <d v="2019-07-15T00:00:00"/>
    <n v="2017"/>
    <s v="TV-PG"/>
    <n v="1"/>
    <s v="1 Season"/>
    <s v="Anime Series, International TV Shows"/>
    <s v="In a world where islands float in the sky, Gran encounters a mysterious girl wanted by the Erste Empire for her ability to summon Primal Beasts."/>
  </r>
  <r>
    <s v="s3668"/>
    <s v="Movie"/>
    <s v="3Below: Tales of Arcadia"/>
    <m/>
    <s v="Tatiana Maslany, Diego Luna, Nick Offerman, Nick Frost, Glenn Close, Alon Aboutboul, Hayley Atwell, Darin De Paul, Andy Garcia, Cheryl Hines, Tom Kenny, Chris Obi, Cole Sand, Frank Welker, Steven Yeun"/>
    <s v="United States"/>
    <d v="2019-07-12T00:00:00"/>
    <n v="2019"/>
    <s v="TV-Y7"/>
    <n v="2"/>
    <s v="2 Seasons"/>
    <s v="Kids' TV, TV Action &amp; Adventure, TV Sci-Fi &amp; Fantasy"/>
    <s v="After crash-landing on Earth, two royal teen aliens on the run struggle to blend in with humans as they evade intergalactic bounty hunters."/>
  </r>
  <r>
    <s v="s3670"/>
    <s v="Movie"/>
    <s v="Bonus Family"/>
    <m/>
    <s v="Vera Vitali, Erik Johansson, Fredrik Hallgren, Petra Mede, Frank Dorsin, Jacob Lundqvist, Amanda Lindh, Marianne MÃ¶rck, Barbro Svensson, Ann PetrÃ©n, Johan Ulveson, Leo Razzak, Felix EngstrÃ¶m"/>
    <s v="Sweden"/>
    <d v="2019-07-12T00:00:00"/>
    <n v="2019"/>
    <s v="TV-MA"/>
    <n v="3"/>
    <s v="3 Seasons"/>
    <s v="International TV Shows, TV Dramas"/>
    <s v="A new couple, their exes and their children navigate the emotional challenges and tricky logistics of blended family life in this Swedish dramedy."/>
  </r>
  <r>
    <s v="s3672"/>
    <s v="Movie"/>
    <s v="Extreme Engagement"/>
    <m/>
    <s v="Tim Noonan, PJ Madam"/>
    <m/>
    <d v="2019-07-12T00:00:00"/>
    <n v="2019"/>
    <s v="TV-MA"/>
    <n v="1"/>
    <s v="1 Season"/>
    <s v="International TV Shows, Reality TV"/>
    <s v="An engaged couple travels the world for a year to explore marriage customs in diverse cultures. Will the journey bring them closer or tear them apart?"/>
  </r>
  <r>
    <s v="s3674"/>
    <s v="Movie"/>
    <s v="One Spring Night"/>
    <m/>
    <s v="Han Ji-min, Jung Hae-in, Kim Jun-han, Yim Sung-eon, Song Seung-hwan, Kil Hae-yeon, Lee Moo-saeng, Kim Chang-wan"/>
    <s v="South Korea"/>
    <d v="2019-07-12T00:00:00"/>
    <n v="2019"/>
    <s v="TV-14"/>
    <n v="1"/>
    <s v="1 Season"/>
    <s v="International TV Shows, Korean TV Shows, Romantic TV Shows"/>
    <s v="When Lee Jeong-in and Yu Ji-ho meet, something unexpected happens. Or it just may be that spring is in the air â€“ and anything is possible."/>
  </r>
  <r>
    <s v="s3675"/>
    <s v="Movie"/>
    <s v="PILI Fantasy: War of Dragons"/>
    <m/>
    <s v="Wang Hsi-hua, Lai Wei, Zhang Yu-quan, Chen Yu-kuan, Gao Ming-xiao, Tian Zhi-jie, Li Xiang-yu, Guo Ya-zhen, Zhan Yi-chun, Ye Yu-jia"/>
    <m/>
    <d v="2019-07-12T00:00:00"/>
    <n v="2019"/>
    <s v="TV-14"/>
    <n v="1"/>
    <s v="1 Season"/>
    <s v="International TV Shows, TV Action &amp; Adventure, TV Sci-Fi &amp; Fantasy"/>
    <s v="As turmoil looms in the Martial World, and the Eight Wonders of the Evil Dragon unleashes dark forces, who will emerge as the new warrior legend?"/>
  </r>
  <r>
    <s v="s3678"/>
    <s v="Movie"/>
    <s v="True Tunes"/>
    <m/>
    <s v="Michela Luci, Jamie Watson, Eric Peterson, Anna Claire Bartlam, Nicolas Aqui, Cory Doran, Julie Lemieux"/>
    <m/>
    <d v="2019-07-12T00:00:00"/>
    <n v="2019"/>
    <s v="TV-Y"/>
    <n v="1"/>
    <s v="1 Season"/>
    <s v="Kids' TV"/>
    <s v="True and her friends are dropping sweet, silly beats with freshly modern music videos set to the sounds of classic nursery rhyme songs."/>
  </r>
  <r>
    <s v="s3681"/>
    <s v="Movie"/>
    <s v="Free Rein"/>
    <m/>
    <s v="Jaylen Barron, Manpreet Bambra, Celine Buckens, Freddy Carter, Caroline Ford, Natalie Gumede, Bruce Herbelin-Earle, Noah Huntley, Kerry Ingram, Paul Luebke, Geoffrey McGivern, Navia Ziraili Robinson, Milo Twomey, Carla Woodcock"/>
    <s v="United States"/>
    <d v="2019-07-06T00:00:00"/>
    <n v="2019"/>
    <s v="TV-G"/>
    <n v="3"/>
    <s v="3 Seasons"/>
    <s v="British TV Shows, Kids' TV, TV Dramas"/>
    <s v="A 15-year-old from LA spends the summer at her mom's childhood home on an island off the coast of England, where she bonds with a mysterious horse."/>
  </r>
  <r>
    <s v="s3683"/>
    <s v="Movie"/>
    <s v="The Legend of White Snake"/>
    <m/>
    <s v="Yu Menglong, Ju Jingyi, Pei Zitian, Xiao Yan, Nie Zihao, Yu Lang"/>
    <s v="China"/>
    <d v="2019-07-05T00:00:00"/>
    <n v="2019"/>
    <s v="TV-14"/>
    <n v="1"/>
    <s v="1 Season"/>
    <s v="International TV Shows, Romantic TV Shows, TV Dramas"/>
    <s v="In this new take on a classic tale, an ancient snake spirit transforms into a beautiful woman and falls in love with a doctor unaware of her true form."/>
  </r>
  <r>
    <s v="s3685"/>
    <s v="Movie"/>
    <s v="Kakegurui"/>
    <m/>
    <s v="Minami Hamabe, Mahiro Takasugi, Aoi Morikawa"/>
    <m/>
    <d v="2019-07-04T00:00:00"/>
    <n v="2019"/>
    <s v="TV-MA"/>
    <n v="2"/>
    <s v="2 Seasons"/>
    <s v="International TV Shows, TV Dramas, TV Thrillers"/>
    <s v="Yumeko Jabami enrolls at Hyakkaou Private Academy, where students are ranked by their gambling winnings and fame and fortune awaits those on top."/>
  </r>
  <r>
    <s v="s3686"/>
    <s v="Movie"/>
    <s v="Stranger Things"/>
    <m/>
    <s v="Winona Ryder, David Harbour, Finn Wolfhard, Millie Bobby Brown, Gaten Matarazzo, Caleb McLaughlin, Natalia Dyer, Charlie Heaton, Cara Buono, Noah Schnapp, Matthew Modine, Joe Keery, Dacre Montgomery, Sadie Sink, Paul Reiser, Sean Astin"/>
    <s v="United States"/>
    <d v="2019-07-04T00:00:00"/>
    <n v="2019"/>
    <s v="TV-14"/>
    <n v="3"/>
    <s v="3 Seasons"/>
    <s v="TV Horror, TV Mysteries, TV Sci-Fi &amp; Fantasy"/>
    <s v="When a young boy vanishes, a small town uncovers a mystery involving secret experiments, terrifying supernatural forces and one strange little girl."/>
  </r>
  <r>
    <s v="s3687"/>
    <s v="Movie"/>
    <s v="The Last Czars"/>
    <m/>
    <s v="Robert Jack, Susanna Herbert, Ben Cartwright, Oliver Dimsdale, Gavin Mitchell, Elsie Bennett, Bernice Stegers"/>
    <s v="United States"/>
    <d v="2019-07-03T00:00:00"/>
    <n v="2019"/>
    <s v="TV-MA"/>
    <n v="1"/>
    <s v="1 Season"/>
    <s v="Docuseries, TV Dramas"/>
    <s v="When social upheaval sweeps Russia in the early 20th century, Czar Nicholas II resists change, sparking a revolution and ending a dynasty."/>
  </r>
  <r>
    <s v="s3688"/>
    <s v="Movie"/>
    <s v="Yummy Mummies"/>
    <m/>
    <s v="Lorinska Merrington, Jane Scandizzo, Rachel Watts, Maria DiGeronimo"/>
    <s v="Australia"/>
    <d v="2019-07-03T00:00:00"/>
    <n v="2019"/>
    <s v="TV-MA"/>
    <n v="2"/>
    <s v="2 Seasons"/>
    <s v="International TV Shows, Reality TV"/>
    <s v="It's drama Down Under when expectant mothers with model good looks and lavish lifestyles pull out all the stops to prepare for their new arrivals."/>
  </r>
  <r>
    <s v="s3689"/>
    <s v="Movie"/>
    <s v="Bangkok Love Stories: Objects of Affection"/>
    <m/>
    <s v="Apinya Sakuljaroensuk, Kanokchat Munyadon, Gyeon Seo, Nalin Hohler, Thongpoom Siripipat, Chinawut Indracusin, Preeyada Sitthachai, Akarin Akaranitimaytharatt, Adul Charoenrasameekiat, Kanlaya Lertkasemsup"/>
    <s v="Thailand"/>
    <d v="2019-07-02T00:00:00"/>
    <n v="2019"/>
    <s v="TV-14"/>
    <n v="1"/>
    <s v="1 Season"/>
    <s v="International TV Shows, Romantic TV Shows, TV Dramas"/>
    <s v="A kind computer repairman falls for a street-smart graffiti artist whose multiple personality disorder worsens after she witnesses a double murder."/>
  </r>
  <r>
    <s v="s3690"/>
    <s v="Movie"/>
    <s v="Bangkok Love Stories: Plead"/>
    <m/>
    <s v="Chanon Santinatornkul, Sutatta Udomsilp, Morakot Liu, Varot Makaduangkeo, Sutthatip Wutichaipradit, Cholsawas Tiewwanichkul, Surapol Poonpiriya, Hattaya Wongkrachang"/>
    <s v="Thailand"/>
    <d v="2019-07-02T00:00:00"/>
    <n v="2019"/>
    <s v="TV-14"/>
    <n v="1"/>
    <s v="1 Season"/>
    <s v="International TV Shows, Romantic TV Shows, TV Dramas"/>
    <s v="In Bangkok's Chinatown, a spirited digital marketing expert falls for a blind fortune-teller, but their love is predestined to end in disaster."/>
  </r>
  <r>
    <s v="s3691"/>
    <s v="Movie"/>
    <s v="Designated Survivor: 60 Days"/>
    <m/>
    <s v="Ji Jin-hee, Lee Jun-hyuk, Heo Jun-ho, Kang Han-na, Bae Jong-ok, Kim Gyu-ri, Son Suk-ku, Choi Yoon-young, Lee Moo-saeng"/>
    <s v="South Korea"/>
    <d v="2019-07-02T00:00:00"/>
    <n v="2019"/>
    <s v="TV-14"/>
    <n v="1"/>
    <s v="1 Season"/>
    <s v="International TV Shows, Korean TV Shows, TV Dramas"/>
    <s v="When the National Assembly suffers a catastrophic attack, Minister of Environment Park Mu-jin must find a way to lead Korea through the ensuing chaos."/>
  </r>
  <r>
    <s v="s3692"/>
    <s v="Movie"/>
    <s v="DreamWorks Kung Fu Panda Awesome Secrets"/>
    <m/>
    <s v="Jack Black, Dustin Hoffman, Dennis Haysbert, Paul Scheer, Randall Duk Kim, David Cross, Jessica DiCicco, Jaycee Chan, Angelina Jolie, Seth Rogen, Tony Leondis"/>
    <s v="United States"/>
    <d v="2019-07-01T00:00:00"/>
    <n v="2008"/>
    <s v="TV-PG"/>
    <n v="1"/>
    <s v="1 Season"/>
    <s v="Kids' TV, TV Action &amp; Adventure, TV Comedies"/>
    <s v="In this pair of adventures, Po tells the story of how masters Thundering Rhino, Storming Ox and Croc met and takes on Shifu's biggest challenge yet."/>
  </r>
  <r>
    <s v="s3693"/>
    <s v="Movie"/>
    <s v="Hatchimals | Adventures in Hatchtopia"/>
    <m/>
    <s v="Sam Vincent, Kira Tozer, Andrea Libman"/>
    <s v="United States"/>
    <d v="2019-07-01T00:00:00"/>
    <n v="2018"/>
    <s v="TV-Y"/>
    <n v="2"/>
    <s v="2 Seasons"/>
    <s v="Kids' TV"/>
    <s v="These fun-loving creatures hatch from their shells and spread friendship, laughter and life lessons in the land of Hatchtopia."/>
  </r>
  <r>
    <s v="s3695"/>
    <s v="Movie"/>
    <s v="Molang"/>
    <m/>
    <s v="Bruno GuÃ©raÃ§ague"/>
    <s v="France"/>
    <d v="2019-07-01T00:00:00"/>
    <n v="2015"/>
    <s v="TV-Y"/>
    <n v="1"/>
    <s v="1 Season"/>
    <s v="Kids' TV"/>
    <s v="An imaginative, big-hearted bunny and his friend, a shy chick, explore the everyday joys of their pastel-colored world."/>
  </r>
  <r>
    <s v="s3696"/>
    <s v="Movie"/>
    <s v="Rabbids Invasion"/>
    <m/>
    <s v="Damien Laquet, David Gasman, Barbara Scaff"/>
    <s v="France"/>
    <d v="2019-07-01T00:00:00"/>
    <n v="2018"/>
    <s v="TV-Y7"/>
    <n v="1"/>
    <s v="1 Season"/>
    <s v="Kids' TV, TV Comedies"/>
    <s v="Giant, rambunctious rabbits have invaded and are wreaking havoc on the world. But we'll have to get used to them, because they're not going anywhere!"/>
  </r>
  <r>
    <s v="s3697"/>
    <s v="Movie"/>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n v="2018"/>
    <s v="TV-MA"/>
    <n v="1"/>
    <s v="1 Season"/>
    <s v="Anime Series, International TV Shows"/>
    <s v="Lone mage Siluca wanders the land of Atlatan, disgusted by its greedy nobility. When she meets knight errant Theo, she sees a chance to create peace."/>
  </r>
  <r>
    <s v="s3701"/>
    <s v="Movie"/>
    <s v="Scare Tactics"/>
    <m/>
    <s v="Tracy Morgan, Lauren Ash"/>
    <s v="United States"/>
    <d v="2019-06-30T00:00:00"/>
    <n v="2011"/>
    <s v="TV-MA"/>
    <n v="2"/>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3"/>
    <s v="Movie"/>
    <s v="Dope"/>
    <m/>
    <m/>
    <s v="United States"/>
    <d v="2019-06-28T00:00:00"/>
    <n v="2019"/>
    <s v="TV-MA"/>
    <n v="3"/>
    <s v="3 Seasons"/>
    <s v="Crime TV Shows, Docuseries"/>
    <s v="Filmed from the perspectives of dealers, users and the police, this vivid series offers a bracing look at the war on drugs."/>
  </r>
  <r>
    <s v="s3705"/>
    <s v="Movie"/>
    <s v="Exhibit A"/>
    <m/>
    <m/>
    <s v="United States"/>
    <d v="2019-06-28T00:00:00"/>
    <n v="2019"/>
    <s v="TV-MA"/>
    <n v="1"/>
    <s v="1 Season"/>
    <s v="Crime TV Shows, Docuseries, Science &amp; Nature TV"/>
    <s v="This true crime series shows how innocent people have been convicted with dubious forensic techniques and tools such as touch DNA and cadaver dogs."/>
  </r>
  <r>
    <s v="s3706"/>
    <s v="Movie"/>
    <s v="Instant Hotel"/>
    <m/>
    <s v="Luke Jacobz, Juliet Ashworth"/>
    <s v="Australia"/>
    <d v="2019-06-28T00:00:00"/>
    <n v="2019"/>
    <s v="TV-MA"/>
    <n v="2"/>
    <s v="2 Seasons"/>
    <s v="International TV Shows, Reality TV"/>
    <s v="Teams of Australian homeowners compete for the title of best Instant Hotel by staying overnight in each other's rentals and rating their experience."/>
  </r>
  <r>
    <s v="s3708"/>
    <s v="Movie"/>
    <s v="Motown Magic"/>
    <m/>
    <m/>
    <s v="Australia, United States"/>
    <d v="2019-06-28T00:00:00"/>
    <n v="2019"/>
    <s v="TV-Y"/>
    <n v="2"/>
    <s v="2 Seasons"/>
    <s v="Kids' TV, TV Sci-Fi &amp; Fantasy"/>
    <s v="Imaginative boy Ben transforms his city by bringing colorful street art to life, armed with a magic paintbrush â€“ and the classic sounds of Motown."/>
  </r>
  <r>
    <s v="s3709"/>
    <s v="Movie"/>
    <s v="Paquita Salas"/>
    <m/>
    <s v="Brays Efe, BelÃ©n Cuesta, Lidia San JosÃ©, Ãlex de Lucas, Mariona TerÃ©s"/>
    <s v="Spain"/>
    <d v="2019-06-28T00:00:00"/>
    <n v="2018"/>
    <s v="TV-MA"/>
    <n v="3"/>
    <s v="3 Seasons"/>
    <s v="International TV Shows, Spanish-Language TV Shows, TV Comedies"/>
    <s v="One of Spain's best talent agents in the '90s, Paquita now finds herself searching desperately for new stars after suddenly losing her biggest client."/>
  </r>
  <r>
    <s v="s3711"/>
    <s v="Movie"/>
    <s v="Answer for Heaven"/>
    <m/>
    <s v="Sunny Suwanmethanont, Kan Kantathavorn, Pattarasaya Kreuasuwansri, Chayanan Manomaisantiphap, Suwaphat Techaviriyawong, Prachakorn Piyasakulkaew, Nattarika Thampridanant, Michael Shaowanasai, Pattanachai Adirek"/>
    <m/>
    <d v="2019-06-27T00:00:00"/>
    <n v="2019"/>
    <s v="TV-MA"/>
    <n v="1"/>
    <s v="1 Season"/>
    <s v="Crime TV Shows, International TV Shows, TV Comedies"/>
    <s v="An angel falls to earth to investigate why humans are doing fewer good deeds â€“ and falls in with a hard-charging crime reporter and his news team."/>
  </r>
  <r>
    <s v="s3717"/>
    <s v="Movie"/>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d v="2019-06-24T00:00:00"/>
    <n v="2019"/>
    <s v="TV-14"/>
    <n v="2"/>
    <s v="2 Seasons"/>
    <s v="Anime Series, International TV Shows"/>
    <s v="Kai grows up playing an old piano discarded in the woods; Shuhei's father is a famous pianist. Their chance meeting transforms their lives and music."/>
  </r>
  <r>
    <s v="s3720"/>
    <s v="Movie"/>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d v="2019-06-21T00:00:00"/>
    <n v="2019"/>
    <s v="TV-MA"/>
    <n v="1"/>
    <s v="1 Season"/>
    <s v="International TV Shows, Romantic TV Shows, Spanish-Language TV Shows"/>
    <s v="This dramatization depicts the life â€“ and loves â€“ of Venezuelan Gen. SimÃ³n BolÃ­var, who helped liberate several Latin American countries from Spain."/>
  </r>
  <r>
    <s v="s3722"/>
    <s v="Movie"/>
    <s v="Girls Incarcerated"/>
    <m/>
    <m/>
    <s v="United States"/>
    <d v="2019-06-21T00:00:00"/>
    <n v="2019"/>
    <s v="TV-MA"/>
    <n v="2"/>
    <s v="2 Seasons"/>
    <s v="Docuseries, Reality TV"/>
    <s v="Fights, friendships, dating, rules. Teenage life is full of drama. But behind bars, the stakes are so much higher."/>
  </r>
  <r>
    <s v="s3723"/>
    <s v="Movie"/>
    <s v="Go! Live Your Way"/>
    <m/>
    <s v="Pilar Pascual, Renata Toscano, JosÃ© GimÃ©nez Zapiola, Santiago Saez, Paulo Sanchez Lima, Carmela Barsamian, Axel MuÃ±iz, Majo Cardoso, Majo Chicar, GastÃ³n Ricaud, Laura Azcurra"/>
    <s v="Argentina"/>
    <d v="2019-06-21T00:00:00"/>
    <n v="2019"/>
    <s v="TV-PG"/>
    <n v="2"/>
    <s v="2 Seasons"/>
    <s v="Kids' TV, Spanish-Language TV Shows, Teen TV Shows"/>
    <s v="Charismatic MÃ­a gets a scholarship to an elite performing arts school, where she makes close friends but clashes with the owner's popular daughter."/>
  </r>
  <r>
    <s v="s3724"/>
    <s v="Movie"/>
    <s v="Magi: The Labyrinth of Magic"/>
    <m/>
    <s v="Kaori Ishihara, Yuki Kaji, Haruka Tomatsu, Daisuke Ono, Ryohei Kimura, Yoshimasa Hosoya, Takahiro Sakurai, Showtaro Morikubo, Yui Horie, Tomokazu Sugita"/>
    <s v="Japan"/>
    <d v="2019-06-21T00:00:00"/>
    <n v="2013"/>
    <s v="TV-MA"/>
    <n v="2"/>
    <s v="2 Seasons"/>
    <s v="Anime Series, International TV Shows"/>
    <s v="A land of mysterious ruins and a magical treasure hunt await young Aladdin and his courageous friend Alibaba for the adventure of their lives."/>
  </r>
  <r>
    <s v="s3725"/>
    <s v="Movie"/>
    <s v="Neon Genesis Evangelion"/>
    <m/>
    <s v="Megumi Ogata, Kotono Mitsuishi, Yuriko Yamaguchi, Megumi Hayashibara, Yuko Miyamura, Fumihiko Tachiki, Akira Ishida, Motomu Kiyokawa, Hiro Yuki, Miki Nagasawa, Takehito Koyasu, Tomokazu Seki, Tetsuya Iwanaga, Junko Iwao, Mugihito"/>
    <s v="Japan"/>
    <d v="2019-06-21T00:00:00"/>
    <n v="1995"/>
    <s v="TV-MA"/>
    <n v="1"/>
    <s v="1 Season"/>
    <s v="Anime Series, International TV Shows"/>
    <s v="Fifteen years after the Second Impact, Shinji Ikari joins his father's group NERV as one of several teenage mecha pilots fighting the monstrous Angels."/>
  </r>
  <r>
    <s v="s3726"/>
    <s v="Movie"/>
    <s v="Shooter"/>
    <m/>
    <s v="Ryan Phillippe, Omar Epps, David Marciano, Cynthia Addai-Robinson, Shantel VanSanten, Tom Sizemore"/>
    <s v="United States"/>
    <d v="2019-06-21T00:00:00"/>
    <n v="2018"/>
    <s v="TV-14"/>
    <n v="3"/>
    <s v="3 Seasons"/>
    <s v="Crime TV Shows, TV Action &amp; Adventure, TV Dramas"/>
    <s v="A highly decorated ex-Marine sniper returns to action to foil an assassination plot targeting the president, but soon finds himself framed for murder."/>
  </r>
  <r>
    <s v="s3727"/>
    <s v="Movie"/>
    <s v="The Casketeers"/>
    <m/>
    <m/>
    <s v="New Zealand"/>
    <d v="2019-06-21T00:00:00"/>
    <n v="2019"/>
    <s v="TV-14"/>
    <n v="2"/>
    <s v="2 Seasons"/>
    <s v="International TV Shows, Reality TV"/>
    <s v="MÄori funeral directors Francis and Kaiora Tipene and staff temper good humor with care and respect as they help Polynesian families cope with loss."/>
  </r>
  <r>
    <s v="s3728"/>
    <s v="Movie"/>
    <s v="The Confession Tapes"/>
    <m/>
    <m/>
    <s v="United States"/>
    <d v="2019-06-21T00:00:00"/>
    <n v="2019"/>
    <s v="TV-MA"/>
    <n v="2"/>
    <s v="2 Seasons"/>
    <s v="Crime TV Shows, Docuseries"/>
    <s v="This true crime documentary series investigates cases where people convicted of murder claim their confessions were coerced, involuntary or false."/>
  </r>
  <r>
    <s v="s3737"/>
    <s v="Movie"/>
    <s v="Fate/Zero"/>
    <m/>
    <s v="Rikiya Koyama, Ayako Kawasumi, Sayaka Ohara, Sho Hayami, Tomokazu Seki, Jouji Nakata, Akina Abe, Takumi Yamasaki, Hikaru Midorikawa, Daisuke Namikawa"/>
    <s v="Japan"/>
    <d v="2019-06-15T00:00:00"/>
    <n v="2012"/>
    <s v="TV-MA"/>
    <n v="2"/>
    <s v="2 Seasons"/>
    <s v="Anime Series, International TV Shows"/>
    <s v="After three unsettled battles for the mystical Holy Grail, an artifact that grants a miracle to those who hold it, a fourth war begins."/>
  </r>
  <r>
    <s v="s3738"/>
    <s v="Movie"/>
    <s v="Kill la Kill"/>
    <m/>
    <s v="Ami Koshimizu, Toshihiko Seki, Ryoka Yuzuki, Aya Suzaki, Shinichiro Miki, Tetsu Inada, Nobuyuki Hiyama, Mayumi Shintani, Hiroyuki Yoshino, Romi Park"/>
    <s v="Japan"/>
    <d v="2019-06-15T00:00:00"/>
    <n v="2014"/>
    <s v="TV-MA"/>
    <n v="1"/>
    <s v="1 Season"/>
    <s v="Anime Series, International TV Shows"/>
    <s v="The &quot;woman with the scissor blade&quot; â€“ Ryuko Matoi â€“ searches for clues all around the world for the truth behind her father's death."/>
  </r>
  <r>
    <s v="s3742"/>
    <s v="Movie"/>
    <s v="Puella Magi Madoka Magica"/>
    <m/>
    <s v="Aoi Yuki, Chiwa Saito, Kaori Mizuhashi, Eri Kitamura, Emiri Kato, Ai Nonaka"/>
    <s v="Japan"/>
    <d v="2019-06-15T00:00:00"/>
    <n v="2011"/>
    <s v="TV-14"/>
    <n v="1"/>
    <s v="1 Season"/>
    <s v="Anime Series, International TV Shows"/>
    <s v="One day, Madoka Kaname has a very magical encounter, one that can change her destiny. This is the beginning of the new story of magical witch girls."/>
  </r>
  <r>
    <s v="s3743"/>
    <s v="Movie"/>
    <s v="Somewhere Only We Know"/>
    <m/>
    <s v="Zhang Chao, Li Tingting, Chen Bohao, Sun Jialing, Zhang Zhang, Li Jiuxiao, Deng Yuli, Li Huan, Fang Wenqiang, Gong Rui"/>
    <s v="China"/>
    <d v="2019-06-15T00:00:00"/>
    <n v="2019"/>
    <s v="TV-MA"/>
    <n v="1"/>
    <s v="1 Season"/>
    <s v="International TV Shows, Romantic TV Shows, TV Comedies"/>
    <s v="A language major bickers with â€“ and falls for â€“ a doctoral student as she navigates the ups and downs of love and friendship with college classmates."/>
  </r>
  <r>
    <s v="s3744"/>
    <s v="Movie"/>
    <s v="The AlcÃ sser Murders"/>
    <s v="ElÃ­as LeÃ³n"/>
    <m/>
    <s v="Spain"/>
    <d v="2019-06-15T00:00:00"/>
    <n v="2019"/>
    <s v="TV-MA"/>
    <n v="1"/>
    <s v="1 Season"/>
    <s v="Crime TV Shows, Docuseries, International TV Shows"/>
    <s v="New interviews and an up-to-date analysis of evidence shed light on the 1992 murders of three girls in Spain and their profound impact on the nation."/>
  </r>
  <r>
    <s v="s3745"/>
    <s v="Movie"/>
    <s v="Unit 42"/>
    <m/>
    <s v="Patrick Ridremont, Constance Gay, Tom Audenaert, Roda Fawaz, Danitza Athanassiadis"/>
    <s v="Belgium"/>
    <d v="2019-06-15T00:00:00"/>
    <n v="2017"/>
    <s v="TV-MA"/>
    <n v="1"/>
    <s v="1 Season"/>
    <s v="Crime TV Shows, International TV Shows, TV Dramas"/>
    <s v="A widowed cop tapped to lead a special cybercrimes unit teams up with a former hacker to hunt down tech-savvy criminals who are terrorizing Belgium."/>
  </r>
  <r>
    <s v="s3746"/>
    <s v="Movie"/>
    <s v="Awake: The Million Dollar Game"/>
    <m/>
    <s v="James Davis"/>
    <s v="United States"/>
    <d v="2019-06-14T00:00:00"/>
    <n v="2019"/>
    <s v="TV-PG"/>
    <n v="1"/>
    <s v="1 Season"/>
    <s v="Reality TV"/>
    <s v="Sleepless for 24 hours, contestants in the comedy game show stumble through challenges both eccentric and everyday for a chance at a $1 million prize."/>
  </r>
  <r>
    <s v="s3747"/>
    <s v="Movie"/>
    <s v="Black Spot"/>
    <m/>
    <s v="Suliane Brahim, Hubert Delattre, Laurent Capelluto, Samuel Jouy, Renaud Rutten, Camille Aguilar, Tiphaine Daviot, Naidra Ayadi, Brigitte Sy, Anne Suarez, Dan Herzberg, Olivier Bonjour, Thomas Doret"/>
    <s v="France, Belgium"/>
    <d v="2019-06-14T00:00:00"/>
    <n v="2019"/>
    <s v="TV-MA"/>
    <n v="2"/>
    <s v="2 Seasons"/>
    <s v="Crime TV Shows, International TV Shows, TV Dramas"/>
    <s v="A police chief and an eccentric new prosecutor investigate a string of grisly crimes and eerie phenomena in an isolated town at the edge of a forest."/>
  </r>
  <r>
    <s v="s3749"/>
    <s v="Movie"/>
    <s v="El desconocido"/>
    <m/>
    <s v="Guillermo IvÃ¡n, CÃ©sar Manjarrez, Estrella SolÃ­s, Liliana Moreno, Marco Uriel, Mario Zaragoza, Fernando Sarfatti, JosÃ© Ãngel Bichir, Paty Blanco, PÃ­a Sanz, Scarlet Gruber, Pakey VÃ¡zquez, Ivonne Montero"/>
    <m/>
    <d v="2019-06-14T00:00:00"/>
    <n v="2019"/>
    <s v="TV-MA"/>
    <n v="2"/>
    <s v="2 Seasons"/>
    <s v="Crime TV Shows, International TV Shows, Spanish-Language TV Shows"/>
    <s v="Based on real events, the fictional story of Mexican drug lord El Chato's number one hitman, El Cholo."/>
  </r>
  <r>
    <s v="s3750"/>
    <s v="Movie"/>
    <s v="Girlfriends' Guide to Divorce"/>
    <m/>
    <s v="Lisa Edelstein, Beau Garrett, Necar Zadegan, Paul Adelstein, Janeane Garofalo, Alanna Ubach"/>
    <s v="United States"/>
    <d v="2019-06-14T00:00:00"/>
    <n v="2019"/>
    <s v="TV-MA"/>
    <n v="5"/>
    <s v="5 Seasons"/>
    <s v="TV Comedies, TV Dramas"/>
    <s v="After the world learns the truth about her failing marriage, a successful self-help author tries to salvage her career and find her way as a divorcÃ©e."/>
  </r>
  <r>
    <s v="s3751"/>
    <s v="Movie"/>
    <s v="Leila"/>
    <m/>
    <s v="Huma Qureshi, Siddharth, Rahul Khanna, Arif Zakaria, Seema Biswas, Sanjay Suri, Akash Khurana, Ashwath Bhatt, Anupam Bhattacharya, Adarsh Gourav"/>
    <s v="India"/>
    <d v="2019-06-14T00:00:00"/>
    <n v="2019"/>
    <s v="TV-MA"/>
    <n v="1"/>
    <s v="1 Season"/>
    <s v="British TV Shows, International TV Shows, TV Dramas"/>
    <s v="In a near-future world where an oppressive regime segregates society, one woman skirts the system to search for the daughter taken from her years ago."/>
  </r>
  <r>
    <s v="s3752"/>
    <s v="Movie"/>
    <s v="Marlon"/>
    <m/>
    <s v="Marlon Wayans, Essence Atkins, Bresha Webb, Diallo Riddle, Notlim Taylor, Amir O'Neil"/>
    <s v="United States"/>
    <d v="2019-06-14T00:00:00"/>
    <n v="2018"/>
    <s v="TV-14"/>
    <n v="2"/>
    <s v="2 Seasons"/>
    <s v="TV Comedies"/>
    <s v="After the friendliest divorce ever, a carefree but devoted father navigates post-split parenting life with his levelheaded ex-wife and two kids."/>
  </r>
  <r>
    <s v="s3753"/>
    <s v="Movie"/>
    <s v="Marvel's Jessica Jones"/>
    <m/>
    <s v="Krysten Ritter, David Tennant, Rachael Taylor, Mike Colter, Carrie-Anne Moss, Eka Darville, Erin Moriarty, Wil Traval, Susie Abromeit"/>
    <s v="United States"/>
    <d v="2019-06-14T00:00:00"/>
    <n v="2019"/>
    <s v="TV-MA"/>
    <n v="3"/>
    <s v="3 Seasons"/>
    <s v="Crime TV Shows, TV Action &amp; Adventure, TV Dramas"/>
    <s v="Haunted by a traumatic past, Jessica Jones uses her gifts as a private eye to find her tormentor before he can harm anyone else in Hell's Kitchen."/>
  </r>
  <r>
    <s v="s3755"/>
    <s v="Movie"/>
    <s v="Yankee"/>
    <m/>
    <s v="Pablo Lyle, Ana Layevska, Leonardo Daniel, Javier DÃ­az DueÃ±as, Daniel MartÃ­nez, Pamela Almanza, Roberto BlandÃ³n, SebastiÃ¡n Ferrat, Gabriela Zamora, Mauricio Pimentel, Julio Casado, Eivaut Rischen"/>
    <s v="Mexico"/>
    <d v="2019-06-14T00:00:00"/>
    <n v="2019"/>
    <s v="TV-MA"/>
    <n v="1"/>
    <s v="1 Season"/>
    <s v="Crime TV Shows, International TV Shows, Spanish-Language TV Shows"/>
    <s v="On the run from the police, an Arizona man crosses into Mexico and gets deeply involved in drug trafficking â€“ with the help of modern technology."/>
  </r>
  <r>
    <s v="s3756"/>
    <s v="Movie"/>
    <s v="Jinn"/>
    <m/>
    <s v="Salma Malhas, Sultan Alkhail, Hamzeh Okab, Aysha Shahaltough, Zaid Zoubi, Ban Halaweh, Yasser Al Hadi"/>
    <s v="Jordan"/>
    <d v="2019-06-13T00:00:00"/>
    <n v="2019"/>
    <s v="TV-MA"/>
    <n v="1"/>
    <s v="1 Season"/>
    <s v="International TV Shows, TV Dramas, TV Mysteries"/>
    <s v="On a field trip to Petra, two jinns â€“ one good, the other evil â€“ enter the human realm, turning high school into a supernatural battleground."/>
  </r>
  <r>
    <s v="s3761"/>
    <s v="Movie"/>
    <s v="Upin &amp; Ipin"/>
    <m/>
    <s v="Nurfathiah Diaz"/>
    <s v="Malaysia"/>
    <d v="2019-06-10T00:00:00"/>
    <n v="2011"/>
    <s v="TV-Y"/>
    <n v="1"/>
    <s v="1 Season"/>
    <s v="Kids' TV"/>
    <s v="Two mischievous yet lovable five-year-old twins and their friends enjoy daily life and new discoveries with the residents of their Malaysian village."/>
  </r>
  <r>
    <s v="s3763"/>
    <s v="Movie"/>
    <s v="Designated Survivor"/>
    <m/>
    <s v="Kiefer Sutherland, Natascha McElhone, Maggie Q, Kal Penn, Adan Canto, Italia Ricci, LaMonica Garrett, Tanner Buchanan, Ben Lawson, Paulo Costanzo, Zoe McLellan"/>
    <s v="United States"/>
    <d v="2019-06-07T00:00:00"/>
    <n v="2019"/>
    <s v="TV-MA"/>
    <n v="3"/>
    <s v="3 Seasons"/>
    <s v="Crime TV Shows, TV Dramas, TV Thrillers"/>
    <s v="America's fate rests in the hands of a low-level official after an attack on Washington decimates the government in this gripping political thriller."/>
  </r>
  <r>
    <s v="s3770"/>
    <s v="Movie"/>
    <s v="Super Monsters Monster Pets"/>
    <m/>
    <s v="Erin Mathews, Kathleen Barr, Chiara Zanni, Rebecca Shoichet, Sabrina Pitre, Ingrid Nilson, Alessandro Juliani, Elyse Maloway, Vincent Tong"/>
    <s v="United States"/>
    <d v="2019-06-07T00:00:00"/>
    <n v="2019"/>
    <s v="TV-Y"/>
    <n v="1"/>
    <s v="1 Season"/>
    <s v="Kids' TV"/>
    <s v="The adorably magical Monster Pets star in a series of short adventures that are big on fun â€“ and full of surprises!"/>
  </r>
  <r>
    <s v="s3771"/>
    <s v="Movie"/>
    <s v="Tales of the City"/>
    <m/>
    <s v="Laura Linney, Ellen Page, Olympia Dukakis, Paul Gross, Murray Bartlett, Barbara Garrick, Charlie Barnett, Garcia, May Hong, Jen Richards, Victor Garber, Ashley Park, Christopher Larkin, Zosia Mamet, Molly Ringwald, Daniela Vega"/>
    <s v="United States"/>
    <d v="2019-06-07T00:00:00"/>
    <n v="2019"/>
    <s v="TV-MA"/>
    <n v="1"/>
    <s v="1 Season"/>
    <s v="TV Dramas"/>
    <s v="Returning to San Francisco after a long absence, Mary Ann Singleton reunites with the community of characters at 28 Barbary Lane."/>
  </r>
  <r>
    <s v="s3775"/>
    <s v="Movie"/>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d v="2019-06-05T00:00:00"/>
    <n v="2019"/>
    <s v="TV-MA"/>
    <n v="5"/>
    <s v="5 Seasons"/>
    <s v="British TV Shows, International TV Shows, TV Dramas"/>
    <s v="This sci-fi anthology series explores a twisted, high-tech near-future where humanity's greatest innovations and darkest instincts collide."/>
  </r>
  <r>
    <s v="s3779"/>
    <s v="Movie"/>
    <s v="Documentary Now!"/>
    <m/>
    <s v="Fred Armisen, Bill Hader, Helen Mirren"/>
    <s v="United States"/>
    <d v="2019-06-03T00:00:00"/>
    <n v="2019"/>
    <s v="TV-14"/>
    <n v="3"/>
    <s v="3 Seasons"/>
    <s v="TV Comedies"/>
    <s v="Elevating the art of parody, this sharply comic series spoofs high-profile documentaries such as &quot;Grey Gardens&quot; and &quot;The Thin Blue Line.&quot;"/>
  </r>
  <r>
    <s v="s3780"/>
    <s v="Movie"/>
    <s v="Malibu Rescue: The Series"/>
    <m/>
    <s v="Ricardo Hurtado, Breanna Yde, Jackie R. Jacobson, Abby Donnelly, Alkoya Brunson, Jeremy Howard, JT Neal, Bryana Salaz, Ian Ziering, Camaron Engels"/>
    <s v="United States"/>
    <d v="2019-06-03T00:00:00"/>
    <n v="2019"/>
    <s v="TV-G"/>
    <n v="1"/>
    <s v="1 Season"/>
    <s v="Kids' TV, TV Action &amp; Adventure, TV Comedies"/>
    <s v="On the heels of Junior Rescue training, Team Flounder returns to brave the beach in a series of thrilling saves and lighthearted laughs."/>
  </r>
  <r>
    <s v="s3781"/>
    <s v="Movie"/>
    <s v="Arthdal Chronicles"/>
    <m/>
    <s v="Song Joong-ki, Jang Dong-gun, Kim Ji-won, Kim Ok-vin, Kim Eui-sung, Cho Seong-ha, Lee Do-gyeong, Park Hae-joon, Park Byung-eun"/>
    <s v="South Korea"/>
    <d v="2019-06-02T00:00:00"/>
    <n v="2019"/>
    <s v="TV-MA"/>
    <n v="1"/>
    <s v="1 Season"/>
    <s v="International TV Shows, Korean TV Shows, TV Action &amp; Adventure"/>
    <s v="In a mythical land called Arth, the inhabitants of the ancient city of Arthdal and its surrounding regions vie for power as they build a new society."/>
  </r>
  <r>
    <s v="s3783"/>
    <s v="Movie"/>
    <s v="A Thousand Goodnights"/>
    <m/>
    <s v="Cindy Lien, Nicholas Teo, Yao Ai-ning, Li Chung-lin, Chen Bor-jeng, Miao Ke-li"/>
    <s v="Taiwan"/>
    <d v="2019-06-01T00:00:00"/>
    <n v="2019"/>
    <s v="TV-14"/>
    <n v="1"/>
    <s v="1 Season"/>
    <s v="International TV Shows, TV Dramas"/>
    <s v="To carry out her dad's wish and discover her roots, Dai Tian-qing embarks on a journey around Taiwan and finds love and redemption on the way."/>
  </r>
  <r>
    <s v="s3785"/>
    <s v="Movie"/>
    <s v="March Comes in Like a Lion"/>
    <m/>
    <s v="Kengo Kawanishi, Ai Kayano, Kana Hanazawa, Misaki Kuno, Nobuhiko Okamoto, Marina Inoue, Yoshimasa Hosoya, Shinichiro Miki, Tomokazu Sugita, Subaru Kimura, Shigeru Chiba, Toru Okawa, Takahiro Sakurai"/>
    <s v="Japan"/>
    <d v="2019-06-01T00:00:00"/>
    <n v="2017"/>
    <s v="TV-14"/>
    <n v="2"/>
    <s v="2 Seasons"/>
    <s v="Anime Series, International TV Shows, Teen TV Shows"/>
    <s v="Orphaned young, a reclusive 17-year-old professional shogi player starts to come out of his shell when three sisters take him under their wing."/>
  </r>
  <r>
    <s v="s3788"/>
    <s v="Movie"/>
    <s v="Bad Blood"/>
    <m/>
    <s v="Anthony LaPaglia, Kim Coates, Enrico Colantoni, Paul Sorvino, Maxim Roy, Brett Donahue, Michelle Mylett, Claudia Ferri, Tony Nappo"/>
    <s v="Canada"/>
    <d v="2019-05-31T00:00:00"/>
    <n v="2019"/>
    <s v="TV-MA"/>
    <n v="2"/>
    <s v="2 Seasons"/>
    <s v="Crime TV Shows, TV Dramas"/>
    <s v="This sprawling crime drama follows the true story of the Rizzuto family and its associates, who presided over organized crime in Montreal for decades."/>
  </r>
  <r>
    <s v="s3790"/>
    <s v="Movie"/>
    <s v="Killer Ratings"/>
    <m/>
    <m/>
    <m/>
    <d v="2019-05-31T00:00:00"/>
    <n v="2019"/>
    <s v="TV-MA"/>
    <n v="1"/>
    <s v="1 Season"/>
    <s v="Crime TV Shows, Docuseries, International TV Shows"/>
    <s v="Brazilian TV personality and politician Wallace Souza faces accusations of masterminding the violent crimes he reported on and rallied against."/>
  </r>
  <r>
    <s v="s3793"/>
    <s v="Movie"/>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n v="2019"/>
    <s v="TV-MA"/>
    <n v="1"/>
    <s v="1 Season"/>
    <s v="Crime TV Shows, TV Dramas"/>
    <s v="Five teens from Harlem become trapped in a nightmare when they're falsely accused of a brutal attack in Central Park. Based on the true story."/>
  </r>
  <r>
    <s v="s3795"/>
    <s v="Movie"/>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n v="2019"/>
    <s v="TV-MA"/>
    <n v="1"/>
    <s v="1 Season"/>
    <s v="Stand-Up Comedy &amp; Talk Shows, TV Comedies"/>
    <s v="&quot;Roastmaster General&quot; Jeff Ross and a slew of guest stars poke fun at major historical figures while also honoring their enduring impact on the world."/>
  </r>
  <r>
    <s v="s3797"/>
    <s v="Movie"/>
    <s v="Hyper HardBoiled Gourmet Report"/>
    <m/>
    <s v="Kazutoyo Koyabu"/>
    <m/>
    <d v="2019-05-24T00:00:00"/>
    <n v="2017"/>
    <s v="TV-MA"/>
    <n v="1"/>
    <s v="1 Season"/>
    <s v="Docuseries, International TV Shows"/>
    <s v="To live is to eat. For people around the world in precarious and dangerous circumstances, eating itself is dangerous, precarious â€“ and essential."/>
  </r>
  <r>
    <s v="s3800"/>
    <s v="Movie"/>
    <s v="She's Gotta Have It"/>
    <m/>
    <s v="DeWanda Wise, Cleo Anthony, Lyriq Bent, Anthony Ramos, Chyna Layne, Margot Bingham, Ilfanesh Hadera, Elvis Nolasco, De'Adre Aziza"/>
    <s v="United States"/>
    <d v="2019-05-24T00:00:00"/>
    <n v="2018"/>
    <s v="TV-MA"/>
    <n v="2"/>
    <s v="2 Seasons"/>
    <s v="Romantic TV Shows, TV Comedies, TV Dramas"/>
    <s v="Nola Darling struggles to stay true to herself and her dreams while juggling three lovers in this Spike Lee series based on his breakout film."/>
  </r>
  <r>
    <s v="s3802"/>
    <s v="Movie"/>
    <s v="WHAT / IF"/>
    <m/>
    <s v="RenÃ©e Zellweger, Jane Levy, Blake Jenner, Keith Powers, Samantha Marie Ware, Juan Castano, Dave Annable, Saamer Usmani, Daniella Pineda, John Clarence Stewart, Louis Herthum"/>
    <s v="United States"/>
    <d v="2019-05-24T00:00:00"/>
    <n v="2019"/>
    <s v="TV-MA"/>
    <n v="1"/>
    <s v="1 Season"/>
    <s v="TV Dramas, TV Thrillers"/>
    <s v="Desperate to secure funding for her med tech startup, an idealistic scientist and her husband strike an outrageous deal with a mysterious investor."/>
  </r>
  <r>
    <s v="s3807"/>
    <s v="Movie"/>
    <s v="Prince of Peoria"/>
    <m/>
    <s v="Gavin Lewis, Theodore Barnes, Shelby Simmons, Cynthia Kaye McWilliams"/>
    <s v="United States"/>
    <d v="2019-05-20T00:00:00"/>
    <n v="2019"/>
    <s v="TV-G"/>
    <n v="2"/>
    <s v="2 Seasons"/>
    <s v="Kids' TV, TV Comedies"/>
    <s v="A prankster prince who wants to experience life as an ordinary teen leaves his kingdom to live incognito with a single mom and her studious son."/>
  </r>
  <r>
    <s v="s3808"/>
    <s v="Movie"/>
    <s v="Rosario Tijeras"/>
    <m/>
    <s v="BÃ¡rbara de Regil, JosÃ© MarÃ­a de Tavira, Antonio Gaona, HernÃ¡n Mendoza, Vanessa Bauche, Christian Vasquez, JosÃ© Sefami, Ariel LÃ³pez Padilla"/>
    <s v="Mexico"/>
    <d v="2019-05-20T00:00:00"/>
    <n v="2018"/>
    <s v="TV-MA"/>
    <n v="2"/>
    <s v="2 Seasons"/>
    <s v="Crime TV Shows, International TV Shows, Spanish-Language TV Shows"/>
    <s v="Worlds collide when a vengeance-obsessed young woman from the other side of the tracks captures the attention of two well-off friends."/>
  </r>
  <r>
    <s v="s3809"/>
    <s v="Movie"/>
    <n v="1994"/>
    <s v="Diego Enrique Osorno"/>
    <m/>
    <s v="Mexico"/>
    <d v="2019-05-17T00:00:00"/>
    <n v="2019"/>
    <s v="TV-MA"/>
    <n v="1"/>
    <s v="1 Season"/>
    <s v="Crime TV Shows, Docuseries, International TV Shows"/>
    <s v="Archival video and new interviews examine Mexican politics in 1994, a year marked by the rise of the EZLN and the assassination of Luis Donaldo Colosio."/>
  </r>
  <r>
    <s v="s3813"/>
    <s v="Movie"/>
    <s v="It's Bruno!"/>
    <m/>
    <s v="Solvan &quot;Slick&quot; Naim, Rob Morgan, Shakira Barrera, Jade Eshete, Adriane Lenox, Donnell Rawlings, Eden Marryshow, Sam Eliad, Devale Ellis, J. Ray Acosta"/>
    <s v="United States"/>
    <d v="2019-05-17T00:00:00"/>
    <n v="2019"/>
    <s v="TV-MA"/>
    <n v="1"/>
    <s v="1 Season"/>
    <s v="TV Comedies"/>
    <s v="An old-school Brooklyn native devotes his days to caring for his adorable dog, Bruno â€“ and making sure the neighbors show his pooch the proper respect."/>
  </r>
  <r>
    <s v="s3818"/>
    <s v="Movie"/>
    <s v="White Gold"/>
    <m/>
    <s v="Ed Westwick, James Buckley, Joe Thomas, Lauren O'Rourke, Linzey Cocker, Nigel Lindsay, Lloyd Hutchinson, Lee Ross"/>
    <s v="United Kingdom"/>
    <d v="2019-05-17T00:00:00"/>
    <n v="2019"/>
    <s v="TV-MA"/>
    <n v="2"/>
    <s v="2 Seasons"/>
    <s v="British TV Shows, International TV Shows, TV Comedies"/>
    <s v="In 1980s Essex, cocky salesman Vincent Swan and his unscrupulous team will do anything to get the sale â€“ including throwing honesty out the window."/>
  </r>
  <r>
    <s v="s3822"/>
    <s v="Movie"/>
    <s v="Dennis and Gnasher Unleashed"/>
    <m/>
    <s v="Freddie Fox, Kathryn Drysdale, Rasmus Hardiker, Joanna Ruiz, Ryan Sampson, Kelly Marie Stewart"/>
    <s v="United Kingdom"/>
    <d v="2019-05-15T00:00:00"/>
    <n v="2017"/>
    <s v="TV-Y"/>
    <n v="1"/>
    <s v="1 Season"/>
    <s v="British TV Shows, Kids' TV, TV Comedies"/>
    <s v="Fearless Dennis, his loyal dog Gnasher and best friends Rubi, JJ and Pieface quench their thirst for adventure by wreaking havoc all over Beanotown."/>
  </r>
  <r>
    <s v="s3824"/>
    <s v="Movie"/>
    <s v="Heidi, bienvenida a casa"/>
    <m/>
    <s v="Chiara Francia, Mercedes Lambre, Victorio D'Alessandro, Mario Guerci, Florencia BenÃ­tez, Victoria Ramos"/>
    <s v="Argentina"/>
    <d v="2019-05-15T00:00:00"/>
    <n v="2017"/>
    <s v="TV-Y"/>
    <n v="1"/>
    <s v="1 Season"/>
    <s v="Kids' TV, Spanish-Language TV Shows"/>
    <s v="Inspired by the classic novel, this telenovela follows Heidi, who leaves her happy life in the mountains behind when her aunt takes her to the big city."/>
  </r>
  <r>
    <s v="s3825"/>
    <s v="Movie"/>
    <s v="I Hear You"/>
    <m/>
    <s v="Riley Wang, Zhao Lusi, Zhang Jiongmin, Gratitude Dai, Yuan Hao"/>
    <m/>
    <d v="2019-05-15T00:00:00"/>
    <n v="2019"/>
    <s v="TV-14"/>
    <n v="1"/>
    <s v="1 Season"/>
    <s v="International TV Shows, Romantic TV Shows, TV Dramas"/>
    <s v="Love blooms between a bubbly, aspiring voice actress and a cool, enigmatic violin-maker after they cross paths on a reality TV show."/>
  </r>
  <r>
    <s v="s3827"/>
    <s v="Movie"/>
    <s v="Revisions"/>
    <m/>
    <s v="Koki Uchiyama, Mikako Komatsu, Nobunaga Shimazaki, Rie Takahashi, Manaka Iwami, Soma Saito"/>
    <s v="Japan"/>
    <d v="2019-05-14T00:00:00"/>
    <n v="2018"/>
    <s v="TV-14"/>
    <n v="1"/>
    <s v="1 Season"/>
    <s v="Anime Series, International TV Shows"/>
    <s v="When Shibuya time-warps to 2388, high schooler Daisuke and his friends are conscripted by AHRV agent Milo to fight the hostile cyborg race, revisions."/>
  </r>
  <r>
    <s v="s3832"/>
    <s v="Movie"/>
    <s v="The Defected"/>
    <m/>
    <s v="Kara Hui, Philip Keung, Benjamin Yuen, Sisley Choi, Hui Shiu Hung, Ben Wong, Joman Chiang"/>
    <s v="China, Hong Kong"/>
    <d v="2019-05-12T00:00:00"/>
    <n v="2019"/>
    <s v="TV-14"/>
    <n v="1"/>
    <s v="1 Season"/>
    <s v="Crime TV Shows, International TV Shows, TV Dramas"/>
    <s v="After surviving a near-fatal injury on the job, a cop sets out to investigate a conspiracy involving the top brass of the police department."/>
  </r>
  <r>
    <s v="s3836"/>
    <s v="Movie"/>
    <s v="Easy"/>
    <m/>
    <s v="Aubrey Plaza, Judy Greer, Jane Adams, Zazie Beetz, Kate Berlant, Aya Cash, Michael Chernus, Kiersey Clemons, Orlando Bloom, Malin Akerman, Marc Maron, Dave Franco, Hannibal Buress, Jake Johnson, Emily Ratajkowski, Andrew Bachelor"/>
    <s v="United States"/>
    <d v="2019-05-10T00:00:00"/>
    <n v="2019"/>
    <s v="TV-MA"/>
    <n v="3"/>
    <s v="3 Seasons"/>
    <s v="TV Comedies, TV Dramas"/>
    <s v="This eclectic, star-studded anthology follows diverse Chicagoans fumbling through the modern maze of love, sex, technology and culture."/>
  </r>
  <r>
    <s v="s3838"/>
    <s v="Movie"/>
    <s v="Jailbirds"/>
    <m/>
    <m/>
    <m/>
    <d v="2019-05-10T00:00:00"/>
    <n v="2019"/>
    <s v="TV-MA"/>
    <n v="1"/>
    <s v="1 Season"/>
    <s v="Docuseries, Reality TV"/>
    <s v="At the Sacramento County Jail, incarcerated women fight the power and one another as they try to make the best of life â€“ and love â€“ on the inside."/>
  </r>
  <r>
    <s v="s3839"/>
    <s v="Movie"/>
    <s v="The Mechanism"/>
    <m/>
    <s v="Selton Mello, Caroline Abras, Enrique Diaz, Antonio Saboia, Lee Taylor, Otto Jr., Leonardo Medeiros, Osvaldo Mil, Jonathan Haagensen, Giulio Lopes, Susana Ribeiro"/>
    <s v="Brazil"/>
    <d v="2019-05-10T00:00:00"/>
    <n v="2019"/>
    <s v="TV-MA"/>
    <n v="2"/>
    <s v="2 Seasons"/>
    <s v="Crime TV Shows, International TV Shows, TV Dramas"/>
    <s v="A scandal erupts in Brazil during an investigation of alleged government corruption via oil and construction companies. Loosely inspired by true events."/>
  </r>
  <r>
    <s v="s3840"/>
    <s v="Movie"/>
    <s v="The Princess Weiyoung"/>
    <m/>
    <s v="Tiffany Tang, Luo Jin, Vanness Wu, Rachel Momo, Hsin Ai Lee"/>
    <s v="China"/>
    <d v="2019-05-10T00:00:00"/>
    <n v="2016"/>
    <s v="TV-14"/>
    <n v="1"/>
    <s v="1 Season"/>
    <s v="International TV Shows, Romantic TV Shows, TV Dramas"/>
    <s v="A princess descended from a ruined noble family disguises herself as the woman who saved her life and embarks on a mission to avenge her loved ones."/>
  </r>
  <r>
    <s v="s3841"/>
    <s v="Movie"/>
    <s v="The Society"/>
    <m/>
    <s v="Kathryn Newton, Gideon Adlon, Sean Berdy, Natasha Liu Bordizzo, Jacques Colimon, Olivia DeJonge, Alex Fitzalan, Kristine Froseth, JosÃ© JuliÃ¡n, Alex MacNicoll, Toby Wallace, Rachel Keller"/>
    <s v="United States"/>
    <d v="2019-05-10T00:00:00"/>
    <n v="2019"/>
    <s v="TV-MA"/>
    <n v="1"/>
    <s v="1 Season"/>
    <s v="TV Dramas, Teen TV Shows"/>
    <s v="When everyone else mysteriously vanishes from their wealthy town, the teen residents of West Ham must forge their own society to survive."/>
  </r>
  <r>
    <s v="s3844"/>
    <s v="Movie"/>
    <s v="Away From Home"/>
    <m/>
    <s v="Li Yongzhen, Zhuang Kebi, Zhang Shunyuan, Wang Wei, Wen Shaoping, Liu Shumin, Lu Huiting, Ye Chengcheng, Chen Yuqi"/>
    <m/>
    <d v="2019-05-08T00:00:00"/>
    <n v="2015"/>
    <s v="TV-PG"/>
    <n v="1"/>
    <s v="1 Season"/>
    <s v="International TV Shows, TV Dramas"/>
    <s v="A high-achieving 11-year-old student embarks on a journey of self-discovery at a school on a nearby island as he grapples with tensions at home."/>
  </r>
  <r>
    <s v="s3845"/>
    <s v="Movie"/>
    <s v="Bibik-Bibikku"/>
    <m/>
    <s v="Ungku Ismail, Fasha Sandha, Bell Ngasri, Wan Sharmila"/>
    <m/>
    <d v="2019-05-08T00:00:00"/>
    <n v="2016"/>
    <s v="TV-PG"/>
    <n v="1"/>
    <s v="1 Season"/>
    <s v="International TV Shows, TV Comedies"/>
    <s v="When a busy mother and father realize they need help with their two young children, they hire a series of maids, often with humorous results."/>
  </r>
  <r>
    <s v="s3846"/>
    <s v="Movie"/>
    <s v="Cinta 100KG"/>
    <m/>
    <s v="Sherry Alhadad, Sharifah Amani, Fezrul Khan, Ungku Hariz, Ruzana Ibrahim, Zain Saidan, Cristina Suzanne, Safia Hanifah"/>
    <m/>
    <d v="2019-05-08T00:00:00"/>
    <n v="2016"/>
    <s v="TV-14"/>
    <n v="1"/>
    <s v="1 Season"/>
    <s v="International TV Shows, Romantic TV Shows, TV Dramas"/>
    <s v="Two female friends, each with confidence issues, help each other search for true love and deal with their romantic rivals."/>
  </r>
  <r>
    <s v="s3847"/>
    <s v="Movie"/>
    <s v="Cinta Iris"/>
    <m/>
    <s v="Raja Ilya, Nazim Othman, Zain Hamid, Ungku Ismail, Tunku Hanis"/>
    <m/>
    <d v="2019-05-08T00:00:00"/>
    <n v="2015"/>
    <s v="TV-PG"/>
    <n v="1"/>
    <s v="1 Season"/>
    <s v="International TV Shows, Romantic TV Shows, TV Dramas"/>
    <s v="Dedicated engineering student Iris succumbs to love and marries, but fate holds both tragedies and triumphs for her personal and professional life."/>
  </r>
  <r>
    <s v="s3848"/>
    <s v="Movie"/>
    <s v="Cinta Si Wedding Planner"/>
    <m/>
    <s v="Mira Filzah, Ady Putra, Fadlan Hazim, Shima Anuar, Nazeera Sardi, Dian P. Ramlee, Wan Sharmila, Rosnah Johari, Idris Md Diah"/>
    <m/>
    <d v="2019-05-08T00:00:00"/>
    <n v="2015"/>
    <s v="TV-14"/>
    <n v="1"/>
    <s v="1 Season"/>
    <s v="International TV Shows, Romantic TV Shows, TV Dramas"/>
    <s v="A wedding planner and an ex-Marine both have been unlucky in love. But a chance meeting and a spat over a parking space soon change all that."/>
  </r>
  <r>
    <s v="s3849"/>
    <s v="Movie"/>
    <s v="Cinta Teruna Kimchi"/>
    <m/>
    <s v="Nazim Othman, Johan As'ari, Nur Risteena, Niena Baharun"/>
    <m/>
    <d v="2019-05-08T00:00:00"/>
    <n v="2016"/>
    <s v="TV-PG"/>
    <n v="1"/>
    <s v="1 Season"/>
    <s v="International TV Shows, TV Dramas"/>
    <s v="When a young man determines to discover his father's true identity, he faces unexpected realizations that shake his sense of self."/>
  </r>
  <r>
    <s v="s3850"/>
    <s v="Movie"/>
    <s v="Secret of Success"/>
    <m/>
    <s v="Jack Tan, Rain Shuaiyu, Rickman Chia, Orange Tan, Bernard Shen Jun, Kopi Lim Guo Wei, Dennis Gan"/>
    <m/>
    <d v="2019-05-08T00:00:00"/>
    <n v="2015"/>
    <s v="TV-14"/>
    <n v="1"/>
    <s v="1 Season"/>
    <s v="International TV Shows, Romantic TV Shows, TV Comedies"/>
    <s v="An aspiring actor uses a magical book to transport himself inside the movies he had always dreamed of starring in â€“ but not without consequences."/>
  </r>
  <r>
    <s v="s3851"/>
    <s v="Movie"/>
    <s v="The Missing Menu"/>
    <m/>
    <s v="Frederick Lee, Jojo Goh, Karena Teo, Jeffrey Cheng, Janelle Chin"/>
    <m/>
    <d v="2019-05-08T00:00:00"/>
    <n v="2016"/>
    <s v="TV-PG"/>
    <n v="1"/>
    <s v="1 Season"/>
    <s v="International TV Shows, TV Dramas"/>
    <s v="A single mom and skilled chef yearns for her children to settle down and offers them life lessons through the special dishes she creates."/>
  </r>
  <r>
    <s v="s3852"/>
    <s v="Movie"/>
    <s v="Unchained Fate"/>
    <m/>
    <s v="Lenna Lim, Jack Tan, Rickman Chia, Rabbit Chen, Kopi Lim Guo Wei, Agnes Wang, Allan Toh, Mandy Chen, Tan Hau Yen"/>
    <m/>
    <d v="2019-05-08T00:00:00"/>
    <n v="2016"/>
    <s v="TV-14"/>
    <n v="1"/>
    <s v="1 Season"/>
    <s v="International TV Shows, TV Dramas, TV Sci-Fi &amp; Fantasy"/>
    <s v="A young trio aims to protect the world from evil, armed with magic crystals that allow them to control time, commune with spirits, and more."/>
  </r>
  <r>
    <s v="s3853"/>
    <s v="Movie"/>
    <s v="Abyss"/>
    <m/>
    <s v="Park Bo-young, Ahn Hyo-seop, Lee Sung-jae, Lee Si-eon, Han So-hee, Kwon Soo-hyun, Kim Sa-rang, Ahn Se-ha, Yun Yoo-sun"/>
    <s v="South Korea"/>
    <d v="2019-05-07T00:00:00"/>
    <n v="2019"/>
    <s v="TV-14"/>
    <n v="1"/>
    <s v="1 Season"/>
    <s v="Crime TV Shows, International TV Shows, Korean TV Shows"/>
    <s v="After meeting an untimely demise in separate incidents, Cha Min and Go Se-yeon discover theyâ€™ve come back to life in new bodies they donâ€™t recognize."/>
  </r>
  <r>
    <s v="s3854"/>
    <s v="Movie"/>
    <s v="I Have a Script"/>
    <m/>
    <s v="Souad Abdullah, Shujoon, Fatima Al Safi"/>
    <m/>
    <d v="2019-05-07T00:00:00"/>
    <n v="2019"/>
    <s v="TV-14"/>
    <n v="1"/>
    <s v="1 Season"/>
    <s v="International TV Shows, TV Comedies, TV Dramas"/>
    <s v="After the death of a loved one, a woman decides to pursue her passion for writing by penning television scripts."/>
  </r>
  <r>
    <s v="s3855"/>
    <s v="Movie"/>
    <s v="In the Bosom of a Thorn"/>
    <m/>
    <s v="Elham Al Fadalah, Ibrahim Al-Harbi, Khaled Al-Buraiki, Layla Abdullah, Noor Alghandour, Abeer Ahmad"/>
    <s v="Kuwait"/>
    <d v="2019-05-07T00:00:00"/>
    <n v="2019"/>
    <s v="TV-14"/>
    <n v="1"/>
    <s v="1 Season"/>
    <s v="International TV Shows, TV Dramas"/>
    <s v="After the invasion of Kuwait, a womanâ€™s infant daughter is taken from her. Now, her daughter looks to make her way back home years later."/>
  </r>
  <r>
    <s v="s3856"/>
    <s v="Movie"/>
    <s v="The Writer"/>
    <m/>
    <s v="Bassel Khayyat, Daniella Rahme, Nada Abou Farhat, Nicolas Daniel, Gabriel Yammine"/>
    <s v="Lebanon"/>
    <d v="2019-05-07T00:00:00"/>
    <n v="2019"/>
    <s v="TV-14"/>
    <n v="1"/>
    <s v="1 Season"/>
    <s v="Crime TV Shows, International TV Shows, TV Dramas"/>
    <s v="When accused of a murder eerily parallel to a plot in his novel, a best-selling crime writer must navigate a web of hidden enemies."/>
  </r>
  <r>
    <s v="s3857"/>
    <s v="Movie"/>
    <s v="What If?"/>
    <m/>
    <s v="Monther Rayahnah, Khaled Ameen, Aseel Omran, Rawan Mahdi, Ali Al-Husseini, Abdullah Al-Turkumani"/>
    <m/>
    <d v="2019-05-07T00:00:00"/>
    <n v="2019"/>
    <s v="TV-14"/>
    <n v="1"/>
    <s v="1 Season"/>
    <s v="International TV Shows, TV Dramas"/>
    <s v="Four individuals at a crossroads in life are given the chance to take both paths, and decide which road is best for them."/>
  </r>
  <r>
    <s v="s3861"/>
    <s v="Movie"/>
    <s v="Crime Diaries: Night Out"/>
    <s v="Felipe Cano"/>
    <s v="SebastiÃ¡n Osorio, Fabiana Medina, Laura Osma, Enrique Carriazo, JuliÃ¡n RomÃ¡n, Juliana VelÃ¡squez, Juan Pablo Urrego, Carlos Vergara, Ernesto Campos, Fabio Rubiano, Ernesto Benjumea, Jairo Camargo, Marcela Agudelo"/>
    <s v="Mexico"/>
    <d v="2019-05-03T00:00:00"/>
    <n v="2019"/>
    <s v="TV-MA"/>
    <n v="1"/>
    <s v="1 Season"/>
    <s v="Crime TV Shows, International TV Shows, Spanish-Language TV Shows"/>
    <s v="After going to a Halloween party, college student Luis AndrÃ©s Colmenares is found dead. Was it an accident or murder? Inspired by true events."/>
  </r>
  <r>
    <s v="s3862"/>
    <s v="Movie"/>
    <s v="Cupcake &amp; Dino - General Services"/>
    <m/>
    <s v="Justin Collette, Mark Little, Kyle Dooley, Mark Forward, Joris Jarksy, Julie Lemieux, Kayla Lorette, Julie Sype"/>
    <s v="Canada, Brazil"/>
    <d v="2019-05-03T00:00:00"/>
    <n v="2019"/>
    <s v="TV-Y7"/>
    <n v="2"/>
    <s v="2 Seasons"/>
    <s v="Kids' TV, TV Comedies"/>
    <s v="An enterprising cupcake and his cheerful dinosaur brother take on jobs of all sorts as they work to help friends and strangers in their eccentric city."/>
  </r>
  <r>
    <s v="s3865"/>
    <s v="Movie"/>
    <s v="Flinch"/>
    <m/>
    <s v="Desiree Burch, Lloyd Griffith, Seann Walsh"/>
    <s v="United Kingdom"/>
    <d v="2019-05-03T00:00:00"/>
    <n v="2019"/>
    <s v="TV-PG"/>
    <n v="1"/>
    <s v="1 Season"/>
    <s v="Reality TV"/>
    <s v="Harrowing and hilarious tests await the brave and foolhardy, as well as the judges, in this comedy game show. If they flinch, they feel the pain."/>
  </r>
  <r>
    <s v="s3868"/>
    <s v="Movie"/>
    <s v="Tuca &amp; Bertie"/>
    <m/>
    <s v="Tiffany Haddish, Ali Wong, Steven Yeun, Nicole Byer, Richard E. Grant, Reggie Watts"/>
    <s v="United States"/>
    <d v="2019-05-03T00:00:00"/>
    <n v="2019"/>
    <s v="TV-MA"/>
    <n v="1"/>
    <s v="1 Season"/>
    <s v="TV Comedies"/>
    <s v="Free-spirited toucan Tuca and self-doubting song thrush Bertie are best friends â€“ and birds â€“ who guide each other through life's ups and downs."/>
  </r>
  <r>
    <s v="s3871"/>
    <s v="Movie"/>
    <s v="Code Geass: Lelouch of the Rebellion"/>
    <m/>
    <s v="Jun Fukuyama, Takahiro Sakurai, Yukana, Ami Koshimizu, Kaori Nazuka, Fumiko Orikasa, Sayaka Ohara, Noriaki Sugiyama, Takahiro Mizushima, Soichiro Hoshi, Yuko Goto"/>
    <s v="Japan"/>
    <d v="2019-05-01T00:00:00"/>
    <n v="2008"/>
    <s v="TV-MA"/>
    <n v="2"/>
    <s v="2 Seasons"/>
    <s v="Anime Series, International TV Shows"/>
    <s v="A high-schooler who's granted powers to make anyone instantly obedient dons a mask to lead Japan's rebellion against a long-invading Britannia."/>
  </r>
  <r>
    <s v="s3877"/>
    <s v="Movie"/>
    <s v="Angel 'N' Devil"/>
    <m/>
    <s v="Simon Lian, Teddy Chen, Sylvia Wang, Cosmos Lin, Ting Liu, Lucia Chen, Allie Ji, Sunnee Yang, Na Wei-hsun"/>
    <s v="Taiwan"/>
    <d v="2019-04-30T00:00:00"/>
    <n v="2014"/>
    <s v="TV-14"/>
    <n v="1"/>
    <s v="1 Season"/>
    <s v="International TV Shows, TV Action &amp; Adventure, TV Comedies"/>
    <s v="In a world known as the Copper Dimension, a group of high-school girls fights against dark forces â€“ and their own inner demons."/>
  </r>
  <r>
    <s v="s3879"/>
    <s v="Movie"/>
    <s v="Hong Kong West Side Stories"/>
    <m/>
    <s v="Louis Cheung, Myolie Wu, Justin Cheung, Brian Chan, Raymond Chiu, Fish Liew, Lee Sheung Ching, Kaki Sham, Gregory Wong, Thor Lok"/>
    <s v="Hong Kong"/>
    <d v="2019-04-30T00:00:00"/>
    <n v="2018"/>
    <s v="TV-MA"/>
    <n v="1"/>
    <s v="1 Season"/>
    <s v="International TV Shows, TV Comedies, TV Dramas"/>
    <s v="The intimate lives of young men and women from Hong Kong are linked by loosely connected stories about love, lust, separation and deceit."/>
  </r>
  <r>
    <s v="s3880"/>
    <s v="Movie"/>
    <s v="Ingress: The Animation"/>
    <m/>
    <s v="Yoshiki Nakajima, Reina Ueda, Shigeo Kiyama, Tarusuke Shingaki, Kohsuke Toriumi, Kentaro Tone, Hiroo Sasaki, Megumi Ogata"/>
    <s v="Japan"/>
    <d v="2019-04-30T00:00:00"/>
    <n v="2018"/>
    <s v="TV-MA"/>
    <n v="1"/>
    <s v="1 Season"/>
    <s v="Anime Series, Crime TV Shows, International TV Shows"/>
    <s v="After scientists discover a mysterious substance that can influence human minds, two factions wage an all-out battle to control its awesome power."/>
  </r>
  <r>
    <s v="s3881"/>
    <s v="Movie"/>
    <s v="K.O. One Re-act"/>
    <m/>
    <s v="Jiro Wang, Pets Tseng, Sam Lin, Sylvia Wang, Wes Lo, Wayne Huang, Xu Ming-jie, Ba Yu, Emily Tsai, Chen Bo-zheng, Nylon Chen, Na Wei-hsun"/>
    <m/>
    <d v="2019-04-30T00:00:00"/>
    <n v="2013"/>
    <s v="TV-14"/>
    <n v="1"/>
    <s v="1 Season"/>
    <s v="International TV Shows, TV Comedies, TV Dramas"/>
    <s v="As a guardian of space-time order, 28-year-old Wang Dadong returns to Bale High School to investigate an anomaly and clashes with King."/>
  </r>
  <r>
    <s v="s3882"/>
    <s v="Movie"/>
    <s v="K.O.3an Guo"/>
    <m/>
    <s v="George Hu, Chen De-xiu, Bo Yan, Lorene Ren, Tsai Yi-chen, Benjamin H. Wang, Wes Lo, Shao Xiang, Pets Tseng, Nylon Chen, Wu Xiong"/>
    <s v="Taiwan"/>
    <d v="2019-04-30T00:00:00"/>
    <n v="2009"/>
    <s v="TV-14"/>
    <n v="1"/>
    <s v="1 Season"/>
    <s v="International TV Shows, TV Comedies, TV Sci-Fi &amp; Fantasy"/>
    <s v="In the Silver Dimension, Liu Bei, Guan Yu and Zhang Fei plan to enroll in an elite academy as sworn brothers, but KO One visitors derail the plan."/>
  </r>
  <r>
    <s v="s3883"/>
    <s v="Movie"/>
    <s v="KO One Return"/>
    <m/>
    <s v="Jiro Wang, Pets Tseng, Sam Lin, Xu Ming-jie, Sylvia Wang, Monkey Shao, Zhang Hao Ming, Na Wei-hsun"/>
    <m/>
    <d v="2019-04-30T00:00:00"/>
    <n v="2012"/>
    <s v="TV-MA"/>
    <n v="1"/>
    <s v="1 Season"/>
    <s v="International TV Shows, TV Comedies, TV Dramas"/>
    <s v="A time quake propels Wang Dadong into the future, where he encounters a classmate named King who presides over the KO One."/>
  </r>
  <r>
    <s v="s3884"/>
    <s v="Movie"/>
    <s v="The Outsiders"/>
    <m/>
    <s v="Dylan Kuo, Ady An, Lan Cheng-Lung, Michael Chang, Joelle Lu"/>
    <s v="Taiwan"/>
    <d v="2019-04-30T00:00:00"/>
    <n v="2004"/>
    <s v="TV-MA"/>
    <n v="1"/>
    <s v="1 Season"/>
    <s v="Crime TV Shows, International TV Shows, Romantic TV Shows"/>
    <s v="A trio of delinquent brothers fends off neighborhood rivals until one joins a gang to gain protection for the upper-class girl he loves."/>
  </r>
  <r>
    <s v="s3885"/>
    <s v="Movie"/>
    <s v="Ash vs. Evil Dead"/>
    <m/>
    <s v="Bruce Campbell, Lucy Lawless, Ray Santiago, Dana DeLorenzo, Jill Marie Jones"/>
    <s v="United States"/>
    <d v="2019-04-29T00:00:00"/>
    <n v="2018"/>
    <s v="TV-MA"/>
    <n v="3"/>
    <s v="3 Seasons"/>
    <s v="TV Action &amp; Adventure, TV Comedies, TV Horror"/>
    <s v="Thirty years later, Ash Williams â€“ demon hunter par excellence â€“ is back to battle a new Deadite plague. He may have lost a hand, but not his touch."/>
  </r>
  <r>
    <s v="s3887"/>
    <s v="Movie"/>
    <s v="SeÃ±ora Acero"/>
    <m/>
    <s v="Blanca Soto, Litzy, DamiÃ¡n AlcÃ¡zar, Marco PÃ©rez, Jorge ZÃ¡rate, Rossana San Juan, AndrÃ©s Palacios, Rebecca Jones, Lincoln Palomeque"/>
    <s v="Mexico, United States"/>
    <d v="2019-04-28T00:00:00"/>
    <n v="2018"/>
    <s v="TV-MA"/>
    <n v="5"/>
    <s v="5 Seasons"/>
    <s v="Crime TV Shows, International TV Shows, Spanish-Language TV Shows"/>
    <s v="When her drug-trafficking husband dies, an unassuming woman stakes her own claim in the business in order to care for her gravely ill son."/>
  </r>
  <r>
    <s v="s3888"/>
    <s v="Movie"/>
    <s v="Chambers"/>
    <m/>
    <s v="Sivan Alyra Rose, Uma Thurman, Tony Goldwyn, Marcus LaVoi, Nicholas Galitzine, Kyanna Simone Simpson, Griffin Powell-Arcand, Lilli Kay, Sarah Mezzanotte, Lilliya Scarlett Reid"/>
    <s v="United States"/>
    <d v="2019-04-26T00:00:00"/>
    <n v="2019"/>
    <s v="TV-MA"/>
    <n v="1"/>
    <s v="1 Season"/>
    <s v="TV Horror, TV Mysteries, Teen TV Shows"/>
    <s v="Haunted by eerie visions and sinister impulses after a heart transplant, a teenager tries to unmask the truth behind her donor's mysterious death."/>
  </r>
  <r>
    <s v="s3893"/>
    <s v="Movie"/>
    <s v="Street Food"/>
    <m/>
    <m/>
    <s v="United States"/>
    <d v="2019-04-26T00:00:00"/>
    <n v="2019"/>
    <s v="TV-PG"/>
    <n v="1"/>
    <s v="1 Season"/>
    <s v="Docuseries"/>
    <s v="Embark on a global cultural journey into street food and discover the stories of the people who create the flavorful dishes."/>
  </r>
  <r>
    <s v="s3894"/>
    <s v="Movie"/>
    <s v="The Hateful Eight: Extended Version"/>
    <s v="Quentin Tarantino"/>
    <s v="Samuel L. Jackson, Kurt Russell, Jennifer Jason Leigh, Walton Goggins, DemiÃ¡n Bichir, Tim Roth, Michael Madsen, Bruce Dern, James Parks"/>
    <m/>
    <d v="2019-04-25T00:00:00"/>
    <n v="2015"/>
    <s v="R"/>
    <n v="1"/>
    <s v="1 Season"/>
    <s v="TV Shows"/>
    <s v="Trapped at a stagecoach stop as a storm rages outside, two bounty hunters and an outlaw face a gallery of rogues. Features never-before-seen footage."/>
  </r>
  <r>
    <s v="s3898"/>
    <s v="Movie"/>
    <s v="KO One"/>
    <m/>
    <s v="Aaron Yan, Jiro Wang, Calvin Ka-Sing Chen, Danson Tang, Tsai Yi-chen, Alien Huang"/>
    <s v="Taiwan"/>
    <d v="2019-04-19T00:00:00"/>
    <n v="2005"/>
    <s v="TV-MA"/>
    <n v="1"/>
    <s v="1 Season"/>
    <s v="International TV Shows, TV Action &amp; Adventure, TV Comedies"/>
    <s v="Gifted with special powers, fighting skills and slick hair, the rowdy KO One navigates tough friendships and high school romance."/>
  </r>
  <r>
    <s v="s3899"/>
    <s v="Movie"/>
    <s v="Lunatics"/>
    <m/>
    <s v="Chris Lilley"/>
    <s v="Australia"/>
    <d v="2019-04-19T00:00:00"/>
    <n v="2019"/>
    <s v="TV-MA"/>
    <n v="1"/>
    <s v="1 Season"/>
    <s v="International TV Shows, TV Comedies"/>
    <s v="This mockumentary series follows the peculiar lives of six eccentric â€“ and sometimes obscene â€“ misfits who march to their own beat."/>
  </r>
  <r>
    <s v="s3901"/>
    <s v="Movie"/>
    <s v="My Dear Boy"/>
    <m/>
    <s v="Ruby Lin, Derek Chang, Lee Lee-zen, Archie Kao, Yen Yi-wen, Chu Chung-heng, Aaron Chen, Greg Han, Wen Chen-ling, Zhang Guang-chen"/>
    <s v="Taiwan"/>
    <d v="2019-04-19T00:00:00"/>
    <n v="2017"/>
    <s v="TV-MA"/>
    <n v="1"/>
    <s v="1 Season"/>
    <s v="International TV Shows, Romantic TV Shows"/>
    <s v="Heartbroken and romantically pessimistic, a commercial director meets a young artist and teaches him life-changing lessons about love."/>
  </r>
  <r>
    <s v="s3902"/>
    <s v="Movie"/>
    <s v="Rilakkuma and Kaoru"/>
    <m/>
    <s v="Mikako Tabe, Soki Matsumoto, Takayuki Yamada, Mai Kanazawa, Shigeru Sugimoto, Issei Takubo, Kanako Nishiyama, Yuzuha Kobayashi, Masako Matsuno, Kana Odaira, Hitoshi Honma, Ayano Kinashi"/>
    <s v="Japan, United States"/>
    <d v="2019-04-19T00:00:00"/>
    <n v="2019"/>
    <s v="TV-PG"/>
    <n v="1"/>
    <s v="1 Season"/>
    <s v="Anime Series, International TV Shows"/>
    <s v="Her life might be a little mundane, but Kaoru gets to go home to Rilakkuma, her endearingly lazy roommate who happens to be a fuzzy toy bear."/>
  </r>
  <r>
    <s v="s3903"/>
    <s v="Movie"/>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d v="2019-04-19T00:00:00"/>
    <n v="2019"/>
    <s v="TV-MA"/>
    <n v="2"/>
    <s v="2 Seasons"/>
    <s v="International TV Shows, TV Comedies"/>
    <s v="A child star in the '80s, Samantha clings to the fringes of celebrity with hilarious harebrained schemes to launch herself back into the spotlight."/>
  </r>
  <r>
    <s v="s3921"/>
    <s v="Movie"/>
    <s v="Crazy Ex-Girlfriend"/>
    <m/>
    <s v="Rachel Bloom, Vincent Rodriguez III, Santino Fontana, Donna Lynne Champlin, Pete Gardner, Vella Lovell, Gabrielle Ruiz, Scott Michael Foster"/>
    <s v="United States"/>
    <d v="2019-04-13T00:00:00"/>
    <n v="2019"/>
    <s v="TV-MA"/>
    <n v="4"/>
    <s v="4 Seasons"/>
    <s v="Romantic TV Shows, TV Comedies"/>
    <s v="Still pining for Josh, the boy who dumped her ages ago, whip-smart lawyer Rebecca jettisons her New York life and moves to California to win him back."/>
  </r>
  <r>
    <s v="s3926"/>
    <s v="Movie"/>
    <s v="Huge in France"/>
    <m/>
    <s v="Gad Elmaleh, Scott Keiji Takeda, Jordan Ver Hoeve, Erinn Hayes, Matthew Del Negro"/>
    <s v="United States"/>
    <d v="2019-04-12T00:00:00"/>
    <n v="2019"/>
    <s v="TV-MA"/>
    <n v="1"/>
    <s v="1 Season"/>
    <s v="TV Comedies"/>
    <s v="Eager to reconnect with his son, French comedy star Gad Elmaleh moves to LA, only to discover that he's left all his fame and celebrity perks behind."/>
  </r>
  <r>
    <s v="s3928"/>
    <s v="Movie"/>
    <s v="New Girl"/>
    <m/>
    <s v="Zooey Deschanel, Jake Johnson, Max Greenfield, Hannah Simone, Lamorne Morris, Damon Wayans Jr."/>
    <s v="United States"/>
    <d v="2019-04-11T00:00:00"/>
    <n v="2018"/>
    <s v="TV-14"/>
    <n v="7"/>
    <s v="7 Seasons"/>
    <s v="Romantic TV Shows, TV Comedies"/>
    <s v="Still rebounding from a breakup, Jessica Day moves in with three single guys, all of whom are ready to help her understand the ways of the world."/>
  </r>
  <r>
    <s v="s3929"/>
    <s v="Movie"/>
    <s v="Persona"/>
    <s v="Lee Kyoungmi, Yim Pilsung, Jeon Go-woon, Kim Jong-kwan"/>
    <s v="Lee Ji-eun (IU), Bae Doona, Park Hae Soo, Kim Tae-hun, Shim Dal-gi, Lee Sung-wook, Jung Jun Won"/>
    <s v="South Korea"/>
    <d v="2019-04-11T00:00:00"/>
    <n v="2019"/>
    <s v="TV-MA"/>
    <n v="1"/>
    <s v="1 Season"/>
    <s v="International TV Shows, Korean TV Shows, TV Dramas"/>
    <s v="An exploration of different personas in an eclectic collection of four works by critically acclaimed Korean directors."/>
  </r>
  <r>
    <s v="s3932"/>
    <s v="Movie"/>
    <s v="You vs. Wild"/>
    <m/>
    <s v="Bear Grylls"/>
    <s v="United States"/>
    <d v="2019-04-10T00:00:00"/>
    <n v="2019"/>
    <s v="TV-PG"/>
    <n v="1"/>
    <s v="1 Season"/>
    <s v="Kids' TV, Reality TV, Science &amp; Nature TV"/>
    <s v="In this interactive series, you'll make key decisions to help Bear Grylls survive, thrive and complete missions in the harshest environments on Earth."/>
  </r>
  <r>
    <s v="s3935"/>
    <s v="Movie"/>
    <s v="Time: The Kalief Browder Story"/>
    <m/>
    <m/>
    <s v="United States"/>
    <d v="2019-04-07T00:00:00"/>
    <n v="2017"/>
    <s v="TV-MA"/>
    <n v="1"/>
    <s v="1 Season"/>
    <s v="Docuseries"/>
    <s v="This series traces the tragic case of Kalief Browder, a Bronx teen who spent three horrific years in jail, despite never being convicted of a crime."/>
  </r>
  <r>
    <s v="s3937"/>
    <s v="Movie"/>
    <s v="Derek"/>
    <m/>
    <s v="Ricky Gervais, Kerry Godliman, Karl Pilkington, David Earl, Kay Noone, Tim Barlow, Arthur Nightingale, Sheila Collings, Margaret Towner, Barry Martin, Prem Modgil, Blanche Williams, Ninette Finch, Brett Goldstein, Ruth Bratt, Holli Dempsey"/>
    <s v="United Kingdom"/>
    <d v="2019-04-05T00:00:00"/>
    <n v="2015"/>
    <s v="TV-MA"/>
    <n v="3"/>
    <s v="3 Seasons"/>
    <s v="British TV Shows, International TV Shows, TV Comedies"/>
    <s v="Ricky Gervais created and stars in this heartwarming comedy-drama series as a loyal English nursing home caretaker who sees only the good in everyone."/>
  </r>
  <r>
    <s v="s3938"/>
    <s v="Movie"/>
    <s v="Imposters"/>
    <m/>
    <s v="Inbar Lavi, Rob Heaps, Parker Young, Marianne RendÃ³n, Stephen Bishop, Brian Benben, Katherine La Nasa"/>
    <s v="United States"/>
    <d v="2019-04-05T00:00:00"/>
    <n v="2017"/>
    <s v="TV-MA"/>
    <n v="2"/>
    <s v="2 Seasons"/>
    <s v="Crime TV Shows, International TV Shows, TV Comedies"/>
    <s v="Supported by a team of fellow thieves, a con artist lures her targets into matrimony and then absconds with their fortunes in this darkly comic series."/>
  </r>
  <r>
    <s v="s3939"/>
    <s v="Movie"/>
    <s v="Our Planet"/>
    <m/>
    <s v="David Attenborough"/>
    <s v="United States, United Kingdom"/>
    <d v="2019-04-05T00:00:00"/>
    <n v="2019"/>
    <s v="TV-PG"/>
    <n v="1"/>
    <s v="1 Season"/>
    <s v="Docuseries, Science &amp; Nature TV"/>
    <s v="Experience our planet's natural beauty and examine how climate change impacts all living creatures in this ambitious documentary of spectacular scope."/>
  </r>
  <r>
    <s v="s3941"/>
    <s v="Movie"/>
    <s v="Quicksand"/>
    <m/>
    <s v="Hanna ArdÃ©hn, Felix Sandman, William Spetz, Ella Rappich, David Dencik, Reuben Sallmander, Maria Sundbom, Rebecka Hemse, Arvid Sand, Helena af Sandeberg, Anna BjÃ¶rk"/>
    <s v="Sweden"/>
    <d v="2019-04-05T00:00:00"/>
    <n v="2019"/>
    <s v="TV-MA"/>
    <n v="1"/>
    <s v="1 Season"/>
    <s v="Crime TV Shows, International TV Shows, TV Dramas"/>
    <s v="After a tragedy at a school sends shock waves through a wealthy Stockholm suburb, a seemingly well-adjusted teen finds herself on trial for murder."/>
  </r>
  <r>
    <s v="s3942"/>
    <s v="Movie"/>
    <s v="Rimba Racer"/>
    <m/>
    <s v="Steven Tan, Iain McNally, Chi-Ren Choong, Kevin Adrian Barnaby, Tikriti Shabudin, Sherilyn Pang Li Ching, Azman Zulkiply"/>
    <s v="Malaysia"/>
    <d v="2019-04-05T00:00:00"/>
    <n v="2017"/>
    <s v="TV-PG"/>
    <n v="1"/>
    <s v="1 Season"/>
    <s v="Kids' TV"/>
    <s v="In this animated action series, a rookie driver seeks glory in a world-class auto race, but heâ€™ll need more than just his talent behind the wheel."/>
  </r>
  <r>
    <s v="s3943"/>
    <s v="Movie"/>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d v="2019-04-05T00:00:00"/>
    <n v="2019"/>
    <s v="TV-MA"/>
    <n v="3"/>
    <s v="3 Seasons"/>
    <s v="Docuseries"/>
    <s v="This stylish mix of documentary and historical epic chronicles the reign of Commodus, the emperor whose rule marked the beginning of Rome's fall."/>
  </r>
  <r>
    <s v="s3944"/>
    <s v="Movie"/>
    <s v="Spirit: Riding Free"/>
    <m/>
    <s v="Amber Frank, Sydney Park, Bailey Gambertoglio, Darcy Rose Byrnes, Nolan North, Kari Wahlgren, Andy Pessoa, Tiya Sircar, Jonathan Craig WIlliams, Robert Knepper"/>
    <s v="United States"/>
    <d v="2019-04-05T00:00:00"/>
    <n v="2019"/>
    <s v="TV-Y7"/>
    <n v="8"/>
    <s v="8 Seasons"/>
    <s v="Kids' TV"/>
    <s v="In a small Western town, spunky ex-city girl Lucky forms a tight bond with wild horse Spirit while having adventures with best pals Pru and Abigail."/>
  </r>
  <r>
    <s v="s3945"/>
    <s v="Movie"/>
    <s v="Tijuana"/>
    <m/>
    <s v="DamiÃ¡n AlcÃ¡zar, Tamara Vallarta, Rolf Petersen, Claudette MaillÃ©, TetÃ© Espinoza, IvÃ¡n AragÃ³n, Martha Claudia Moreno, EdÃ©n Villavicencio, Carlos Corona, Giancarlo Ruiz, Mayra Batalla, Rodrigo Abed, Roberto Mateos, Anabel Ferreira, Roberto Sosa"/>
    <s v="Mexico"/>
    <d v="2019-04-05T00:00:00"/>
    <n v="2019"/>
    <s v="TV-MA"/>
    <n v="1"/>
    <s v="1 Season"/>
    <s v="Crime TV Shows, International TV Shows, Spanish-Language TV Shows"/>
    <s v="When a prominent politician is murdered, the intrepid journalists of Frente Tijuana risk their lives to uncover the truth."/>
  </r>
  <r>
    <s v="s3947"/>
    <s v="Movie"/>
    <s v="Possessed"/>
    <m/>
    <s v="Song Sae-byeok, Go Joon-hee, Youn Jung-hoon, Jo Han-sun, Lee Won-jong, Park Gene-woo, Kwon Hyuk-hyun, Park Sang-min"/>
    <s v="South Korea"/>
    <d v="2019-04-04T00:00:00"/>
    <n v="2019"/>
    <s v="TV-MA"/>
    <n v="1"/>
    <s v="1 Season"/>
    <s v="Crime TV Shows, International TV Shows, Korean TV Shows"/>
    <s v="A reluctant clairvoyant joins forces with a brusque police detective hiding a soft heart to help him solve criminal cases using her psychic abilities."/>
  </r>
  <r>
    <s v="s3950"/>
    <s v="Movie"/>
    <s v="Tango"/>
    <m/>
    <s v="Bassel Khayyat, Daniella Rahme, Bassam Moughneih, Dana Mardini, Youssef Haddad, Talal Jarday, Sameera Barody"/>
    <s v="Lebanon"/>
    <d v="2019-04-03T00:00:00"/>
    <n v="2018"/>
    <s v="TV-14"/>
    <n v="1"/>
    <s v="1 Season"/>
    <s v="International TV Shows, Romantic TV Shows, TV Dramas"/>
    <s v="Shocking secrets begin to unravel when the aftermath of a car crash leaves four best friends questioning the truth of their relationships."/>
  </r>
  <r>
    <s v="s3954"/>
    <s v="Movie"/>
    <s v="Kicko &amp; Super Speedo"/>
    <m/>
    <m/>
    <m/>
    <d v="2019-04-01T00:00:00"/>
    <n v="2018"/>
    <s v="TV-Y7"/>
    <n v="1"/>
    <s v="1 Season"/>
    <s v="Kids' TV, TV Comedies"/>
    <s v="This high-energy animated series follows a gutsy kid and his trusty race-car pal as they save their city from bad guys and their scary vehicles."/>
  </r>
  <r>
    <s v="s3957"/>
    <s v="Movie"/>
    <s v="That Winter, the Wind Blows"/>
    <m/>
    <s v="Zo In-sung, Song Hye-kyo, Kim Bum, Jung Eun-ji, Bae Jong-ok, Young-hoon Kim"/>
    <s v="South Korea"/>
    <d v="2019-04-01T00:00:00"/>
    <n v="2013"/>
    <s v="TV-MA"/>
    <n v="1"/>
    <s v="1 Season"/>
    <s v="International TV Shows, Korean TV Shows, Romantic TV Shows"/>
    <s v="Seeing the chance to enrich himself by deceiving a blind heiress, clever con man Oh Soo just does what comes naturally â€“ but his plans soon change."/>
  </r>
  <r>
    <s v="s3959"/>
    <s v="Movie"/>
    <s v="Ultraman"/>
    <m/>
    <s v="Ryohei Kimura, Takuya Eguchi, Megumi Han, Hideyuki Tanaka, Sumire Morohoshi, Ken Uo, Shigeru Ushiyama, Ryota Takeuchi, Eiji Hanawa, Hirokazu Sekido, Minoru Shiraishi, Kenjiro Tsuda, Hiroaki Hirata, Kaiji Soze"/>
    <s v="United States, Japan"/>
    <d v="2019-04-01T00:00:00"/>
    <n v="2019"/>
    <s v="TV-14"/>
    <n v="1"/>
    <s v="1 Season"/>
    <s v="Anime Series, International TV Shows"/>
    <s v="Decades ago, a hero from the stars left this world in peace. Now, the son of Ultraman must rise to protect the Earth from a new alien threat."/>
  </r>
  <r>
    <s v="s3962"/>
    <s v="Movie"/>
    <s v="Pablo"/>
    <m/>
    <s v="Jake Williamson, Rachael Dickson, Sumita Majumdar, Michael White, Tony Finnegan, Scott Mulligan, Rosie King"/>
    <s v="United Kingdom"/>
    <d v="2019-03-30T00:00:00"/>
    <n v="2017"/>
    <s v="TV-Y"/>
    <n v="1"/>
    <s v="1 Season"/>
    <s v="British TV Shows, Kids' TV"/>
    <s v="Equipped with crayons and his creativity, a boy with autism draws an imaginary world where his animal pals help him tackle real-life situations."/>
  </r>
  <r>
    <s v="s3965"/>
    <s v="Movie"/>
    <s v="Osmosis"/>
    <m/>
    <s v="Agathe Bonitzer, Hugo Becker, GaÃ«l Kamilindi, ManoÃ«l Dupont, StÃ©phane Pitti, Luna Silva, Yuming Hey, Suzanne Rault-Balet, Philypa Phoenix, Lena Lapres, Waly Dia, AurÃ©lia Petit, Lionel Lingelser, Fabien Ducommun"/>
    <s v="France"/>
    <d v="2019-03-29T00:00:00"/>
    <n v="2019"/>
    <s v="TV-MA"/>
    <n v="1"/>
    <s v="1 Season"/>
    <s v="International TV Shows, TV Dramas, TV Mysteries"/>
    <s v="In near-future Paris, two brilliant siblings unveil a high-tech implant designed to pair up soul mates. But the beta test yields unwelcome surprises."/>
  </r>
  <r>
    <s v="s3966"/>
    <s v="Movie"/>
    <s v="Santa Clarita Diet"/>
    <m/>
    <s v="Drew Barrymore, Timothy Olyphant, Liv Hewson, Skyler Gisondo"/>
    <s v="United States"/>
    <d v="2019-03-29T00:00:00"/>
    <n v="2019"/>
    <s v="TV-MA"/>
    <n v="3"/>
    <s v="3 Seasons"/>
    <s v="TV Comedies, TV Horror, TV Thrillers"/>
    <s v="They're ordinary husband and wife realtors until she undergoes a dramatic change that sends them down a road of death and destruction. In a good way."/>
  </r>
  <r>
    <s v="s3969"/>
    <s v="Movie"/>
    <s v="The Terminal"/>
    <m/>
    <s v="Mohammad Mansour, Bouthayna Al Raesi, Bassima Hamada, Ahlaam Muhammed, Shaimaa Ali, Foaz Al -Shatti, Abdullah Bahman, Abdulmohsen Al-Qaffas, Mohammed Al Dosari"/>
    <m/>
    <d v="2019-03-29T00:00:00"/>
    <n v="2018"/>
    <s v="TV-14"/>
    <n v="1"/>
    <s v="1 Season"/>
    <s v="International TV Shows, TV Dramas"/>
    <s v="Social pressure, a complicated past and a clash of values beset the life of a businessman and his family."/>
  </r>
  <r>
    <s v="s3970"/>
    <s v="Movie"/>
    <s v="Traitors"/>
    <m/>
    <s v="Emma Appleton, Michael Stuhlbarg, Luke Treadaway, Keeley Hawes, Brandon P. Bell, Matt Lauria, Jamie Blackley, David Hargreaves, Sam Hoare, Simon Kunz, Greg McHugh, Stephen Campbell Moore, Cara Horgan"/>
    <s v="United Kingdom"/>
    <d v="2019-03-29T00:00:00"/>
    <n v="2019"/>
    <s v="TV-MA"/>
    <n v="1"/>
    <s v="1 Season"/>
    <s v="British TV Shows, International TV Shows, TV Dramas"/>
    <s v="As World War II ends, a young English woman agrees to help an enigmatic American agent root out Russian infiltration of the British government."/>
  </r>
  <r>
    <s v="s3971"/>
    <s v="Movie"/>
    <s v="Versailles"/>
    <m/>
    <s v="George Blagden, Alexander Vlahos, Tygh Runyan, Stuart Bowman, Evan Williams, Elisa Lasowski, Joe Sheridan, Steve Cumyn, Anna Brewster, Maddison Jaizani, Pip Torrens, Catherine Walker, Lizzie BrocherÃ©, Geoffrey Bateman"/>
    <s v="France, Canada"/>
    <d v="2019-03-29T00:00:00"/>
    <n v="2018"/>
    <s v="TV-MA"/>
    <n v="3"/>
    <s v="3 Seasons"/>
    <s v="International TV Shows, TV Dramas"/>
    <s v="King Louis XIV of France commissions a lavish palace that becomes a fierce battleground for love and politics â€“ and a gilded prison for nobility."/>
  </r>
  <r>
    <s v="s3972"/>
    <s v="Movie"/>
    <s v="Ainori Love Wagon: Asian Journey"/>
    <m/>
    <s v="Becky, Audrey, Mayuko Kawakita, Shimon Okura"/>
    <s v="Japan"/>
    <d v="2019-03-28T00:00:00"/>
    <n v="2018"/>
    <s v="TV-MA"/>
    <n v="2"/>
    <s v="2 Seasons"/>
    <s v="International TV Shows, Reality TV, Romantic TV Shows"/>
    <s v="Seven men and women board a pink bus in search of true love. On a journey through Asia with strangers, their goal is to return to Japan as a couple."/>
  </r>
  <r>
    <s v="s3977"/>
    <s v="Movie"/>
    <s v="The Eagle of El-Se'eed"/>
    <m/>
    <s v="Mohamed Ramadan, Sayed Rajab, Dorra Zarrouk, Dina Talaat, Aida Reyad"/>
    <m/>
    <d v="2019-03-25T00:00:00"/>
    <n v="2018"/>
    <s v="TV-14"/>
    <n v="1"/>
    <s v="1 Season"/>
    <s v="Crime TV Shows, International TV Shows, TV Action &amp; Adventure"/>
    <s v="A police officer and a drug lord become embroiled in a cycle of revenge, each man bent on taking the other down."/>
  </r>
  <r>
    <s v="s3980"/>
    <s v="Movie"/>
    <s v="Charlie's Colorforms City"/>
    <m/>
    <s v="Jacob Soley, Saara Chaudry, Tyler Barish, Zoe Hatz, Julie Lemieux, Joseph Motiki, Shoshana Sperling, Adrianna Di Liello, Deann Degruijter, Stacey DePass"/>
    <s v="United States"/>
    <d v="2019-03-22T00:00:00"/>
    <n v="2019"/>
    <s v="TV-Y"/>
    <n v="1"/>
    <s v="1 Season"/>
    <s v="Kids' TV"/>
    <s v="Charlie creates fun stories using different shapes, and he needs your help! Take off for adventures in outer space, the Wild West â€“ and right at home."/>
  </r>
  <r>
    <s v="s3981"/>
    <s v="Movie"/>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d v="2019-03-22T00:00:00"/>
    <n v="2019"/>
    <s v="TV-MA"/>
    <n v="1"/>
    <s v="1 Season"/>
    <s v="Crime TV Shows, International TV Shows, Spanish-Language TV Shows"/>
    <s v="In 1994, Mexican presidential candidate Luis Donaldo Colosio's assassination sends his dying widow racing to uncover who did it. Based on true events."/>
  </r>
  <r>
    <s v="s3982"/>
    <s v="Movie"/>
    <s v="Delhi Crime"/>
    <m/>
    <s v="Shefali Shah, Rajesh Tailang, Rasika Dugal, Adil Hussain, Vinod Sharawat, Mridul Sharma, Gopal Dutt Tiwari, Anurag Arora, Gaurav Rana, Yashaswini Dayama"/>
    <s v="India"/>
    <d v="2019-03-22T00:00:00"/>
    <n v="2019"/>
    <s v="TV-MA"/>
    <n v="1"/>
    <s v="1 Season"/>
    <s v="Crime TV Shows, International TV Shows, TV Dramas"/>
    <s v="As Delhi reels in the aftermath of a gang rape, DCP Vartika Chaturvedi leads a painstaking search for the culprits. Based on the 2012 Nirbhaya case."/>
  </r>
  <r>
    <s v="s3985"/>
    <s v="Movie"/>
    <s v="The 10 Sins"/>
    <m/>
    <s v="Abdul Mohsen Alnimer, Haifa Hussien, Qahtan Alqahtani, Mohammed Sefer, Abdulla Bu Shehri"/>
    <m/>
    <d v="2019-03-22T00:00:00"/>
    <n v="2018"/>
    <s v="TV-14"/>
    <n v="1"/>
    <s v="1 Season"/>
    <s v="International TV Shows, TV Dramas"/>
    <s v="In this social drama of sin and remorse, a man reels at the discovery that his wife has been unfaithful, and gives her an ultimatum."/>
  </r>
  <r>
    <s v="s3987"/>
    <s v="Movie"/>
    <s v="The OA"/>
    <m/>
    <s v="Brit Marling, Jason Isaacs, Emory Cohen, Scott Wilson, Phyllis Smith, Alice Krige, Patrick Gibson, Brendan Meyer, Brandon Perea, Ian Alexander, Will Brill, Riz Ahmed, Paz Vega"/>
    <s v="United States"/>
    <d v="2019-03-22T00:00:00"/>
    <n v="2019"/>
    <s v="TV-MA"/>
    <n v="2"/>
    <s v="2 Seasons"/>
    <s v="TV Dramas, TV Mysteries, TV Sci-Fi &amp; Fantasy"/>
    <s v="Seven years after vanishing from her home, a young woman returns with mysterious new abilities and recruits five strangers for a secret mission."/>
  </r>
  <r>
    <s v="s3989"/>
    <s v="Movie"/>
    <s v="Bo on the Go!"/>
    <m/>
    <s v="Catherine O'Connor, Andrew Sabiston, Jim Fowler"/>
    <s v="Canada"/>
    <d v="2019-03-21T00:00:00"/>
    <n v="2007"/>
    <s v="TV-Y"/>
    <n v="1"/>
    <s v="1 Season"/>
    <s v="Kids' TV"/>
    <s v="Staying at home doesn't mean sitting still for energetic Bo and her little dragon friend Dezzy, who embark on amazing adventures through movement."/>
  </r>
  <r>
    <s v="s3990"/>
    <s v="Movie"/>
    <s v="Stay Tuned!"/>
    <m/>
    <s v="Kyoko Yoshine, Hiroki Iijima, Kanako Miyashita, Yo Oizumi, Ken Yasuda"/>
    <s v="Japan"/>
    <d v="2019-03-21T00:00:00"/>
    <n v="2019"/>
    <s v="TV-14"/>
    <n v="1"/>
    <s v="1 Season"/>
    <s v="International TV Shows, TV Comedies, TV Dramas"/>
    <s v="She's the most unlikely candidate to ever stumble into the role of a reporter, and sheâ€™s keeping everyone on their toes with her eccentric ways."/>
  </r>
  <r>
    <s v="s3997"/>
    <s v="Movie"/>
    <d v="2022-02-09T00:00:00"/>
    <m/>
    <s v="Shahd El Yaseen, Shaila Sabt, Hala, Hanadi Al-Kandari, Salma Salem, Ibrahim Al-Harbi, Mahmoud Boushahri, Yousef Al Balushi, Ghorour, Abdullah Al-bloshi"/>
    <m/>
    <d v="2019-03-20T00:00:00"/>
    <n v="2018"/>
    <s v="TV-14"/>
    <n v="1"/>
    <s v="1 Season"/>
    <s v="International TV Shows, TV Dramas"/>
    <s v="As a psychology professor faces Alzheimer's, his daughter and her three close female friends experience romance, marriage, heartbreak and tragedy."/>
  </r>
  <r>
    <s v="s3999"/>
    <s v="Movie"/>
    <s v="My Husband Won't Fit"/>
    <m/>
    <s v="Natsumi Ishibashi, Aoi Nakamura"/>
    <s v="Japan"/>
    <d v="2019-03-20T00:00:00"/>
    <n v="2019"/>
    <s v="TV-MA"/>
    <n v="1"/>
    <s v="1 Season"/>
    <s v="International TV Shows, Romantic TV Shows, TV Dramas"/>
    <s v="Kumiko and Kenichi meet in college and build a happy marriage together. But over time, an unusual problem threatens to destroy their relationship."/>
  </r>
  <r>
    <s v="s4002"/>
    <s v="Movie"/>
    <s v="Green Door"/>
    <m/>
    <s v="Jam Hsiao, Bea Hayden Kuo, Enno Cheng, Hsieh Ying-xuan, Jason King, Lan Wei-Hua, Shen Hai Jung, Ruby Zhan, Blue Lan"/>
    <s v="Taiwan"/>
    <d v="2019-03-17T00:00:00"/>
    <n v="2019"/>
    <s v="TV-MA"/>
    <n v="1"/>
    <s v="1 Season"/>
    <s v="International TV Shows, Romantic TV Shows, TV Comedies"/>
    <s v="A troubled psychologist returns from the U.S. and sets up a clinic in Taiwan, where mysterious patients and uncanny events shed light on his murky past."/>
  </r>
  <r>
    <s v="s4007"/>
    <s v="Movie"/>
    <s v="If I Hadn't Met You"/>
    <m/>
    <s v="Pablo Derqui, Mercedes Sampietro, Andrea Ros, Javier BeltrÃ¡n, Paula Malia, David Vert, Muguet Franc, Miquel GarcÃ­a Borda, Berta Garcia, Joel Bramona, Montse Guallar, Abel Folk, Sergi LÃ³pez, Ã’scar Jarque, Eli Iranzo"/>
    <s v="Spain"/>
    <d v="2019-03-15T00:00:00"/>
    <n v="2018"/>
    <s v="TV-MA"/>
    <n v="1"/>
    <s v="1 Season"/>
    <s v="International TV Shows, Romantic TV Shows, TV Dramas"/>
    <s v="Eduard, a husband and father who loses his family in a tragic accident, travels to parallel universes to seek a better fate for his beloved wife."/>
  </r>
  <r>
    <s v="s4013"/>
    <s v="Movie"/>
    <s v="My Pride"/>
    <m/>
    <s v="Khaled Amin, Elham Al Fadalah, Fatima Al Safi, Fahad Basim, Farah ElSaraf, Hala"/>
    <m/>
    <d v="2019-03-15T00:00:00"/>
    <n v="2018"/>
    <s v="TV-14"/>
    <n v="1"/>
    <s v="1 Season"/>
    <s v="International TV Shows, TV Dramas"/>
    <s v="After their mother's death, Amal and her brothers struggle to live with their authoritarian father, whose cruelty and neglect break the family apart."/>
  </r>
  <r>
    <s v="s4015"/>
    <s v="Movie"/>
    <s v="Robozuna"/>
    <m/>
    <s v="Taylor Clarke-Hill, Tom Clarke-Hill, Larissa Murray, Brianna Price, Michael Obiora, Morwenna Banks, Rufus Jones, Duncan Wisbey, Danny John-Jules, Ali A"/>
    <s v="United Kingdom"/>
    <d v="2019-03-15T00:00:00"/>
    <n v="2018"/>
    <s v="TV-Y7"/>
    <n v="2"/>
    <s v="2 Seasons"/>
    <s v="British TV Shows, Kids' TV"/>
    <s v="A boy and his homemade robot enter the toughest competition in the universe while attempting to free their oppressed home from an evil empire."/>
  </r>
  <r>
    <s v="s4016"/>
    <s v="Movie"/>
    <s v="The Disappearance of Madeleine McCann"/>
    <m/>
    <m/>
    <m/>
    <d v="2019-03-15T00:00:00"/>
    <n v="2019"/>
    <s v="TV-14"/>
    <n v="1"/>
    <s v="1 Season"/>
    <s v="Crime TV Shows, Docuseries"/>
    <s v="The documentary takes a detailed look at the disappearance of 3-year-old Madeleine McCann, who vanished while on holiday with her family."/>
  </r>
  <r>
    <s v="s4017"/>
    <s v="Movie"/>
    <s v="Turn Up Charlie"/>
    <m/>
    <s v="Idris Elba, Piper Perabo, JJ Feild, Frankie Hervey, Guz Khan"/>
    <s v="United Kingdom"/>
    <d v="2019-03-15T00:00:00"/>
    <n v="2019"/>
    <s v="TV-MA"/>
    <n v="1"/>
    <s v="1 Season"/>
    <s v="British TV Shows, International TV Shows, TV Comedies"/>
    <s v="A down-and-out DJ plots to rebuild his music career while working as a nanny for his famous best friend's wild 11-year-old daughter."/>
  </r>
  <r>
    <s v="s4023"/>
    <s v="Movie"/>
    <s v="More to Say"/>
    <m/>
    <s v="Yousra, Naglaa Badr, Sherine Reda, Ahmed Hatem, Hesham Selim, Ingi Abou Zeid, Farouk El Fishawy, Mahmoud Fares, Tayam Amar, Heba Abdelaziz, Heba Abdelghany, Mariam El Khosht"/>
    <s v="Egypt"/>
    <d v="2019-03-13T00:00:00"/>
    <n v="2018"/>
    <s v="TV-14"/>
    <n v="1"/>
    <s v="1 Season"/>
    <s v="International TV Shows, TV Dramas, TV Mysteries"/>
    <s v="After her son dies in an accident, a legal consultant is forced to prove her innocence when she's accused of his murder."/>
  </r>
  <r>
    <s v="s4024"/>
    <s v="Movie"/>
    <s v="The Land of Hypocrisy"/>
    <m/>
    <s v="Mohamed Henedy, Dalal Abdel Aziz, Hana Shiha, Mohammed Tharwat, Salwa Mohammed, Mohammed Hafiz, Ibrahim Issa, Leila Ezz Al Arab, Mohammed Mahmoud"/>
    <s v="Egypt"/>
    <d v="2019-03-13T00:00:00"/>
    <n v="2018"/>
    <s v="TV-14"/>
    <n v="1"/>
    <s v="1 Season"/>
    <s v="International TV Shows, TV Comedies, TV Sci-Fi &amp; Fantasy"/>
    <s v="A hardworking man in a thankless job meets a mysterious doctor who sells him powerful pills that throw his life into disarray."/>
  </r>
  <r>
    <s v="s4027"/>
    <s v="Movie"/>
    <s v="Eugenie Nights"/>
    <m/>
    <s v="Ameena Khalil, Zafer Abdeen, Injy El Mokkaddem, Khaled Kamal, Cherif Hafez, Carmen Bsaibes, Mourad Makram, Leila Ezz Al Arab, Asmaa Abou El Yazeed, Nadine Nassib Njeim"/>
    <s v="Egypt"/>
    <d v="2019-03-11T00:00:00"/>
    <n v="2018"/>
    <s v="TV-14"/>
    <n v="1"/>
    <s v="1 Season"/>
    <s v="International TV Shows, Romantic TV Shows, TV Dramas"/>
    <s v="In 1940s Port Said, Kariman finds comfort and solace in the arms of an unhappily married man, who also happens to be her abusive husband's brother."/>
  </r>
  <r>
    <s v="s4028"/>
    <s v="Movie"/>
    <s v="This Evening"/>
    <m/>
    <s v="Eyad Nassar, Ahmed Dawood, Mohamed Farraag, Hanan Motawie, Arwa Gouda, Bassel Alzaro"/>
    <s v="Egypt"/>
    <d v="2019-03-11T00:00:00"/>
    <n v="2017"/>
    <s v="TV-14"/>
    <n v="1"/>
    <s v="1 Season"/>
    <s v="International TV Shows, TV Dramas"/>
    <s v="The lives of a wealthy couple hiding their marital problems intersect with a group of hackers and the young women they exploit."/>
  </r>
  <r>
    <s v="s4029"/>
    <s v="Movie"/>
    <s v="Into the Badlands"/>
    <m/>
    <s v="Daniel Wu, Emily Beecham, Sarah Bolger, Oliver Stark, Orla Brady, Ally Ioannides, Stephen Lang, Marton Csokas, Madeleine Mantock, Aramis Knight"/>
    <s v="United States"/>
    <d v="2019-03-10T00:00:00"/>
    <n v="2018"/>
    <s v="TV-MA"/>
    <n v="3"/>
    <s v="3 Seasons"/>
    <s v="TV Action &amp; Adventure"/>
    <s v="Dreaming of escaping to a distant city, a ferocious warrior and a mysterious boy tangle with territorial warlords and their highly trained killers."/>
  </r>
  <r>
    <s v="s4030"/>
    <s v="Movie"/>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d v="2019-03-08T00:00:00"/>
    <n v="2018"/>
    <s v="TV-14"/>
    <n v="1"/>
    <s v="1 Season"/>
    <s v="International TV Shows, Romantic TV Shows, TV Dramas"/>
    <s v="A loving couple become rivals when Belle opens a fusion bistro next to her ex-boyfriend Kramâ€™s traditional restaurant in Bangkokâ€™s chic Ari district."/>
  </r>
  <r>
    <s v="s4031"/>
    <s v="Movie"/>
    <s v="Disappearance"/>
    <m/>
    <s v="Nelly Karim, Mohamed Mamdouh, Hesham Selim"/>
    <s v="Egypt"/>
    <d v="2019-03-08T00:00:00"/>
    <n v="2018"/>
    <s v="TV-MA"/>
    <n v="1"/>
    <s v="1 Season"/>
    <s v="International TV Shows, TV Dramas, TV Mysteries"/>
    <s v="A university lecturer in Russia returns to Egypt after her husband's sudden disappearance, uncovering further mysteries the more she investigates."/>
  </r>
  <r>
    <s v="s4033"/>
    <s v="Movie"/>
    <s v="Immortals"/>
    <m/>
    <s v="Kerem BÃ¼rsin, ElÃ§in Sangu, Birkan Sokullu, Selma ErgeÃ§, TÃ¼rkÃ¼ Turan, Nilperi Åžahinkaya, Efecan Åženolsun, Elit Ä°ÅŸcan"/>
    <s v="Turkey"/>
    <d v="2019-03-08T00:00:00"/>
    <n v="2018"/>
    <s v="TV-MA"/>
    <n v="1"/>
    <s v="1 Season"/>
    <s v="International TV Shows, TV Dramas, TV Horror"/>
    <s v="Driven by revenge, human-turned-vampire Mia sets out to vanquish Dmitry, a ruthless vampire leader who seeks an artifact that grants immortality."/>
  </r>
  <r>
    <s v="s4036"/>
    <s v="Movie"/>
    <s v="The Confrontation"/>
    <m/>
    <s v="Hussein Almansour, Shujoon, Mohammed Alalawi, Noor Alghandour, Fahad Basim, Hamad Ashkanani"/>
    <m/>
    <d v="2019-03-08T00:00:00"/>
    <n v="2018"/>
    <s v="TV-PG"/>
    <n v="1"/>
    <s v="1 Season"/>
    <s v="International TV Shows, TV Dramas"/>
    <s v="A woman struggling with sleep paralysis begins a complicated relationship with the director of a media company, whose colleagues conspire against him."/>
  </r>
  <r>
    <s v="s4043"/>
    <s v="Movie"/>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d v="2019-03-06T00:00:00"/>
    <n v="2016"/>
    <s v="TV-MA"/>
    <n v="1"/>
    <s v="1 Season"/>
    <s v="Crime TV Shows, TV Dramas"/>
    <s v="This anthology series dramatizes historic criminal cases in the U.S., including the O.J. Simpson trial and Andrew Cunanan's 1997 murder spree."/>
  </r>
  <r>
    <s v="s4044"/>
    <s v="Movie"/>
    <s v="Secret City"/>
    <m/>
    <s v="Anna Torv, Jacki Weaver, Dan Wyllie, Alex Dimitriades, Damon Herriman, Mekhi Phifer, Eugenia Yuan, Matt Zeremes, Alan Dale"/>
    <s v="Australia"/>
    <d v="2019-03-06T00:00:00"/>
    <n v="2016"/>
    <s v="TV-MA"/>
    <n v="2"/>
    <s v="2 Seasons"/>
    <s v="International TV Shows, TV Dramas, TV Mysteries"/>
    <s v="A student's protest leads to a government scandal that has personal and professional repercussions for one of Australia's toughest journalists."/>
  </r>
  <r>
    <s v="s4045"/>
    <s v="Movie"/>
    <s v="A Korean Odyssey"/>
    <m/>
    <s v="Lee Seung-gi, Cha Seung-won, Oh Yeon-seo, Lee Hong-gi, Jang Gwang, Lee Se-young"/>
    <s v="South Korea"/>
    <d v="2019-03-05T00:00:00"/>
    <n v="2017"/>
    <s v="TV-MA"/>
    <n v="1"/>
    <s v="1 Season"/>
    <s v="International TV Shows, Korean TV Shows, Romantic TV Shows"/>
    <s v="A self-serving mythical creature's bid for invincibility backfires when he finds himself at the mercy of a woman who can see otherworldly beings."/>
  </r>
  <r>
    <s v="s4055"/>
    <s v="Movie"/>
    <s v="Cricket Fever: Mumbai Indians"/>
    <m/>
    <m/>
    <s v="India"/>
    <d v="2019-03-01T00:00:00"/>
    <n v="2019"/>
    <s v="TV-MA"/>
    <n v="1"/>
    <s v="1 Season"/>
    <s v="Docuseries, International TV Shows"/>
    <s v="Follow Indian Premier League champions Mumbai Indians through the 2018 season in this series featuring insider insights and intense cricket action."/>
  </r>
  <r>
    <s v="s4056"/>
    <s v="Movie"/>
    <s v="Larva Island"/>
    <m/>
    <s v="Hong Bum-ki, Eddy Lee, Ahn Hyo-min, Kang Shi-hyun, Tom Wayland, Erica Schroeder"/>
    <m/>
    <d v="2019-03-01T00:00:00"/>
    <n v="2019"/>
    <s v="TV-Y7"/>
    <n v="2"/>
    <s v="2 Seasons"/>
    <s v="Kids' TV, Korean TV Shows, TV Comedies"/>
    <s v="Stranded on a tropical island, two silly larva buddies find slapstick fun in everything from discovering food to meeting new animal friends."/>
  </r>
  <r>
    <s v="s4057"/>
    <s v="Movie"/>
    <s v="Losers"/>
    <m/>
    <m/>
    <m/>
    <d v="2019-03-01T00:00:00"/>
    <n v="2019"/>
    <s v="TV-MA"/>
    <n v="1"/>
    <s v="1 Season"/>
    <s v="Docuseries"/>
    <s v="In a &quot;winning is everything&quot; society, how do we handle failure? This series profiles athletes who have turned the agony of defeat into human triumph."/>
  </r>
  <r>
    <s v="s4058"/>
    <s v="Movie"/>
    <s v="Northern Rescue"/>
    <m/>
    <s v="William Baldwin, Kathleen Robertson, Spencer MacPherson, Taylor Thorne, Amalia Williamson, Michelle Nolden, Peter MacNeill, Natalie Lisinska"/>
    <s v="Canada"/>
    <d v="2019-03-01T00:00:00"/>
    <n v="2019"/>
    <s v="TV-14"/>
    <n v="1"/>
    <s v="1 Season"/>
    <s v="TV Dramas"/>
    <s v="After the sudden death of his wife, search and rescue commander John West relocates with his three kids to his rural hometown of Turtle Island Bay."/>
  </r>
  <r>
    <s v="s4064"/>
    <s v="Movie"/>
    <s v="The Disastrous Life of Saiki K."/>
    <m/>
    <s v="Hiroshi Kamiya, Daisuke Ono, Nobunaga Shimazaki, Satoshi Hino, Natsuki Hanae, Ai Kayano, Yukari Tamura, Mitsuo Iwata, Rikako Aikawa"/>
    <s v="Japan"/>
    <d v="2019-03-01T00:00:00"/>
    <n v="2018"/>
    <s v="TV-14"/>
    <n v="3"/>
    <s v="3 Seasons"/>
    <s v="Anime Series, International TV Shows, Teen TV Shows"/>
    <s v="High school sophomore Kusuo Saiki swore as a child that he would keep his psychic talents hidden, but his abilities still make his life difficult."/>
  </r>
  <r>
    <s v="s4080"/>
    <s v="Movie"/>
    <s v="Unsolved"/>
    <m/>
    <s v="Josh Duhamel, Jimmi Simpson, Bokeem Woodbine"/>
    <s v="United States"/>
    <d v="2019-02-27T00:00:00"/>
    <n v="2018"/>
    <s v="TV-MA"/>
    <n v="1"/>
    <s v="1 Season"/>
    <s v="Crime TV Shows, TV Dramas"/>
    <s v="Ride along for a dramatized version of the real-life investigations into the murders of rap icons Tupac Shakur and Biggie Smalls."/>
  </r>
  <r>
    <s v="s4085"/>
    <s v="Movie"/>
    <s v="Chef's Table"/>
    <m/>
    <m/>
    <s v="United States"/>
    <d v="2019-02-22T00:00:00"/>
    <n v="2019"/>
    <s v="TV-MA"/>
    <n v="6"/>
    <s v="6 Seasons"/>
    <s v="Docuseries, Reality TV"/>
    <s v="In this Emmy-nominated docuseries, find out what's inside the kitchens and minds of the international culinary stars who are redefining gourmet food."/>
  </r>
  <r>
    <s v="s4090"/>
    <s v="Movie"/>
    <s v="The Big Family Cooking Showdown"/>
    <m/>
    <s v="Zoe Ball, Nadiya Hussain, Giorgio Locatelli, Rosemary Shrager"/>
    <s v="United Kingdom"/>
    <d v="2019-02-22T00:00:00"/>
    <n v="2018"/>
    <s v="TV-PG"/>
    <n v="2"/>
    <s v="2 Seasons"/>
    <s v="British TV Shows, International TV Shows, Reality TV"/>
    <s v="In this unscripted series, families passionate about food serve up their most delicious dishes for the chance to be crowned Britain's best home cooks."/>
  </r>
  <r>
    <s v="s4091"/>
    <s v="Movie"/>
    <s v="Z4"/>
    <m/>
    <s v="Apollo Costa, Gabriel Santana, Matheus Lustosa, Pedro Rezende, Werner SchÃ¼nemann, Manu Gavassi, Angela Dippe, Negra Li, PatrÃ­cia de Sabrit, CÃ©sar Pezzuoli, Carol Loback, Marina BrandÃ£o"/>
    <s v="Brazil"/>
    <d v="2019-02-22T00:00:00"/>
    <n v="2018"/>
    <s v="TV-PG"/>
    <n v="2"/>
    <s v="2 Seasons"/>
    <s v="Kids' TV"/>
    <s v="Fading music biz veteran ZÃ© realizes he has just one more chance at redemption: He must assemble a hit boy band from a ragtag group of pop newbies."/>
  </r>
  <r>
    <s v="s4105"/>
    <s v="Movie"/>
    <s v="HjÃ¸rdis"/>
    <s v="Lars Kaalund"/>
    <s v="Lise Baastrup, Martin Brygmann, Ellen HillingsÃ¸, Nicky Andersen, Nicoline Sharma Rubow, Jasmin Bart-Williams, William RÃ¼tzou, Marius Due, Robert Hansen"/>
    <s v="Denmark"/>
    <d v="2019-02-15T00:00:00"/>
    <n v="2015"/>
    <s v="TV-MA"/>
    <n v="1"/>
    <s v="1 Season"/>
    <s v="International TV Shows, TV Comedies, TV Dramas"/>
    <s v="This miniseries spinoff of &quot;Rita&quot; follows teacher HjÃ¸rdis as she plans a school play on bullying featuring a cast of socially awkward students."/>
  </r>
  <r>
    <s v="s4106"/>
    <s v="Movie"/>
    <s v="Larry Charles' Dangerous World of Comedy"/>
    <m/>
    <s v="Larry Charles"/>
    <m/>
    <d v="2019-02-15T00:00:00"/>
    <n v="2019"/>
    <s v="TV-MA"/>
    <n v="1"/>
    <s v="1 Season"/>
    <s v="Docuseries, TV Comedies"/>
    <s v="Legendary comedy writer and director Larry Charles travels the world in search of humor in the most unusual, unexpected and dangerous places."/>
  </r>
  <r>
    <s v="s4110"/>
    <s v="Movie"/>
    <s v="The 43"/>
    <m/>
    <s v="Paco Ignacio Taibo II"/>
    <m/>
    <d v="2019-02-15T00:00:00"/>
    <n v="2019"/>
    <s v="TV-MA"/>
    <n v="1"/>
    <s v="1 Season"/>
    <s v="Crime TV Shows, Docuseries, International TV Shows"/>
    <s v="This docuseries disputes the Mexican government's account of how and why 43 students from Ayotzinapa Rural Teachers' College vanished in Iguala in 2014."/>
  </r>
  <r>
    <s v="s4112"/>
    <s v="Movie"/>
    <s v="The Kirlian Frequency"/>
    <m/>
    <s v="NicolÃ¡s Van de Moortele, Letizia Denise Bloisi, MarÃ­a DuplÃ¡a, Ciro Herce, Milagros Molina, Jorge Pinarello, Casper Uncal, Jorge Luis Alonso"/>
    <s v="Argentina"/>
    <d v="2019-02-15T00:00:00"/>
    <n v="2017"/>
    <s v="TV-14"/>
    <n v="1"/>
    <s v="1 Season"/>
    <s v="International TV Shows, Spanish-Language TV Shows, TV Horror"/>
    <s v="In the midnight hour, a lone DJ broadcasts the strangest â€“ and scariest â€“ tales from the outer edges of Kirlian, a lost city somewhere in Argentina."/>
  </r>
  <r>
    <s v="s4115"/>
    <s v="Movie"/>
    <s v="Barbie Dreamhouse Adventures"/>
    <m/>
    <s v="America Young, Kirsten Day, Cassandra Morris, Cassidy Naber, Ritesh Rajan"/>
    <s v="United States, Canada"/>
    <d v="2019-02-14T00:00:00"/>
    <n v="2018"/>
    <s v="TV-Y"/>
    <n v="3"/>
    <s v="3 Seasons"/>
    <s v="Kids' TV"/>
    <s v="Get to know Barbie and her BFFs â€“ including next-door neighbor Ken â€“ in this animated vlog of adventures filmed inside her family's new dreamhouse."/>
  </r>
  <r>
    <s v="s4117"/>
    <s v="Movie"/>
    <s v="Velvet ColecciÃ³n"/>
    <m/>
    <s v="Marta Hazas, Asier EtxeandÃ­a, AdriÃ¡n Lastra, Diego MartÃ­n, Fernando Guallar, LlorenÃ§ GonzÃ¡lez, Megan Montaner, MÃ³nica Cruz, Marta TornÃ©, Andrea Duro, Aitana SÃ¡nchez-GijÃ³n, Adriana Ozores, Imanol Arias"/>
    <s v="Spain"/>
    <d v="2019-02-14T00:00:00"/>
    <n v="2018"/>
    <s v="TV-14"/>
    <n v="2"/>
    <s v="2 Seasons"/>
    <s v="International TV Shows, Romantic TV Shows, Spanish-Language TV Shows"/>
    <s v="In the late '60s, fashion designer Ana enlists friends Clara, Pedro and RaÃºl to open a store and design school in Barcelona in this &quot;Velvet&quot; spinoff."/>
  </r>
  <r>
    <s v="s4119"/>
    <s v="Movie"/>
    <s v="Iron Ladies"/>
    <m/>
    <s v="Aviis Zhong, Ben Wu, Ada Pan, Jacqueline Zhu, Gabriel Lan, Jack Lee, Wu Ting-chien, Wills Sia, Su Yen-ti, Jenny Huang"/>
    <s v="Taiwan"/>
    <d v="2019-02-09T00:00:00"/>
    <n v="2018"/>
    <s v="TV-14"/>
    <n v="1"/>
    <s v="1 Season"/>
    <s v="International TV Shows, Romantic TV Shows, TV Dramas"/>
    <s v="Three 30-something women in high-level jobs at a beauty e-commerce firm seem to have it all â€“ except when it comes to love and romantic chemistry."/>
  </r>
  <r>
    <s v="s4120"/>
    <s v="Movie"/>
    <s v="The Break"/>
    <m/>
    <s v="Yoann Blanc, Guillaume Kerbush, Anne Coesens, Jasmina Douieb, Tom Audenaert, Sam Louwyck, Catherine SalÃ©e, Jean-Henri CompÃ¨re"/>
    <s v="Belgium"/>
    <d v="2019-02-09T00:00:00"/>
    <n v="2018"/>
    <s v="TV-MA"/>
    <n v="2"/>
    <s v="2 Seasons"/>
    <s v="Crime TV Shows, International TV Shows, TV Dramas"/>
    <s v="A police detective mourning a painful loss moves back to his peaceful hometown, only to be drawn into a murder case that dredges up dark secrets."/>
  </r>
  <r>
    <s v="s4123"/>
    <s v="Movie"/>
    <s v="One Day at a Time"/>
    <m/>
    <s v="Justina Machado, Rita Moreno, Todd Grinnell, Isabella Gomez, Marcel Ruiz, Stephen Tobolowsky"/>
    <s v="United States"/>
    <d v="2019-02-08T00:00:00"/>
    <n v="2019"/>
    <s v="TV-PG"/>
    <n v="3"/>
    <s v="3 Seasons"/>
    <s v="TV Comedies"/>
    <s v="In a reimagining of the TV classic, a newly single Latina mother raises her teen daughter and tween son with the &quot;help&quot; of her old-school mom."/>
  </r>
  <r>
    <s v="s4126"/>
    <s v="Movie"/>
    <s v="The Last of the Schmucks"/>
    <m/>
    <s v="Chico, Ahmed Mekky, Hesham Maged, Bayoumi Fouad, Dina El-Sherbiny"/>
    <s v="Egypt"/>
    <d v="2019-02-07T00:00:00"/>
    <n v="2017"/>
    <s v="TV-MA"/>
    <n v="1"/>
    <s v="1 Season"/>
    <s v="International TV Shows, TV Comedies"/>
    <s v="The year is 2041 and a dispute between a man and his wife has set the human race back. In this battle of the sexes, the primitive life isn't so simple."/>
  </r>
  <r>
    <s v="s4127"/>
    <s v="Movie"/>
    <s v="Hidden Worlds"/>
    <m/>
    <s v="Adel Imam, Salah Abdallah, Hiba Majdi, Bushra, Fathy Abdel Wehab, Rania Farid Shawki, Ahmad Wafiq"/>
    <s v="Egypt"/>
    <d v="2019-02-05T00:00:00"/>
    <n v="2018"/>
    <s v="TV-14"/>
    <n v="1"/>
    <s v="1 Season"/>
    <s v="Crime TV Shows, International TV Shows, TV Dramas"/>
    <s v="While investigating an actressâ€™s supposed suicide and her connection to the mafia, a veteran journalist discovers that corruption runs deep."/>
  </r>
  <r>
    <s v="s4128"/>
    <s v="Movie"/>
    <s v="Live"/>
    <m/>
    <s v="Jung Yu-mi, Lee Kwang-soo, Bae Seong-woo, Bae Jong-ok, Sung Dong-il"/>
    <s v="South Korea"/>
    <d v="2019-02-05T00:00:00"/>
    <n v="2018"/>
    <s v="TV-MA"/>
    <n v="1"/>
    <s v="1 Season"/>
    <s v="Crime TV Shows, International TV Shows, Korean TV Shows"/>
    <s v="The police officers at South Korea's busiest patrol division toil day and night as keepers of law and peace â€“ but the reality is far from orderly."/>
  </r>
  <r>
    <s v="s4130"/>
    <s v="Movie"/>
    <s v="Safe"/>
    <m/>
    <s v="Michael C. Hall, Amanda Abbington, Marc Warren, Hannah Arterton, Audrey Fleurot, Nigel Lindsay"/>
    <s v="United Kingdom"/>
    <d v="2019-02-05T00:00:00"/>
    <n v="2018"/>
    <s v="TV-MA"/>
    <n v="1"/>
    <s v="1 Season"/>
    <s v="British TV Shows, Crime TV Shows, International TV Shows"/>
    <s v="After his teenage daughter goes missing, a widowed surgeon in an affluent neighborhood begins unearthing dark secrets about the people closest to him."/>
  </r>
  <r>
    <s v="s4131"/>
    <s v="Movie"/>
    <s v="Tayee"/>
    <m/>
    <s v="Amr Youssef, Amr Abdel Guelil, Saba Mubarak"/>
    <s v="Egypt"/>
    <d v="2019-02-05T00:00:00"/>
    <n v="2018"/>
    <s v="TV-MA"/>
    <n v="1"/>
    <s v="1 Season"/>
    <s v="International TV Shows, TV Dramas"/>
    <s v="An Egyptian doctor becomes a police informant and uses his rare gift of tracking ancient artifacts in the smuggling business."/>
  </r>
  <r>
    <s v="s4132"/>
    <s v="Movie"/>
    <s v="Violet Evergarden"/>
    <m/>
    <s v="Yui Ishikawa, Takehito Koyasu, Daisuke Namikawa, Aya Endo, Koki Uchiyama, Minori Chihara, Haruka Tomatsu"/>
    <s v="Japan"/>
    <d v="2019-02-05T00:00:00"/>
    <n v="2018"/>
    <s v="TV-14"/>
    <n v="1"/>
    <s v="1 Season"/>
    <s v="Anime Series, International TV Shows, Romantic TV Shows"/>
    <s v="The war is over, and Violet Evergarden needs a job. Scarred and emotionless, she takes a job as a letter writer to understand herself and her past."/>
  </r>
  <r>
    <s v="s4133"/>
    <s v="Movie"/>
    <s v="Romance is a bonus book"/>
    <m/>
    <s v="Lee Jong-suk, Lee Na-young, Jung Eugene, Wi Ha-jun, Kim Tae-woo, Kim Yu-mi, Cho Han-cheul, Kim Sun-young"/>
    <s v="South Korea"/>
    <d v="2019-02-03T00:00:00"/>
    <n v="2019"/>
    <s v="TV-14"/>
    <n v="1"/>
    <s v="1 Season"/>
    <s v="International TV Shows, Korean TV Shows, Romantic TV Shows"/>
    <s v="A gifted writer who's the youngest editor-in-chief ever at his publishing company gets enmeshed in the life of a former copywriter desperate for a job."/>
  </r>
  <r>
    <s v="s4142"/>
    <s v="Movie"/>
    <s v="Littlest Pet Shop: A World of Our Own"/>
    <m/>
    <s v="Rhona Rees, Ingrid Nilson, Diana Kaarina, Travis Turner, Lili Beaudoin, Kyle Rideout, Vincent Tong, Alessandro Juliani, Ian Hanlin, Brittney Wilson, Bethany Brown, Tabitha St. Germain"/>
    <s v="United States"/>
    <d v="2019-02-01T00:00:00"/>
    <n v="2018"/>
    <s v="TV-Y7"/>
    <n v="2"/>
    <s v="2 Seasons"/>
    <s v="Kids' TV"/>
    <s v="In Paw-Tucket, pets of all types form friendships, pursue their passions and have a great time being themselves."/>
  </r>
  <r>
    <s v="s4143"/>
    <s v="Movie"/>
    <s v="Russian Doll"/>
    <m/>
    <s v="Natasha Lyonne, Charlie Barnett, Yul Vazquez, Elizabeth Ashley, Dascha Polanco, Jeremy Bobb, Greta Lee, Rebecca Henderson, Brendan Sexton III, ChloÃ« Sevigny, Brooke Timber"/>
    <s v="United States"/>
    <d v="2019-02-01T00:00:00"/>
    <n v="2019"/>
    <s v="TV-MA"/>
    <n v="1"/>
    <s v="1 Season"/>
    <s v="TV Comedies, TV Dramas"/>
    <s v="Nadia keeps dying and reliving her 36th birthday party. She's trapped in a surreal time loop â€“ and staring down the barrel of her own mortality."/>
  </r>
  <r>
    <s v="s4144"/>
    <s v="Movie"/>
    <s v="Sparta"/>
    <m/>
    <s v="Alexander Petrov, Artyom Tkachenko, Valeria Shkirando, Marina Kaletskaya, Alisa Lozovskaya, Olga Sutulova, Fillip Gorenshtein, Olga Vinichenko, Petar Zakavitsa, Yan Gakharmanov"/>
    <s v="Russia"/>
    <d v="2019-02-01T00:00:00"/>
    <n v="2018"/>
    <s v="TV-MA"/>
    <n v="1"/>
    <s v="1 Season"/>
    <s v="Crime TV Shows, International TV Shows, TV Dramas"/>
    <s v="While investigating the mysterious death of a teacher, a grizzled detective gets caught up in the world of a high-stakes virtual reality game."/>
  </r>
  <r>
    <s v="s4145"/>
    <s v="Movie"/>
    <s v="Sword Art Online Alternative: Gun Gale Online"/>
    <m/>
    <s v="Tomori Kusunoki, Yoko Hikasa, Kazuyuki Okitsu, Chinatsu Akasaki"/>
    <s v="Japan"/>
    <d v="2019-02-01T00:00:00"/>
    <n v="2018"/>
    <s v="TV-MA"/>
    <n v="1"/>
    <s v="1 Season"/>
    <s v="Anime Series, International TV Shows"/>
    <s v="College student Karen takes up Gun Gale Online and gets a reputation as the Pink Demon. Then her gaming buddy Pitohui asks her to join the Squad Jam."/>
  </r>
  <r>
    <s v="s4150"/>
    <s v="Movie"/>
    <s v="Paprika"/>
    <m/>
    <s v="Kaycie Chase, David Gasman, Tom Morton, Lee Delong, Barbara Weber-Scaff"/>
    <m/>
    <d v="2019-01-31T00:00:00"/>
    <n v="2018"/>
    <s v="TV-Y"/>
    <n v="1"/>
    <s v="1 Season"/>
    <s v="Kids' TV"/>
    <s v="Stan and Olivia â€“ the amazingly different Paprika twins â€“ use their boundless enthusiasm to turn everyday life into an extraordinary adventure."/>
  </r>
  <r>
    <s v="s4163"/>
    <s v="Movie"/>
    <s v="A Taiwanese Tale of Two Cities"/>
    <m/>
    <s v="Tammy Chen, James Wen, Peggy Tseng, Denny Huang"/>
    <s v="Taiwan"/>
    <d v="2019-01-27T00:00:00"/>
    <n v="2018"/>
    <s v="TV-MA"/>
    <n v="1"/>
    <s v="1 Season"/>
    <s v="International TV Shows, TV Dramas"/>
    <s v="A Taipei doctor and a San Francisco engineer swap homes in a daring pact, embarking on journeys filled with trials, secrets and unexpected encounters."/>
  </r>
  <r>
    <s v="s4164"/>
    <s v="Movie"/>
    <s v="Z Nation"/>
    <m/>
    <s v="Nat Zang, Russell Hodgkinson, Michael Welch, Anastasia Baranova, Kellita Smith, DJ Qualls, Keith Allan, Pisay Pao"/>
    <s v="United States"/>
    <d v="2019-01-27T00:00:00"/>
    <n v="2018"/>
    <s v="TV-MA"/>
    <n v="5"/>
    <s v="5 Seasons"/>
    <s v="TV Action &amp; Adventure, TV Comedies, TV Horror"/>
    <s v="A team embarks on a perilous cross-country mission to transport the one man who survived a deadly zombie virus, hoping he holds the key to a vaccine."/>
  </r>
  <r>
    <s v="s4167"/>
    <s v="Movie"/>
    <s v="Black Earth Rising"/>
    <m/>
    <s v="Michaela Coel, John Goodman, Abena Ayivor, Noma Dumezweni, Ronald Guttman, Danny Sapani, Harriet Walter, Tyrone Huggins, Emmanuel Imani, Lucian Msamati, Tamara Tunie"/>
    <s v="United Kingdom"/>
    <d v="2019-01-25T00:00:00"/>
    <n v="2018"/>
    <s v="TV-MA"/>
    <n v="1"/>
    <s v="1 Season"/>
    <s v="British TV Shows, International TV Shows, TV Dramas"/>
    <s v="Adopted by a human rights attorney after the Rwandan genocide, legal investigator Kate Ashby confronts her past when she takes on war crimes cases."/>
  </r>
  <r>
    <s v="s4168"/>
    <s v="Movie"/>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d v="2019-01-25T00:00:00"/>
    <n v="2019"/>
    <s v="TV-MA"/>
    <n v="4"/>
    <s v="4 Seasons"/>
    <s v="International TV Shows, Spanish-Language TV Shows, TV Comedies"/>
    <s v="A brother and sister battle high expectations and each other after inheriting a soccer team. A series from the creators of â€œNosotros los Nobles.â€"/>
  </r>
  <r>
    <s v="s4169"/>
    <s v="Movie"/>
    <s v="Examination of Conscience"/>
    <m/>
    <m/>
    <s v="Spain"/>
    <d v="2019-01-25T00:00:00"/>
    <n v="2019"/>
    <s v="TV-MA"/>
    <n v="1"/>
    <s v="1 Season"/>
    <s v="Crime TV Shows, Docuseries, International TV Shows"/>
    <s v="Allegations of child sexual abuse in Spain's Catholic institutions are examined in interviews with survivors, clergy, journalists and other experts."/>
  </r>
  <r>
    <s v="s4172"/>
    <s v="Movie"/>
    <s v="The Perfect Match"/>
    <m/>
    <s v="Wu Kang-jen, Ivy Shao, Ben Wu, Xiao Man, Nylon Chen"/>
    <m/>
    <d v="2019-01-25T00:00:00"/>
    <n v="2017"/>
    <s v="TV-14"/>
    <n v="1"/>
    <s v="1 Season"/>
    <s v="International TV Shows, Romantic TV Shows, TV Comedies"/>
    <s v="A night market vendor clashes with a lofty celebrity chef in a culinary challenge, fueling the first sparks of a romance."/>
  </r>
  <r>
    <s v="s4173"/>
    <s v="Movie"/>
    <s v="Conversations with a Killer: The Ted Bundy Tapes"/>
    <m/>
    <m/>
    <s v="United States"/>
    <d v="2019-01-24T00:00:00"/>
    <n v="2019"/>
    <s v="TV-MA"/>
    <n v="1"/>
    <s v="1 Season"/>
    <s v="Crime TV Shows, Docuseries"/>
    <s v="Present-day interviews, archival footage and audio recordings made on death row form a searing portrait of notorious serial killer Ted Bundy."/>
  </r>
  <r>
    <s v="s4175"/>
    <s v="Movie"/>
    <s v="Innocent"/>
    <s v="Seren YÃ¼ce"/>
    <s v="Ali Atay, Haluk Bilginer, Nur SÃ¼rer, Okan YalabÄ±k, TÃ¼lin Ã–zen, Serkan Keskin, Bartu KÃ¼Ã§Ã¼kÃ§aÄŸlayan, Irem Altug, Mehmet Ã–zgÃ¼r, Merve Ates, Defne Halman, Cem Zeynel KiliÃ§, Esra Kizildogan"/>
    <s v="Turkey"/>
    <d v="2019-01-23T00:00:00"/>
    <n v="2017"/>
    <s v="TV-MA"/>
    <n v="1"/>
    <s v="1 Season"/>
    <s v="Crime TV Shows, International TV Shows, TV Dramas"/>
    <s v="In a peaceful, rustic town, a retired officer and his family are mired in a murder mystery riddled with shocking, buried secrets."/>
  </r>
  <r>
    <s v="s4179"/>
    <s v="Movie"/>
    <s v="Marvel's The Punisher"/>
    <m/>
    <s v="Jon Bernthal, Ebon Moss-Bachrach, Ben Barnes, Amber Rose Revah, Jason R. Moore, Daniel Webber, Jaime Ray Newman, Michael Nathanson, Deborah Ann Woll, Paul Schulze"/>
    <s v="United States"/>
    <d v="2019-01-18T00:00:00"/>
    <n v="2019"/>
    <s v="TV-MA"/>
    <n v="2"/>
    <s v="2 Seasons"/>
    <s v="Crime TV Shows, TV Action &amp; Adventure, TV Thrillers"/>
    <s v="A former Marine out to punish the criminals responsible for his family's murder finds himself ensnared in a military conspiracy."/>
  </r>
  <r>
    <s v="s4180"/>
    <s v="Movie"/>
    <s v="Memory Love"/>
    <m/>
    <s v="Andy Chen, Mandy Wei, Jolin Chien, Mandy Tao, Kris Shen, Nylon Chen"/>
    <m/>
    <d v="2019-01-18T00:00:00"/>
    <n v="2017"/>
    <s v="TV-14"/>
    <n v="1"/>
    <s v="1 Season"/>
    <s v="International TV Shows, Romantic TV Shows, TV Dramas"/>
    <s v="Losing her memory â€“ and her boyfriend â€“ after a car accident, Jia-en crosses paths with a heart transplant recipient who helps her recall her past."/>
  </r>
  <r>
    <s v="s4184"/>
    <s v="Movie"/>
    <s v="The World's Most Extraordinary Homes"/>
    <m/>
    <s v="Piers Taylor, Caroline Quentin"/>
    <s v="United Kingdom"/>
    <d v="2019-01-18T00:00:00"/>
    <n v="2019"/>
    <s v="TV-G"/>
    <n v="3"/>
    <s v="3 Seasons"/>
    <s v="British TV Shows, Docuseries, International TV Shows"/>
    <s v="Award-winning architect Piers Taylor and actress/property enthusiast Caroline Quentin travel the world to tour unconventional homes in extreme places."/>
  </r>
  <r>
    <s v="s4185"/>
    <s v="Movie"/>
    <s v="Trigger Warning with Killer Mike"/>
    <m/>
    <s v="Killer Mike"/>
    <m/>
    <d v="2019-01-18T00:00:00"/>
    <n v="2019"/>
    <s v="TV-MA"/>
    <n v="1"/>
    <s v="1 Season"/>
    <s v="Docuseries, Stand-Up Comedy &amp; Talk Shows"/>
    <s v="In this funny and provocative series, rapper and activist Killer Mike puts his revolutionary ideas about achieving social change into action."/>
  </r>
  <r>
    <s v="s4190"/>
    <s v="Movie"/>
    <s v="Lavender"/>
    <m/>
    <s v="Ambrose Hsu, Tammy Chen, Wang Jian Long, Lin Wei Jun, Hsia Ching Ting, Lin Heng Yi"/>
    <s v="Taiwan"/>
    <d v="2019-01-15T00:00:00"/>
    <n v="2002"/>
    <s v="TV-14"/>
    <n v="1"/>
    <s v="1 Season"/>
    <s v="International TV Shows, Romantic TV Shows, TV Dramas"/>
    <s v="Before one of them moves to the U.S., two childhood friends promise to reunite as adults. But illness and the vagaries of the heart stand in the way."/>
  </r>
  <r>
    <s v="s4197"/>
    <s v="Movie"/>
    <s v="La Grande ChaumiÃ¨re Violette"/>
    <m/>
    <s v="Eli Shi, Alice Ko, Jen-Shuo Cheng, Chiung-Hsuan Hsieh, Herb Hsu, Bryant Lee, Hsiu-Ling Lin, Ma Ju-lung, Ching-kuan Wang"/>
    <s v="Taiwan"/>
    <d v="2019-01-14T00:00:00"/>
    <n v="2016"/>
    <s v="TV-14"/>
    <n v="1"/>
    <s v="1 Season"/>
    <s v="International TV Shows, TV Dramas"/>
    <s v="Reminiscing about his youth in Taiwan's turbulent 1920s, Guo Xuehu reflects on his passion for art, a friendship with a painter â€“ and a doomed romance."/>
  </r>
  <r>
    <s v="s4200"/>
    <s v="Movie"/>
    <s v="Back with the Ex"/>
    <m/>
    <m/>
    <m/>
    <d v="2019-01-11T00:00:00"/>
    <n v="2018"/>
    <s v="TV-MA"/>
    <n v="1"/>
    <s v="1 Season"/>
    <s v="International TV Shows, Reality TV, Romantic TV Shows"/>
    <s v="New beginnings or old baggage? Four singles have one chance to reignite romance with an ex â€“ or leave the past behind for good."/>
  </r>
  <r>
    <s v="s4201"/>
    <s v="Movie"/>
    <s v="Friends from College"/>
    <m/>
    <s v="Keegan-Michael Key, Cobie Smulders, Billy Eichner, Fred Savage, Nat Faxon, Annie Parisse, Jae Suh Park"/>
    <s v="United States"/>
    <d v="2019-01-11T00:00:00"/>
    <n v="2019"/>
    <s v="TV-MA"/>
    <n v="2"/>
    <s v="2 Seasons"/>
    <s v="Romantic TV Shows, TV Comedies"/>
    <s v="Twenty years after graduation, a tight-knit group of college friends reconnects and discovers that love hasn't gotten easier with age."/>
  </r>
  <r>
    <s v="s4202"/>
    <s v="Movie"/>
    <s v="Hardy Bucks"/>
    <m/>
    <s v="Martin Maloney, Owen Colgan, Chris Tordoff, Peter Cassidy, Tom Kilgallon, Michael Salmon, Wayne Lynch, Tommy Miller"/>
    <s v="Ireland"/>
    <d v="2019-01-11T00:00:00"/>
    <n v="2018"/>
    <s v="TV-MA"/>
    <n v="4"/>
    <s v="4 Seasons"/>
    <s v="TV Comedies"/>
    <s v="A circle of young men entertain vague ambitions involving quick cash, women and showbiz in this mockumentary on small-town Irish life in County Mayo."/>
  </r>
  <r>
    <s v="s4203"/>
    <s v="Movie"/>
    <s v="Horrid Henry"/>
    <m/>
    <s v="Lizzie Waterworth, Joanna Ruiz, Emma Tate, Sue Elliot Nicholls, Tamsin Heatley, Wayne Forester, Aidan Cook, Stephanie Anne Mills, David Holt"/>
    <s v="United Kingdom"/>
    <d v="2019-01-11T00:00:00"/>
    <n v="2019"/>
    <s v="TV-Y7"/>
    <n v="2"/>
    <s v="2 Seasons"/>
    <s v="British TV Shows, Kids' TV, TV Comedies"/>
    <s v="To his family's frustration, Henry is skilled at making trouble, from babysitting pets in his bedroom to starting a shark panic at the swimming pool."/>
  </r>
  <r>
    <s v="s4207"/>
    <s v="Movie"/>
    <s v="Pocoyo"/>
    <m/>
    <s v="Stephen Fry, Alex Marty"/>
    <s v="Spain, United Kingdom"/>
    <d v="2019-01-10T00:00:00"/>
    <n v="2017"/>
    <s v="TV-Y"/>
    <n v="4"/>
    <s v="4 Seasons"/>
    <s v="Kids' TV, Spanish-Language TV Shows"/>
    <s v="Discovery is the name of the game for friendly toddler Pocoyo in this lifelike and richly colored animated adventure series for preschoolers."/>
  </r>
  <r>
    <s v="s4208"/>
    <s v="Movie"/>
    <s v="When Heroes Fly"/>
    <m/>
    <s v="Tomer Kapon, Ninet Tayeb, Michael Aloni, Nadav Nates, Moshe Ashkenazi, Vanessa Chaplot, Yael Sharoni, Gil Frank, Oded Fehr, Dan Mor"/>
    <s v="Israel"/>
    <d v="2019-01-10T00:00:00"/>
    <n v="2018"/>
    <s v="TV-MA"/>
    <n v="1"/>
    <s v="1 Season"/>
    <s v="International TV Shows, TV Action &amp; Adventure, TV Dramas"/>
    <s v="Years after a bitter falling out, four Israeli military veterans reunite and travel to Colombia in search of a loved one they'd presumed to be dead."/>
  </r>
  <r>
    <s v="s4216"/>
    <s v="Movie"/>
    <s v="See You in Time"/>
    <m/>
    <s v="Hans Chung, Mini Tsai, Albee Huang, David Chiu, Johnny Yang, Kuan Lin, Ray Yang, Liu Yu Shan"/>
    <m/>
    <d v="2019-01-04T00:00:00"/>
    <n v="2017"/>
    <s v="TV-14"/>
    <n v="1"/>
    <s v="1 Season"/>
    <s v="International TV Shows, Romantic TV Shows, TV Dramas"/>
    <s v="A series of mysterious text messages from the future sends ripples through the lives of a delivery woman and an accomplished cyclist."/>
  </r>
  <r>
    <s v="s4217"/>
    <s v="Movie"/>
    <s v="DÃ©jÃ  Vu"/>
    <m/>
    <s v="Mandy Wei, Yao Yuan Hao, Wang Si Ping, Yang Zheng, Jenna Wang, Nylon Chen"/>
    <m/>
    <d v="2019-01-02T00:00:00"/>
    <n v="2013"/>
    <s v="TV-14"/>
    <n v="1"/>
    <s v="1 Season"/>
    <s v="International TV Shows, Romantic TV Shows, TV Dramas"/>
    <s v="After losing everything, a prima ballerina accepts a stranger's offer to dial back time and reclaim what was taken from her â€“ but at a great price."/>
  </r>
  <r>
    <s v="s4219"/>
    <s v="Movie"/>
    <s v="A Series of Unfortunate Events"/>
    <m/>
    <s v="Neil Patrick Harris, Patrick Warburton, Malina Weissman, Louis Hynes, K. Todd Freeman, Joan Cusack, Aasif Mandvi"/>
    <s v="United States"/>
    <d v="2019-01-01T00:00:00"/>
    <n v="2019"/>
    <s v="TV-PG"/>
    <n v="3"/>
    <s v="3 Seasons"/>
    <s v="Kids' TV, TV Action &amp; Adventure, TV Comedies"/>
    <s v="The extraordinary Baudelaire orphans face trials, tribulations and the evil Count Olaf in their fateful quest to unlock long-held family secrets."/>
  </r>
  <r>
    <s v="s4221"/>
    <s v="Movie"/>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d v="2019-01-01T00:00:00"/>
    <n v="2019"/>
    <s v="TV-MA"/>
    <n v="1"/>
    <s v="13 Seasons"/>
    <s v="Stand-Up Comedy &amp; Talk Shows, TV Comedies"/>
    <s v="This global stand-up comedy series features a diverse set of comics from 13 regions bringing their perspectives on what's funny around the world."/>
  </r>
  <r>
    <s v="s4227"/>
    <s v="Movie"/>
    <s v="The Paper"/>
    <m/>
    <s v="Branka KatiÄ‡, Trpimir Jurkic, Aleksandar CvetkoviÄ‡, Zijad GraÄiÄ‡, Olga PakaloviÄ‡, Goran Markovic, Edita KaraÄ‘ole, Zdenko Jelcic, Tihana Lazovic, Mijo JuriÅ¡iÄ‡, Dajana ÄŒuljak, Alen LiveriÄ‡, Anja MatkoviÄ‡, Dragan Despot"/>
    <s v="Croatia"/>
    <d v="2019-01-01T00:00:00"/>
    <n v="2018"/>
    <s v="TV-MA"/>
    <n v="2"/>
    <s v="2 Seasons"/>
    <s v="International TV Shows, TV Dramas"/>
    <s v="A construction magnate takes over a struggling newspaper and attempts to wield editorial influence for power and personal gain."/>
  </r>
  <r>
    <s v="s4228"/>
    <s v="Movie"/>
    <s v="Tidying Up with Marie Kondo"/>
    <m/>
    <s v="Marie Kondo"/>
    <s v="United States"/>
    <d v="2019-01-01T00:00:00"/>
    <n v="2019"/>
    <s v="TV-PG"/>
    <n v="1"/>
    <s v="1 Season"/>
    <s v="Reality TV"/>
    <s v="In a series of inspiring home makeovers, world-renowned tidying expert Marie Kondo helps clients clear out the clutter â€“ and choose joy."/>
  </r>
  <r>
    <s v="s4251"/>
    <s v="Movie"/>
    <s v="Pioneers: First Women Filmmakers*"/>
    <m/>
    <m/>
    <m/>
    <d v="2018-12-30T00:00:00"/>
    <n v="1925"/>
    <s v="TV-14"/>
    <n v="1"/>
    <s v="1 Season"/>
    <s v="TV Shows"/>
    <s v="This collection restores films from women who tackled hot-button issues, transcended norms, and left a mark on the history of cinema and the industry."/>
  </r>
  <r>
    <s v="s4252"/>
    <s v="Movie"/>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n v="2018"/>
    <s v="TV-MA"/>
    <n v="1"/>
    <s v="1 Season"/>
    <s v="Crime TV Shows, International TV Shows, TV Dramas"/>
    <s v="When the head of the lucrative family business passes away, his will leaves the clan at extreme odds."/>
  </r>
  <r>
    <s v="s4255"/>
    <s v="Movie"/>
    <s v="Hashoter Hatov"/>
    <m/>
    <s v="Moshe Ivgy, Guy Loel, Yuval Semo, Yigal Adika, Avi Shnaidman, Vered Feldman, Liora Rivlin"/>
    <s v="Israel"/>
    <d v="2018-12-28T00:00:00"/>
    <n v="2015"/>
    <s v="TV-MA"/>
    <n v="1"/>
    <s v="1 Season"/>
    <s v="Crime TV Shows, International TV Shows, TV Comedies"/>
    <s v="An honest â€“ though overzealous â€“ police officer strives to do good work while dealing with his bickering parents and incompetent coworkers."/>
  </r>
  <r>
    <s v="s4257"/>
    <s v="Movie"/>
    <s v="Murder Mountain"/>
    <m/>
    <m/>
    <s v="United States"/>
    <d v="2018-12-28T00:00:00"/>
    <n v="2018"/>
    <s v="TV-MA"/>
    <n v="1"/>
    <s v="1 Season"/>
    <s v="Crime TV Shows, Docuseries"/>
    <s v="In Humboldt County, California, the big business of legal marijuana brings in visitors from around the world. Some are never seen again."/>
  </r>
  <r>
    <s v="s4258"/>
    <s v="Movie"/>
    <s v="Selection Day"/>
    <m/>
    <s v="Mohammad Samad, Yash Shashank Dholye, Rajesh Tailang, Mahesh Manjrekar, Karanvir Malhotra, Ratna Pathak Shah, Akshay Oberoi"/>
    <s v="India"/>
    <d v="2018-12-28T00:00:00"/>
    <n v="2018"/>
    <s v="TV-14"/>
    <n v="1"/>
    <s v="1 Season"/>
    <s v="International TV Shows, TV Dramas, Teen TV Shows"/>
    <s v="Two teen cricket prodigies struggle against their overbearing father and a system stacked against them to realize their own ambitions and identities."/>
  </r>
  <r>
    <s v="s4261"/>
    <s v="Movie"/>
    <s v="Stand Up and Away! with Brian Regan"/>
    <m/>
    <s v="Brian Regan"/>
    <s v="United States"/>
    <d v="2018-12-24T00:00:00"/>
    <n v="2018"/>
    <s v="TV-PG"/>
    <n v="1"/>
    <s v="1 Season"/>
    <s v="Stand-Up Comedy &amp; Talk Shows, TV Comedies"/>
    <s v="Brian Regan blends his trademark observational stand-up with short sketches and a bit of audience interaction in this hybrid comedy series."/>
  </r>
  <r>
    <s v="s4262"/>
    <s v="Movie"/>
    <s v="Way Back into Love"/>
    <m/>
    <s v="June Tsai, Ray Chang, Lung Shao-hua, Yi-Wen Yen, Ching-kuan Wang, Mai Sato"/>
    <s v="Taiwan"/>
    <d v="2018-12-24T00:00:00"/>
    <n v="2011"/>
    <s v="TV-14"/>
    <n v="1"/>
    <s v="1 Season"/>
    <s v="International TV Shows, Romantic TV Shows, TV Comedies"/>
    <s v="After years in the U.S., a Taiwanese immigrant returns to her hometown with a young daughter in tow to assist her father with his bed-and-breakfast."/>
  </r>
  <r>
    <s v="s4263"/>
    <s v="Movie"/>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d v="2018-12-23T00:00:00"/>
    <n v="2018"/>
    <s v="TV-PG"/>
    <n v="1"/>
    <s v="1 Season"/>
    <s v="British TV Shows, International TV Shows, TV Action &amp; Adventure"/>
    <s v="A warren of rabbits battles many threats on their daring journey to find a new home in this adaptation of the classic novel by Richard Adams."/>
  </r>
  <r>
    <s v="s4264"/>
    <s v="Movie"/>
    <s v="Demon's Path"/>
    <m/>
    <s v="Wai Ai, Jim Chim Sui Man, Kwok-Pong Chan, Felix Lok, Sham Ka Ki, Elanne Kong, Kate Yeung, Ong Yi-hing, Sunny Lau"/>
    <m/>
    <d v="2018-12-22T00:00:00"/>
    <n v="2018"/>
    <s v="TV-14"/>
    <n v="1"/>
    <s v="1 Season"/>
    <s v="Crime TV Shows, International TV Shows, TV Dramas"/>
    <s v="To catch three criminal masterminds, a group of cops teams up with a forensic pathologist who can see a murder victim's final moments before death."/>
  </r>
  <r>
    <s v="s4265"/>
    <s v="Movie"/>
    <s v="People Just Do Nothing"/>
    <m/>
    <s v="Allan Mustafa, Hugo Chegwin, Asim Chaudhry, Lily Brazier, Olivia Jasmine Edwards, Dan Sylvester, Steve Stamp, Ruth Bratt, George Keywood, Maria Louis"/>
    <s v="United Kingdom"/>
    <d v="2018-12-22T00:00:00"/>
    <n v="2018"/>
    <s v="TV-MA"/>
    <n v="5"/>
    <s v="5 Seasons"/>
    <s v="British TV Shows, TV Comedies"/>
    <s v="Spinning old-school beats is just another day at the office for the naive DJs of a pirate radio station who juggle family life with their passion."/>
  </r>
  <r>
    <s v="s4266"/>
    <s v="Movie"/>
    <s v="Single Ladies Senior"/>
    <m/>
    <s v="Summer Meng, Christina Mok, Alina Cheng, Bonnie Wang"/>
    <m/>
    <d v="2018-12-22T00:00:00"/>
    <n v="2018"/>
    <s v="TV-MA"/>
    <n v="1"/>
    <s v="1 Season"/>
    <s v="International TV Shows, Romantic TV Shows, TV Dramas"/>
    <s v="Four best friends and spirited career women navigate the treacherous world of romance â€“ even as it stands in the way of work and friendship."/>
  </r>
  <r>
    <s v="s4267"/>
    <s v="Movie"/>
    <s v="7 Days Out"/>
    <m/>
    <m/>
    <s v="United States"/>
    <d v="2018-12-21T00:00:00"/>
    <n v="2018"/>
    <s v="TV-PG"/>
    <n v="1"/>
    <s v="1 Season"/>
    <s v="Docuseries"/>
    <s v="Witness the excitement and drama behind the scenes in the seven days leading up to major live events in the worlds of sports, fashion, space and food."/>
  </r>
  <r>
    <s v="s4270"/>
    <s v="Movie"/>
    <s v="Jojo's World"/>
    <m/>
    <s v="Tia Lee, In Deok Hwang, Yen-j, Jason Hsu, Andy Wu, Sharon Hsu"/>
    <s v="Taiwan"/>
    <d v="2018-12-21T00:00:00"/>
    <n v="2017"/>
    <s v="TV-14"/>
    <n v="1"/>
    <s v="1 Season"/>
    <s v="International TV Shows, Romantic TV Shows, TV Comedies"/>
    <s v="Diagnosed with a condition that could make her infertile, a career woman must choose one of four bachelors to make a baby with before time runs out."/>
  </r>
  <r>
    <s v="s4271"/>
    <s v="Movie"/>
    <s v="LAST HOPE"/>
    <m/>
    <s v="Tomoaki Maeno, Kana Hanazawa, Kenjiro Tsuda, Nao Toyama, Yuma Uchida, Unsho Ishizuka, Yuuichirou Umehara, Ai Kayano"/>
    <s v="Japan"/>
    <d v="2018-12-21T00:00:00"/>
    <n v="2018"/>
    <s v="TV-14"/>
    <n v="2"/>
    <s v="2 Seasons"/>
    <s v="Anime Series, International TV Shows"/>
    <s v="After causing the near extinction of mankind seven years ago, genius scientist Leon Lau must now fight the ecological disaster he unwittingly created."/>
  </r>
  <r>
    <s v="s4272"/>
    <s v="Movie"/>
    <s v="Lion Pride"/>
    <m/>
    <s v="Yen Tsao, Amanda Chou, Kevin Liu, Peace Yang, Kenny Wen, Tzu-chiang Chao, Vince Kao, Lin Ching-Tai, Lin He Xuan, Michael Yang"/>
    <s v="Taiwan"/>
    <d v="2018-12-21T00:00:00"/>
    <n v="2017"/>
    <s v="TV-MA"/>
    <n v="1"/>
    <s v="1 Season"/>
    <s v="International TV Shows, Romantic TV Shows, TV Comedies"/>
    <s v="After crossing paths at a crime scene, a renowned math teacher and an antiques appraiser embark on an unexpected journey of love and self-discovery."/>
  </r>
  <r>
    <s v="s4273"/>
    <s v="Movie"/>
    <s v="Love @ Seventeen"/>
    <m/>
    <s v="Lego Lee, Nikki Hsin-Ying Hsieh, Edison Wang, Amanda Chou"/>
    <s v="Taiwan"/>
    <d v="2018-12-21T00:00:00"/>
    <n v="2016"/>
    <s v="TV-14"/>
    <n v="1"/>
    <s v="1 Season"/>
    <s v="International TV Shows, Romantic TV Shows, TV Dramas"/>
    <s v="Radically changed by a misunderstanding 13 years ago, a biotech expert runs into an old flame and suffers an illness that takes her back to the past."/>
  </r>
  <r>
    <s v="s4274"/>
    <s v="Movie"/>
    <s v="Perfume"/>
    <m/>
    <s v="Friederike Becht, August Diehl, Wotan Wilke MÃ¶hring, Natalia Belitski, Ken Duken, Trystan PÃ¼tter, Christian Friedel, Juergen Maurer, Marc Hosemann, Susanne Wuest"/>
    <s v="Germany"/>
    <d v="2018-12-21T00:00:00"/>
    <n v="2018"/>
    <s v="TV-MA"/>
    <n v="1"/>
    <s v="1 Season"/>
    <s v="Crime TV Shows, International TV Shows, TV Dramas"/>
    <s v="When a singer is found murdered, with her scent glands excised from her body, detectives probe a group of friends who attended boarding school with her."/>
  </r>
  <r>
    <s v="s4275"/>
    <s v="Movie"/>
    <s v="Sirius the Jaeger"/>
    <m/>
    <s v="Yuto Uemura, Takahiro Sakurai, Kenyu Horiuchi, Nanako Mori, Yusuke Kobayashi, Shunsuke Takeuchi, Junji Majima, Rie Takahashi, Hinata Tadokoro, Kenjiro Tsuda, Takehito Koyasu, Sayaka Ohara, Nobuo Tobita"/>
    <s v="Japan"/>
    <d v="2018-12-21T00:00:00"/>
    <n v="2018"/>
    <s v="TV-MA"/>
    <n v="1"/>
    <s v="1 Season"/>
    <s v="Anime Series, International TV Shows, TV Thrillers"/>
    <s v="In imperial Tokyo, a group calling themselves &quot;Jaegers&quot; secretly hunt the vampires seeking the Ark of Sirius. Among them is young werewolf, Yuliy."/>
  </r>
  <r>
    <s v="s4277"/>
    <s v="Movie"/>
    <s v="Wolf"/>
    <m/>
    <s v="Ahu TÃ¼rkpenÃ§e, Serkan Ã‡ayoÄŸlu, Murat Arkin, Emir BenderlioÄŸlu, Firat DoÄŸruloÄŸlu, Ahmet Pinar, Mesut Akusta"/>
    <s v="Turkey"/>
    <d v="2018-12-21T00:00:00"/>
    <n v="2018"/>
    <s v="TV-MA"/>
    <n v="1"/>
    <s v="1 Season"/>
    <s v="International TV Shows, TV Action &amp; Adventure, TV Dramas"/>
    <s v="Tasked with risky missions across Turkey, members of a special-operations police unit confront danger and tragedy both on the field and at home."/>
  </r>
  <r>
    <s v="s4280"/>
    <s v="Movie"/>
    <s v="Fate/stay night: Unlimited Blade Works"/>
    <m/>
    <s v="Noriaki Sugiyama, Kana Ueda, Ayako Kawasumi, Junichi Suwabe, Noriko Shitaya, Mai Kadowaki, Masaki Terasoma, Nobutoshi Canna, Atsuko Tanaka, Shinichiro Miki, Yuu Asakawa, Miki Ito, Hiroshi Kamiya, Jouji Nakata, Tomokazu Seki"/>
    <s v="Japan"/>
    <d v="2018-12-20T00:00:00"/>
    <n v="2015"/>
    <s v="TV-14"/>
    <n v="2"/>
    <s v="2 Seasons"/>
    <s v="Anime Series, International TV Shows"/>
    <s v="High school students Rin and Shiro pair up as allies when they're chosen to compete in a secret tournament for possession of the Holy Grail."/>
  </r>
  <r>
    <s v="s4285"/>
    <s v="Movie"/>
    <s v="Ellen DeGeneres: Relatable"/>
    <s v="Joel Gallen, Tig Notaro"/>
    <s v="Ellen DeGeneres"/>
    <s v="United States"/>
    <d v="2018-12-18T00:00:00"/>
    <n v="2018"/>
    <s v="TV-MA"/>
    <n v="1"/>
    <s v="1 Season"/>
    <s v="Stand-Up Comedy &amp; Talk Shows, TV Comedies"/>
    <s v="In her first special since 2003, Ellen revisits her road to stardom and details the heartfelt â€“ and hilarious â€“ lessons she's learned along the way."/>
  </r>
  <r>
    <s v="s4289"/>
    <s v="Movie"/>
    <s v="Ashes of Love"/>
    <m/>
    <s v="Yang Zi, Deng Lun, Luo Yunxi"/>
    <s v="China"/>
    <d v="2018-12-16T00:00:00"/>
    <n v="2018"/>
    <s v="TV-14"/>
    <n v="1"/>
    <s v="1 Season"/>
    <s v="International TV Shows, Romantic TV Shows, TV Comedies"/>
    <s v="Hidden away by her mother, the Floral Goddess, the naÃ¯ve Jinmi is drawn to Xufeng, the Heavenly Emperor's son. Yet forces conspire against them."/>
  </r>
  <r>
    <s v="s4291"/>
    <s v="Movie"/>
    <s v="DreamWorks Holiday Classics"/>
    <m/>
    <s v="Ben Stiller, David Schwimmer, Chris Rock, Jada Pinkett Smith, Jay Baruchel, Gerard Butler, Craig Ferguson, America Ferrera, Eddie Murphy, Mike Myers, Antonio Banderas, Cameron Diaz"/>
    <s v="United States"/>
    <d v="2018-12-16T00:00:00"/>
    <n v="2011"/>
    <s v="TV-PG"/>
    <n v="1"/>
    <s v="1 Season"/>
    <s v="Kids' TV, TV Comedies"/>
    <s v="Join your DreamWorks friends for these four holiday specials, featuring Shrek and Donkey, Hiccup and Toothless, and the wacky animals from Madagascar."/>
  </r>
  <r>
    <s v="s4297"/>
    <s v="Movie"/>
    <s v="Flowers"/>
    <m/>
    <s v="Olivia Colman, Julian Barratt, Daniel Rigby, Sophia Di Martino, Leila Hoffman, Will Sharpe, Harriet Walter"/>
    <s v="United Kingdom"/>
    <d v="2018-12-15T00:00:00"/>
    <n v="2018"/>
    <s v="TV-MA"/>
    <n v="2"/>
    <s v="2 Seasons"/>
    <s v="British TV Shows, International TV Shows, TV Comedies"/>
    <s v="Between a troubled marriage, a senile granny and twin siblings constantly in rivalry, a crumbling household struggles to barely keep it together."/>
  </r>
  <r>
    <s v="s4305"/>
    <s v="Movie"/>
    <s v="Hymn of Death"/>
    <m/>
    <s v="Lee Jong-suk, Shin Hye-sun, Kim Myeong-su, Park Seon-im, Kim Won-hae, Hwang Yeong-hee, Lee Ji-hoon, Go Bo-gyeol, Shin Jae-ha"/>
    <s v="South Korea"/>
    <d v="2018-12-14T00:00:00"/>
    <n v="2018"/>
    <s v="TV-14"/>
    <n v="1"/>
    <s v="1 Season"/>
    <s v="International TV Shows, Korean TV Shows, Romantic TV Shows"/>
    <s v="During the Japanese colonial period, married playwright Kim U-jin falls in love with soprano Yun Sim-deok, one of Koreaâ€™s notable New Women."/>
  </r>
  <r>
    <s v="s4306"/>
    <s v="Movie"/>
    <s v="Inside the Real Narcos"/>
    <m/>
    <s v="Jason Fox"/>
    <m/>
    <d v="2018-12-14T00:00:00"/>
    <n v="2018"/>
    <s v="TV-MA"/>
    <n v="1"/>
    <s v="1 Season"/>
    <s v="British TV Shows, Crime TV Shows, Docuseries"/>
    <s v="Exposing a rarely seen perspective on the drug wars, ex-Special Forces commando Jason Fox interviews dangerous traffickers and cartel members."/>
  </r>
  <r>
    <s v="s4308"/>
    <s v="Movie"/>
    <s v="The Fix"/>
    <m/>
    <s v="Jimmy Carr, D.L. Hughley, Katherine Ryan"/>
    <s v="United States"/>
    <d v="2018-12-14T00:00:00"/>
    <n v="2018"/>
    <s v="TV-MA"/>
    <n v="1"/>
    <s v="1 Season"/>
    <s v="TV Comedies"/>
    <s v="Comedians Jimmy Carr, D.L. Hughley and Katherine Ryan tackle the world's woes with help from a rotating crew of funny guests and an actual expert."/>
  </r>
  <r>
    <s v="s4309"/>
    <s v="Movie"/>
    <s v="The Innocent Man"/>
    <m/>
    <s v="John Grisham"/>
    <s v="United States"/>
    <d v="2018-12-14T00:00:00"/>
    <n v="2018"/>
    <s v="TV-MA"/>
    <n v="1"/>
    <s v="1 Season"/>
    <s v="Crime TV Shows, Docuseries"/>
    <s v="This documentary adaptation of John Grisham's only nonfiction book raises troubling questions about two murder cases in Ada, Oklahoma, in the 1980s."/>
  </r>
  <r>
    <s v="s4310"/>
    <s v="Movie"/>
    <s v="Tidelands"/>
    <m/>
    <s v="Charlotte Best, Elsa Pataky, Marco Pigossi, Aaron Jakubenko, Mattias Inwood, Dalip Sondhi, Alex Dimitriades, Richard Davies, Caroline Brazier, Peter O'Brien, Madeleine Madden"/>
    <s v="Australia"/>
    <d v="2018-12-14T00:00:00"/>
    <n v="2018"/>
    <s v="TV-MA"/>
    <n v="1"/>
    <s v="1 Season"/>
    <s v="Crime TV Shows, International TV Shows, TV Dramas"/>
    <s v="Ex-con Cal McTeer's return to her hometown of Orphelin Bay blows the lid off a generations-long conspiracy of silence around murder, drugs and Sirens."/>
  </r>
  <r>
    <s v="s4311"/>
    <s v="Movie"/>
    <s v="Travelers"/>
    <m/>
    <s v="Eric McCormack, MacKenzie Porter, Nesta Cooper, Jared Paul Abrahamson, Reilly Dolman, Patrick Gilmore"/>
    <s v="Canada, United States"/>
    <d v="2018-12-14T00:00:00"/>
    <n v="2018"/>
    <s v="TV-MA"/>
    <n v="3"/>
    <s v="3 Seasons"/>
    <s v="Crime TV Shows, International TV Shows, TV Dramas"/>
    <s v="A federal agent tracks four people who suddenly seem to possess entirely new personalities, leading to a startling discovery about humanity's future."/>
  </r>
  <r>
    <s v="s4312"/>
    <s v="Movie"/>
    <s v="Voltron: Legendary Defender"/>
    <m/>
    <s v="Jeremy Shada, Tyler Labine, Bex Taylor-Klaus, Josh Keaton, Steven Yeun, Kimberly Brooks, Rhys Darby, A.J. LoCascio"/>
    <s v="United States"/>
    <d v="2018-12-14T00:00:00"/>
    <n v="2018"/>
    <s v="TV-Y7"/>
    <n v="8"/>
    <s v="8 Seasons"/>
    <s v="Kids' TV"/>
    <s v="In an all-new series, five unlikely heroes and their flying robot lions unite to form the megapowerful Voltron and defend the universe from evil."/>
  </r>
  <r>
    <s v="s4313"/>
    <s v="Movie"/>
    <s v="Back Street Girls -GOKUDOLS-"/>
    <m/>
    <s v="Daisuke Ono, Satoshi Hino, Kazuyuki Okitsu, Yuka Nukui, Kaori Maeda, Hikaru Akao, Junichi Suwabe, Keiji Fujiwara"/>
    <s v="Japan"/>
    <d v="2018-12-12T00:00:00"/>
    <n v="2018"/>
    <s v="TV-MA"/>
    <n v="1"/>
    <s v="1 Season"/>
    <s v="Anime Series, International TV Shows"/>
    <s v="To pay for an epic blunder, three yakuza brothers are forced to alter their bodies, form a girl group and break into the underground J-Pop idol scene."/>
  </r>
  <r>
    <s v="s4317"/>
    <s v="Movie"/>
    <s v="Dogs of Berlin"/>
    <m/>
    <s v="Felix Kramer, Fahri Yardim, Anna Maria MÃ¼he, Katharina SchÃ¼ttler, Alina Stiegler, Urs Rechn, Sinan Farhangmehr, Kais Setti, Mohamed Issa, Hauke Diekamp, David Bennent, Deniz Orta, Katrin SaÃŸ, Sebastian Zimmler"/>
    <s v="Germany"/>
    <d v="2018-12-07T00:00:00"/>
    <n v="2018"/>
    <s v="TV-MA"/>
    <n v="1"/>
    <s v="1 Season"/>
    <s v="Crime TV Shows, International TV Shows, TV Dramas"/>
    <s v="Two cops investigate the murder of a famous Turkish-German soccer player, but one of them has underworld connections that mire the case in controversy."/>
  </r>
  <r>
    <s v="s4321"/>
    <s v="Movie"/>
    <s v="Neo Yokio"/>
    <m/>
    <s v="Jaden Smith, Jude Law, Tavi Gevinson, Susan Sarandon, Desus Nice, The Kid Mero, Richard Ayoade, Willow Smith, Kiernan Shipka, Jason Schwartzman, Amandla Stenberg, Ray Wise"/>
    <s v="United States"/>
    <d v="2018-12-07T00:00:00"/>
    <n v="2018"/>
    <s v="TV-MA"/>
    <n v="2"/>
    <s v="2 Seasons"/>
    <s v="TV Comedies, TV Sci-Fi &amp; Fantasy, Teen TV Shows"/>
    <s v="Joined by his faithful mecha-butler, Kaz Kaan pursues love, fashion and supernatural forces amid Neo Yokio's sinister high society."/>
  </r>
  <r>
    <s v="s4322"/>
    <s v="Movie"/>
    <s v="Pine Gap"/>
    <s v="Mat King"/>
    <s v="Parker Sawyers, Jacqueline McKenzie, Steve Toussaint, Tess Haubrich, Stephen Curry, Lewis Fitz-Gerald, Mark Leonard Winter"/>
    <s v="Australia"/>
    <d v="2018-12-07T00:00:00"/>
    <n v="2018"/>
    <s v="TV-MA"/>
    <n v="1"/>
    <s v="1 Season"/>
    <s v="International TV Shows, TV Dramas"/>
    <s v="At top-secret U.S.-Australian joint defense facility Pine Gap, fissures appear in the critical alliance as spies work with, and against, each other."/>
  </r>
  <r>
    <s v="s4327"/>
    <s v="Movie"/>
    <s v="The Sound of Your Heart: Reboot"/>
    <m/>
    <s v="Sung Hoon, Kwon Yuri, Tae Hang-ho, Joo Jin-mo, Shim Hye-jin, Ji Su-won, Park Cheol-min, Kim Seong-won, Kang Yoon, Seo Eun-ah, Bae Yoon-kyung"/>
    <s v="South Korea"/>
    <d v="2018-12-03T00:00:00"/>
    <n v="2018"/>
    <s v="TV-14"/>
    <n v="2"/>
    <s v="2 Seasons"/>
    <s v="International TV Shows, Korean TV Shows, TV Comedies"/>
    <s v="Webtoonist Cho Seok is back with more anecdotes of mix-ups, unintended antics, and bathroom blunders in this reboot starring an all-new cast."/>
  </r>
  <r>
    <s v="s4328"/>
    <s v="Movie"/>
    <s v="Memories of the Alhambra"/>
    <m/>
    <s v="Hyun Bin, Park Shin-hye, Park Hoon, Kim Yong-rim, Chanyeol, Lee Re, Lee Hak Joo, Lee Si-won, Kim Eui-sung"/>
    <s v="South Korea"/>
    <d v="2018-12-02T00:00:00"/>
    <n v="2018"/>
    <s v="TV-MA"/>
    <n v="1"/>
    <s v="1 Season"/>
    <s v="Crime TV Shows, International TV Shows, Korean TV Shows"/>
    <s v="While looking for the cryptic creator of an innovative augmented-reality game, an investment firm executive meets a woman who runs a hostel in Spain."/>
  </r>
  <r>
    <s v="s4341"/>
    <s v="Movie"/>
    <s v="Haunted House"/>
    <m/>
    <s v="Jo Hyun-jung, Gim Young-eun, Gim Chae-ha, I So Eun, Choe Jae-ho"/>
    <m/>
    <d v="2018-12-01T00:00:00"/>
    <n v="2017"/>
    <s v="TV-G"/>
    <n v="1"/>
    <s v="1 Season"/>
    <s v="Kids' TV, Korean TV Shows"/>
    <s v="With help from a 102-year-old goblin dwelling beneath their haunted apartment building, two siblings deal with ghosts and take on spooky mysteries."/>
  </r>
  <r>
    <s v="s4351"/>
    <s v="Movie"/>
    <n v="1983"/>
    <m/>
    <s v="Robert WiÄ™ckiewicz, Maciej MusiaÅ‚, Michalina OlszaÅ„ska, Andrzej Chyra, Clive Russell, Zofia WichÅ‚acz, Edyta OlszÃ³wka, Mateusz KoÅ›ciukiewicz, Ewa BÅ‚aszczyk, Vu Le Hong, Tomasz WÅ‚osok, Krzysztof Wach"/>
    <s v="Poland, United States"/>
    <d v="2018-11-30T00:00:00"/>
    <n v="2018"/>
    <s v="TV-MA"/>
    <n v="1"/>
    <s v="1 Season"/>
    <s v="Crime TV Shows, International TV Shows, TV Dramas"/>
    <s v="In this dark alt-history thriller, a naÃ¯ve law student and a world-weary detective uncover a conspiracy that has tyrannized Poland for decades."/>
  </r>
  <r>
    <s v="s4354"/>
    <s v="Movie"/>
    <s v="Death by Magic"/>
    <m/>
    <s v="Drummond Money-Coutts"/>
    <s v="United States"/>
    <d v="2018-11-30T00:00:00"/>
    <n v="2018"/>
    <s v="TV-PG"/>
    <n v="1"/>
    <s v="1 Season"/>
    <s v="Reality TV"/>
    <s v="Magician Drummond Money-Coutts travels the globe, sharing his infectious love of his craft and attempting feats that proved fatal to other magicians."/>
  </r>
  <r>
    <s v="s4357"/>
    <s v="Movie"/>
    <s v="Love and Fortune"/>
    <m/>
    <s v="Eri Tokunaga, Daichi Watanabe, Fuju Kamio, Sairi Ito, Mina Fujii, Mansaku Ikeuchi, Kinuo Yamada, Yuka Ogura, Enon Kawatani, Yui Imaizumi, Noriko Eguchi, Masanobu Ando, Kitaro"/>
    <s v="Japan"/>
    <d v="2018-11-30T00:00:00"/>
    <n v="2018"/>
    <s v="TV-MA"/>
    <n v="1"/>
    <s v="1 Season"/>
    <s v="International TV Shows, Romantic TV Shows, TV Dramas"/>
    <s v="Frustrated by life with her boyfriend, thirty-something Wako canâ€™t stop herself from being interested in high schooler Yumeaki, despite their age gap."/>
  </r>
  <r>
    <s v="s4360"/>
    <s v="Movie"/>
    <s v="Spy Kids: Mission Critical"/>
    <m/>
    <s v="Ashley Bornancin, Carter Hastings, Caitlyn Bairstow, Nicholas Coombe, Nesta Cooper, Richard Ian Cox, Tom Kenny, Travis Turner, Candi Milo, Mira Sorvino"/>
    <s v="United States, Canada"/>
    <d v="2018-11-30T00:00:00"/>
    <n v="2018"/>
    <s v="TV-Y7"/>
    <n v="2"/>
    <s v="2 Seasons"/>
    <s v="Kids' TV"/>
    <s v="In this animated spinoff series, Juni and Carmen Cortez must battle the evil organization S.W.A.M.P. â€“ without the help of their super-spy parents."/>
  </r>
  <r>
    <s v="s4363"/>
    <s v="Movie"/>
    <s v="Bumping Mics with Jeff Ross &amp; Dave Attell"/>
    <m/>
    <s v="Jeff Ross, Dave Attell"/>
    <s v="United States"/>
    <d v="2018-11-27T00:00:00"/>
    <n v="2018"/>
    <s v="TV-MA"/>
    <n v="1"/>
    <s v="1 Season"/>
    <s v="Stand-Up Comedy &amp; Talk Shows, TV Comedies"/>
    <s v="When Jeff Ross and Dave Attell take the stage, no one is safe. With the help of special guests, they're packing a lot of laughs into one epic weekend."/>
  </r>
  <r>
    <s v="s4364"/>
    <s v="Movie"/>
    <s v="Minecraft: Story Mode"/>
    <m/>
    <s v="Patton Oswalt, Catherine Taber, Sean Astin, Melissa Hutchison, Ashley Johnson, Matthew Mercer, Jim Meskimen, Martha Plimpton, Scott Porter, Brian Posehn, Paul Reubens, Billy West, Dave Fennoy"/>
    <s v="United States, Sweden"/>
    <d v="2018-11-27T00:00:00"/>
    <n v="2015"/>
    <s v="TV-PG"/>
    <n v="1"/>
    <s v="1 Season"/>
    <s v="Kids' TV"/>
    <s v="Take control of an adventure set in the Minecraft universe. The future of the world is at stake, and your decisions shape the story â€“ so choose wisely!"/>
  </r>
  <r>
    <s v="s4366"/>
    <s v="Movie"/>
    <s v="Frontier"/>
    <m/>
    <s v="Jason Momoa, Landon Liboiron, Alun Armstrong, Jessica Matten, Zoe Boyle, Allan Hawco, Evan Jonigkeit, Katie McGrath"/>
    <s v="Canada"/>
    <d v="2018-11-23T00:00:00"/>
    <n v="2018"/>
    <s v="TV-MA"/>
    <n v="3"/>
    <s v="3 Seasons"/>
    <s v="International TV Shows, TV Action &amp; Adventure, TV Dramas"/>
    <s v="In 18th-century North America, ruthless trappers and entrepreneurs fight to wrest control of the fur trade from the mighty Hudson's Bay Company."/>
  </r>
  <r>
    <s v="s4367"/>
    <s v="Movie"/>
    <s v="Fugitiva"/>
    <m/>
    <s v="Paz Vega, Julio Bracho, Arantza Ruiz, Luisa Rubino, Lander Otaola, IvÃ¡n Pellicer, JosÃ© Manuel Poga, Mercedes Sampietro, Charo LÃ³pez, Roberto Ãlamo, RaÃºl Medina, Melina Matthews, Pedro Mari SÃ¡nchez, Odiseo Bichir"/>
    <s v="Spain"/>
    <d v="2018-11-23T00:00:00"/>
    <n v="2018"/>
    <s v="TV-MA"/>
    <n v="1"/>
    <s v="1 Season"/>
    <s v="Crime TV Shows, International TV Shows, Spanish-Language TV Shows"/>
    <s v="A domestic abuse survivor orchestrates an elaborate deception to protect her family from her powerfully wealthy husband and his vindictive enemies."/>
  </r>
  <r>
    <s v="s4368"/>
    <s v="Movie"/>
    <s v="Sick Note"/>
    <m/>
    <s v="Rupert Grint, Nick Frost, Don Johnson, Lindsay Lohan, Pippa Bennett-Warner, Marama Corlett, Karl Theobald, Belinda Stewart-Wilson, Camilla Beeput, Dustin Demri-Burns, Tolu Ogunmefun"/>
    <s v="United Kingdom"/>
    <d v="2018-11-23T00:00:00"/>
    <n v="2018"/>
    <s v="TV-MA"/>
    <n v="2"/>
    <s v="2 Seasons"/>
    <s v="British TV Shows, International TV Shows, TV Comedies"/>
    <s v="After slacker Daniel Glass is misdiagnosed with cancer, his lies lead him into an absurd web of fraud, blackmail, suspicion and misadventure."/>
  </r>
  <r>
    <s v="s4369"/>
    <s v="Movie"/>
    <s v="Mystery Science Theater 3000: The Return"/>
    <m/>
    <s v="Felicia Day, Patton Oswalt, Jonah Ray, Baron Vaughn, Hampton Yount"/>
    <s v="United States"/>
    <d v="2018-11-22T00:00:00"/>
    <n v="2018"/>
    <s v="TV-14"/>
    <n v="2"/>
    <s v="2 Seasons"/>
    <s v="TV Comedies, TV Sci-Fi &amp; Fantasy"/>
    <s v="The cult hit returns! Captured by mad scientists, new host Jonah survives a blitz of cheesy B movies by riffing on them with his funny robot pals."/>
  </r>
  <r>
    <s v="s4372"/>
    <s v="Movie"/>
    <s v="Kulipari: Dream Walker"/>
    <m/>
    <s v="Charlie Adler, Mark Hamill, Jess Harnell, Phil LaMarr, Josh Keaton, Mikey Kelley, Amy Margolis, Wendie Malick, Kevin Michael Richardson, Candi Milo, Laraine Newman"/>
    <m/>
    <d v="2018-11-20T00:00:00"/>
    <n v="2018"/>
    <s v="TV-Y7"/>
    <n v="1"/>
    <s v="1 Season"/>
    <s v="Kids' TV"/>
    <s v="Now the Blue Sky King, Darel must lead a rescue mission to save a Dream Walker â€“ leaving the village under the protection of the Kulipari youth."/>
  </r>
  <r>
    <s v="s4373"/>
    <s v="Movie"/>
    <s v="Paap-O-Meter"/>
    <m/>
    <m/>
    <m/>
    <d v="2018-11-20T00:00:00"/>
    <n v="2017"/>
    <s v="TV-Y7"/>
    <n v="1"/>
    <s v="1 Season"/>
    <s v="Kids' TV, TV Comedies"/>
    <s v="A trio of sky-dwelling ghosts must travel to Earth to teach sinning humans a lesson, but they somehow manage to botch each well-intentioned mission."/>
  </r>
  <r>
    <s v="s4377"/>
    <s v="Movie"/>
    <s v="The Final Table"/>
    <m/>
    <s v="Andrew Knowlton"/>
    <s v="United States"/>
    <d v="2018-11-20T00:00:00"/>
    <n v="2018"/>
    <s v="TV-PG"/>
    <n v="1"/>
    <s v="1 Season"/>
    <s v="Reality TV"/>
    <s v="Teams of elite chefs vie to impress the world's toughest palates as they whip up iconic dishes from nine nations in this star-packed competition."/>
  </r>
  <r>
    <s v="s4380"/>
    <s v="Movie"/>
    <s v="Eternal Love"/>
    <m/>
    <s v="Yang Mi, Mark Chao, Dilraba Dilmurat, Ken Chang, Vengo Gao, Huang Mengying"/>
    <s v="China"/>
    <d v="2018-11-17T00:00:00"/>
    <n v="2017"/>
    <s v="TV-14"/>
    <n v="1"/>
    <s v="1 Season"/>
    <s v="International TV Shows, Romantic TV Shows, TV Dramas"/>
    <s v="After the deities Bai Qian and Ye Hua meet and fall in love, their romance stands the test of three lifetimes â€” each an epic in its own right."/>
  </r>
  <r>
    <s v="s4381"/>
    <s v="Movie"/>
    <s v="La DoÃ±a"/>
    <m/>
    <s v="Aracely ArÃ¡mbula, David Chocarro, Danna Paola, Rebecca Jones, Odiseo Bichir, Gabriela Roel, Andrea MartÃ­, Juan RÃ­os CantÃº, Diego Soldano, Daniela BascopÃ©"/>
    <s v="United States, Mexico"/>
    <d v="2018-11-17T00:00:00"/>
    <n v="2016"/>
    <s v="TV-14"/>
    <n v="1"/>
    <s v="1 Season"/>
    <s v="Spanish-Language TV Shows, TV Dramas"/>
    <s v="Worlds collide and lives shatter when Altagracia, a powerful and elegant businesswoman, plots a ruthless revenge while falling in love."/>
  </r>
  <r>
    <s v="s4382"/>
    <s v="Movie"/>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s v="United States"/>
    <d v="2018-11-17T00:00:00"/>
    <n v="2016"/>
    <s v="TV-14"/>
    <n v="1"/>
    <s v="1 Season"/>
    <s v="Romantic TV Shows, Spanish-Language TV Shows, TV Comedies"/>
    <s v="When her fugitive husband leaves her homeless and penniless, a once-wealthy woman has no other choice but to join the working class."/>
  </r>
  <r>
    <s v="s4385"/>
    <s v="Movie"/>
    <s v="Ponysitters Club"/>
    <m/>
    <s v="Morgan Neundorf, Madeline Leon, Khiyla Aynne, Cailan Laine Punnewaert, Zyon Allen, Maya Franzoi, Victoria Tomazelli, Hugh Wilson, Diana Chrisman"/>
    <s v="Canada"/>
    <d v="2018-11-16T00:00:00"/>
    <n v="2018"/>
    <s v="TV-G"/>
    <n v="2"/>
    <s v="2 Seasons"/>
    <s v="Kids' TV, TV Dramas"/>
    <s v="A young horse enthusiast teams up with her best friends to rescue and rehabilitate animals on her family's beloved ranch."/>
  </r>
  <r>
    <s v="s4388"/>
    <s v="Movie"/>
    <s v="Vai Anitta"/>
    <m/>
    <s v="Anitta"/>
    <s v="Brazil"/>
    <d v="2018-11-16T00:00:00"/>
    <n v="2018"/>
    <s v="TV-MA"/>
    <n v="1"/>
    <s v="1 Season"/>
    <s v="Docuseries, International TV Shows, Reality TV"/>
    <s v="Go behind the scenes with Brazilian pop icon Anitta, along with her friends and family, as she aims to create a new song and music video each month."/>
  </r>
  <r>
    <s v="s4390"/>
    <s v="Movie"/>
    <s v="Beyblade Burst Evolution"/>
    <m/>
    <s v="Marina Inoue, Ryoko Shiraishi, Takuma Terashima, Junko Takeuchi, Fumihiro Okabayashi, Yu Kobayashi, Ayahi Takagaki"/>
    <m/>
    <d v="2018-11-15T00:00:00"/>
    <n v="2017"/>
    <s v="TV-Y"/>
    <n v="1"/>
    <s v="1 Season"/>
    <s v="Anime Series, Kids' TV"/>
    <s v="Scouted by a famous Spanish club, Valt Aoi heads to Spain. With their sights on the World League, he and his teammates face the European League first."/>
  </r>
  <r>
    <s v="s4400"/>
    <s v="Movie"/>
    <s v="Warrior"/>
    <m/>
    <s v="Dar Salim, Danica Curcic, Lars Ranthe, Marco IlsÃ¸, SÃ¸ren Malling, Jakob Oftebro"/>
    <s v="Denmark"/>
    <d v="2018-11-13T00:00:00"/>
    <n v="2018"/>
    <s v="TV-MA"/>
    <n v="1"/>
    <s v="1 Season"/>
    <s v="Crime TV Shows, International TV Shows, TV Dramas"/>
    <s v="A war veteran plagued by guilt over his final mission teams up with his best friend's widow to infiltrate a dangerous Copenhagen biker gang."/>
  </r>
  <r>
    <s v="s4401"/>
    <s v="Movie"/>
    <s v="Age of Tanks"/>
    <m/>
    <m/>
    <s v="Germany, France, Russia"/>
    <d v="2018-11-10T00:00:00"/>
    <n v="2017"/>
    <s v="TV-PG"/>
    <n v="1"/>
    <s v="1 Season"/>
    <s v="Docuseries, International TV Shows, Science &amp; Nature TV"/>
    <s v="The history of military tanks unfolds in a documentary series that traces their role in history and geopolitics from World War I to the 21st century."/>
  </r>
  <r>
    <s v="s4404"/>
    <s v="Movie"/>
    <s v="Medal of Honor"/>
    <m/>
    <s v="Oliver Hudson, Ben Schwartz, Paul Wesley, Aldis Hodge, Jonny Weston, Joseph Cross, Jake Abel, Derek Mio"/>
    <s v="United States"/>
    <d v="2018-11-09T00:00:00"/>
    <n v="2018"/>
    <s v="TV-MA"/>
    <n v="1"/>
    <s v="1 Season"/>
    <s v="Docuseries, TV Dramas"/>
    <s v="Honoring service members whose courage merited the awarding of a Medal of Honor, this docudrama series re-creates their inspiring true stories."/>
  </r>
  <r>
    <s v="s4406"/>
    <s v="Movie"/>
    <s v="Super Drags"/>
    <m/>
    <s v="Fernando MendonÃ§a, SÃ©rgio CantÃº, Wagner Follare, Pabllo Vittar, Silvetty Montilla, Rapha VÃ©lez, Sylvia Salustti, Guilherme Briggs"/>
    <s v="Brazil"/>
    <d v="2018-11-09T00:00:00"/>
    <n v="2018"/>
    <s v="TV-MA"/>
    <n v="1"/>
    <s v="1 Season"/>
    <s v="International TV Shows, TV Comedies"/>
    <s v="In this adult animated series, three gay co-workers lead double lives as drag queen superheroes, saving the LGBTQ community from evil nemeses."/>
  </r>
  <r>
    <s v="s4407"/>
    <s v="Movie"/>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d v="2018-11-09T00:00:00"/>
    <n v="2018"/>
    <s v="TV-MA"/>
    <n v="1"/>
    <s v="1 Season"/>
    <s v="Crime TV Shows, International TV Shows, Spanish-Language TV Shows"/>
    <s v="Seventeen years after being wrongly imprisoned, a talented songwriter seeks justice against the men who caused her downfall and killed her family."/>
  </r>
  <r>
    <s v="s4408"/>
    <s v="Movie"/>
    <s v="Treehouse Detectives"/>
    <m/>
    <s v="Brody Allen, Jenna Davis, Ryan Bartley, Philece Sampler, Leigh Kelly, Abby Trott"/>
    <s v="South Korea, United States"/>
    <d v="2018-11-09T00:00:00"/>
    <n v="2018"/>
    <s v="TV-Y"/>
    <n v="2"/>
    <s v="2 Seasons"/>
    <s v="Kids' TV, TV Thrillers"/>
    <s v="When their animal friends need help, brother-and-sister team Toby and Teri use the clues and follow the facts to solve mysteries in their own backyard."/>
  </r>
  <r>
    <s v="s4409"/>
    <s v="Movie"/>
    <s v="Westside"/>
    <m/>
    <m/>
    <s v="United States"/>
    <d v="2018-11-09T00:00:00"/>
    <n v="2018"/>
    <s v="TV-MA"/>
    <n v="1"/>
    <s v="1 Season"/>
    <s v="Reality TV"/>
    <s v="Nine struggling musicians share the spotlight in this deeply personal reality series about the challenges and thrills of staging a Hollywood showcase."/>
  </r>
  <r>
    <s v="s4410"/>
    <s v="Movie"/>
    <s v="Transfers"/>
    <m/>
    <s v="Arieh Worthalter, Brune Renault, Toinette Laquiere, Steve Tientcheu, Pili Groyne, Patrick Descamps, Patrick Raynal, Juliette Plumecocq-Mech, SÃ©bastien Chassagne, Alexis Loret, Aissatou Diop"/>
    <s v="France, Belgium"/>
    <d v="2018-11-08T00:00:00"/>
    <n v="2017"/>
    <s v="TV-MA"/>
    <n v="1"/>
    <s v="1 Season"/>
    <s v="Crime TV Shows, International TV Shows, TV Sci-Fi &amp; Fantasy"/>
    <s v="After a boating accident, woodworker and family man Florian wakes up in the body of an officer who leads a task force against illegal body transfers."/>
  </r>
  <r>
    <s v="s4411"/>
    <s v="Movie"/>
    <s v="Damnation"/>
    <m/>
    <s v="Logan Marshall-Green, Killian Scott, Sarah Jones, Chasten Harmon, Christopher Heyerdahl, Melinda Page Hamilton, Joe Adler"/>
    <s v="United States"/>
    <d v="2018-11-07T00:00:00"/>
    <n v="2017"/>
    <s v="TV-MA"/>
    <n v="1"/>
    <s v="1 Season"/>
    <s v="Crime TV Shows, TV Dramas"/>
    <s v="During the Great Depression, a stranger with a violent past poses as a preacher and rallies farmers to mount a strike in a rural Iowa community."/>
  </r>
  <r>
    <s v="s4414"/>
    <s v="Movie"/>
    <s v="Kopitiam"/>
    <m/>
    <s v="Joanna Bessey, Douglas Lim, Lina Teoh, Rashid Salleh, Mano Maniam, Tan Jin Chor"/>
    <s v="Malaysia"/>
    <d v="2018-11-03T00:00:00"/>
    <n v="2003"/>
    <s v="TV-14"/>
    <n v="7"/>
    <s v="7 Seasons"/>
    <s v="International TV Shows, TV Comedies"/>
    <s v="A young woman returns to Malaysia to take over her fatherâ€™s old coffee shop. Along with inheriting the Kopitiam, she gains a kooky group of friends."/>
  </r>
  <r>
    <s v="s4416"/>
    <s v="Movie"/>
    <s v="Brainchild"/>
    <m/>
    <s v="Sahana Srinivasan, Alie Ward, Ben Seidman"/>
    <m/>
    <d v="2018-11-02T00:00:00"/>
    <n v="2018"/>
    <s v="TV-G"/>
    <n v="1"/>
    <s v="1 Season"/>
    <s v="Kids' TV"/>
    <s v="From germs and emotions to social media and more, it's the science of your world explained in a way that's refreshingly relatable."/>
  </r>
  <r>
    <s v="s4431"/>
    <s v="Movie"/>
    <s v="Creators"/>
    <m/>
    <s v="Fabio Aste, HÃ©ctor Segura, Sebastian Rosas"/>
    <s v="Argentina"/>
    <d v="2018-11-01T00:00:00"/>
    <n v="2015"/>
    <s v="TV-Y"/>
    <n v="2"/>
    <s v="2 Seasons"/>
    <s v="Kids' TV, Spanish-Language TV Shows"/>
    <s v="Two brilliant scientists discover the hidden virtual city of CreÃ¡polis, where citizens have the power to solve problems by believing and creating."/>
  </r>
  <r>
    <s v="s4437"/>
    <s v="Movie"/>
    <s v="Follow This"/>
    <m/>
    <s v="John Stanton, Scaachi Koul, Azeen Ghorayshi, Bim Adewunmi, Juliane Loffler, Charlie Warzel"/>
    <s v="United States"/>
    <d v="2018-11-01T00:00:00"/>
    <n v="2018"/>
    <s v="TV-MA"/>
    <n v="3"/>
    <s v="3 Seasons"/>
    <s v="Docuseries"/>
    <s v="Follow the reporters at BuzzFeed as they probe topics ranging from quirky internet crazes to safe injection spaces for opioid users."/>
  </r>
  <r>
    <s v="s4462"/>
    <s v="Movie"/>
    <s v="The Great British Baking Show: The Beginnings"/>
    <m/>
    <s v="Paul Hollywood, Mary Berry, Mel Giedroyc, Sue Perkins"/>
    <m/>
    <d v="2018-11-01T00:00:00"/>
    <n v="2012"/>
    <s v="TV-PG"/>
    <n v="1"/>
    <s v="1 Season"/>
    <s v="British TV Shows, Reality TV"/>
    <s v="A dozen amateur bakers amiably compete for the coveted title of Britain's best as they whip up tasty treats for judges Mary Berry and Paul Hollywood."/>
  </r>
  <r>
    <s v="s4470"/>
    <s v="Movie"/>
    <s v="Fate/EXTRA Last Encore"/>
    <m/>
    <s v="Atsushi Abe, Sakura Tange, Kana Ueda, Hiroshi Kamiya, Noriko Shitaya, Kohsuke Toriumi, Urara Takano, Ai Nonaka, Kunihiko Yasui, Takahiro Mizushima"/>
    <s v="Japan"/>
    <d v="2018-10-30T00:00:00"/>
    <n v="2018"/>
    <s v="TV-MA"/>
    <n v="2"/>
    <s v="2 Seasons"/>
    <s v="Anime Series, International TV Shows"/>
    <s v="Hakuno Kishinami finds himself in the midst of a Holy Grail war with no memories of how he got there. Through his confusion, he must fight to survive."/>
  </r>
  <r>
    <s v="s4477"/>
    <s v="Movie"/>
    <s v="Terrorism Close Calls"/>
    <m/>
    <m/>
    <s v="United States, Czech Republic"/>
    <d v="2018-10-26T00:00:00"/>
    <n v="2018"/>
    <s v="TV-MA"/>
    <n v="1"/>
    <s v="1 Season"/>
    <s v="Crime TV Shows, Docuseries, International TV Shows"/>
    <s v="Law enforcement officials look back on attempted terrorist attacks that were thwarted in the nick of time."/>
  </r>
  <r>
    <s v="s4479"/>
    <s v="Movie"/>
    <s v="DreamWorks Spooky Stories"/>
    <m/>
    <s v="Antonio Banderas, Hugh Laurie, Mike Myers, Reese Witherspoon, Seth Rogen, Kristen Schaal, Dean Edwards"/>
    <s v="United States"/>
    <d v="2018-10-25T00:00:00"/>
    <n v="2009"/>
    <s v="TV-PG"/>
    <n v="1"/>
    <s v="1 Season"/>
    <s v="Kids' TV, TV Comedies"/>
    <s v="Shrek dares his friends to bring on the scary with ghost stories told in a haunted castle. Later, Ginormica and the Monsters face alien pumpkins."/>
  </r>
  <r>
    <s v="s4480"/>
    <s v="Movie"/>
    <s v="Great News"/>
    <m/>
    <s v="Briga Heelan, Andrea Martin, Adam Campbell, John Michael Higgins, Horatio Sanz, Nicole Richie"/>
    <s v="United States"/>
    <d v="2018-10-25T00:00:00"/>
    <n v="2017"/>
    <s v="TV-14"/>
    <n v="2"/>
    <s v="2 Seasons"/>
    <s v="TV Comedies"/>
    <s v="A TV news producer's ambitions take an awkward turn when her mother rejoins the workforce and snags a job as the station's newest intern."/>
  </r>
  <r>
    <s v="s4484"/>
    <s v="Movie"/>
    <s v="Here to Heart"/>
    <m/>
    <s v="Janine Chun-Ning Chang, Hans Zhang"/>
    <s v="China"/>
    <d v="2018-10-23T00:00:00"/>
    <n v="2018"/>
    <s v="TV-14"/>
    <n v="1"/>
    <s v="1 Season"/>
    <s v="International TV Shows, Romantic TV Shows, TV Dramas"/>
    <s v="Wen Nuan signs on to work as the executive assistant to ex Zhan Nanxian at his tech firm. Helping him at work just may lead her back into his heart."/>
  </r>
  <r>
    <s v="s4486"/>
    <s v="Movie"/>
    <s v="The Hollywood Masters"/>
    <m/>
    <m/>
    <s v="United States"/>
    <d v="2018-10-23T00:00:00"/>
    <n v="2017"/>
    <s v="TV-MA"/>
    <n v="3"/>
    <s v="3 Seasons"/>
    <s v="Stand-Up Comedy &amp; Talk Shows"/>
    <s v="Top Hollywood stars and directors open up about their dreams, struggles and lifelong obsessions in interviews filmed in front of a live audience."/>
  </r>
  <r>
    <s v="s4488"/>
    <s v="Movie"/>
    <s v="Accidentally in Love"/>
    <m/>
    <s v="Junchen Guo, Yi Ning Sun, Yi Qin Zhao, Mu Xuan Cheng, Li Ma, Mo Zhou"/>
    <s v="China"/>
    <d v="2018-10-19T00:00:00"/>
    <n v="2018"/>
    <s v="TV-14"/>
    <n v="1"/>
    <s v="1 Season"/>
    <s v="International TV Shows, Romantic TV Shows, TV Comedies"/>
    <s v="Rejecting the demands of her wealthy family, a young woman poses as an ordinary college student and crosses paths with a stoic pop star at school."/>
  </r>
  <r>
    <s v="s4489"/>
    <s v="Movie"/>
    <s v="Ask the Doctor"/>
    <m/>
    <s v="Shalin Naik, Renee Lim, Sandro Demaio"/>
    <s v="Australia"/>
    <d v="2018-10-19T00:00:00"/>
    <n v="2017"/>
    <s v="TV-PG"/>
    <n v="1"/>
    <s v="1 Season"/>
    <s v="Docuseries, International TV Shows, Science &amp; Nature TV"/>
    <s v="From allergies to diet to sleep, three friendly doctors share expert advice, bust medical myths and test the latest treatments."/>
  </r>
  <r>
    <s v="s4490"/>
    <s v="Movie"/>
    <s v="Best.Worst.Weekend.Ever."/>
    <m/>
    <s v="Sam Ashe Arnold, Cole Sand, Brianna Reed, Brittany Garms, Alison Becker, Larry Bates, Tiffany Espensen, Rachel Gage, Matt Battaglia, Affion Crockett"/>
    <s v="United States"/>
    <d v="2018-10-19T00:00:00"/>
    <n v="2018"/>
    <s v="TV-PG"/>
    <n v="1"/>
    <s v="1 Season"/>
    <s v="Kids' TV, TV Comedies"/>
    <s v="Teenage friends plan an epic trip to Comic-Con to meet their idol, only to get caught in one hilariously awkward predicament after another."/>
  </r>
  <r>
    <s v="s4495"/>
    <s v="Movie"/>
    <s v="Making a Murderer"/>
    <m/>
    <m/>
    <s v="United States"/>
    <d v="2018-10-19T00:00:00"/>
    <n v="2018"/>
    <s v="TV-14"/>
    <n v="2"/>
    <s v="2 Seasons"/>
    <s v="Crime TV Shows, Docuseries"/>
    <s v="Filmed over 10 years, this real-life thriller follows a DNA exoneree who, while exposing police corruption, becomes a suspect in a grisly new crime."/>
  </r>
  <r>
    <s v="s4496"/>
    <s v="Movie"/>
    <s v="Marvel's Daredevil"/>
    <m/>
    <s v="Charlie Cox, Deborah Ann Woll, Elden Henson, Rosario Dawson, Vincent D'Onofrio, Jon Bernthal, Elodie Yung, Scott Glenn, Stephen Rider, Vondie Curtis-Hall, Ayelet Zurer, Toby Leonard Moore, Bob Gunton"/>
    <s v="United States"/>
    <d v="2018-10-19T00:00:00"/>
    <n v="2018"/>
    <s v="TV-MA"/>
    <n v="3"/>
    <s v="3 Seasons"/>
    <s v="Crime TV Shows, TV Action &amp; Adventure"/>
    <s v="Blinded as a young boy, Matt Murdock fights injustice by day as a lawyer and by night as the Super Hero Daredevil in Hell's Kitchen, New York City."/>
  </r>
  <r>
    <s v="s4499"/>
    <s v="Movie"/>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d v="2018-10-19T00:00:00"/>
    <n v="2017"/>
    <s v="TV-MA"/>
    <n v="4"/>
    <s v="4 Seasons"/>
    <s v="International TV Shows, TV Dramas, Teen TV Shows"/>
    <s v="Sports and friendship intertwine in tales of a volleyball team, an autistic badminton player, a skateboarder with depression and an archery-club crush."/>
  </r>
  <r>
    <s v="s4502"/>
    <s v="Movie"/>
    <s v="Wanderlust"/>
    <m/>
    <s v="Toni Collette, Steven Mackintosh, Zawe Ashton, Joe Hurst, Emma D'Arcy, Celeste Dring, William Ash, Royce Pierreson, Jeremy Swift, Anastasia Hille, Isis Hainsworth, Sophie Okonedo"/>
    <s v="United Kingdom"/>
    <d v="2018-10-19T00:00:00"/>
    <n v="2018"/>
    <s v="TV-MA"/>
    <n v="1"/>
    <s v="1 Season"/>
    <s v="British TV Shows, International TV Shows, Romantic TV Shows"/>
    <s v="Unable to revive their fading sex life after many years of marriage, a therapist and her husband decide to start dating other people."/>
  </r>
  <r>
    <s v="s4504"/>
    <s v="Movie"/>
    <s v="My Babysitter's a Vampire"/>
    <m/>
    <s v="Matthew Knight, Vanessa Morgan, Atticus Mitchell, Cameron Kennedy, Kate Todd, Ari Cohen"/>
    <s v="Canada"/>
    <d v="2018-10-17T00:00:00"/>
    <n v="2012"/>
    <s v="TV-PG"/>
    <n v="2"/>
    <s v="2 Seasons"/>
    <s v="Kids' TV, TV Comedies"/>
    <s v="Ethan, Benny and fledgling vampire Sarah battle zombies, demons and the other supernatural beasties that regularly threaten their school."/>
  </r>
  <r>
    <s v="s4505"/>
    <s v="Movie"/>
    <s v="Rake"/>
    <m/>
    <s v="Richard Roxburgh, Matt Day, Adrienne Pickering, Russell Dykstra, Danielle Cormack, Caroline Brazier, Geoff Morrell, Kate Box, Keegan Joyce, Damien Garvey"/>
    <s v="Australia"/>
    <d v="2018-10-16T00:00:00"/>
    <n v="2018"/>
    <s v="TV-MA"/>
    <n v="5"/>
    <s v="5 Seasons"/>
    <s v="Crime TV Shows, International TV Shows, TV Comedies"/>
    <s v="While Cleaver Greene is a brilliant and driven attorney, he's also an ex-druggie, a current gambling addict and loathed by many of his colleagues."/>
  </r>
  <r>
    <s v="s4509"/>
    <s v="Movie"/>
    <s v="Stunt Science"/>
    <m/>
    <m/>
    <s v="United Kingdom"/>
    <d v="2018-10-15T00:00:00"/>
    <n v="2018"/>
    <s v="TV-MA"/>
    <n v="1"/>
    <s v="1 Season"/>
    <s v="British TV Shows, International TV Shows, Reality TV"/>
    <s v="When it comes to daring stunts and outrageous pranks, we often wonder: What were they thinking? This high-octane series tries to find some answers."/>
  </r>
  <r>
    <s v="s4512"/>
    <s v="Movie"/>
    <s v="Edgar Rice Burroughs' Tarzan and Jane"/>
    <m/>
    <s v="Marci T. House, Michael Dobson, Omari Newton, Paul Dobson, Rebecca Shoichet, Giles Panton, Kathleen Barr, Doron Bell"/>
    <m/>
    <d v="2018-10-12T00:00:00"/>
    <n v="2018"/>
    <s v="TV-Y7"/>
    <n v="2"/>
    <s v="2 Seasons"/>
    <s v="Crime TV Shows, Kids' TV"/>
    <s v="Saved from a plane crash and given supernatural powers, teen Tarzan joins forces with brave city girl Jane to protect his jungle home from threats."/>
  </r>
  <r>
    <s v="s4515"/>
    <s v="Movie"/>
    <s v="FIGHTWORLD"/>
    <s v="Padraic McKinley"/>
    <s v="Frank Grillo"/>
    <m/>
    <d v="2018-10-12T00:00:00"/>
    <n v="2018"/>
    <s v="TV-MA"/>
    <n v="1"/>
    <s v="1 Season"/>
    <s v="Docuseries"/>
    <s v="Actor and fight enthusiast Frank Grillo travels the world, immersing himself in different fight cultures to understand their traditions and motivations."/>
  </r>
  <r>
    <s v="s4518"/>
    <s v="Movie"/>
    <s v="The Curious Creations of Christine McConnell"/>
    <m/>
    <s v="Christine McConnell, Colleen Smith, Adam Mayfield, Michael Oosterom, Drew Massey, Mick Ignis, Tim Lagasse, Dita von Teese, Steven M. Porter, Elko Weaver"/>
    <s v="United States"/>
    <d v="2018-10-12T00:00:00"/>
    <n v="2018"/>
    <s v="TV-PG"/>
    <n v="1"/>
    <s v="1 Season"/>
    <s v="TV Comedies, TV Mysteries"/>
    <s v="Wickedly talented baker and artist Christine McConnell fills her home with haunting confections, creepy crafts â€“ and wildly inappropriate creatures."/>
  </r>
  <r>
    <s v="s4519"/>
    <s v="Movie"/>
    <s v="The Haunting of Hill House"/>
    <m/>
    <s v="Michiel Huisman, Carla Gugino, Timothy Hutton, Henry Thomas, Elizabeth Reaser, Oliver Jackson-Cohen, Kate Siegel, Victoria Pedretti, Lulu Wilson, Mckenna Grace, Paxton Singleton, Julian Hilliard, Violet McGraw"/>
    <s v="United States"/>
    <d v="2018-10-12T00:00:00"/>
    <n v="2018"/>
    <s v="TV-MA"/>
    <n v="1"/>
    <s v="1 Season"/>
    <s v="TV Dramas, TV Horror, TV Mysteries"/>
    <s v="Flashing between past and present, a fractured family confronts haunting memories of their old home and the terrifying events that drove them from it."/>
  </r>
  <r>
    <s v="s4521"/>
    <s v="Movie"/>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d v="2018-10-11T00:00:00"/>
    <n v="2018"/>
    <s v="TV-MA"/>
    <n v="1"/>
    <s v="1 Season"/>
    <s v="Crime TV Shows, International TV Shows, TV Dramas"/>
    <s v="Get an intimate look at four engaged citizens whose courage, sense of civic duty and ultimate sacrifice helped to transform Italian society."/>
  </r>
  <r>
    <s v="s4522"/>
    <s v="Movie"/>
    <s v="Salt Fat Acid Heat"/>
    <m/>
    <s v="Samin Nosrat"/>
    <m/>
    <d v="2018-10-11T00:00:00"/>
    <n v="2018"/>
    <s v="TV-PG"/>
    <n v="1"/>
    <s v="1 Season"/>
    <s v="Docuseries"/>
    <s v="Chef and food writer Samin Nosrat travels the world to explore four basic keys to wonderful cooking, serving up feasts and helpful tips along the way."/>
  </r>
  <r>
    <s v="s4524"/>
    <s v="Movie"/>
    <s v="Blood Pact"/>
    <m/>
    <s v="Guilherme Fontes, Ravel Cabral, Jonathan Haagensen, AndrÃ© Ramiro, Adriano Garib, Mel Lisboa, Cristina Lago"/>
    <s v="Brazil"/>
    <d v="2018-10-10T00:00:00"/>
    <n v="2018"/>
    <s v="TV-MA"/>
    <n v="1"/>
    <s v="1 Season"/>
    <s v="Crime TV Shows, International TV Shows, TV Dramas"/>
    <s v="An ambitious TV reporter uses risky and ethically questionable methods to report on gang wars and police corruption in the Amazon port of BelÃ©m, Brazil."/>
  </r>
  <r>
    <s v="s4528"/>
    <s v="Movie"/>
    <s v="Sofia the First"/>
    <m/>
    <s v="Ariel Winter, Darcy Rose Byrnes, Sara Ramirez, Tim Gunn, Coco Grayson, Travis Willingham, Wayne Brady, Jess Harnell, Meghan Strange, Zach Callison"/>
    <s v="United States"/>
    <d v="2018-10-08T00:00:00"/>
    <n v="2017"/>
    <s v="TV-Y"/>
    <n v="4"/>
    <s v="4 Seasons"/>
    <s v="Kids' TV"/>
    <s v="When her commoner mother marries the king, average-girl Sofia finds that being a real princess isn't all it's cracked up to be."/>
  </r>
  <r>
    <s v="s4530"/>
    <s v="Movie"/>
    <s v="Dancing Queen"/>
    <m/>
    <s v="Justin &quot;Alyssa Edwards&quot; Johnson"/>
    <m/>
    <d v="2018-10-05T00:00:00"/>
    <n v="2018"/>
    <s v="TV-14"/>
    <n v="1"/>
    <s v="1 Season"/>
    <s v="Reality TV"/>
    <s v="Snatching trophies. Getting gorgeous. Turning it up. Alyssa Edwards rules the dance studio by day â€“ and the drag world by night."/>
  </r>
  <r>
    <s v="s4531"/>
    <s v="Movie"/>
    <s v="Empire Games"/>
    <m/>
    <s v="Jim O'Brien"/>
    <s v="Czech Republic, United States"/>
    <d v="2018-10-05T00:00:00"/>
    <n v="2018"/>
    <s v="TV-14"/>
    <n v="1"/>
    <s v="1 Season"/>
    <s v="Docuseries"/>
    <s v="Interviews with scholars and dramatic reenactments bring to life the origins and history-making achievements of the world's greatest ancient empires."/>
  </r>
  <r>
    <s v="s4532"/>
    <s v="Movie"/>
    <s v="LOST SONG"/>
    <m/>
    <s v="Konomi Suzuki, Yukari Tamura, Misaki Kuno, Chiaki Takahashi, Seiichiro Yamashita, Asami Seto, Yu Serizawa, Ai Kayano, Tsuyoshi Koyama, Yuto Suzuki, Mitsuru Ogata, Hiroshi Ito"/>
    <s v="Japan"/>
    <d v="2018-10-05T00:00:00"/>
    <n v="2018"/>
    <s v="TV-14"/>
    <n v="1"/>
    <s v="1 Season"/>
    <s v="Anime Series, International TV Shows"/>
    <s v="War looms over the kingdom of Neunatia, where two young women are both burdened and blessed by the power of song."/>
  </r>
  <r>
    <s v="s4536"/>
    <s v="Movie"/>
    <s v="YG Future Strategy Office"/>
    <m/>
    <s v="Seungri, Yoo Byung Jae, Lee Jai-jin, Jinu, Son Se-bin, Kim Ga-eun, Park Choong-hwan, Baek Yeong-gwang, Choi Sin-deuk"/>
    <s v="South Korea"/>
    <d v="2018-10-05T00:00:00"/>
    <n v="2018"/>
    <s v="TV-MA"/>
    <n v="1"/>
    <s v="1 Season"/>
    <s v="International TV Shows, Korean TV Shows, TV Comedies"/>
    <s v="K-pop star Seungri, BIGBANG's youngest member, tries to lead a team of bumbling staff at YG's Future Strategy Office in this mockumentary sitcom."/>
  </r>
  <r>
    <s v="s4537"/>
    <s v="Movie"/>
    <s v="Violet Evergarden: Special"/>
    <m/>
    <s v="Yui Ishikawa, Takehito Koyasu, Daisuke Namikawa, Aya Endo, Kouki Uchiyama, Minori Chihara, Haruka Tomatsu, Yoko Hikasa"/>
    <m/>
    <d v="2018-10-04T00:00:00"/>
    <n v="2018"/>
    <s v="TV-PG"/>
    <n v="1"/>
    <s v="1 Season"/>
    <s v="Anime Series, International TV Shows, Romantic TV Shows"/>
    <s v="Auto Memory Doll Violet Evergarden writes letters for people who canâ€™t, learning about her war-torn country and her own hardened heart along the way."/>
  </r>
  <r>
    <s v="s4543"/>
    <s v="Movie"/>
    <s v="Monty Python Best Bits (mostly)"/>
    <m/>
    <s v="Hugh Bonneville, Graham Chapman, John Cleese, Terry Gilliam, Eric Idle, Terry Jones, Michael Palin"/>
    <s v="United Kingdom"/>
    <d v="2018-10-02T00:00:00"/>
    <n v="2014"/>
    <s v="TV-MA"/>
    <n v="1"/>
    <s v="1 Season"/>
    <s v="British TV Shows, Docuseries, TV Comedies"/>
    <s v="Prominent comedians pay tribute to Monty Python's best work in this five-part series, along with selected clips of sketches."/>
  </r>
  <r>
    <s v="s4550"/>
    <s v="Movie"/>
    <s v="Monty Python's Almost the Truth"/>
    <m/>
    <s v="Graham Chapman, Eric Idle, John Cleese, Michael Palin, Terry Gilliam, Terry Jones"/>
    <s v="United Kingdom"/>
    <d v="2018-10-02T00:00:00"/>
    <n v="2009"/>
    <s v="TV-MA"/>
    <n v="1"/>
    <s v="1 Season"/>
    <s v="British TV Shows, Docuseries"/>
    <s v="The legacy of comedy group Monty Python, whose irreverent brand of humor has tickled the ribs of millions, is explored in this documentary."/>
  </r>
  <r>
    <s v="s4551"/>
    <s v="Movie"/>
    <s v="Monty Python's Fliegender Zirkus"/>
    <m/>
    <s v="Graham Chapman, John Cleese, Eric Idle, Terry Jones, Michael Palin, Connie Booth"/>
    <s v="United Kingdom, West Germany"/>
    <d v="2018-10-02T00:00:00"/>
    <n v="1972"/>
    <s v="TV-MA"/>
    <n v="1"/>
    <s v="1 Season"/>
    <s v="International TV Shows, TV Comedies"/>
    <s v="The Pythons elevate the absurd to new heights and bring their sketches to German TV, working in phonetic German, at times with an Australian accent."/>
  </r>
  <r>
    <s v="s4552"/>
    <s v="Movie"/>
    <s v="Monty Python's Flying Circus"/>
    <m/>
    <s v="John Cleese, Graham Chapman, Terry Jones, Eric Idle, Michael Palin, Terry Gilliam"/>
    <s v="United Kingdom"/>
    <d v="2018-10-02T00:00:00"/>
    <n v="1974"/>
    <s v="TV-14"/>
    <n v="4"/>
    <s v="4 Seasons"/>
    <s v="British TV Shows, Classic &amp; Cult TV, International TV Shows"/>
    <s v="The Monty Python players make their mark with a winning mix of wit, ingenuity and brilliant timing â€“ and a penchant for mockery and cross-dressing."/>
  </r>
  <r>
    <s v="s4554"/>
    <s v="Movie"/>
    <s v="Monty Python's Personal Best"/>
    <m/>
    <s v="John Cleese, Terry Gilliam, Terry Jones, Graham Chapman, Michael Palin, Eric Idle"/>
    <s v="United States, United Kingdom"/>
    <d v="2018-10-02T00:00:00"/>
    <n v="2005"/>
    <s v="TV-MA"/>
    <n v="1"/>
    <s v="1 Season"/>
    <s v="British TV Shows, TV Comedies"/>
    <s v="Original members of the iconic Monty Python comedy troupe pick their all-time favorite sketches from their groundbreaking television series."/>
  </r>
  <r>
    <s v="s4571"/>
    <s v="Movie"/>
    <s v="Hot Date"/>
    <m/>
    <s v="Emily Axford, Brian Murphy"/>
    <s v="United States"/>
    <d v="2018-10-01T00:00:00"/>
    <n v="2018"/>
    <s v="TV-MA"/>
    <n v="1"/>
    <s v="1 Season"/>
    <s v="Romantic TV Shows, TV Comedies"/>
    <s v="Interconnected sketches and performances skewer the madness and misunderstandings of modern relationships."/>
  </r>
  <r>
    <s v="s4605"/>
    <s v="Movie"/>
    <s v="Strong"/>
    <m/>
    <s v="Gabrielle Reece"/>
    <s v="United States"/>
    <d v="2018-10-01T00:00:00"/>
    <n v="2016"/>
    <s v="TV-14"/>
    <n v="1"/>
    <s v="1 Season"/>
    <s v="Reality TV"/>
    <s v="Gabrielle Reece hosts a transformative competition of tough fitness challenges as 10 women partner with 10 elite personal trainers."/>
  </r>
  <r>
    <s v="s4609"/>
    <s v="Movie"/>
    <s v="Three Wives One Husband"/>
    <m/>
    <m/>
    <s v="United Kingdom"/>
    <d v="2018-10-01T00:00:00"/>
    <n v="2018"/>
    <s v="TV-14"/>
    <n v="1"/>
    <s v="1 Season"/>
    <s v="British TV Shows, International TV Shows, Reality TV"/>
    <s v="A film crew captures a year in the life of modern polygamist families at Rockland Ranch, a community for fundamentalist Mormons in the Utah desert."/>
  </r>
  <r>
    <s v="s4622"/>
    <s v="Movie"/>
    <s v="Made in Mexico"/>
    <m/>
    <m/>
    <s v="United States"/>
    <d v="2018-09-28T00:00:00"/>
    <n v="2018"/>
    <s v="TV-MA"/>
    <n v="1"/>
    <s v="1 Season"/>
    <s v="International TV Shows, Reality TV, Spanish-Language TV Shows"/>
    <s v="These Mexico City socialites may lead opulent lives, but a peek behind the curtain reveals a tangled web of intrigue, envy and personal struggles."/>
  </r>
  <r>
    <s v="s4623"/>
    <s v="Movie"/>
    <s v="Reboot: The Guardian Code"/>
    <m/>
    <s v="Ty Wood, Sydney Scotia, Ajay Friese, Gabriel Darku, Hannah Vandenbygaart, Timothy E. Brummund, Bob Frazer, Octavian Kaul, Nicholas Lea, Kirsten Robek, Alex Zahara"/>
    <s v="Canada"/>
    <d v="2018-09-28T00:00:00"/>
    <n v="2018"/>
    <s v="TV-Y7"/>
    <n v="2"/>
    <s v="2 Seasons"/>
    <s v="Kids' TV"/>
    <s v="Four tech-savvy teens hone their skills as cyber-superheroes in a series of secret missions to save the world."/>
  </r>
  <r>
    <s v="s4624"/>
    <s v="Movie"/>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d v="2018-09-28T00:00:00"/>
    <n v="2018"/>
    <s v="TV-Y7"/>
    <n v="3"/>
    <s v="3 Seasons"/>
    <s v="Kids' TV, TV Comedies"/>
    <s v="Travel the vast Skylander universe in this animated series as a ragtag group of academy graduates build trust and heart in their fight against evil."/>
  </r>
  <r>
    <s v="s4628"/>
    <s v="Movie"/>
    <s v="Battlefish"/>
    <m/>
    <m/>
    <m/>
    <d v="2018-09-21T00:00:00"/>
    <n v="2018"/>
    <s v="TV-MA"/>
    <n v="1"/>
    <s v="1 Season"/>
    <s v="Reality TV, Science &amp; Nature TV, TV Action &amp; Adventure"/>
    <s v="Over the course of a fishing season, tough men and women pursue lucrative albacore tuna in the competitive waters off the Oregon coast."/>
  </r>
  <r>
    <s v="s4629"/>
    <s v="Movie"/>
    <s v="DRAGON PILOT: Hisone &amp; Masotan"/>
    <m/>
    <s v="Misaki Kuno, Tomoyo Kurosawa, Maki Kawase, Satomi Arai, Kaori Nazuka, Romi Park, Yuki Kaji, Yukitoshi Tokumoto, Rie Kugimiya, Junichi Suwabe, Jouji Nakata"/>
    <s v="Japan"/>
    <d v="2018-09-21T00:00:00"/>
    <n v="2018"/>
    <s v="TV-14"/>
    <n v="1"/>
    <s v="1 Season"/>
    <s v="Anime Series, International TV Shows"/>
    <s v="Recently stationed Air Self-Defense Force rookie Hisone Amakasu is chosen by a dragon concealed within Gifu Air Base to be his pilot."/>
  </r>
  <r>
    <s v="s4630"/>
    <s v="Movie"/>
    <s v="Maniac"/>
    <m/>
    <s v="Emma Stone, Jonah Hill, Justin Theroux, Sally Field, Gabriel Byrne, Sonoya Mizuno, Julia Garner, Billy Magnussen, Jemima Kirke"/>
    <s v="United States"/>
    <d v="2018-09-21T00:00:00"/>
    <n v="2018"/>
    <s v="TV-MA"/>
    <n v="1"/>
    <s v="1 Season"/>
    <s v="TV Comedies, TV Dramas, TV Mysteries"/>
    <s v="Two struggling strangers connect during a mind-bending pharmaceutical trial involving a doctor with mother issues and an emotionally complex computer."/>
  </r>
  <r>
    <s v="s4633"/>
    <s v="Movie"/>
    <s v="The Good Cop"/>
    <m/>
    <s v="Tony Danza, Josh Groban, Monica Barbaro, Isiah Whitlock Jr."/>
    <s v="United States"/>
    <d v="2018-09-21T00:00:00"/>
    <n v="2018"/>
    <s v="TV-14"/>
    <n v="1"/>
    <s v="1 Season"/>
    <s v="Crime TV Shows, TV Comedies, TV Dramas"/>
    <s v="When he's not solving murders, a pathologically honest detective tries to keep an eye on his crooked but kindhearted dad."/>
  </r>
  <r>
    <s v="s4634"/>
    <s v="Movie"/>
    <s v="Mobile Suit Gundam UC"/>
    <m/>
    <s v="Kouki Uchiyama, Ayumi Fujimura, Hiro Shimono, Haruka Tomatsu, Daisuke Namikawa, Megumi Toyoguchi, Yuhko Kaida, Shuichi Ikeda, Tetsuya Kakihara"/>
    <s v="Japan"/>
    <d v="2018-09-20T00:00:00"/>
    <n v="2014"/>
    <s v="TV-PG"/>
    <n v="1"/>
    <s v="1 Season"/>
    <s v="Anime Series, International TV Shows"/>
    <s v="When Banagher Links meets the mysterious Audrey Burne, he inherits the Unicorn Gundam and is swept up into the battle for space colony independence."/>
  </r>
  <r>
    <s v="s4635"/>
    <s v="Movie"/>
    <s v="Transformers: Rescue Bots"/>
    <m/>
    <s v="Lacey Chabert, Elan Garfias, Maurice LaMarche, Jason Marsden, Shannon McKain, Steve Blum, Parvesh Cheena, D.C. Douglas, Imari Williams, LeVar Burton, Diamond White"/>
    <s v="Canada, United States"/>
    <d v="2018-09-19T00:00:00"/>
    <n v="2016"/>
    <s v="TV-Y7"/>
    <n v="1"/>
    <s v="1 Season"/>
    <s v="Kids' TV"/>
    <s v="Follow the adventure of four young transformers, Heatwave, Chase, Blades and Boulder, and their human counterparts: a family of emergency responders."/>
  </r>
  <r>
    <s v="s4636"/>
    <s v="Movie"/>
    <s v="Al Hayba"/>
    <m/>
    <s v="Taim Hasan, Nadine Nassib Njeim, Abdo Chahine, Oweiss Mkhallalati, Mona Wassef"/>
    <s v="Lebanon"/>
    <d v="2018-09-15T00:00:00"/>
    <n v="2017"/>
    <s v="TV-14"/>
    <n v="1"/>
    <s v="1 Season"/>
    <s v="Crime TV Shows, International TV Shows, TV Dramas"/>
    <s v="In a village by the Lebanon-Syria border, the head of an arms-smuggling clan contends with family conflicts, power struggles and complicated love."/>
  </r>
  <r>
    <s v="s4637"/>
    <s v="Movie"/>
    <s v="American Vandal"/>
    <m/>
    <s v="Tyler Alvarez, Griffin Gluck, Jimmy Tatro, Camille Hyde, Lou Wilson, Eduardo Franco, Jessica Juarez, Camille Ramsey, Calum Worthy, G. Hannelius, Karly Rothenberg"/>
    <s v="United States"/>
    <d v="2018-09-14T00:00:00"/>
    <n v="2018"/>
    <s v="TV-MA"/>
    <n v="2"/>
    <s v="2 Seasons"/>
    <s v="Crime TV Shows, TV Comedies, Teen TV Shows"/>
    <s v="A high school is rocked by an act of vandalism, but the top suspect pleads innocence and finds an ally in a filmmaker. A satirical true crime mystery."/>
  </r>
  <r>
    <s v="s4638"/>
    <s v="Movie"/>
    <s v="Boca Juniors Confidential"/>
    <m/>
    <m/>
    <m/>
    <d v="2018-09-14T00:00:00"/>
    <n v="2018"/>
    <s v="TV-PG"/>
    <n v="1"/>
    <s v="1 Season"/>
    <s v="Docuseries, International TV Shows, Spanish-Language TV Shows"/>
    <s v="Players, fans and staff of soccer powerhouse Boca Juniors provide an exclusive, behind-the-scenes look at Argentina's legendary club."/>
  </r>
  <r>
    <s v="s4639"/>
    <s v="Movie"/>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d v="2018-09-14T00:00:00"/>
    <n v="2018"/>
    <s v="TV-MA"/>
    <n v="2"/>
    <s v="2 Seasons"/>
    <s v="Crime TV Shows, International TV Shows, Spanish-Language TV Shows"/>
    <s v="The first lady of Mexico is a woman of conviction and ideals. But when she loses faith in her husband, she'll need all her strength to uncover the truth."/>
  </r>
  <r>
    <s v="s4640"/>
    <s v="Movie"/>
    <s v="Norm Macdonald Has a Show"/>
    <m/>
    <m/>
    <s v="United States"/>
    <d v="2018-09-14T00:00:00"/>
    <n v="2018"/>
    <s v="TV-MA"/>
    <n v="1"/>
    <s v="1 Season"/>
    <s v="Stand-Up Comedy &amp; Talk Shows, TV Comedies"/>
    <s v="Comedian Norm Macdonald hosts his celebrity friends for casual conversations that range from silly to serious and take many unexpected turns."/>
  </r>
  <r>
    <s v="s4641"/>
    <s v="Movie"/>
    <s v="Super Monsters Monster Party"/>
    <m/>
    <s v="Elyse Maloway, Vincent Tong, Erin Matthews, Andrea Libman, Alessandro Juliani, Nicole Anthony, Ian James Corlett, Britt McKillip, Kathleen Barr, Diana Kaarina"/>
    <m/>
    <d v="2018-09-14T00:00:00"/>
    <n v="2018"/>
    <s v="TV-Y"/>
    <n v="1"/>
    <s v="1 Season"/>
    <s v="Kids' TV"/>
    <s v="Sing along and move to this groovy collection of music videos featuring monster friends Katya, Lobo, Zoe, Drac, Cleo and Frankie!"/>
  </r>
  <r>
    <s v="s4644"/>
    <s v="Movie"/>
    <s v="The Rise of Phoenixes"/>
    <m/>
    <s v="Chen Kun, Ni Ni, Zhao Lixin, Ni Dahong, Yuan Hong, Wang Ou, Bai Jinting, Zhang Xiaochen, Mei Ting, Liu Mintao, Yu Mingjia, Hou Yansong, Hai Yitian, Shi An, Shao Tong"/>
    <s v="China"/>
    <d v="2018-09-14T00:00:00"/>
    <n v="2018"/>
    <s v="TV-14"/>
    <n v="1"/>
    <s v="1 Season"/>
    <s v="International TV Shows, Romantic TV Shows, TV Action &amp; Adventure"/>
    <s v="When a secret from the past rears its head, a respected court scholar must choose between avenging her family and staying true to the prince she loves."/>
  </r>
  <r>
    <s v="s4646"/>
    <s v="Movie"/>
    <s v="Life"/>
    <m/>
    <s v="Lee Dong-wook, Cho Seung-woo, Won Jin-ah, Lee Kyu-hyung, Moon Sung-keun, Yoo Jae-myung, Moon So-ri, Chun Ho-jin"/>
    <s v="South Korea"/>
    <d v="2018-09-12T00:00:00"/>
    <n v="2018"/>
    <s v="TV-MA"/>
    <n v="1"/>
    <s v="1 Season"/>
    <s v="International TV Shows, Korean TV Shows, TV Dramas"/>
    <s v="At Korea's top university medical center, ideals and interests collide between a patient-centered ER doctor and the hospital's newly-appointed CEO."/>
  </r>
  <r>
    <s v="s4648"/>
    <s v="Movie"/>
    <s v="Daniel Sloss: Live Shows"/>
    <m/>
    <s v="Daniel Sloss"/>
    <s v="United States"/>
    <d v="2018-09-11T00:00:00"/>
    <n v="2018"/>
    <s v="TV-MA"/>
    <n v="1"/>
    <s v="1 Season"/>
    <s v="Stand-Up Comedy &amp; Talk Shows, TV Comedies"/>
    <s v="Comedian Daniel Sloss is ready to find the funny in some very dark topics, from the deeply personal to the truly irreverent."/>
  </r>
  <r>
    <s v="s4649"/>
    <s v="Movie"/>
    <s v="If I were an Animal"/>
    <m/>
    <s v="Zachary Young, Fleur Delahunty"/>
    <m/>
    <d v="2018-09-11T00:00:00"/>
    <n v="2018"/>
    <s v="TV-G"/>
    <n v="1"/>
    <s v="1 Season"/>
    <s v="Docuseries, Kids' TV, Science &amp; Nature TV"/>
    <s v="Curious kids Emma and her big brother Tim observe different animals as they make their way through various life milestones, from birth to adulthood."/>
  </r>
  <r>
    <s v="s4651"/>
    <s v="Movie"/>
    <s v="Show Me the Money"/>
    <m/>
    <s v="Afdlin Shauki, Patrick Teoh, Mano Maniam, Rashid Salleh, Soefira Jaafar, Nell Ng, Juliana Ibrahim, Wandy She"/>
    <m/>
    <d v="2018-09-09T00:00:00"/>
    <n v="2004"/>
    <s v="TV-14"/>
    <n v="2"/>
    <s v="2 Seasons"/>
    <s v="International TV Shows, TV Comedies"/>
    <s v="Four ordinary family members find their lives turned upside down when they become overnight millionaires thanks to an unlikely benefactor."/>
  </r>
  <r>
    <s v="s4652"/>
    <s v="Movie"/>
    <s v="Transformers Prime"/>
    <m/>
    <s v="Peter Cullen, Sumalee Montano, Frank Welker, Jeffrey Combs, Kevin Michael Richardson, Tania Gunadi, Josh Keaton, Steve Blum, Andy Pessoa, Ernie Hudson, Daran Norris, Will Friedle"/>
    <s v="United States"/>
    <d v="2018-09-08T00:00:00"/>
    <n v="2013"/>
    <s v="TV-Y7"/>
    <n v="1"/>
    <s v="1 Season"/>
    <s v="Kids' TV"/>
    <s v="With the help of three human allies, the Autobots once again protect Earth from the onslaught of the Decepticons and their leader, Megatron."/>
  </r>
  <r>
    <s v="s4653"/>
    <s v="Movie"/>
    <s v="Transformers: Robots in Disguise"/>
    <m/>
    <s v="Will Friedle, Darren Criss, Constance Zimmer, Khary Payton, Mitchell Whitfield, Stuart Allan, Ted McGinley, Peter Cullen"/>
    <s v="United States"/>
    <d v="2018-09-08T00:00:00"/>
    <n v="2016"/>
    <s v="TV-Y7"/>
    <n v="1"/>
    <s v="1 Season"/>
    <s v="Kids' TV"/>
    <s v="When a prison ship crash unleashes hundreds of Decepticons on Earth, Bumblebee leads a new Autobot force to protect humankind."/>
  </r>
  <r>
    <s v="s4655"/>
    <s v="Movie"/>
    <s v="First and Last"/>
    <m/>
    <m/>
    <m/>
    <d v="2018-09-07T00:00:00"/>
    <n v="2018"/>
    <s v="TV-MA"/>
    <n v="1"/>
    <s v="1 Season"/>
    <s v="Docuseries"/>
    <s v="Take an intimate look at the emotionally charged first and last days of new and soon-to-be released inmates at Georgia's Gwinnett County Jail."/>
  </r>
  <r>
    <s v="s4656"/>
    <s v="Movie"/>
    <s v="Marvel's Iron Fist"/>
    <m/>
    <s v="Finn Jones, Jessica Henwick, David Wenham, Jessica Stroup, Tom Pelphrey"/>
    <s v="United States"/>
    <d v="2018-09-07T00:00:00"/>
    <n v="2018"/>
    <s v="TV-MA"/>
    <n v="2"/>
    <s v="2 Seasons"/>
    <s v="Crime TV Shows, TV Action &amp; Adventure, TV Dramas"/>
    <s v="Danny Rand resurfaces 15 years after being presumed dead. Now, with the power of the Iron Fist, he seeks to reclaim his past and fulfill his destiny."/>
  </r>
  <r>
    <s v="s4659"/>
    <s v="Movie"/>
    <s v="Stretch Armstrong &amp; the Flex Fighters"/>
    <m/>
    <s v="Scott Menville, Steven Yeun, Ogie Banks, Wil Wheaton, Keith David, Miguel Ferrer, David Kaye, Kate Mulgrew, Nazneen Contractor, Felicia Day"/>
    <s v="United States"/>
    <d v="2018-09-07T00:00:00"/>
    <n v="2018"/>
    <s v="TV-Y7"/>
    <n v="2"/>
    <s v="2 Seasons"/>
    <s v="Kids' TV"/>
    <s v="Jake Armstrong and his best friends are unexpectedly transformed into superheroes who learn to reach far beyond the limits of any ordinary teenager."/>
  </r>
  <r>
    <s v="s4663"/>
    <s v="Movie"/>
    <s v="Monkey Twins"/>
    <m/>
    <s v="Phakin Khamwilaisak, Sumret Muengput, Alisa Kunkwaeng, Zozeen Panyanut Jirarottanakasem, Akarat Nimitchai, Warawut Poyim, Vithaya Pansringarm, Phutharit Prombandal, Kazu Patrick Tang"/>
    <s v="Thailand"/>
    <d v="2018-09-02T00:00:00"/>
    <n v="2018"/>
    <s v="TV-MA"/>
    <n v="1"/>
    <s v="1 Season"/>
    <s v="Crime TV Shows, International TV Shows, TV Action &amp; Adventure"/>
    <s v="Inspired by Khon dance drama and Thai martial arts, a fighter scarred by the past joins forces with a determined cop to battle an organized crime ring."/>
  </r>
  <r>
    <s v="s4664"/>
    <s v="Movie"/>
    <s v="Quantico"/>
    <m/>
    <s v="Priyanka Chopra, Josh Hopkins, Jake McLaughlin, Aunjanue Ellis, Yasmine Al Massri, Johanna Braddy, Tate Ellington, Graham Rogers, Anabelle Acosta, Russell Tovey, Blair Underwood, Pearl Thusi"/>
    <s v="United States"/>
    <d v="2018-09-02T00:00:00"/>
    <n v="2018"/>
    <s v="TV-14"/>
    <n v="3"/>
    <s v="3 Seasons"/>
    <s v="Crime TV Shows, TV Dramas, TV Mysteries"/>
    <s v="When evidence in a deadly terrorist attack implicates FBI trainee Alex Parrish, she must discover which one of her classmates framed her."/>
  </r>
  <r>
    <s v="s4665"/>
    <s v="Movie"/>
    <s v="Age of Rebellion"/>
    <s v="Peter Ho"/>
    <s v="Peter Ho, Jeanine Yang, Tammy Chen, Jason Tsou, Chang Ting-hu, Nana Lee, Nien Hsuan Wu"/>
    <s v="Taiwan"/>
    <d v="2018-09-01T00:00:00"/>
    <n v="2018"/>
    <s v="TV-MA"/>
    <n v="1"/>
    <s v="1 Season"/>
    <s v="Crime TV Shows, International TV Shows, TV Dramas"/>
    <s v="At their high school, a group of unruly teens wreak havoc, face bullies and navigate turbulent lives beyond school grounds."/>
  </r>
  <r>
    <s v="s4671"/>
    <s v="Movie"/>
    <s v="Sisters"/>
    <m/>
    <s v="Lucy Durack, Antonia Prebble, Maria Angelico, Dan Spielman, Charlie Garber, Lindsay Farris, Zindzi Okenyo, Catherine McClements, Roy Billing, Magda Szubanski"/>
    <s v="Australia"/>
    <d v="2018-09-01T00:00:00"/>
    <n v="2018"/>
    <s v="TV-MA"/>
    <n v="1"/>
    <s v="1 Season"/>
    <s v="International TV Shows, TV Comedies, TV Dramas"/>
    <s v="Her dad's deathbed confession leads Julia to discover she has more than 100 brothers and two sisters: troubled TV star Roxy and uptight lawyer Edie."/>
  </r>
  <r>
    <s v="s4673"/>
    <s v="Movie"/>
    <s v="Cathedral of the Sea"/>
    <m/>
    <s v="Daniel Grao, GinÃ©s GarcÃ­a MillÃ¡n, Ã“scar HernÃ¡ndez, Alain HernÃ¡ndez, Nora Navas, LucÃ­a DÃ­ez, Jorge Kent, Ali El Aziz, Julia Carnero, David Venancio Muro, JonÃ¡s BeramÃ­, Hugo Arbues, Natalia de Molina"/>
    <s v="Spain"/>
    <d v="2018-08-31T00:00:00"/>
    <n v="2017"/>
    <s v="TV-MA"/>
    <n v="1"/>
    <s v="1 Season"/>
    <s v="International TV Shows, Spanish-Language TV Shows, TV Dramas"/>
    <s v="In 14th-century Barcelona, a serf's determined climb to wealth and freedom incurs the disdain of the noble class and the suspicion of the Inquisition."/>
  </r>
  <r>
    <s v="s4674"/>
    <s v="Movie"/>
    <s v="Inside the Criminal Mind"/>
    <m/>
    <m/>
    <s v="United States, Czech Republic"/>
    <d v="2018-08-31T00:00:00"/>
    <n v="2018"/>
    <s v="TV-MA"/>
    <n v="1"/>
    <s v="1 Season"/>
    <s v="Crime TV Shows, Docuseries, International TV Shows"/>
    <s v="Explore the psychological machinations and immoral behavior that define the most nefarious types of criminals."/>
  </r>
  <r>
    <s v="s4675"/>
    <s v="Movie"/>
    <s v="The Comedy Lineup"/>
    <m/>
    <s v="Michelle Buteau, Ian Karmel, Taylor Tomlinson, Sam Jay, Phil Wang, Sabrina Jalees, Jak Knight, Tim Dillon"/>
    <s v="United States"/>
    <d v="2018-08-31T00:00:00"/>
    <n v="2018"/>
    <s v="TV-MA"/>
    <n v="2"/>
    <s v="2 Seasons"/>
    <s v="Stand-Up Comedy &amp; Talk Shows, TV Comedies"/>
    <s v="A diverse group of up-and-coming comedians perform 15-minute sets in this stand-up comedy showcase series."/>
  </r>
  <r>
    <s v="s4677"/>
    <s v="Movie"/>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d v="2018-08-31T00:00:00"/>
    <n v="2018"/>
    <s v="TV-PG"/>
    <n v="3"/>
    <s v="3 Seasons"/>
    <s v="Reality TV"/>
    <s v="In this intense obstacle course series, elite athletes from the U.S. and other countries compete for cash prizes, individual glory and national pride."/>
  </r>
  <r>
    <s v="s4678"/>
    <s v="Movie"/>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d v="2018-08-31T00:00:00"/>
    <n v="2018"/>
    <s v="TV-PG"/>
    <n v="3"/>
    <s v="3 Seasons"/>
    <s v="Reality TV, Spanish-Language TV Shows"/>
    <s v="Competitors representing countries from around the world battle it out on a grueling obstacle course. Luis Ernesto Franco and InÃ©s Sainz host."/>
  </r>
  <r>
    <s v="s4679"/>
    <s v="Movie"/>
    <s v="Undercover Law"/>
    <m/>
    <s v="ViÃ±a Machado, Juana del RÃ­o, Luna Baxter, Valeria GÃ¡lviz, Tommy Vasquez, Luis Mesa, Katherine VÃ©lez, Juan Manuel Mendoza, Patrick Delmas, Ricardo Vesga, Toto Vega"/>
    <s v="Colombia"/>
    <d v="2018-08-31T00:00:00"/>
    <n v="2017"/>
    <s v="TV-MA"/>
    <n v="1"/>
    <s v="1 Season"/>
    <s v="Crime TV Shows, International TV Shows, Spanish-Language TV Shows"/>
    <s v="Female intelligence agents infiltrate the disparate aspects of a Colombian cartel in an attempt to take down the drug lords and their associates."/>
  </r>
  <r>
    <s v="s4683"/>
    <s v="Movie"/>
    <s v="Chicken Soup for the Soul's Being Dad"/>
    <m/>
    <m/>
    <s v="United States"/>
    <d v="2018-08-27T00:00:00"/>
    <n v="2018"/>
    <s v="TV-MA"/>
    <n v="1"/>
    <s v="1 Season"/>
    <s v="Docuseries"/>
    <s v="Nine dads around America with different family structures, backgrounds and jobs navigate the joys and challenges of fatherhood."/>
  </r>
  <r>
    <s v="s4686"/>
    <s v="Movie"/>
    <s v="GHOUL"/>
    <s v="Patrick Graham"/>
    <s v="Radhika Apte, Manav Kaul, Ratnabali Bhattacharjee, Mahesh Balraj"/>
    <s v="India"/>
    <d v="2018-08-24T00:00:00"/>
    <n v="2018"/>
    <s v="TV-MA"/>
    <n v="1"/>
    <s v="1 Season"/>
    <s v="International TV Shows, TV Dramas, TV Horror"/>
    <s v="When a new prisoner at a military detention center exhibits eerie behavior, a young interrogatorâ€™s search for the truth becomes a battle for survival."/>
  </r>
  <r>
    <s v="s4688"/>
    <s v="Movie"/>
    <s v="Take My Brother Away"/>
    <s v="Han Qing"/>
    <s v="Sun Qian, Joseph Zeng, Lv Xiao Yu, Hu Yong Tao, Wang Xu Dong, Ma Bai Quan"/>
    <s v="China"/>
    <d v="2018-08-24T00:00:00"/>
    <n v="2018"/>
    <s v="TV-14"/>
    <n v="1"/>
    <s v="1 Season"/>
    <s v="International TV Shows, TV Comedies, TV Dramas"/>
    <s v="Bickering siblings Shi Miao and Shi Fen tackle friendship matters, school drama and the pitfalls of growing up with little parental supervision."/>
  </r>
  <r>
    <s v="s4690"/>
    <s v="Movie"/>
    <s v="The Innocents"/>
    <m/>
    <s v="Sorcha Groundsell, Percelle Ascott, Guy Pearce, Sam Hazeldine, Nadine Marshall, JÃ³hannes Haukur JÃ³hannesson, Laura Birn, Ingunn Beate Ã˜yen, Arthur Hughes, Trond Fausa, Lise Risom Olsen, Philip Wright"/>
    <s v="United Kingdom"/>
    <d v="2018-08-24T00:00:00"/>
    <n v="2018"/>
    <s v="TV-MA"/>
    <n v="1"/>
    <s v="1 Season"/>
    <s v="British TV Shows, International TV Shows, Romantic TV Shows"/>
    <s v="Runaway teen lovers June and Harry find themselves swept up in a dangerous and confusing new world when June begins to display mysterious abilities."/>
  </r>
  <r>
    <s v="s4697"/>
    <s v="Movie"/>
    <s v="Stay Here"/>
    <m/>
    <s v="Genevieve Gorder, Peter Lorimer"/>
    <s v="United States"/>
    <d v="2018-08-17T00:00:00"/>
    <n v="2018"/>
    <s v="TV-PG"/>
    <n v="1"/>
    <s v="1 Season"/>
    <s v="Reality TV"/>
    <s v="Designer Genevieve Gorder and real estate expert Peter Lorimer show property owners how to turn their short-term rentals into moneymaking showstoppers."/>
  </r>
  <r>
    <s v="s4703"/>
    <s v="Movie"/>
    <s v="72 Dangerous Animals: Asia"/>
    <m/>
    <s v="Bob Brisbane"/>
    <s v="Australia"/>
    <d v="2018-08-10T00:00:00"/>
    <n v="2018"/>
    <s v="TV-14"/>
    <n v="1"/>
    <s v="1 Season"/>
    <s v="Docuseries, International TV Shows, Science &amp; Nature TV"/>
    <s v="From fangs to claws to venomous stings, they all wield deadly weapons. But which creature will be crowned the fiercest of all?"/>
  </r>
  <r>
    <s v="s4704"/>
    <s v="Movie"/>
    <s v="Afflicted"/>
    <m/>
    <m/>
    <s v="United States"/>
    <d v="2018-08-10T00:00:00"/>
    <n v="2018"/>
    <s v="TV-MA"/>
    <n v="1"/>
    <s v="1 Season"/>
    <s v="Docuseries, Reality TV, Science &amp; Nature TV"/>
    <s v="Baffling symptoms. Controversial diagnoses. Costly treatments. Seven people with chronic illnesses search for answers â€“ and relief."/>
  </r>
  <r>
    <s v="s4705"/>
    <s v="Movie"/>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n v="2018"/>
    <s v="TV-PG"/>
    <n v="1"/>
    <s v="1 Season"/>
    <s v="TV Comedies"/>
    <s v="Hip-hop icon MC Joe Speed retires from showbiz and finds a new rhythm balancing business, romance and everyday family chaos."/>
  </r>
  <r>
    <s v="s4710"/>
    <s v="Movie"/>
    <s v="The Originals"/>
    <m/>
    <s v="Joseph Morgan, Daniel Gillies, Phoebe Tonkin, Charles Michael Davis, Leah Pipes, Danielle Campbell, Claire Holt, Steven Krueger"/>
    <s v="United States"/>
    <d v="2018-08-09T00:00:00"/>
    <n v="2018"/>
    <s v="TV-14"/>
    <n v="5"/>
    <s v="5 Seasons"/>
    <s v="TV Dramas, TV Horror, TV Mysteries"/>
    <s v="The Mikaelsons move to New Orleans and form an alliance with local witches in an effort to rule the city once again in this &quot;Vampire Diaries&quot; spinoff."/>
  </r>
  <r>
    <s v="s4711"/>
    <s v="Movie"/>
    <s v="Pretty Man"/>
    <m/>
    <s v="Sierra Li, Dylan Xiong, Yu Yi Jie, Zhao Yao Ke, Tien Hsin"/>
    <m/>
    <d v="2018-08-08T00:00:00"/>
    <n v="2018"/>
    <s v="TV-14"/>
    <n v="1"/>
    <s v="1 Season"/>
    <s v="International TV Shows, Romantic TV Shows, TV Dramas"/>
    <s v="Doomed by misunderstandings, two middle-school classmates miss their shot at love â€“ but a twist of fate brings them together years later."/>
  </r>
  <r>
    <s v="s4712"/>
    <s v="Movie"/>
    <s v="On Children"/>
    <m/>
    <s v="Chuan-Chen Yeh, Chung Hsin-ling, Frances Wu, Chiung-Hsuan Hsieh, Su-Yun Ko, Ivy Yin, Gingle Wang, Hsiu-Fu Liu, Tzu-Chuan Liu, Yu-Xuan Wang"/>
    <s v="Taiwan"/>
    <d v="2018-08-05T00:00:00"/>
    <n v="2018"/>
    <s v="TV-14"/>
    <n v="1"/>
    <s v="1 Season"/>
    <s v="International TV Shows, TV Dramas, TV Mysteries"/>
    <s v="These uncanny tales reveal a world where individuals face the tragic consequences of social pressure, parental oppression and family dysfunction."/>
  </r>
  <r>
    <s v="s4717"/>
    <s v="Movie"/>
    <s v="Cocaine Coast"/>
    <m/>
    <s v="Javier Rey, TristÃ¡n Ulloa, Antonio DurÃ¡n 'Morris', Carlos Blanco, Manuel Lourenzo, Jana PÃ©rez, XosÃ© Antonio TouriÃ±Ã¡n, Isabel Naveira, Eva FernÃ¡ndez, Juan Pablo Shuk"/>
    <s v="Spain"/>
    <d v="2018-08-03T00:00:00"/>
    <n v="2018"/>
    <s v="TV-MA"/>
    <n v="1"/>
    <s v="1 Season"/>
    <s v="Crime TV Shows, International TV Shows, Spanish-Language TV Shows"/>
    <s v="In 1980s Galicia, Spain, a young fisherman becomes a prosperous cocaine smuggler by providing Latin American suppliers with a European entry point."/>
  </r>
  <r>
    <s v="s4718"/>
    <s v="Movie"/>
    <s v="Dinotrux Supercharged"/>
    <m/>
    <s v="Andrew Francis, Richard Ian Cox, Brian Drummond, Matt Hill, Ashleigh Ball, Paul Dobson"/>
    <m/>
    <d v="2018-08-03T00:00:00"/>
    <n v="2018"/>
    <s v="TV-Y7"/>
    <n v="3"/>
    <s v="3 Seasons"/>
    <s v="Kids' TV"/>
    <s v="Amped up with powers that make them faster, stronger and more agile than ever, the Dinotrux are back to face new challenges and meet new friends."/>
  </r>
  <r>
    <s v="s4739"/>
    <s v="Movie"/>
    <s v="Becoming Champions"/>
    <m/>
    <m/>
    <s v="Mexico"/>
    <d v="2018-08-01T00:00:00"/>
    <n v="2018"/>
    <s v="TV-G"/>
    <n v="1"/>
    <s v="1 Season"/>
    <s v="Docuseries, International TV Shows"/>
    <s v="This series looks at the stories behind the athletes and countries that have achieved World Cup champion status."/>
  </r>
  <r>
    <s v="s4742"/>
    <s v="Movie"/>
    <s v="Switched"/>
    <m/>
    <s v="Daiki Shigeoka, Tomohiro Kamiyama, Kaya Kiyohara, Miu Tomita, Reika Kirishima, Shinji Rokkaku, Miu Suzuki, Riko Hisada, Megumi Seki, Shoko Nakajima"/>
    <s v="Japan"/>
    <d v="2018-08-01T00:00:00"/>
    <n v="2018"/>
    <s v="TV-MA"/>
    <n v="1"/>
    <s v="1 Season"/>
    <s v="International TV Shows, TV Dramas, TV Mysteries"/>
    <s v="High schooler Ayumi's perfect world evaporates when her envious classmate Zenko somehow steals her body, her boyfriend and her life."/>
  </r>
  <r>
    <s v="s4743"/>
    <s v="Movie"/>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n v="2018"/>
    <s v="TV-14"/>
    <n v="1"/>
    <s v="1 Season"/>
    <s v="International TV Shows, Romantic TV Shows, TV Dramas"/>
    <s v="People bring their stories of missed lust connections to an objective panel of experts who then judge whether they could have gone all the way or not."/>
  </r>
  <r>
    <s v="s4744"/>
    <s v="Movie"/>
    <s v="A Very Secret Service"/>
    <m/>
    <s v="Hugo Becker, Wilfred BenaÃ¯che, Christophe Kourotchkine, Karim Barras, Bruno Paviot, Jean-Ã‰douard Bodziak, Mathilde Warnier, JosÃ©phine de La Baume, Marie-Julie Baup, Antoine Gouy, Julie Farenc"/>
    <s v="France"/>
    <d v="2018-07-30T00:00:00"/>
    <n v="2018"/>
    <s v="TV-MA"/>
    <n v="2"/>
    <s v="2 Seasons"/>
    <s v="International TV Shows, TV Comedies"/>
    <s v="At the height of the Cold War in 1960, AndrÃ© Merlaux joins the French Secret Service and contends with enemies both foreign and bureaucratic."/>
  </r>
  <r>
    <s v="s4745"/>
    <s v="Movie"/>
    <s v="SWORDGAI The Animation"/>
    <m/>
    <s v="Yuto Uemura, Yuuka Aisaka, Nobunaga Shimazaki, Yuuichirou Umehara, Toshihiko Seki, Jouji Nakata, Rina Satou, Tomokazu Sugita, Hiro Shimono, Ayane Sakura, Urara Takano, Kohei Murakami, Maaya Uchida, Takaya Kuroda, Michiko Neya, Takaya Hashi"/>
    <s v="Japan"/>
    <d v="2018-07-30T00:00:00"/>
    <n v="2018"/>
    <s v="TV-MA"/>
    <n v="2"/>
    <s v="2 Seasons"/>
    <s v="Anime Series, International TV Shows"/>
    <s v="A young man becomes host to a legendary infernal sword and, with the fate of humanity now in his arm, wields its demonic power against his enemies."/>
  </r>
  <r>
    <s v="s4748"/>
    <s v="Movie"/>
    <s v="Kath and Kim"/>
    <m/>
    <s v="Jane Turner, Gina Riley, Glenn Robbins, Peter Rowsthorn, Magda Szubanski"/>
    <s v="Australia"/>
    <d v="2018-07-28T00:00:00"/>
    <n v="2007"/>
    <s v="TV-MA"/>
    <n v="6"/>
    <s v="6 Seasons"/>
    <s v="TV Comedies"/>
    <s v="As Kath prepares to wed fine-meats purveyor Kel, her daughter Kim moves back home after becoming disillusioned with her two-month marriage to Brett."/>
  </r>
  <r>
    <s v="s4751"/>
    <s v="Movie"/>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d v="2018-07-27T00:00:00"/>
    <n v="2018"/>
    <s v="TV-MA"/>
    <n v="3"/>
    <s v="3 Seasons"/>
    <s v="Crime TV Shows, Spanish-Language TV Shows, TV Action &amp; Adventure"/>
    <s v="This drama series chronicles the true story of the rise, capture and escape of notorious Mexican drug lord JoaquÃ­n &quot;El Chapo&quot; GuzmÃ¡n."/>
  </r>
  <r>
    <s v="s4753"/>
    <s v="Movie"/>
    <s v="Smoking"/>
    <m/>
    <s v="Ryo Ishibashi, Nobuaki Kaneko, Tomomi Maruyama, Kaito Yoshimura"/>
    <s v="Japan"/>
    <d v="2018-07-27T00:00:00"/>
    <n v="2018"/>
    <s v="TV-MA"/>
    <n v="1"/>
    <s v="1 Season"/>
    <s v="Crime TV Shows, International TV Shows, TV Action &amp; Adventure"/>
    <s v="Seeking a greater justice, a band of homeless assassins flays their human targets and delivers the tattooed skins as proof of a contract fulfilled."/>
  </r>
  <r>
    <s v="s4755"/>
    <s v="Movie"/>
    <s v="Welcome to the Family"/>
    <m/>
    <s v="Melani Olivares, Ivan MassaguÃ©, Yolanda Ramos, Nao Albet, Georgina AmorÃ³s, LeÃ¯ti SÃ¨ne, Nonna Cardoner"/>
    <s v="Spain"/>
    <d v="2018-07-27T00:00:00"/>
    <n v="2018"/>
    <s v="TV-MA"/>
    <n v="1"/>
    <s v="1 Season"/>
    <s v="International TV Shows, TV Comedies, TV Dramas"/>
    <s v="When an evicted single mom's estranged father dies, she and his second wife cover up his death after learning they've been written out of his will."/>
  </r>
  <r>
    <s v="s4759"/>
    <s v="Movie"/>
    <s v="Amazing Interiors"/>
    <m/>
    <m/>
    <s v="United Kingdom"/>
    <d v="2018-07-20T00:00:00"/>
    <n v="2018"/>
    <s v="TV-PG"/>
    <n v="1"/>
    <s v="1 Season"/>
    <s v="British TV Shows, International TV Shows, Reality TV"/>
    <s v="Meet eccentric homeowners whose seemingly ordinary spaces are full of surprises, from a backyard roller coaster to an indoor aquarium."/>
  </r>
  <r>
    <s v="s4760"/>
    <s v="Movie"/>
    <s v="Dark Tourist"/>
    <m/>
    <m/>
    <s v="New Zealand"/>
    <d v="2018-07-20T00:00:00"/>
    <n v="2018"/>
    <s v="TV-MA"/>
    <n v="1"/>
    <s v="1 Season"/>
    <s v="Docuseries, International TV Shows"/>
    <s v="From a nuclear lake to a haunted forest, journalist David Farrier visits unusual â€“ and often macabre â€“ tourism spots around the world."/>
  </r>
  <r>
    <s v="s4763"/>
    <s v="Movie"/>
    <s v="Home: Adventures with Tip &amp; Oh"/>
    <m/>
    <s v="Rachel Crow, Mark Whitten, Ana Ortiz, Ron Funches, Matt Jones, Nolan North"/>
    <s v="United States"/>
    <d v="2018-07-20T00:00:00"/>
    <n v="2018"/>
    <s v="TV-Y7"/>
    <n v="4"/>
    <s v="4 Seasons"/>
    <s v="Kids' TV, TV Comedies"/>
    <s v="A misfit alien named Oh moves in with Tip and her family, in a series that picks up the dynamic duo's adventures where the hit film left off."/>
  </r>
  <r>
    <s v="s4764"/>
    <s v="Movie"/>
    <s v="Jimmy: The True Story of a True Idiot"/>
    <m/>
    <s v="Akiyoshi Nakao, Tetsuji Tamayama, Hiroyuki Onoue, Shinji Rokkaku, Ikuji Nakamura, Yasuhi Nakamura, Mari Hamada"/>
    <s v="Japan"/>
    <d v="2018-07-20T00:00:00"/>
    <n v="2018"/>
    <s v="TV-MA"/>
    <n v="1"/>
    <s v="1 Season"/>
    <s v="International TV Shows, TV Comedies, TV Dramas"/>
    <s v="In the 1980s, a simple-minded fool named Hideaki meets comedy legend Sanma, changes his name to Jimmy and becomes a comedic superstar."/>
  </r>
  <r>
    <s v="s4765"/>
    <s v="Movie"/>
    <s v="Luna Petunia: Return to Amazia"/>
    <m/>
    <s v="Ciara Alexys, Katie Griffin, Cory Doran, Jonah Weinberg, Stephanie Lynn Robinson, Stephanie Anne Mills, Robert Tinkler"/>
    <s v="Canada, United States"/>
    <d v="2018-07-20T00:00:00"/>
    <n v="2018"/>
    <s v="TV-Y"/>
    <n v="2"/>
    <s v="2 Seasons"/>
    <s v="Kids' TV"/>
    <s v="Luna Petunia returns to magical Amazia, adding memories to her scrapbook with old friends â€“ and a new pal from the Animal Empire."/>
  </r>
  <r>
    <s v="s4768"/>
    <s v="Movie"/>
    <s v="CamarÃ³n Revolution"/>
    <m/>
    <s v="CamarÃ³n de la Isla, Juan Diego"/>
    <m/>
    <d v="2018-07-18T00:00:00"/>
    <n v="2018"/>
    <s v="TV-14"/>
    <n v="1"/>
    <s v="1 Season"/>
    <s v="Docuseries, International TV Shows, Spanish-Language TV Shows"/>
    <s v="The extraordinary life and career of flamenco legend CamarÃ³n de la Isla is covered in this sweeping biography series."/>
  </r>
  <r>
    <s v="s4772"/>
    <s v="Movie"/>
    <s v="The Joel McHale Show with Joel McHale"/>
    <m/>
    <s v="Joel McHale"/>
    <s v="United States"/>
    <d v="2018-07-15T00:00:00"/>
    <n v="2018"/>
    <s v="TV-MA"/>
    <n v="2"/>
    <s v="2 Seasons"/>
    <s v="Stand-Up Comedy &amp; Talk Shows, TV Comedies"/>
    <s v="Trending news, pop culture, social media, original sketches and more come together in host Joel McHale's new weekly comedy commentary show."/>
  </r>
  <r>
    <s v="s4773"/>
    <s v="Movie"/>
    <s v="Meteor Garden"/>
    <m/>
    <s v="Shen Yue, Dylan Wang, Darren Chen, Connor Liang, Caesar Wu"/>
    <s v="China"/>
    <d v="2018-07-14T00:00:00"/>
    <n v="2018"/>
    <s v="TV-14"/>
    <n v="1"/>
    <s v="1 Season"/>
    <s v="International TV Shows, Romantic TV Shows, TV Dramas"/>
    <s v="Dong Shancai is determined to excel at her dream university, where she encounters an elite clique of dashing, popular high-achievers â€“ and finds love."/>
  </r>
  <r>
    <s v="s4777"/>
    <s v="Movie"/>
    <s v="Mossad 101"/>
    <m/>
    <s v="Yehuda Levi, Yehoram Gaon, Shai Avivi, Liron Vaisman, Aki Avni, Itay Tiran, Hana Laszlo"/>
    <s v="Israel"/>
    <d v="2018-07-11T00:00:00"/>
    <n v="2017"/>
    <s v="TV-MA"/>
    <n v="2"/>
    <s v="2 Seasons"/>
    <s v="International TV Shows, TV Action &amp; Adventure, TV Dramas"/>
    <s v="Cadets from every level of Israeli society undergo intense training to join their country's elite, highly classified intelligence service, the Mossad."/>
  </r>
  <r>
    <s v="s4778"/>
    <s v="Movie"/>
    <s v="Baby Ballroom"/>
    <m/>
    <s v="Warren Bullock, Jane Bullock"/>
    <s v="United Kingdom"/>
    <d v="2018-07-10T00:00:00"/>
    <n v="2018"/>
    <s v="TV-MA"/>
    <n v="2"/>
    <s v="2 Seasons"/>
    <s v="British TV Shows, International TV Shows, Reality TV"/>
    <s v="Step into the cutthroat world of kids' ballroom dancing, where ambitious instructors, proud parents and pint-sized performers waltz to win."/>
  </r>
  <r>
    <s v="s4779"/>
    <s v="Movie"/>
    <s v="Drug Lords"/>
    <m/>
    <m/>
    <s v="United States"/>
    <d v="2018-07-10T00:00:00"/>
    <n v="2018"/>
    <s v="TV-MA"/>
    <n v="2"/>
    <s v="2 Seasons"/>
    <s v="Crime TV Shows, Docuseries"/>
    <s v="Witness the stories of history's most notorious kingpins, their terrifying enforcers, and the men and women who've sworn to bring them down."/>
  </r>
  <r>
    <s v="s4780"/>
    <s v="Movie"/>
    <s v="Mr. Sunshine"/>
    <s v="Lee Eung-bok"/>
    <s v="Lee Byung-hun, Kim Tae-ri, Yoo Yeon-seok, Kim Min-jung, Byun Yo-han"/>
    <s v="South Korea"/>
    <d v="2018-07-08T00:00:00"/>
    <n v="2018"/>
    <s v="TV-MA"/>
    <n v="1"/>
    <s v="1 Season"/>
    <s v="International TV Shows, Korean TV Shows, Romantic TV Shows"/>
    <s v="A young boy who ends up in the U.S. after the 1871 Shinmiyangyo incident returns to Korea at a historical turning point and falls for a noblewoman."/>
  </r>
  <r>
    <s v="s4781"/>
    <s v="Movie"/>
    <s v="First Team: Juventus"/>
    <m/>
    <m/>
    <s v="United States"/>
    <d v="2018-07-06T00:00:00"/>
    <n v="2018"/>
    <s v="TV-PG"/>
    <n v="2"/>
    <s v="2 Seasons"/>
    <s v="Docuseries, International TV Shows"/>
    <s v="Follow renowned soccer club Juventus on and off the pitch as they attempt to win a seventh straight Italian title and achieve Champions League glory."/>
  </r>
  <r>
    <s v="s4799"/>
    <s v="Movie"/>
    <s v="NCIS"/>
    <m/>
    <s v="Mark Harmon, Michael Weatherly, Pauley Perrette, David McCallum, Sean Murray, Cote de Pablo, Brian Dietzen, Rocky Carroll, Lauren Holly, Sasha Alexander, Joe Spano, Alan Dale, Emily Wickersham, Pancho Demmings"/>
    <s v="United States"/>
    <d v="2018-07-01T00:00:00"/>
    <n v="2017"/>
    <s v="TV-14"/>
    <n v="1"/>
    <s v="15 Seasons"/>
    <s v="Crime TV Shows, TV Dramas, TV Mysteries"/>
    <s v="Follow the quirky agents of the NCIS â€“ the Naval Criminal Investigative Service â€“ as they track down terrorists and other high-profile criminals."/>
  </r>
  <r>
    <s v="s4805"/>
    <s v="Movie"/>
    <s v="Somewhere Between"/>
    <m/>
    <s v="Paula Patton, Devon Sawa, JR Bourne, Aria Birch, Catherine Barroll, Samantha Ferris, Imogen Tear, Daniel Bacon, Carmel Amit, Noel Johansen, Rebecca Staab"/>
    <s v="United States"/>
    <d v="2018-06-30T00:00:00"/>
    <n v="2017"/>
    <s v="TV-14"/>
    <n v="1"/>
    <s v="1 Season"/>
    <s v="Crime TV Shows, TV Dramas, TV Mysteries"/>
    <s v="A local news producer is given one chance to relive a deadly week and stop a serial killer. If she fails, she'll lose her daughter forever."/>
  </r>
  <r>
    <s v="s4808"/>
    <s v="Movie"/>
    <s v="Churchillâ€™s Secret Agents: The New Recruits"/>
    <m/>
    <m/>
    <s v="United Kingdom"/>
    <d v="2018-06-29T00:00:00"/>
    <n v="2018"/>
    <s v="TV-MA"/>
    <n v="1"/>
    <s v="1 Season"/>
    <s v="British TV Shows, International TV Shows, Reality TV"/>
    <s v="In this history-steeped reality series, 14 contestants undergo the same rigorous four-day selection process as Britain's top-secret World War II spies."/>
  </r>
  <r>
    <s v="s4810"/>
    <s v="Movie"/>
    <s v="Kiss Me First"/>
    <m/>
    <s v="Tallulah Haddon, Simona Brown, Matthew Beard, Matthew Aubrey"/>
    <s v="United Kingdom, United States"/>
    <d v="2018-06-29T00:00:00"/>
    <n v="2018"/>
    <s v="TV-MA"/>
    <n v="1"/>
    <s v="1 Season"/>
    <s v="British TV Shows, Crime TV Shows, International TV Shows"/>
    <s v="A lonely young woman hooked on a virtual reality game befriends a party girl who leads her into a world of new thrills and dark secrets."/>
  </r>
  <r>
    <s v="s4814"/>
    <s v="Movie"/>
    <s v="Hotel Transylvania"/>
    <m/>
    <s v="Bryn McAuley, Evany Rosen, Gage Munroe, Joseph Motiki, Dan Chameroy, David Berni, John McGrath"/>
    <s v="United States, Canada"/>
    <d v="2018-06-26T00:00:00"/>
    <n v="2017"/>
    <s v="TV-Y7"/>
    <n v="1"/>
    <s v="1 Season"/>
    <s v="Kids' TV, TV Comedies"/>
    <s v="With her dad away, Mavis is so ready for adventure â€“ if strict Aunt Lydia doesn't stop her first. Set four years before the &quot;Hotel Transylvania&quot; film."/>
  </r>
  <r>
    <s v="s4816"/>
    <s v="Movie"/>
    <s v="Borges"/>
    <m/>
    <s v="Thati Lopes, Antonio Pedro Tabet, Karina Ramil, Rafael Portugal, Luis Lobianco"/>
    <s v="Brazil"/>
    <d v="2018-06-25T00:00:00"/>
    <n v="2018"/>
    <s v="TV-MA"/>
    <n v="1"/>
    <s v="1 Season"/>
    <s v="International TV Shows, TV Comedies"/>
    <s v="Left deeply in debt after their boss flees the country, four import company employees start producing online video content to keep themselves afloat."/>
  </r>
  <r>
    <s v="s4819"/>
    <s v="Movie"/>
    <s v="Life Sentence"/>
    <m/>
    <s v="Lucy Hale"/>
    <s v="United States"/>
    <d v="2018-06-23T00:00:00"/>
    <n v="2018"/>
    <s v="TV-14"/>
    <n v="1"/>
    <s v="1 Season"/>
    <s v="TV Dramas"/>
    <s v="Cured of what she thought was terminal cancer, Stella Abbott faces a slew of experiences â€“ good and bad â€“ resulting from years of &quot;living for today.&quot;"/>
  </r>
  <r>
    <s v="s4822"/>
    <s v="Movie"/>
    <s v="Marvel's Luke Cage"/>
    <m/>
    <s v="Mike Colter, Alfre Woodard, Rosario Dawson, Simone Missick, Mahershala Ali, Erik LaRay Harvey, Theo Rossi, Frank Whaley, Frankie Faison, Sonia Braga, Ron Cephas Jones"/>
    <s v="United States"/>
    <d v="2018-06-22T00:00:00"/>
    <n v="2018"/>
    <s v="TV-MA"/>
    <n v="2"/>
    <s v="2 Seasons"/>
    <s v="Crime TV Shows, TV Action &amp; Adventure, TV Dramas"/>
    <s v="A hoodie-wearing, unbreakable ex-con fights to clear his name and save his neighborhood. He wasn't looking for a fight, but the people need a hero."/>
  </r>
  <r>
    <s v="s4825"/>
    <s v="Movie"/>
    <s v="Club de Cuervos Presents: The Ballad of Hugo SÃ¡nchez"/>
    <m/>
    <s v="JesÃºs Zavala, Ianis Guerrero, Mauro Mauad, Renato Gutz, RaÃºl Briones, Markin LÃ³pez, Guillermo Dorantes, Martha Claudia Moreno, Aldo Escalante, Sergio Mayer, Paola Moreno, Pedro Miguel Arce"/>
    <s v="United States"/>
    <d v="2018-06-18T00:00:00"/>
    <n v="2018"/>
    <s v="TV-MA"/>
    <n v="1"/>
    <s v="1 Season"/>
    <s v="International TV Shows, Spanish-Language TV Shows, TV Comedies"/>
    <s v="Chava Iglesias's doting personal assistant Hugo SÃ¡nchez is tasked with leading Club de Cuervos to victory in Nicaragua â€“ if only his mom will let him."/>
  </r>
  <r>
    <s v="s4832"/>
    <s v="Movie"/>
    <s v="True: Magical Friends"/>
    <m/>
    <s v="Michela Luci, Jamie Watson, Anna Claire Bartlam, Dante Zee, Eric Peterson"/>
    <m/>
    <d v="2018-06-15T00:00:00"/>
    <n v="2018"/>
    <s v="TV-Y"/>
    <n v="1"/>
    <s v="1 Season"/>
    <s v="Kids' TV"/>
    <s v="The power of friendship can solve any problem â€“ and the Rainbow Kingdom's got plenty to go around. Cue Bartleby and True for the rescue!"/>
  </r>
  <r>
    <s v="s4833"/>
    <s v="Movie"/>
    <s v="True: Wonderful Wishes"/>
    <m/>
    <s v="Michela Luci, Jamie Watson, Anna Claire Bartlam, Dante Zee, Eric Peterson"/>
    <m/>
    <d v="2018-06-15T00:00:00"/>
    <n v="2018"/>
    <s v="TV-Y"/>
    <n v="1"/>
    <s v="1 Season"/>
    <s v="Kids' TV"/>
    <s v="Do-gooding True and Bartleby will go anywhere to make wishes come true â€“ from the bottom of the Living Sea to the tip of Mount Tippy Tippy Top!"/>
  </r>
  <r>
    <s v="s4837"/>
    <s v="Movie"/>
    <s v="The Staircase"/>
    <m/>
    <m/>
    <s v="France"/>
    <d v="2018-06-08T00:00:00"/>
    <n v="2018"/>
    <s v="TV-MA"/>
    <n v="1"/>
    <s v="1 Season"/>
    <s v="Crime TV Shows, Docuseries, TV Mysteries"/>
    <s v="Accident or murder? After the mysterious death of his wife, author Michael Peterson watches his life go under the microscope."/>
  </r>
  <r>
    <s v="s4838"/>
    <s v="Movie"/>
    <s v="The Night Shift"/>
    <m/>
    <s v="Eoin Macken, Jill Flint, Freddy RodrÃ­guez, Ken Leung, Brendan Fehr, Jeananne Goossen, J.R. Lemon, Robert Bailey Jr., Daniella Alonso, Catharine Pilafas"/>
    <s v="United States"/>
    <d v="2018-06-07T00:00:00"/>
    <n v="2017"/>
    <s v="TV-14"/>
    <n v="4"/>
    <s v="4 Seasons"/>
    <s v="TV Dramas"/>
    <s v="After returning from a dangerous tour of duty, an Army doctor finds that working the night shift at a San Antonio hospital can be treacherous, too."/>
  </r>
  <r>
    <s v="s4839"/>
    <s v="Movie"/>
    <s v="Dinosaur King"/>
    <m/>
    <s v="Megumi Matsumoto, Matsuri Mizuguchi, Tomoko Kobashi, Asuka Tanii, Seiko Tamura, Veronica Taylor, Sebastian Arcelus, Kether Donohue, Rachael Lillis, Madeleine Blaustein"/>
    <s v="Japan"/>
    <d v="2018-06-02T00:00:00"/>
    <n v="2008"/>
    <s v="TV-Y7"/>
    <n v="2"/>
    <s v="2 Seasons"/>
    <s v="Anime Series, Kids' TV"/>
    <s v="Aided by tablets found near a downed meteorite, Max, Rex and Zoe race the evil Alpha Gang as they travel the globe in search of living dinosaurs."/>
  </r>
  <r>
    <s v="s4842"/>
    <s v="Movie"/>
    <s v="November 13: Attack on Paris"/>
    <m/>
    <m/>
    <s v="France"/>
    <d v="2018-06-01T00:00:00"/>
    <n v="2018"/>
    <s v="TV-MA"/>
    <n v="1"/>
    <s v="1 Season"/>
    <s v="Crime TV Shows, Docuseries, International TV Shows"/>
    <s v="Survivors and first responders share personal stories of anguish, kindness and bravery that unfolded amid the Paris terror attacks of Nov. 13, 2015."/>
  </r>
  <r>
    <s v="s4845"/>
    <s v="Movie"/>
    <s v="Unbreakable Kimmy Schmidt"/>
    <m/>
    <s v="Ellie Kemper, Jane Krakowski, Tituss Burgess, Carol Kane"/>
    <s v="United States"/>
    <d v="2018-05-30T00:00:00"/>
    <n v="2019"/>
    <s v="TV-14"/>
    <n v="4"/>
    <s v="4 Seasons"/>
    <s v="TV Comedies"/>
    <s v="When a woman is rescued from a doomsday cult and lands in New York City, she must navigate a world she didnâ€™t think even existed anymore."/>
  </r>
  <r>
    <s v="s4846"/>
    <s v="Movie"/>
    <s v="Arrested Development"/>
    <m/>
    <s v="Jason Bateman, Portia de Rossi, Will Arnett, Michael Cera, Alia Shawkat, Tony Hale, David Cross, Jeffrey Tambor, Jessica Walter, Ron Howard"/>
    <s v="United States"/>
    <d v="2018-05-29T00:00:00"/>
    <n v="2019"/>
    <s v="TV-MA"/>
    <n v="5"/>
    <s v="5 Seasons"/>
    <s v="TV Comedies"/>
    <s v="It's the Emmy-winning story of a wealthy family that lost everything, and the one son who had no choice but to keep them all together."/>
  </r>
  <r>
    <s v="s4847"/>
    <s v="Movie"/>
    <s v="The Break with Michelle Wolf"/>
    <m/>
    <m/>
    <s v="United States"/>
    <d v="2018-05-27T00:00:00"/>
    <n v="2018"/>
    <s v="TV-MA"/>
    <n v="1"/>
    <s v="1 Season"/>
    <s v="Stand-Up Comedy &amp; Talk Shows, TV Comedies"/>
    <s v="Nobody's safe as Michelle Wolf unapologetically takes aim in this weekly topical show that blends sketches with live comedy and in-studio guests."/>
  </r>
  <r>
    <s v="s4849"/>
    <s v="Movie"/>
    <s v="Something in the Rain"/>
    <m/>
    <s v="Son Ye-jin, Jung Hae-in, Jang So-yeon"/>
    <s v="South Korea"/>
    <d v="2018-05-26T00:00:00"/>
    <n v="2018"/>
    <s v="TV-MA"/>
    <n v="1"/>
    <s v="1 Season"/>
    <s v="International TV Shows, Korean TV Shows, Romantic TV Shows"/>
    <s v="Reunited with her best friendâ€™s younger brother, whoâ€™s back from a stint abroad, a recently dumped career woman begins to see him in a new light."/>
  </r>
  <r>
    <s v="s4853"/>
    <s v="Movie"/>
    <s v="Trollhunters"/>
    <m/>
    <s v="Kelsey Grammer, Anton Yelchin, Charlie Saxton, Lexi Medrano, Fred Tatasciore, Clancy Brown, Mark Hamill, Ron Perlman, Steven Yeun, Amy Landecker, Jonathan Hyde, Anjelica Huston, Lena Headey, David Bradley, Tom Kenny, Laraine Newman, Grey Griffin, James Purefoy"/>
    <s v="United States, Mexico"/>
    <d v="2018-05-25T00:00:00"/>
    <n v="2018"/>
    <s v="TV-Y7"/>
    <n v="3"/>
    <s v="3 Seasons"/>
    <s v="Kids' TV, TV Action &amp; Adventure, TV Sci-Fi &amp; Fantasy"/>
    <s v="After uncovering a mysterious amulet, an average teen assumes an unlikely destiny and sets out to save two worlds. Created by Guillermo del Toro."/>
  </r>
  <r>
    <s v="s4854"/>
    <s v="Movie"/>
    <s v="Mob Psycho 100"/>
    <m/>
    <s v="Tatsuomi Hamada, Kazuki Namioka, Yuki Yoda, Ayumu Mochizuki, Atsushi Arai, Akio Otsuka, Moro Morooka"/>
    <s v="Japan"/>
    <d v="2018-05-22T00:00:00"/>
    <n v="2018"/>
    <s v="TV-MA"/>
    <n v="1"/>
    <s v="1 Season"/>
    <s v="International TV Shows, TV Action &amp; Adventure, TV Comedies"/>
    <s v="There's an organization gathering espers for a nefarious purpose. Powerful psychic Mob, however, is just trying to be the protagonist of his own life."/>
  </r>
  <r>
    <s v="s4857"/>
    <s v="Movie"/>
    <s v="Dance &amp; Sing with True"/>
    <m/>
    <s v="Michela Luci, Jamie Watson, Anna Claire Bartlam, Dante Zee, Eric Peterson"/>
    <m/>
    <d v="2018-05-18T00:00:00"/>
    <n v="2018"/>
    <s v="TV-Y"/>
    <n v="1"/>
    <s v="1 Season"/>
    <s v="Kids' TV"/>
    <s v="True and her friends are making music â€“ and they want you to dance and sing along. So cut loose, silly goose! These fun beats are totally sweet."/>
  </r>
  <r>
    <s v="s4858"/>
    <s v="Movie"/>
    <s v="Inspector Gadget"/>
    <m/>
    <s v="Ivan Sherry, Tara Strong, Martin Roach, Scott McCord, Lyon Smith, Derek McGrath"/>
    <s v="Canada, United States, France"/>
    <d v="2018-05-18T00:00:00"/>
    <n v="2017"/>
    <s v="TV-Y7"/>
    <n v="4"/>
    <s v="4 Seasons"/>
    <s v="Crime TV Shows, Kids' TV, TV Comedies"/>
    <s v="Inspector Gadget is back and must face his old enemy, the evil Dr. Claw, who has reactivated MAD, his global crime syndicate."/>
  </r>
  <r>
    <s v="s4863"/>
    <s v="Movie"/>
    <s v="Saint Seiya: The Lost Canvas"/>
    <m/>
    <s v="Tetsuya Kakihara, Hiro Shimono, Aya Hirano, Atsushi Abe, Sanae Kobayashi, Kenta Miyake, Tomohiro Tsuboi, Nana Mizuki, Shigeru Chiba"/>
    <s v="Japan"/>
    <d v="2018-05-15T00:00:00"/>
    <n v="2009"/>
    <s v="TV-MA"/>
    <n v="1"/>
    <s v="1 Season"/>
    <s v="Anime Series, International TV Shows"/>
    <s v="This anime adventure follows the battle between a saint of Athena and an avatar of Hades who's working on a painting that could destroy the world."/>
  </r>
  <r>
    <s v="s4866"/>
    <s v="Movie"/>
    <s v="Bill Nye Saves the World"/>
    <m/>
    <s v="Bill Nye, Karlie Kloss, Derek Muller, Emily Calandrelli, Nazeem Hussain, Joanna Hausmann"/>
    <s v="United States"/>
    <d v="2018-05-11T00:00:00"/>
    <n v="2018"/>
    <s v="TV-14"/>
    <n v="3"/>
    <s v="3 Seasons"/>
    <s v="Stand-Up Comedy &amp; Talk Shows"/>
    <s v="Emmy-winning host Bill Nye brings experts and famous guests to his lab for a talk show exploring scientific issues that touch our lives."/>
  </r>
  <r>
    <s v="s4868"/>
    <s v="Movie"/>
    <s v="Evil Genius"/>
    <s v="Trey Borzillieri, Barbara Schroeder"/>
    <m/>
    <s v="United States"/>
    <d v="2018-05-11T00:00:00"/>
    <n v="2018"/>
    <s v="TV-MA"/>
    <n v="1"/>
    <s v="1 Season"/>
    <s v="Crime TV Shows, Docuseries, TV Mysteries"/>
    <s v="This baffling true crime story starts with the grisly death of a pizza man who robs a bank with a bomb around his neck â€“ and gets weirder from there."/>
  </r>
  <r>
    <s v="s4870"/>
    <s v="Movie"/>
    <s v="The Who Was? Show"/>
    <m/>
    <s v="Haley Tju, Adam Hochstetter, Kirrilee Berger, Lilla Crawford, Bentley Green, Zach Timson, Andrew Daly, H. Jon Benjamin"/>
    <s v="United States"/>
    <d v="2018-05-11T00:00:00"/>
    <n v="2018"/>
    <s v="TV-PG"/>
    <n v="1"/>
    <s v="1 Season"/>
    <s v="Kids' TV, TV Comedies"/>
    <s v="Fresh voices bring some of the most famous names in history to life. A live-action sketch comedy show based on the series of best-selling books."/>
  </r>
  <r>
    <s v="s4875"/>
    <s v="Movie"/>
    <s v="A Little Help with Carol Burnett"/>
    <m/>
    <s v="Carol Burnett, Russell Peters, Mark Cuban, Taraji P. Henson, Brittany Snow, Wanda Sykes, Derek Hough, Billy Eichner, Lisa Kudrow, Candace Cameron Bure, DJ Khaled, Tony Hale, Julie Bowen"/>
    <s v="United States"/>
    <d v="2018-05-04T00:00:00"/>
    <n v="2018"/>
    <s v="TV-G"/>
    <n v="1"/>
    <s v="1 Season"/>
    <s v="Stand-Up Comedy &amp; Talk Shows, TV Comedies"/>
    <s v="Comedy icon Carol Burnett returns to TV with a panel of clever kids, who help adults and celebrity guests solve their problems with brutal honesty."/>
  </r>
  <r>
    <s v="s4880"/>
    <s v="Movie"/>
    <s v="Kong: King of the Apes"/>
    <m/>
    <s v="Lee Tockar, Sam Vincent, Alessandro Juliani, Tabitha St. Germain, Kathleen Barr, Viv Leacock, Shannon Chan-Kent, Vincent Tong"/>
    <s v="United States, Japan, Canada"/>
    <d v="2018-05-04T00:00:00"/>
    <n v="2018"/>
    <s v="TV-Y7"/>
    <n v="2"/>
    <s v="2 Seasons"/>
    <s v="Kids' TV"/>
    <s v="In 2050, an evil scientist is about to unleash an army of robotic dinosaurs. Now it's up to Kong and friends to fight back and save the day."/>
  </r>
  <r>
    <s v="s4899"/>
    <s v="Movie"/>
    <s v="Simon"/>
    <m/>
    <s v="Loti Bailey, Hayden Connett, Keith Faulkner, Rudy Greatorex, Luke Haliwell, Jacob Preston, Joanna Ruiz, Alex Starke"/>
    <s v="France"/>
    <d v="2018-05-01T00:00:00"/>
    <n v="2016"/>
    <s v="TV-Y"/>
    <n v="1"/>
    <s v="1 Season"/>
    <s v="Kids' TV"/>
    <s v="With his vivid imagination, Simon the rabbit searches for fun while learning about the importance of responsibility and communication."/>
  </r>
  <r>
    <s v="s4901"/>
    <s v="Movie"/>
    <s v="Spiritual House"/>
    <m/>
    <s v="Hiroyuki Ehara, Miki Sumiyoshi, Sato Kondo, Kazuhiro Kiyohara, Noriko Sakai, Moe Oshikiri, Homare Sawa, Mariko Hayashi"/>
    <m/>
    <d v="2018-05-01T00:00:00"/>
    <n v="2017"/>
    <s v="TV-PG"/>
    <n v="1"/>
    <s v="1 Season"/>
    <s v="International TV Shows, Stand-Up Comedy &amp; Talk Shows"/>
    <s v="Psychic Hiroyuki Ehara leads various celebrities through spiritual consultations, probing into their issues and spotlighting their accomplishments."/>
  </r>
  <r>
    <s v="s4904"/>
    <s v="Movie"/>
    <s v="Black Crows"/>
    <m/>
    <s v="Rashed Al Shamrani, Sayed Rajab, Dina Talaat, Mohamad Al Ahmad, Maram Al Bloushi, Mahmoud Bu Shehri, Aseel Omran, Mona Shaddad, Azeez Khayoun, Ayman Mabrouk, Eisa Diab, Dima Al Jundi"/>
    <s v="Saudi Arabia, Syria, Egypt, Lebanon, Kuwait"/>
    <d v="2018-04-30T00:00:00"/>
    <n v="2017"/>
    <s v="TV-14"/>
    <n v="1"/>
    <s v="1 Season"/>
    <s v="International TV Shows, TV Dramas"/>
    <s v="This drama portrays women and kids living under the Islamic State group: a Yazidi slave, an undercover reporter, a recruited mom and child snipers."/>
  </r>
  <r>
    <s v="s4907"/>
    <s v="Movie"/>
    <s v="Bobby Kennedy for President"/>
    <s v="Dawn Porter"/>
    <s v="Robert F. Kennedy"/>
    <m/>
    <d v="2018-04-27T00:00:00"/>
    <n v="2018"/>
    <s v="TV-MA"/>
    <n v="1"/>
    <s v="1 Season"/>
    <s v="Docuseries"/>
    <s v="Historic footage and leading voices of the era examine the &quot;Bobby Phenomenon&quot; of the 1960s and the legacy of the man who helped redefine the country."/>
  </r>
  <r>
    <s v="s4909"/>
    <s v="Movie"/>
    <s v="Goodnight DJ 1"/>
    <m/>
    <s v="Chan Fong, Z-Chen, Frederick Lee, Melvin Sia, Chris Tong, Rickman Chia, Henley Hii"/>
    <m/>
    <d v="2018-04-27T00:00:00"/>
    <n v="2016"/>
    <s v="TV-14"/>
    <n v="2"/>
    <s v="2 Seasons"/>
    <s v="International TV Shows, TV Dramas, TV Horror"/>
    <s v="Young radio announcers from varying backgrounds encounter the supernatural in mysterious dreams, accidents and everyday life."/>
  </r>
  <r>
    <s v="s4911"/>
    <s v="Movie"/>
    <s v="Moving On"/>
    <m/>
    <s v="Irene Santiago, Gary Estrada, Ariel Rivera, Patrick Theo, Louise Chong, Mano Maniam, Jojo Struys, Alvin Wong"/>
    <m/>
    <d v="2018-04-27T00:00:00"/>
    <n v="2016"/>
    <s v="TV-PG"/>
    <n v="1"/>
    <s v="1 Season"/>
    <s v="International TV Shows, TV Dramas"/>
    <s v="Family problems, relationship issues and professional challenges dog law graduate Melissa Chan following her return from London to Malaysia."/>
  </r>
  <r>
    <s v="s4914"/>
    <s v="Movie"/>
    <s v="Trio and a Bed"/>
    <m/>
    <s v="Annabelle Kong, Amber Chia, Carmen Soo, Danny Wan, Daniel Tan, Jeffrey Cheng"/>
    <m/>
    <d v="2018-04-27T00:00:00"/>
    <n v="2016"/>
    <s v="TV-PG"/>
    <n v="1"/>
    <s v="1 Season"/>
    <s v="International TV Shows, Romantic TV Shows, TV Comedies"/>
    <s v="After graduation, three women from distinct backgrounds find themselves in the real world, facing the challenges of work, romance and unexpected fame."/>
  </r>
  <r>
    <s v="s4915"/>
    <s v="Movie"/>
    <s v="æµ·çš„å„¿å­"/>
    <m/>
    <s v="Li Nanxing, Christopher Lee, Jesseca Liu, Apple Hong, Jeanette Aw"/>
    <m/>
    <d v="2018-04-27T00:00:00"/>
    <n v="2016"/>
    <s v="TV-14"/>
    <n v="1"/>
    <s v="1 Season"/>
    <s v="International TV Shows, TV Dramas"/>
    <s v="Two brothers start a new life in Singapore, where they run into a childhood friend who falls in love with the elder while attracting the younger."/>
  </r>
  <r>
    <s v="s4925"/>
    <s v="Movie"/>
    <s v="CharitÃ©"/>
    <m/>
    <s v="Alicia von Rittberg, Maximilian Meyer-Bretschneider, Justus von DohnÃ¡nyi, Matthias Koeberlin, Christoph Bach, Ernst StÃ¶tzner, Klara Deutschmann, Ramona Kunze-Libnow, Daniel StrÃ¤ÃŸer, Tanja Schleiff, Monika Oschek, Emilia SchÃ¼le, Matthias Brenner, Thomas Loibl"/>
    <s v="Germany"/>
    <d v="2018-04-19T00:00:00"/>
    <n v="2017"/>
    <s v="TV-MA"/>
    <n v="1"/>
    <s v="1 Season"/>
    <s v="International TV Shows, TV Dramas"/>
    <s v="At Berlin's CharitÃ© hospital in 1888, Ida finds romance, a path to her dream job and an inside look into cures for tuberculosis and diphtheria."/>
  </r>
  <r>
    <s v="s4926"/>
    <s v="Movie"/>
    <s v="The Chalet"/>
    <m/>
    <s v="ChloÃ© Lambert, Philippe Dusseau, Emilie de Preissac, Marc Ruchmann, Blanche Veisberg, Eric Savin, Nicolas Gob, Catherine Vinatier, Thierry Godard"/>
    <s v="France"/>
    <d v="2018-04-17T00:00:00"/>
    <n v="2018"/>
    <s v="TV-MA"/>
    <n v="1"/>
    <s v="1 Season"/>
    <s v="Crime TV Shows, International TV Shows, TV Dramas"/>
    <s v="Friends gathered at a remote chalet in the French Alps for a summer getaway are caught in a deadly trap as a dark secret from the past comes to light."/>
  </r>
  <r>
    <s v="s4927"/>
    <s v="Movie"/>
    <s v="The Honeymoon Stand Up Special"/>
    <m/>
    <s v="Natasha Leggero, Moshe Kasher"/>
    <s v="United States"/>
    <d v="2018-04-17T00:00:00"/>
    <n v="2018"/>
    <s v="TV-MA"/>
    <n v="1"/>
    <s v="1 Season"/>
    <s v="Stand-Up Comedy &amp; Talk Shows, TV Comedies"/>
    <s v="Impending parenthood does funny things to Natasha Leggero and Moshe Kasher, who dissect family, relationships and more in a trio of stand-up specials."/>
  </r>
  <r>
    <s v="s4931"/>
    <s v="Movie"/>
    <s v="The Magic School Bus Rides Again"/>
    <m/>
    <s v="Kate McKinnon, Miles Koseleci-Vieira, Mikaela Blake, Gabby Clarke, Leke Maceda-Rustecki, Matthew Mintz, Lynsey Pham, Birva Pandya, Kaden Stephen, Lily Tomlin"/>
    <s v="United States"/>
    <d v="2018-04-13T00:00:00"/>
    <n v="2018"/>
    <s v="TV-Y"/>
    <n v="2"/>
    <s v="2 Seasons"/>
    <s v="Kids' TV"/>
    <s v="Ms. Frizzle's kid sister Fiona takes the wheel at Walkerville Elementary, leading the class on wild adventures packed with science-fueled fun."/>
  </r>
  <r>
    <s v="s4934"/>
    <s v="Movie"/>
    <s v="AMO"/>
    <m/>
    <s v="Derek Ramsay, Vince Rillon, Allen Dizon, Felix Roco, Ruby Ruiz"/>
    <s v="Philippines"/>
    <d v="2018-04-09T00:00:00"/>
    <n v="2017"/>
    <s v="TV-MA"/>
    <n v="1"/>
    <s v="1 Season"/>
    <s v="International TV Shows, TV Dramas"/>
    <s v="Despite the Philippine government's crackdown on narcotics, high schooler Joseph expands his drug running while his cop uncle profits from corruption."/>
  </r>
  <r>
    <s v="s4942"/>
    <s v="Movie"/>
    <s v="Troy"/>
    <m/>
    <s v="Louis Hunter, Bella Dayne, Frances O'Connor, David Threlfall, Chloe Pirrie, Tom Weston-Jones, Alfred Enoch, Jonas Armstrong"/>
    <s v="United Kingdom, South Africa, Australia, United States"/>
    <d v="2018-04-06T00:00:00"/>
    <n v="2018"/>
    <s v="TV-MA"/>
    <n v="1"/>
    <s v="1 Season"/>
    <s v="British TV Shows, International TV Shows, Romantic TV Shows"/>
    <s v="Searching for the woman promised to him by Aphrodite, herdsman Paris learns his true identity and falls for Helen of Sparta, igniting the Trojan War."/>
  </r>
  <r>
    <s v="s4943"/>
    <s v="Movie"/>
    <s v="Wakfu"/>
    <m/>
    <s v="Fanny Bloc, Jules De Jongh, Patrick BÃ©thune, Hugo Chandor, Thierry Mercier, Matthew GÃ©czy, Benjamin Pascal, Arthur Bostrom, GeneviÃ¨ve Doang, Adeline Chetail, Jessica Bell, Thomas Guitard, Ross Grant, GÃ©rard Surugue, Kier Stewart, BenoÃ®t Allemane, Bruno Magne"/>
    <s v="France"/>
    <d v="2018-04-06T00:00:00"/>
    <n v="2017"/>
    <s v="TV-PG"/>
    <n v="3"/>
    <s v="3 Seasons"/>
    <s v="Kids' TV"/>
    <s v="Yugo, a 12-year-old Eliatrope with special powers, sets out on a mission to find his true family and uncover the mysteries of Wakfu."/>
  </r>
  <r>
    <s v="s4947"/>
    <s v="Movie"/>
    <s v="Star Trek: The Next Generation"/>
    <m/>
    <s v="Patrick Stewart, Jonathan Frakes, LeVar Burton, Michael Dorn, Marina Sirtis, Brent Spiner, Gates McFadden, Majel Barrett, Wil Wheaton"/>
    <s v="United States"/>
    <d v="2018-04-02T00:00:00"/>
    <n v="1993"/>
    <s v="TV-PG"/>
    <n v="7"/>
    <s v="7 Seasons"/>
    <s v="TV Action &amp; Adventure, TV Sci-Fi &amp; Fantasy"/>
    <s v="Decades after the adventures of the original Enterprise crew, Capt. Jean-Luc Picard leads a new Enterprise on missions to explore unknown worlds."/>
  </r>
  <r>
    <s v="s4950"/>
    <s v="Movie"/>
    <s v="Fallet"/>
    <m/>
    <s v="Lisa Henni, Adam Godley, Tomas von BrÃ¶mssen, Lia Boysen, Christoffer Nordenrot, Stina Rautelin, Erik Madsen, Magnus Krepper, Meliz Karlge, Linda Nilarve, BjÃ¶rn Granath, Richenda Carey, Dag Malmberg"/>
    <s v="Sweden"/>
    <d v="2018-04-01T00:00:00"/>
    <n v="2017"/>
    <s v="TV-MA"/>
    <n v="1"/>
    <s v="1 Season"/>
    <s v="Crime TV Shows, International TV Shows, TV Comedies"/>
    <s v="A Swedish detective and her timid British colleague's attempt to solve a gruesome murder case nets mixed results and miscommunication."/>
  </r>
  <r>
    <s v="s4952"/>
    <s v="Movie"/>
    <s v="Loaded"/>
    <m/>
    <s v="Jim Howick, Samuel Anderson, Jonny Sweet, Nick Helm, Mary McCormack, Aimee-Ffion Edwards, Lolly Adefope"/>
    <s v="United Kingdom"/>
    <d v="2018-04-01T00:00:00"/>
    <n v="2017"/>
    <s v="TV-MA"/>
    <n v="1"/>
    <s v="1 Season"/>
    <s v="British TV Shows, International TV Shows, TV Comedies"/>
    <s v="Four friends become overnight millionaires after selling their video game start-up. But their newfound status tests their friendship and resolve."/>
  </r>
  <r>
    <s v="s4958"/>
    <s v="Movie"/>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d v="2018-03-31T00:00:00"/>
    <n v="2017"/>
    <s v="TV-MA"/>
    <n v="2"/>
    <s v="2 Seasons"/>
    <s v="British TV Shows, International TV Shows, Romantic TV Shows"/>
    <s v="When she suspects her husband is cheating on her, Dr. Gemma Foster starts an investigation that leads her down a dark path of obsession."/>
  </r>
  <r>
    <s v="s4962"/>
    <s v="Movie"/>
    <s v="Rapture"/>
    <m/>
    <s v="Logic, Nas, Dave West, T.I., G-Eazy, 2 Chainz, Rapsody, Just Blaze, A Boogie Wit tha Hoodie"/>
    <s v="United States"/>
    <d v="2018-03-30T00:00:00"/>
    <n v="2018"/>
    <s v="TV-MA"/>
    <n v="1"/>
    <s v="1 Season"/>
    <s v="Docuseries"/>
    <s v="Groundbreaking artists share their life stories in this vibrant documentary series that captures hip-hop's impact on global culture."/>
  </r>
  <r>
    <s v="s4965"/>
    <s v="Movie"/>
    <s v="Trailer Park Boys"/>
    <m/>
    <s v="Mike Smith, John Paul Tremblay, Robb Wells, John Dunsworth, Patrick Roach, Cory Bowles, Lucy Decoutere, Barrie Dunn, Sarah Dunsworth, Jeanna Harrison, Michael Jackson, Garry James, Tyrone Parsons, Shelley Thompson, Jonathan Torrens"/>
    <s v="Canada"/>
    <d v="2018-03-30T00:00:00"/>
    <n v="2018"/>
    <s v="TV-MA"/>
    <n v="1"/>
    <s v="12 Seasons"/>
    <s v="Classic &amp; Cult TV, Crime TV Shows, International TV Shows"/>
    <s v="Follow the booze-fueled misadventures of three longtime pals and petty serial criminals who run scams from their Nova Scotia trailer park."/>
  </r>
  <r>
    <s v="s4968"/>
    <s v="Movie"/>
    <s v="Trump: An American Dream"/>
    <m/>
    <s v="Donald Trump"/>
    <s v="United Kingdom"/>
    <d v="2018-03-30T00:00:00"/>
    <n v="2018"/>
    <s v="TV-14"/>
    <n v="1"/>
    <s v="1 Season"/>
    <s v="Docuseries"/>
    <s v="Friends, associates and critics reveal the truly American story of Donald Trump, the brash businessman who defied the odds to become U.S. president."/>
  </r>
  <r>
    <s v="s4969"/>
    <s v="Movie"/>
    <s v="James Acaster: Repertoire"/>
    <s v="Dan Lucchesi"/>
    <s v="James Acaster"/>
    <s v="United Kingdom"/>
    <d v="2018-03-27T00:00:00"/>
    <n v="2018"/>
    <s v="TV-14"/>
    <n v="1"/>
    <s v="1 Season"/>
    <s v="British TV Shows, International TV Shows, Stand-Up Comedy &amp; Talk Shows"/>
    <s v="Offbeat comic James Acaster covers the strange, the mundane and everything in between in this collection of four wide-ranging stand-up specials."/>
  </r>
  <r>
    <s v="s4974"/>
    <s v="Movie"/>
    <s v="Requiem"/>
    <m/>
    <s v="Lydia Wilson, Joel Fry, Brendan Coyle, James Frecheville, Claire Rushbrook, Joanna Scanlan, Pippa Haywood, Tara Fitzgerald, Richard Harrington, Sian Reese-Williams"/>
    <s v="United Kingdom"/>
    <d v="2018-03-23T00:00:00"/>
    <n v="2018"/>
    <s v="TV-MA"/>
    <n v="1"/>
    <s v="1 Season"/>
    <s v="British TV Shows, International TV Shows, TV Dramas"/>
    <s v="In the wake of a sudden tragedy, a London cellist unearths secrets that link her mother to the disappearance of a young girl in a small Welsh town."/>
  </r>
  <r>
    <s v="s4977"/>
    <s v="Movie"/>
    <s v="The Standups"/>
    <m/>
    <s v="Nate Bargatze, Fortune Feimster, Deon Cole, Nikki Glaser, Beth Stelling, Dan Soder"/>
    <s v="United States"/>
    <d v="2018-03-20T00:00:00"/>
    <n v="2018"/>
    <s v="TV-MA"/>
    <n v="2"/>
    <s v="2 Seasons"/>
    <s v="Stand-Up Comedy &amp; Talk Shows, TV Comedies"/>
    <s v="Comedy's freshest voices take the stage in LA for six half-hour specials packed with sly jokes, hilarious anecdotes and awkward confessions."/>
  </r>
  <r>
    <s v="s4979"/>
    <s v="Movie"/>
    <s v="Edha"/>
    <m/>
    <s v="Juana Viale, AndrÃ©s Velencoso, Delfina Chaves, Osmar NuÃ±ez, GermÃ¡n Palacios, Juan Pablo Geretto, SofÃ­a Gala, Daniel Pacheco, Daniel Hendler, Flavio Mendoza"/>
    <s v="Argentina"/>
    <d v="2018-03-16T00:00:00"/>
    <n v="2018"/>
    <s v="TV-MA"/>
    <n v="1"/>
    <s v="1 Season"/>
    <s v="International TV Shows, Spanish-Language TV Shows, TV Dramas"/>
    <s v="Revenge, passion and dark secrets push a successful fashion designer and single mother to her limits when she meets a handsome and mysterious man."/>
  </r>
  <r>
    <s v="s4981"/>
    <s v="Movie"/>
    <s v="Wild Wild Country"/>
    <m/>
    <m/>
    <s v="United States"/>
    <d v="2018-03-16T00:00:00"/>
    <n v="2018"/>
    <s v="TV-MA"/>
    <n v="1"/>
    <s v="1 Season"/>
    <s v="Crime TV Shows, Docuseries"/>
    <s v="When a controversial cult leader builds a utopian city in the Oregon desert, conflict with the locals escalates into a national scandal."/>
  </r>
  <r>
    <s v="s4985"/>
    <s v="Movie"/>
    <s v="Secret of the Nile"/>
    <m/>
    <s v="Amr Youssef, Dina El-Sherbiny, Anoushka, Amina Khalil, Nada Mousa, Sawsan Badr, Ahmed Dawood"/>
    <s v="Egypt"/>
    <d v="2018-03-15T00:00:00"/>
    <n v="2016"/>
    <s v="TV-14"/>
    <n v="1"/>
    <s v="1 Season"/>
    <s v="International TV Shows, Romantic TV Shows, TV Dramas"/>
    <s v="When his sister disappears while working at the Grand Hotel, a man joins the staff to get answers. Inside its posh walls, he finds love and intrigue."/>
  </r>
  <r>
    <s v="s4986"/>
    <s v="Movie"/>
    <s v="Tabula Rasa"/>
    <m/>
    <s v="Veerle Baetens, Stijn Van Opstal, Jeroen Perceval, Hilde Van Mieghem, Gene Bervoets, Peter Van den Begin, Natali Broods"/>
    <s v="Belgium"/>
    <d v="2018-03-15T00:00:00"/>
    <n v="2017"/>
    <s v="TV-MA"/>
    <n v="1"/>
    <s v="1 Season"/>
    <s v="International TV Shows, TV Dramas, TV Mysteries"/>
    <s v="When a young woman with amnesia becomes a key figure in a missing persons case, she must reconstruct her memories to clear her name."/>
  </r>
  <r>
    <s v="s4989"/>
    <s v="Movie"/>
    <s v="Children of the Whales"/>
    <m/>
    <s v="Natsuki Hanae, Manaka Iwami, Yuuichirou Umehara, Nobunaga Shimazaki, Mikako Komatsu, Daiki Yamashita, Hiroshi Kamiya"/>
    <s v="Japan"/>
    <d v="2018-03-13T00:00:00"/>
    <n v="2017"/>
    <s v="TV-14"/>
    <n v="1"/>
    <s v="1 Season"/>
    <s v="Anime Series, International TV Shows"/>
    <s v="As a magic wielder, young archivist Chakuro knows his time is short, but everything changes when a girl from the outside appears on his island."/>
  </r>
  <r>
    <s v="s4992"/>
    <s v="Movie"/>
    <s v="A.I.C.O."/>
    <s v="Kazuya Murata"/>
    <s v="Haruka Shiraishi, Yusuke Kobayashi, Makoto Furukawa, Taishi Murata, Kaori Nazuka, Mãƒ»Aãƒ»O, Ryota Takeuchi, Ai Kayano, Toru Okawa, Takehito Koyasu, Atsuko Tanaka"/>
    <s v="Japan"/>
    <d v="2018-03-09T00:00:00"/>
    <n v="2018"/>
    <s v="TV-14"/>
    <n v="1"/>
    <s v="1 Season"/>
    <s v="Anime Series, International TV Shows"/>
    <s v="Everything Aiko knew was a lie. Now she's joining a team of Divers to reach the place where the Burst began to stop it for good and save her family."/>
  </r>
  <r>
    <s v="s4993"/>
    <s v="Movie"/>
    <s v="Collateral"/>
    <m/>
    <s v="Carey Mulligan, John Simm, Nicola Walker, Billie Piper, Nathaniel Martello-White, Jeany Spark, Hayley Squires, Ben Miles, Saskia Reeves, Ahd"/>
    <s v="United Kingdom, United States"/>
    <d v="2018-03-09T00:00:00"/>
    <n v="2018"/>
    <s v="TV-MA"/>
    <n v="1"/>
    <s v="1 Season"/>
    <s v="British TV Shows, Crime TV Shows, International TV Shows"/>
    <s v="Investigating the murder of a pizza delivery man, a London detective uncovers a tangled conspiracy involving drug dealers, smugglers and spies."/>
  </r>
  <r>
    <s v="s4995"/>
    <s v="Movie"/>
    <s v="Bad Guys: Vile City"/>
    <m/>
    <s v="Joong-hoon Park, Jin-mo Joo, Yang Ik-june, Moo-Yul Kim, Ji Soo, Young-chang Song, Hong-Fa Kim, Tae-ho Ryu, Yu-seok Kim, Soo-young Park, Yoon-hee Lee"/>
    <s v="South Korea"/>
    <d v="2018-03-08T00:00:00"/>
    <n v="2018"/>
    <s v="TV-MA"/>
    <n v="1"/>
    <s v="1 Season"/>
    <s v="Crime TV Shows, International TV Shows, Korean TV Shows"/>
    <s v="Ordered to take down a villainous business leader who controls the city, a prosecutor gathers a team of men who may not be so clean themselves."/>
  </r>
  <r>
    <s v="s4998"/>
    <s v="Movie"/>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n v="2017"/>
    <s v="TV-MA"/>
    <n v="1"/>
    <s v="1 Season"/>
    <s v="Crime TV Shows, International TV Shows, TV Dramas"/>
    <s v="To protect his family, a police detective covers up a murder case. But when his partner suspects foul play, he is trapped in a dangerous game on duty."/>
  </r>
  <r>
    <s v="s5001"/>
    <s v="Movie"/>
    <s v="Flint Town"/>
    <m/>
    <m/>
    <s v="United States"/>
    <d v="2018-03-02T00:00:00"/>
    <n v="2018"/>
    <s v="TV-MA"/>
    <n v="1"/>
    <s v="1 Season"/>
    <s v="Docuseries, Science &amp; Nature TV"/>
    <s v="Over a two-year period, filmmakers embedded with cops in Flint, Michigan, reveal a department grappling with volatile issues in untenable conditions."/>
  </r>
  <r>
    <s v="s5005"/>
    <s v="Movie"/>
    <s v="21 Thunder"/>
    <m/>
    <s v="Stephanie Bennett, Emmanuel Kabongo, RJ Fetherstonhaugh, Andres Joseph, Kevin Claydon, Conrad Pla, Clark Backo, Ryan Pierce, Eileen Li, Susan Bain, Cristina Rosato, Jonathan Kim, Colm Feore"/>
    <s v="Canada"/>
    <d v="2018-03-01T00:00:00"/>
    <n v="2017"/>
    <s v="TV-MA"/>
    <n v="1"/>
    <s v="1 Season"/>
    <s v="Crime TV Shows, International TV Shows, TV Dramas"/>
    <s v="Players and coaches for a Montreal soccer team chase dreams of stardom while their personal lives erupt with love, fear, passion and violence."/>
  </r>
  <r>
    <s v="s5027"/>
    <s v="Movie"/>
    <s v="Best Lover"/>
    <m/>
    <s v="Da-hae Lee, Zhou Mi, Wang Qiuzi, Kwang-hyun Park, Jia Zhengyu, Jeong-hak Park"/>
    <s v="South Korea, China"/>
    <d v="2018-02-23T00:00:00"/>
    <n v="2016"/>
    <s v="TV-14"/>
    <n v="1"/>
    <s v="1 Season"/>
    <s v="International TV Shows, Romantic TV Shows, TV Comedies"/>
    <s v="Two young stars with different backgrounds and agendas enter into a fake marriage to advance their careers, until the fake starts turning real."/>
  </r>
  <r>
    <s v="s5028"/>
    <s v="Movie"/>
    <s v="Marseille"/>
    <m/>
    <s v="GÃ©rard Depardieu, BenoÃ®t Magimel, GÃ©raldine Pailhas, Nadia FarÃ¨s, StÃ©phane Caillard, Jean-RenÃ© Privat, Pascal Elso, GÃ©rard Meylan"/>
    <s v="France"/>
    <d v="2018-02-23T00:00:00"/>
    <n v="2018"/>
    <s v="TV-MA"/>
    <n v="2"/>
    <s v="2 Seasons"/>
    <s v="International TV Shows, TV Dramas, TV Thrillers"/>
    <s v="The longtime mayor of Marseille is preparing to hand over the reins to his protÃ©gÃ© when a sudden and ruthless battle erupts for control of the city."/>
  </r>
  <r>
    <s v="s5030"/>
    <s v="Movie"/>
    <s v="Seven Seconds"/>
    <m/>
    <s v="Clare-Hope Ashitey, Regina King, Beau Knapp, Michael Mosley, David Lyons, Russell Hornsby, RaÃºl Castillo, Patrick Murney"/>
    <s v="United States"/>
    <d v="2018-02-23T00:00:00"/>
    <n v="2018"/>
    <s v="TV-MA"/>
    <n v="1"/>
    <s v="1 Season"/>
    <s v="Crime TV Shows, TV Dramas"/>
    <s v="The death of a 15-year-old African American boy in Jersey City sets off a police cover-up and a search for the truth."/>
  </r>
  <r>
    <s v="s5031"/>
    <s v="Movie"/>
    <s v="Hitler's Circle of Evil"/>
    <m/>
    <s v="Alisdair Simpson, Henrik JÃ¸rgensen, James Lowe, Blake Scott, Peter Turnbull"/>
    <s v="United Kingdom"/>
    <d v="2018-02-22T00:00:00"/>
    <n v="2017"/>
    <s v="TV-14"/>
    <n v="1"/>
    <s v="1 Season"/>
    <s v="British TV Shows, Docuseries, International TV Shows"/>
    <s v="Surviving power struggles, betrayals and plots, Hitler's inner circle of Nazi leaders seizes control of Germany and designs its disastrous future."/>
  </r>
  <r>
    <s v="s5033"/>
    <s v="Movie"/>
    <s v="The Frankenstein Chronicles"/>
    <m/>
    <s v="Sean Bean, Tom Ward, Richie Campbell, Vanessa Kirby, Ed Stoppard, Ryan Sampson, Robbie Gee, Anna Maxwell Martin, Elliot Cowan, Charlie Creed-Miles, Eloise Smyth, Samuel West"/>
    <s v="United Kingdom"/>
    <d v="2018-02-20T00:00:00"/>
    <n v="2017"/>
    <s v="TV-MA"/>
    <n v="2"/>
    <s v="2 Seasons"/>
    <s v="British TV Shows, Crime TV Shows, International TV Shows"/>
    <s v="A detective tracks what seems to be a killer with a taste for dismemberment in 1827 London, but the case leads in a far more terrifying direction."/>
  </r>
  <r>
    <s v="s5036"/>
    <s v="Movie"/>
    <s v="Dragons: Race to the Edge"/>
    <m/>
    <s v="Jay Baruchel, America Ferrera, T.J. Miller, Christopher Mintz-Plasse, Andree Vermeulen, Zack Pearlman"/>
    <s v="United States"/>
    <d v="2018-02-16T00:00:00"/>
    <n v="2018"/>
    <s v="TV-Y7"/>
    <n v="6"/>
    <s v="6 Seasons"/>
    <s v="Kids' TV, TV Action &amp; Adventure"/>
    <s v="From the creators of &quot;How to Train Your Dragon&quot; comes an all-new Netflix original series that takes Hiccup and Toothless to the edge of adventure!"/>
  </r>
  <r>
    <s v="s5037"/>
    <s v="Movie"/>
    <s v="Everything Sucks!"/>
    <m/>
    <s v="Jahi Di'Allo Winston, Peyton Kennedy, Patch Darragh, Claudine Mboligikpelani Nako, Rio Mangini, Quinn Liebling, Sydney Sweeney, Elijah Stevenson, Zachary Ray Sherman, Abi Brittle"/>
    <s v="United States"/>
    <d v="2018-02-16T00:00:00"/>
    <n v="2018"/>
    <s v="TV-14"/>
    <n v="1"/>
    <s v="1 Season"/>
    <s v="TV Comedies, TV Dramas, Teen TV Shows"/>
    <s v="It's 1996 in a town called Boring, where high school misfits in the AV and drama clubs brave the ups and downs of teenage life in the VHS era."/>
  </r>
  <r>
    <s v="s5039"/>
    <s v="Movie"/>
    <s v="Re:Mind"/>
    <m/>
    <s v="Keyakizaka46"/>
    <s v="Japan"/>
    <d v="2018-02-15T00:00:00"/>
    <n v="2017"/>
    <s v="TV-MA"/>
    <n v="1"/>
    <s v="1 Season"/>
    <s v="International TV Shows, TV Dramas, TV Mysteries"/>
    <s v="Eleven high school classmates awaken, restrained to a large dining room. While fearing for their lives, they question a motive to this bizarre act."/>
  </r>
  <r>
    <s v="s5047"/>
    <s v="Movie"/>
    <s v="Valor"/>
    <m/>
    <s v="Christina Ochoa, Matt Barr, Corbin Reid, Charlie Barnett, W. TrÃ© Davis"/>
    <s v="United States"/>
    <d v="2018-02-06T00:00:00"/>
    <n v="2017"/>
    <s v="TV-14"/>
    <n v="1"/>
    <s v="1 Season"/>
    <s v="TV Action &amp; Adventure, TV Dramas"/>
    <s v="Following an unsuccessful mission in Somalia, the two surviving members of a U.S. Army helicopter crew are embroiled in an unseemly conspiracy."/>
  </r>
  <r>
    <s v="s5049"/>
    <s v="Movie"/>
    <s v="Coach Snoop"/>
    <m/>
    <s v="Snoop Dogg"/>
    <s v="United States"/>
    <d v="2018-02-02T00:00:00"/>
    <n v="2018"/>
    <s v="TV-MA"/>
    <n v="1"/>
    <s v="1 Season"/>
    <s v="Docuseries, Reality TV"/>
    <s v="Fueled by his own rough upbringing, Snoop Dogg creates a youth football league to keep at-risk kids off the streets and focused on their goals."/>
  </r>
  <r>
    <s v="s5055"/>
    <s v="Movie"/>
    <s v="Under Arrest"/>
    <s v="Dan Forrer"/>
    <m/>
    <s v="United States"/>
    <d v="2018-02-01T00:00:00"/>
    <n v="2016"/>
    <s v="TV-MA"/>
    <n v="8"/>
    <s v="8 Seasons"/>
    <s v="Crime TV Shows, Docuseries, International TV Shows"/>
    <s v="Cameras follow police officers as they solve crimes, assist the public and arrest lawbreakers in this reality series."/>
  </r>
  <r>
    <s v="s5058"/>
    <s v="Movie"/>
    <s v="Retribution"/>
    <m/>
    <s v="Georgina Campbell, Joe Dempsie, Adrian Edmondson, Steve Evets, Laura Fraser, Julie Graham, John Lynch, Gary Lewis, Juliet Stevenson, Joanna Vanderham"/>
    <s v="United Kingdom"/>
    <d v="2018-01-30T00:00:00"/>
    <n v="2016"/>
    <s v="TV-MA"/>
    <n v="1"/>
    <s v="1 Season"/>
    <s v="British TV Shows, Crime TV Shows, International TV Shows"/>
    <s v="A dark web of secrets and lies emerges when a newlywed couple is killed and detectives question their feuding families."/>
  </r>
  <r>
    <s v="s5064"/>
    <s v="Movie"/>
    <s v="The Adventures of Puss in Boots"/>
    <m/>
    <s v="Eric Bauza, Jayma Mays, Grey DeLisle, Paul Rugg, Joshua Rush, Candi Milo, Laraine Newman"/>
    <s v="United States"/>
    <d v="2018-01-26T00:00:00"/>
    <n v="2018"/>
    <s v="TV-Y7"/>
    <n v="6"/>
    <s v="6 Seasons"/>
    <s v="Kids' TV, TV Comedies"/>
    <s v="The world's greatest feline fighter, lover and milk connoisseur takes on daring adventures in exotic locations in this family-friendly comedy series."/>
  </r>
  <r>
    <s v="s5066"/>
    <s v="Movie"/>
    <s v="Prison Playbook"/>
    <m/>
    <s v="Hae-soo Park, Kyung-ho Jung, Dong-il Sung, Krystal Jung, Soo-jeong Ye, Jae-sung Jung, Hoon-jin Lee, Kyoo-hyung Lee, Ho-cheol Lee, Chang-hwan Ahn, Kyung-nam Kim"/>
    <s v="South Korea"/>
    <d v="2018-01-24T00:00:00"/>
    <n v="2017"/>
    <s v="TV-MA"/>
    <n v="1"/>
    <s v="1 Season"/>
    <s v="International TV Shows, Korean TV Shows, TV Comedies"/>
    <s v="With his major league baseball debut right around the corner, a star pitcher lands in prison and must learn to navigate his new world."/>
  </r>
  <r>
    <s v="s5070"/>
    <s v="Movie"/>
    <s v="The Shannara Chronicles"/>
    <m/>
    <s v="Austin Butler, Poppy Drayton, Ivana Baquero, Manu Bennett, Aaron Jakubenko, Emilia Burns, John Rhys-Davies, Marcus Vanco, Brooke Williams, Daniel MacPherson, Jed Brophy"/>
    <s v="United States, New Zealand"/>
    <d v="2018-01-22T00:00:00"/>
    <n v="2018"/>
    <s v="TV-MA"/>
    <n v="2"/>
    <s v="2 Seasons"/>
    <s v="TV Action &amp; Adventure, TV Dramas, TV Sci-Fi &amp; Fantasy"/>
    <s v="After the destruction of civilization, three young heroes become Earth's last hope for salvation when a massive force of demons threatens the planet."/>
  </r>
  <r>
    <s v="s5071"/>
    <s v="Movie"/>
    <s v="Love and Hong Kong"/>
    <m/>
    <s v="Eiko Koike, Ryo Yoshizawa, Fumika Baba, Moga Mogami, Tomo Yanagishita, Kaoru Nagata, Ryo Iwamatsu"/>
    <s v="Japan"/>
    <d v="2018-01-20T00:00:00"/>
    <n v="2017"/>
    <s v="TV-PG"/>
    <n v="1"/>
    <s v="1 Season"/>
    <s v="International TV Shows, Romantic TV Shows, TV Dramas"/>
    <s v="The lives of five strangers become intertwined forever when a starlet filming a documentary is kidnapped on the streets of Hong Kong."/>
  </r>
  <r>
    <s v="s5076"/>
    <s v="Movie"/>
    <s v="Tiempos de guerra"/>
    <m/>
    <s v="Amaia Salamanca, Ãlex GarcÃ­a, Alicia Borrachero, JosÃ© SacristÃ¡n, VerÃ³nica SÃ¡nchez, Ãlex Gadea, Anna Moliner, CristÃ³bal SuÃ¡rez, Silvia Alonso, Daniel Lundh, Nuria Herrero"/>
    <s v="Spain"/>
    <d v="2018-01-18T00:00:00"/>
    <n v="2017"/>
    <s v="TV-MA"/>
    <n v="1"/>
    <s v="1 Season"/>
    <s v="International TV Shows, Romantic TV Shows, Spanish-Language TV Shows"/>
    <s v="In 1921, nurse trainees from Madrid's upper class open a hospital in Melilla for Rif War soldiers, finding friendship and romance while saving lives."/>
  </r>
  <r>
    <s v="s5078"/>
    <s v="Movie"/>
    <s v="Godzilla"/>
    <s v="Kobun Shizuno, Hiroyuki Seshita"/>
    <s v="Mamoru Miyano, Takahiro Sakurai, Kana Hanazawa, Tomokazu Sugita, Yuki Kaji, Junichi Suwabe, Daisuke Ono, Kenta Miyake, Kenyu Horiuchi, Kazuya Nakai, Kazuhiro Yamaji"/>
    <s v="Japan"/>
    <d v="2018-01-17T00:00:00"/>
    <n v="2017"/>
    <s v="TV-14"/>
    <n v="1"/>
    <s v="1 Season"/>
    <s v="TV Shows"/>
    <s v="A desperate group of refugees attempts to recolonize Earth 20,000 years after Godzilla took over. But one young man wants revenge above all else."/>
  </r>
  <r>
    <s v="s5083"/>
    <s v="Movie"/>
    <s v="Disjointed"/>
    <m/>
    <s v="Kathy Bates, Aaron Moten, Tone Bell, Dougie Baldwin, Elizabeth Ho, Elizabeth Alderfer, Chris Redd, Betsy Sodaro, Nicole Sullivan, Michael Trucco"/>
    <s v="United States"/>
    <d v="2018-01-12T00:00:00"/>
    <n v="2018"/>
    <s v="TV-MA"/>
    <n v="2"/>
    <s v="2 Seasons"/>
    <s v="TV Comedies"/>
    <s v="Pot activist Ruth Whitefeather Feldman runs a medical marijuana dispensary while encouraging her loyal patients to chill out and enjoy the high life."/>
  </r>
  <r>
    <s v="s5090"/>
    <s v="Movie"/>
    <s v="Tundukkan Playboy Itu"/>
    <m/>
    <s v="Hafidz Roshdi, Uqasha Senrose, Alif Satar, Mawar Rashid"/>
    <m/>
    <d v="2018-01-08T00:00:00"/>
    <n v="2016"/>
    <s v="TV-PG"/>
    <n v="1"/>
    <s v="1 Season"/>
    <s v="International TV Shows, Romantic TV Shows, TV Comedies"/>
    <s v="Under pressure from his parents to settle down, a pleasure-seeking playboy falls for a woman who's like nobody he's ever met."/>
  </r>
  <r>
    <s v="s5091"/>
    <s v="Movie"/>
    <s v="Episodes"/>
    <m/>
    <s v="Matt LeBlanc, Tamsin Greig, Stephen Mangan, Kathleen Rose Perkins, John Pankow, Mircea Monroe"/>
    <s v="United Kingdom, United States"/>
    <d v="2018-01-06T00:00:00"/>
    <n v="2017"/>
    <s v="TV-MA"/>
    <n v="5"/>
    <s v="5 Seasons"/>
    <s v="Classic &amp; Cult TV, TV Comedies"/>
    <s v="Hoping to create an American version of their hit British sitcom, two screenwriters run into cultural obstacles, starting with the lead character."/>
  </r>
  <r>
    <s v="s5093"/>
    <s v="Movie"/>
    <s v="Devilman Crybaby"/>
    <s v="Masaaki Yuasa"/>
    <s v="Kouki Uchiyama, Ayumu Murase, Megumi Han, Ami Koshimizu, Atsuko Tanaka, Rikiya Koyama, Avu-chan, Kenjiro Tsuda, KEN THE 390, Subaru Kimura, Young Dais, Hannya, AFRA"/>
    <s v="Japan"/>
    <d v="2018-01-05T00:00:00"/>
    <n v="2018"/>
    <s v="TV-MA"/>
    <n v="1"/>
    <s v="1 Season"/>
    <s v="Anime Series, International TV Shows, TV Horror"/>
    <s v="With demons reawakened and humanity in turmoil, a sensitive demon-boy is led into a brutal, degenerate war against evil by his mysterious friend, Ryo."/>
  </r>
  <r>
    <s v="s5096"/>
    <s v="Movie"/>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d v="2018-01-01T00:00:00"/>
    <n v="2003"/>
    <s v="TV-14"/>
    <n v="1"/>
    <s v="1 Season"/>
    <s v="Anime Series, International TV Shows"/>
    <s v="Brothers Edward and Alphonse use alchemy to resurrect their mother, but they unleash a chemical reaction that tears apart their bodies."/>
  </r>
  <r>
    <s v="s5097"/>
    <s v="Movie"/>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n v="2010"/>
    <s v="TV-14"/>
    <n v="5"/>
    <s v="5 Seasons"/>
    <s v="Anime Series, International TV Shows"/>
    <s v="After both suffer physical damage â€“ brothers Edward and Alphonse battle nefarious forces to try to reclaim their bodies in this supernatural anime."/>
  </r>
  <r>
    <s v="s5098"/>
    <s v="Movie"/>
    <s v="Lovesick"/>
    <m/>
    <s v="Johnny Flynn, Antonia Thomas, Daniel Ings, Hannah Britland, Joshua McGuire, Richard Thomson, Jessica Ellerby"/>
    <s v="United Kingdom"/>
    <d v="2018-01-01T00:00:00"/>
    <n v="2018"/>
    <s v="TV-MA"/>
    <n v="3"/>
    <s v="3 Seasons"/>
    <s v="British TV Shows, International TV Shows, Romantic TV Shows"/>
    <s v="In his quest for true love, Dylan found chlamydia. Joined by friends Evie and Luke, he relives past encounters as he notifies all his former partners."/>
  </r>
  <r>
    <s v="s5099"/>
    <s v="Movie"/>
    <s v="PokÃ©mon: Indigo League"/>
    <m/>
    <s v="Rica Matsumoto, Ikue Otani, Mayumi Iizuka, Megumi Hayashibara, Unsho Ishizuka"/>
    <s v="Japan"/>
    <d v="2018-01-01T00:00:00"/>
    <n v="2000"/>
    <s v="TV-Y7"/>
    <n v="1"/>
    <s v="1 Season"/>
    <s v="Anime Series, Kids' TV"/>
    <s v="Explore the world of PokÃ©mon with 10-year-old Ash Ketchum and his partner, Pikachu, as they aim for Ash's ultimate goal: becoming a PokÃ©mon master."/>
  </r>
  <r>
    <s v="s5100"/>
    <s v="Movie"/>
    <s v="The Frozen Dead"/>
    <m/>
    <s v="Charles Berling, Julia Piaton, Pascal Greggory, Nina Meurisse, Lubna Azabal, Anne Le Ny, Robinson StÃ©venin, Robert Plagnol, Sophie Guillemin"/>
    <s v="France"/>
    <d v="2018-01-01T00:00:00"/>
    <n v="2017"/>
    <s v="TV-MA"/>
    <n v="1"/>
    <s v="1 Season"/>
    <s v="Crime TV Shows, International TV Shows, TV Dramas"/>
    <s v="A grisly find atop a mountain in the French Pyrenees leads investigator Martin Servaz into a twisted dance with a serial killer in this icy thriller."/>
  </r>
  <r>
    <s v="s5101"/>
    <s v="Movie"/>
    <s v="Dave Chappelle: Equanimity &amp; The Bird Revelation"/>
    <s v="Stan Lathan"/>
    <s v="Dave Chappelle"/>
    <s v="United States"/>
    <d v="2017-12-31T00:00:00"/>
    <n v="2017"/>
    <s v="TV-MA"/>
    <n v="1"/>
    <s v="1 Season"/>
    <s v="Stand-Up Comedy &amp; Talk Shows, TV Comedies"/>
    <s v="Comedy titan Dave Chappelle caps a wild year with two stand-up specials packed with scorching new material, self-reflection and tough love."/>
  </r>
  <r>
    <s v="s5104"/>
    <s v="Movie"/>
    <s v="La Mante"/>
    <m/>
    <s v="Carole Bouquet, Fred Testot, Pascal Demolon, Manon Azem, FrÃ©dÃ©rique Bel, Ã‰lodie Navarre, Jacques Weber"/>
    <s v="France"/>
    <d v="2017-12-29T00:00:00"/>
    <n v="2017"/>
    <s v="TV-MA"/>
    <n v="1"/>
    <s v="1 Season"/>
    <s v="Crime TV Shows, International TV Shows, TV Dramas"/>
    <s v="Decades after her capture, a serial killer offers to help solve a string of copycat murders â€“ but only if her son, now a cop, will work by her side."/>
  </r>
  <r>
    <s v="s5106"/>
    <s v="Movie"/>
    <s v="Wadi"/>
    <m/>
    <s v="Syafie Naswip, Ardell Aryana, Naim Daniel, Shafieq Shazwan, Fimie Don, Afieq Syazwan, Amyza Aznan, Azhan Rani, Ahmad Iswazir"/>
    <m/>
    <d v="2017-12-29T00:00:00"/>
    <n v="2015"/>
    <s v="TV-14"/>
    <n v="1"/>
    <s v="1 Season"/>
    <s v="International TV Shows, TV Dramas"/>
    <s v="After the death of his father, a passive and good-natured teenager named Wadi struggles with family, work and love."/>
  </r>
  <r>
    <s v="s5110"/>
    <s v="Movie"/>
    <s v="Part-Time Idol"/>
    <m/>
    <s v="Hee-jeong Kim, Seung-un Hwang, Soo-hyun Lee, Hyun-bin Kwon, Young-deuk Kwon, Kim Min-kyo"/>
    <m/>
    <d v="2017-12-25T00:00:00"/>
    <n v="2017"/>
    <s v="TV-14"/>
    <n v="1"/>
    <s v="1 Season"/>
    <s v="International TV Shows, Korean TV Shows, TV Comedies"/>
    <s v="After taking a break from the business, a music producer returns with a new project in mind: launching a co-ed pop idol group."/>
  </r>
  <r>
    <s v="s5112"/>
    <s v="Movie"/>
    <s v="Myths &amp; Monsters"/>
    <s v="Daniel Kontur"/>
    <s v="Nicholas Day"/>
    <s v="United Kingdom"/>
    <d v="2017-12-23T00:00:00"/>
    <n v="2017"/>
    <s v="TV-PG"/>
    <n v="1"/>
    <s v="1 Season"/>
    <s v="British TV Shows, Docuseries"/>
    <s v="This documentary series takes us to the mythic landscapes of Europe to explore some of most enduring legends produced by European culture."/>
  </r>
  <r>
    <s v="s5113"/>
    <s v="Movie"/>
    <s v="72 Dangerous Animals: Latin America"/>
    <m/>
    <s v="Bob Brisbane"/>
    <s v="Australia, United States"/>
    <d v="2017-12-22T00:00:00"/>
    <n v="2017"/>
    <s v="TV-14"/>
    <n v="1"/>
    <s v="1 Season"/>
    <s v="Docuseries, International TV Shows, Science &amp; Nature TV"/>
    <s v="Powerful cats, indestructible arachnids and flesh-melting pit vipers are just the beginning in this series about Latin America's deadliest creatures."/>
  </r>
  <r>
    <s v="s5119"/>
    <s v="Movie"/>
    <s v="The Indian Detective"/>
    <m/>
    <s v="Russell Peters, Anupam Kher, Christina Cole, Mishqah Parthiephal, Hamza Haq, Meren Reddy, William Shatner"/>
    <s v="Canada, Germany, South Africa"/>
    <d v="2017-12-19T00:00:00"/>
    <n v="2017"/>
    <s v="TV-14"/>
    <n v="1"/>
    <s v="1 Season"/>
    <s v="Crime TV Shows, International TV Shows, TV Comedies"/>
    <s v="In this crime dramedy, a suspended Canadian cop visits his father in Mumbai and assists in investigating a huge criminal operation with links to home."/>
  </r>
  <r>
    <s v="s5120"/>
    <s v="Movie"/>
    <s v="Hello, My Twenties!"/>
    <m/>
    <s v="Ye-ri Han, Seung-Yeon Han, Eun-bin Park, Hwa-young Ryu, Hye-soo Park"/>
    <s v="South Korea"/>
    <d v="2017-12-18T00:00:00"/>
    <n v="2017"/>
    <s v="TV-MA"/>
    <n v="2"/>
    <s v="2 Seasons"/>
    <s v="International TV Shows, Korean TV Shows, Romantic TV Shows"/>
    <s v="With different personalities, life goals and taste in men, five female college students become housemates in a shared residence called Belle Epoque."/>
  </r>
  <r>
    <s v="s5121"/>
    <s v="Movie"/>
    <s v="Cheuk Wan-Chi: Two Night Stand"/>
    <m/>
    <s v="Cheuk Wan Chi"/>
    <m/>
    <d v="2017-12-15T00:00:00"/>
    <n v="2015"/>
    <s v="TV-MA"/>
    <n v="1"/>
    <s v="1 Season"/>
    <s v="International TV Shows, Stand-Up Comedy &amp; Talk Shows, TV Comedies"/>
    <s v="Writer and stand-up comedian Cheuk Wan-chi cracks wise at the follies of single womanhood and takes on politics in Hong Kong with nuance and flair."/>
  </r>
  <r>
    <s v="s5126"/>
    <s v="Movie"/>
    <s v="Wormwood"/>
    <m/>
    <s v="Peter Sarsgaard, Molly Parker, Christian Camargo, Scott Shepherd, Tim Blake Nelson, Jimmi Simpson, Bob Balaban, Michael Chernus"/>
    <s v="United States"/>
    <d v="2017-12-15T00:00:00"/>
    <n v="2017"/>
    <s v="TV-14"/>
    <n v="1"/>
    <s v="1 Season"/>
    <s v="Crime TV Shows, Docuseries"/>
    <s v="In this genre-bending tale, Errol Morris explores the mysterious death of a U.S. scientist entangled in a secret Cold War program known as MK-Ultra."/>
  </r>
  <r>
    <s v="s5127"/>
    <s v="Movie"/>
    <s v="Halt and Catch Fire"/>
    <m/>
    <s v="Lee Pace, Scoot McNairy, Mackenzie Davis, Kerry BishÃ©, Toby Huss, Aleksa Palladino, David Wilson Barnes, Morgan Hinkleman, James Cromwell, Manish Dayal, Annabeth Gish"/>
    <s v="United States"/>
    <d v="2017-12-14T00:00:00"/>
    <n v="2017"/>
    <s v="TV-14"/>
    <n v="4"/>
    <s v="4 Seasons"/>
    <s v="TV Dramas"/>
    <s v="Re-creating the dawn of the personal computer era, this digital drama tracks the fates of an industry visionary and his brilliant colleagues."/>
  </r>
  <r>
    <s v="s5129"/>
    <s v="Movie"/>
    <s v="Dawai Asmara"/>
    <m/>
    <s v="Hanna Aqiela, Tengku Putri Najuwa, Emelie Hanif, Zoey Rahman, Faiez Affandi, Wanny Mustahfah, Sherie Merlis, Mahmud Alibashah, Zalfa Zin, Kamal Ibrahim, Amanda Hariz, Alesha Hariz, Fathimah Az Zahra, Elya Miera Ismail"/>
    <m/>
    <d v="2017-12-11T00:00:00"/>
    <n v="2016"/>
    <s v="TV-14"/>
    <n v="1"/>
    <s v="1 Season"/>
    <s v="International TV Shows, TV Dramas"/>
    <s v="Following life-changing traumas, two girls from different backgrounds fight to discover the identities of their biological parents."/>
  </r>
  <r>
    <s v="s5139"/>
    <s v="Movie"/>
    <s v="All Hail King Julien"/>
    <m/>
    <s v="Danny Jacobs, Andy Richter, Henry Winkler, Kevin Michael Richardson, India de Beaufort, Jeff Bennett, David Krumholtz, Diedrich Bader, Debra Wilson, Sarah Thyre, Betsy Sodaro"/>
    <s v="United States"/>
    <d v="2017-12-01T00:00:00"/>
    <n v="2017"/>
    <s v="TV-Y7"/>
    <n v="5"/>
    <s v="5 Seasons"/>
    <s v="Kids' TV, TV Comedies"/>
    <s v="In this Emmy winner for Outstanding Children's Animated Program, Madagascar booty-shaker King Julien takes on the jungleâ€™s craziest adventures."/>
  </r>
  <r>
    <s v="s5140"/>
    <s v="Movie"/>
    <s v="Dhia Sofea"/>
    <m/>
    <s v="Amyra Rosli, Fadlan Hazim, Maria Farida, Sharifah Haslinda, Syafiq Kyle, Sasqia Dahuri, Raja Ema, Faye Kusairi, Puteri Octovia, Roy Azman, Norlia Ghani"/>
    <s v="Malaysia"/>
    <d v="2017-12-01T00:00:00"/>
    <n v="2015"/>
    <s v="TV-14"/>
    <n v="1"/>
    <s v="1 Season"/>
    <s v="International TV Shows, TV Dramas"/>
    <s v="After discovering that she was adopted as an infant, a young woman embarks on a perilous quest to connect with her biological mother."/>
  </r>
  <r>
    <s v="s5142"/>
    <s v="Movie"/>
    <s v="Kantaro: The Sweet Tooth Salaryman"/>
    <m/>
    <s v="Matsuya Onoe, Ren Ishikawa, Hiroyuki Onoue, Hazuki Shimizu, Sarutoki Minagawa"/>
    <s v="Japan"/>
    <d v="2017-12-01T00:00:00"/>
    <n v="2017"/>
    <s v="TV-PG"/>
    <n v="1"/>
    <s v="1 Season"/>
    <s v="International TV Shows, TV Comedies"/>
    <s v="Elite publishing sales rep Kantaro wraps up his client visits in record time so he can secretly pursue his quest to indulge in the tastiest of sweets."/>
  </r>
  <r>
    <s v="s5145"/>
    <s v="Movie"/>
    <s v="Oggy and the Cockroaches"/>
    <s v="Olivier Jean-Marie"/>
    <s v="Don Michael Paul, Tony Sampson, Sam Vincent, Matt Hill, Greg Eagles, Peter Kelamis, Tara Strong, Rick Jones"/>
    <s v="France"/>
    <d v="2017-12-01T00:00:00"/>
    <n v="2017"/>
    <s v="TV-Y7"/>
    <n v="1"/>
    <s v="1 Season"/>
    <s v="Kids' TV, TV Comedies"/>
    <s v="Wimpy blue cat Oggy would like nothing more than to snooze, but he's constantly bothered by the three ugly cockroaches who have invaded his home."/>
  </r>
  <r>
    <s v="s5146"/>
    <s v="Movie"/>
    <s v="Padamu Aku Bersujud"/>
    <m/>
    <s v="Syazwan Zulkifli, Sqikin Kamal, Leez Rosli, Bil Azali, Shenthy Feliziana, Jasmine Suraya, Aleza Shadan, Nina Iskandar"/>
    <m/>
    <d v="2017-12-01T00:00:00"/>
    <n v="2015"/>
    <s v="TV-14"/>
    <n v="1"/>
    <s v="1 Season"/>
    <s v="International TV Shows, Romantic TV Shows, TV Dramas"/>
    <s v="The son of poor farmers leaves his village to seek his fortune in Kuala Lumpur, where he meets a young woman who's also trying to better her life."/>
  </r>
  <r>
    <s v="s5148"/>
    <s v="Movie"/>
    <s v="TURN: Washington's Spies"/>
    <m/>
    <s v="Jamie Bell, Seth Numrich, Daniel Henshall, Heather Lind, Meegan Warner, Kevin McNally, Burn Gorman, Angus Macfadyen, JJ Feild, Samuel Roukin"/>
    <s v="United States"/>
    <d v="2017-12-01T00:00:00"/>
    <n v="2017"/>
    <s v="TV-14"/>
    <n v="4"/>
    <s v="4 Seasons"/>
    <s v="TV Dramas"/>
    <s v="Set in 1778, this period drama recounts the story of Abe Woodhull, an American cabbage farmer obliged to begin spying on the British enemy."/>
  </r>
  <r>
    <s v="s5150"/>
    <s v="Movie"/>
    <s v="Man Down"/>
    <m/>
    <s v="Greg Davies, Roisin Conaty, Jeany Spark, Gwyneth Powell, Isy Suttie, Michael Wozniak, Elliot Levey, Ruth Bratt, Deirdre Mullins, Steven Berkoff, Stella Gonet, Rik Mayall, Ashley McGuire, Stephanie Cole"/>
    <s v="United Kingdom"/>
    <d v="2017-11-30T00:00:00"/>
    <n v="2017"/>
    <s v="TV-MA"/>
    <n v="4"/>
    <s v="4 Seasons"/>
    <s v="British TV Shows, International TV Shows, TV Comedies"/>
    <s v="A childish idiot trapped in an adult's body, schoolteacher Dan hates his job, hates his girlfriend-less life and has good reason to fear his dad."/>
  </r>
  <r>
    <s v="s5151"/>
    <s v="Movie"/>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d v="2017-11-27T00:00:00"/>
    <n v="2017"/>
    <s v="TV-MA"/>
    <n v="3"/>
    <s v="3 Seasons"/>
    <s v="British TV Shows, Crime TV Shows, International TV Shows"/>
    <s v="After a young boy is murdered in the small seaside town of Broadchurch, local detectives Ellie Miller and Alec Hardy are assigned the mysterious case."/>
  </r>
  <r>
    <s v="s5155"/>
    <s v="Movie"/>
    <s v="The Many Faces of Ito"/>
    <m/>
    <s v="Fumino Kimura, Nozomi Sasaki, Mirai Shida, Elaiza Ikeda, Kaho, Yuki Yamada, Tomoya Nakamura, Kei Tanaka"/>
    <s v="Japan"/>
    <d v="2017-11-24T00:00:00"/>
    <n v="2017"/>
    <s v="TV-14"/>
    <n v="1"/>
    <s v="1 Season"/>
    <s v="International TV Shows, Romantic TV Shows, TV Dramas"/>
    <s v="A jaded rom-com screenwriter in her 30s mines four love-sick women for their stories under the guise of providing them with romantic advice."/>
  </r>
  <r>
    <s v="s5156"/>
    <s v="Movie"/>
    <s v="Trailer Park Boys: Out of the Park: USA"/>
    <m/>
    <s v="John Paul Tremblay, Robb Wells, Mike Smith, Tom Mayhue, Alex Lifeson, Sebastian Bach, Tommy Chong, Dennis Rodman, Tony Hawk, Verne Troyer, Tom Green, Riley Hawk"/>
    <m/>
    <d v="2017-11-24T00:00:00"/>
    <n v="2017"/>
    <s v="TV-MA"/>
    <n v="1"/>
    <s v="1 Season"/>
    <s v="International TV Shows, TV Comedies"/>
    <s v="The boys are back on the loose as Bubbles, Julian and Ricky head south of the Canadian border for some outrageous American adventures."/>
  </r>
  <r>
    <s v="s5157"/>
    <s v="Movie"/>
    <s v="Bright: The Music Videos"/>
    <s v="David Ayer"/>
    <s v="Bastille, Machine Gun Kelly, Bebe Rexha, X Ambassadors, Logic, Ragâ€™nâ€™Bone Man"/>
    <m/>
    <d v="2017-11-23T00:00:00"/>
    <n v="2017"/>
    <s v="TV-MA"/>
    <n v="1"/>
    <s v="1 Season"/>
    <s v="TV Shows"/>
    <s v="Explore the hit songs from the Will Smith film &quot;Bright&quot; in these music videos from Machine Gun Kelly, Bastille, Logic, Migos and friends."/>
  </r>
  <r>
    <s v="s5158"/>
    <s v="Movie"/>
    <s v="Argon"/>
    <m/>
    <s v="Woo-hee Chun, Joo-hyuk Kim, Won-sang Park"/>
    <s v="South Korea"/>
    <d v="2017-11-22T00:00:00"/>
    <n v="2017"/>
    <s v="TV-MA"/>
    <n v="1"/>
    <s v="1 Season"/>
    <s v="International TV Shows, Korean TV Shows, TV Dramas"/>
    <s v="In a world filled with provocative (and often misleading) news, a passionate team of investigative TV reporters strives to bring truths to light."/>
  </r>
  <r>
    <s v="s5160"/>
    <s v="Movie"/>
    <s v="Godless"/>
    <m/>
    <s v="Jeff Daniels, Michelle Dockery, Jack O'Connell, Scoot McNairy, Merritt Wever, Thomas Brodie-Sangster, Sam Waterston, Tantoo Cardinal"/>
    <s v="United States"/>
    <d v="2017-11-22T00:00:00"/>
    <n v="2017"/>
    <s v="TV-MA"/>
    <n v="1"/>
    <s v="1 Season"/>
    <s v="TV Dramas"/>
    <s v="A ruthless outlaw terrorizes the West in search of a former member of his gang, whoâ€™s found a new life in a quiet town populated only by women."/>
  </r>
  <r>
    <s v="s5166"/>
    <s v="Movie"/>
    <s v="Longmire"/>
    <m/>
    <s v="Robert Taylor, Katee Sackhoff, Lou Diamond Phillips, Bailey Chase, Cassidy Freeman, Adam Bartley, Louanne Stephens"/>
    <s v="United States"/>
    <d v="2017-11-17T00:00:00"/>
    <n v="2017"/>
    <s v="TV-MA"/>
    <n v="6"/>
    <s v="6 Seasons"/>
    <s v="Crime TV Shows, TV Dramas"/>
    <s v="This contemporary crime thriller focuses on a Wyoming sheriff who's rebuilding his life and career following the death of his wife."/>
  </r>
  <r>
    <s v="s5167"/>
    <s v="Movie"/>
    <s v="Luna Petunia"/>
    <m/>
    <s v="Ciara Alexys, Katie Griffin, Cory Doran, Jonah Wineberg"/>
    <s v="United States"/>
    <d v="2017-11-17T00:00:00"/>
    <n v="2017"/>
    <s v="TV-Y"/>
    <n v="3"/>
    <s v="3 Seasons"/>
    <s v="Kids' TV"/>
    <s v="With help from her magic toy chest, fun-loving Luna Petunia enters the fantastic land of Amazia, where adventures, friendship and learning await."/>
  </r>
  <r>
    <s v="s5169"/>
    <s v="Movie"/>
    <s v="Shot in the Dark"/>
    <m/>
    <m/>
    <s v="United States"/>
    <d v="2017-11-17T00:00:00"/>
    <n v="2017"/>
    <s v="TV-MA"/>
    <n v="1"/>
    <s v="1 Season"/>
    <s v="Reality TV"/>
    <s v="Three rival freelance stringers scour the streets at night to film crime scenes, fires, accidents â€“ and anything else they can sell to news outlets."/>
  </r>
  <r>
    <s v="s5170"/>
    <s v="Movie"/>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n v="2014"/>
    <s v="TV-14"/>
    <n v="1"/>
    <s v="1 Season"/>
    <s v="Anime Series, International TV Shows, Teen TV Shows"/>
    <s v="Siblings Tatsuya and Miyuki enroll at Magic High School, where Miyuki's honors status comes between her and her underachieving older brother."/>
  </r>
  <r>
    <s v="s5171"/>
    <s v="Movie"/>
    <s v="The Method"/>
    <m/>
    <s v="Konstantin Khabenskiy, Paulina Andreeva, Alexander Tsekalo, Alexander Petrov, Ivan Dobronravov, Kirill Poluhin"/>
    <s v="Russia"/>
    <d v="2017-11-15T00:00:00"/>
    <n v="2015"/>
    <s v="TV-MA"/>
    <n v="1"/>
    <s v="1 Season"/>
    <s v="Crime TV Shows, International TV Shows, TV Dramas"/>
    <s v="An ambitious young law enforcement graduate is thrilled when her idol takes her on as a trainee. But his methods aren't anything like she imagined."/>
  </r>
  <r>
    <s v="s5174"/>
    <s v="Movie"/>
    <s v="Blazing Transfer Students"/>
    <m/>
    <s v="Daiki Shigeoka, Akito Kiriyama, Junta Nakama, Tomohiro Kamiyama, Ryusei Fujii, Takahiro Hamada, Nozomu Kotaki, Umika Kawashima, Takeshi Kaga, Norio Wakamoto"/>
    <s v="Japan"/>
    <d v="2017-11-10T00:00:00"/>
    <n v="2017"/>
    <s v="TV-MA"/>
    <n v="1"/>
    <s v="1 Season"/>
    <s v="International TV Shows, TV Action &amp; Adventure, TV Comedies"/>
    <s v="Featuring the boys of Johnny's West, a gang of zany transfer students are recruited for a mysterious mission ordained by their shadowy principal."/>
  </r>
  <r>
    <s v="s5175"/>
    <s v="Movie"/>
    <s v="Glitter Force Doki Doki"/>
    <s v="Go Koga"/>
    <s v="Debi Derryberry, Cassandra Morris, Melissa Fahn, Stephanie Sheh, Erica Lindbeck, Kate Higgins, Cherami Leigh, Tara Sands, Bryce Papenbrook, Erica Mendez, Ray Chase, Carrie Keranen, Ben Diskin, Grant George, Kirk Thornton"/>
    <s v="Japan"/>
    <d v="2017-11-10T00:00:00"/>
    <n v="2017"/>
    <s v="TV-Y7"/>
    <n v="2"/>
    <s v="2 Seasons"/>
    <s v="Anime Series, Kids' TV"/>
    <s v="Four girls summon their inner superheroes to defend Earth and the magical kingdom of Splendorius from King Mercenare and his minions."/>
  </r>
  <r>
    <s v="s5176"/>
    <s v="Movie"/>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d v="2017-11-10T00:00:00"/>
    <n v="2017"/>
    <s v="TV-MA"/>
    <n v="2"/>
    <s v="2 Seasons"/>
    <s v="TV Comedies"/>
    <s v="Comedian Maria Bamford stars in a series inspired by her own life. It's the sometimes surreal story of a woman who loses â€“ and then finds â€“ her s**t."/>
  </r>
  <r>
    <s v="s5179"/>
    <s v="Movie"/>
    <s v="Fate/Apocrypha"/>
    <m/>
    <s v="Natsuki Hanae, Maaya Sakamoto, Kouki Uchiyama, Miyuki Sawashiro, Saori Hayami, Koji Yusa, Makoto Furukawa, Tetsu Inada, Satoshi Tsuruoka, Kei Shindou, Junichi Suwabe, Shunsuke Takeuchi, Ryotaro Okiayu, Mitsuru Miyamoto, Rumi Okubo, Ai Nonaka, Sakura Tange"/>
    <s v="Japan"/>
    <d v="2017-11-07T00:00:00"/>
    <n v="2017"/>
    <s v="TV-MA"/>
    <n v="2"/>
    <s v="2 Seasons"/>
    <s v="Anime Series, International TV Shows"/>
    <s v="The theft of the Greater Grail from Fuyuki City leads to a splintered timeline in which the Great Holy Grail War is waged on an unprecedented scale."/>
  </r>
  <r>
    <s v="s5181"/>
    <s v="Movie"/>
    <s v="Project McÂ²"/>
    <m/>
    <s v="Mika Abdalla, Genneya Walton, Victoria Vida, Ysa Penarejo, Belle Shouse, Alyssa Lynch, Danica McKellar, Maddie Phillips, Sarah Desjardins"/>
    <s v="United States"/>
    <d v="2017-11-07T00:00:00"/>
    <n v="2017"/>
    <s v="TV-G"/>
    <n v="6"/>
    <s v="6 Seasons"/>
    <s v="Kids' TV"/>
    <s v="Teenage spy McKeyla teams up with three other super-smart girls to become secret agents who use their science and tech skills to save the day."/>
  </r>
  <r>
    <s v="s5185"/>
    <s v="Movie"/>
    <s v="Akulah Balqis"/>
    <s v="Pali Yahya"/>
    <s v="Puteri Balqis, Aeril Zafrel, Nabila Huda, Nazim Othman, Nadia Brian, Bella Dally"/>
    <m/>
    <d v="2017-11-03T00:00:00"/>
    <n v="2015"/>
    <s v="TV-14"/>
    <n v="1"/>
    <s v="1 Season"/>
    <s v="International TV Shows, TV Dramas"/>
    <s v="A little girl must enter an orphanage after her parents are arrested, but her life takes a dramatic turn when she escapes and meets a model."/>
  </r>
  <r>
    <s v="s5186"/>
    <s v="Movie"/>
    <s v="Alias Grace"/>
    <m/>
    <s v="Sarah Gadon, Edward Holcroft, Paul Gross, Anna Paquin, Rebecca Liddiard, Zachary Levi, Kerr Logan, David Cronenberg"/>
    <s v="Canada"/>
    <d v="2017-11-03T00:00:00"/>
    <n v="2017"/>
    <s v="TV-MA"/>
    <n v="1"/>
    <s v="1 Season"/>
    <s v="Crime TV Shows, International TV Shows, TV Dramas"/>
    <s v="In 19th-century Canada, a psychiatrist weighs whether a murderess should be pardoned due to insanity. Based on Margaret Atwood's award-winning novel."/>
  </r>
  <r>
    <s v="s5192"/>
    <s v="Movie"/>
    <s v="The Family Court"/>
    <m/>
    <s v="Tay Ping Hui, Qi Yu Wu, Chris Tong, Yao Wenlong, Eelyn Kok, Hong Hui Fang, Ann Kok"/>
    <m/>
    <d v="2017-11-01T00:00:00"/>
    <n v="2010"/>
    <s v="TV-MA"/>
    <n v="1"/>
    <s v="1 Season"/>
    <s v="International TV Shows, TV Dramas"/>
    <s v="Five lawyers from different firms develop a strong bond of friendship that is occasionally tested by their court cases and growing romantic feelings."/>
  </r>
  <r>
    <s v="s5193"/>
    <s v="Movie"/>
    <s v="The Golden Path"/>
    <m/>
    <s v="Li Nanxing, Chen Liping, Chew Chor Meng, Tay Ping Hui, Joanne Peh, Felicia Chin, Huang Wenyong, Alan Tern"/>
    <m/>
    <d v="2017-11-01T00:00:00"/>
    <n v="2007"/>
    <s v="TV-MA"/>
    <n v="1"/>
    <s v="1 Season"/>
    <s v="International TV Shows, TV Dramas"/>
    <s v="A single mother of five struggles for decades to forge a successful business empire, only to see her family descend into animosity and betrayal."/>
  </r>
  <r>
    <s v="s5194"/>
    <s v="Movie"/>
    <s v="The Little Nyonya"/>
    <m/>
    <s v="Jeanette Aw, Qi Yu Wu, Pierre Png, Dai Xiangyu, Zen Chong, Joanne Peh, Eelyn Kok, Xiang Yun, Yao Wenlong"/>
    <m/>
    <d v="2017-11-01T00:00:00"/>
    <n v="2009"/>
    <s v="TV-14"/>
    <n v="1"/>
    <s v="1 Season"/>
    <s v="International TV Shows, TV Dramas"/>
    <s v="An orphaned Chinese woman in Singapore refuses to yield to her lowly station in life, setting her family on a tumultuous course for generations."/>
  </r>
  <r>
    <s v="s5195"/>
    <s v="Movie"/>
    <s v="The Truth"/>
    <m/>
    <s v="Tay Ping Hui, Joanne Peh, Shaun Chen, Rebecca Lim, Zhu Houren, Richard Low"/>
    <m/>
    <d v="2017-11-01T00:00:00"/>
    <n v="2008"/>
    <s v="TV-14"/>
    <n v="1"/>
    <s v="1 Season"/>
    <s v="Crime TV Shows, International TV Shows, TV Action &amp; Adventure"/>
    <s v="A devious businessman covets his partner's priceless treasure map, while a related murder case calls into question some biological family ties."/>
  </r>
  <r>
    <s v="s5196"/>
    <s v="Movie"/>
    <s v="Together"/>
    <m/>
    <s v="Jeanette Aw, Dai Xiangyu, Elvin Ng, Eelyn Kok, Zheng Geping, Aileen Tan, Zhou Ying, Hong Hui Fang, Zhang Zhenhuan"/>
    <s v="Singapore"/>
    <d v="2017-11-01T00:00:00"/>
    <n v="2009"/>
    <s v="TV-14"/>
    <n v="1"/>
    <s v="1 Season"/>
    <s v="International TV Shows, TV Dramas"/>
    <s v="Spanning 30 years, a group of dedicated and diverse friends experiences happiness and hardship in a newly independent Singapore."/>
  </r>
  <r>
    <s v="s5201"/>
    <s v="Movie"/>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n v="2017"/>
    <s v="TV-14"/>
    <n v="1"/>
    <s v="1 Season"/>
    <s v="Stand-Up Comedy &amp; Talk Shows, TV Mysteries, TV Sci-Fi &amp; Fantasy"/>
    <s v="Secrets from the &quot;Stranger Things 2&quot; universe are revealed as cast and guests discuss the latest episodes with host Jim Rash. Caution: spoilers ahead!"/>
  </r>
  <r>
    <s v="s5206"/>
    <s v="Movie"/>
    <s v="The Mist"/>
    <m/>
    <s v="Morgan Spector, Alyssa Sutherland, Gus Birney, Danica Curcic, Okezie Morro, Luke Cosgrove, Darren Pettie, Russell Posner, Frances Conroy, Dan Butler, Isiah Whitlock Jr."/>
    <s v="Canada, United States"/>
    <d v="2017-10-24T00:00:00"/>
    <n v="2017"/>
    <s v="TV-MA"/>
    <n v="1"/>
    <s v="1 Season"/>
    <s v="TV Dramas, TV Horror, TV Mysteries"/>
    <s v="Trapped by a mysterious fog, residents of a Maine village discover that it hides nightmarish creatures. A new series based on Stephen King's novella."/>
  </r>
  <r>
    <s v="s5207"/>
    <s v="Movie"/>
    <s v="W1A"/>
    <m/>
    <s v="Hugh Bonneville, Monica Dolan, Jessica Hynes, Rufus Jones, Sarah Parish, Nina Sosanya, Jason Watkins, Hugh Skinner, David Westhead, Jonathan Bailey, Ophelia Lovibond, David Tennant"/>
    <s v="United Kingdom"/>
    <d v="2017-10-24T00:00:00"/>
    <n v="2017"/>
    <s v="TV-MA"/>
    <n v="3"/>
    <s v="3 Seasons"/>
    <s v="British TV Shows, TV Comedies"/>
    <s v="The new Head of Values at the BBC deals with redefining the company's purpose, events like the arrival of Prince Charles and issues with new programs."/>
  </r>
  <r>
    <s v="s5209"/>
    <s v="Movie"/>
    <s v="Haters Back Off"/>
    <m/>
    <s v="Colleen Ballinger, Angela Kinsey, Steve Little, Francesca Reale, Erik Stocklin, Matt Besser"/>
    <s v="United States"/>
    <d v="2017-10-20T00:00:00"/>
    <n v="2017"/>
    <s v="TV-PG"/>
    <n v="2"/>
    <s v="2 Seasons"/>
    <s v="TV Comedies, Teen TV Shows"/>
    <s v="Determined to make it big, the confident but clueless Miranda Sings embarks on an unlikely quest for fame in this offbeat comedy."/>
  </r>
  <r>
    <s v="s5211"/>
    <s v="Movie"/>
    <s v="The Day I Met El Chapo"/>
    <m/>
    <s v="Kate del Castillo"/>
    <s v="United States"/>
    <d v="2017-10-20T00:00:00"/>
    <n v="2017"/>
    <s v="TV-MA"/>
    <n v="1"/>
    <s v="1 Season"/>
    <s v="Crime TV Shows, Docuseries, International TV Shows"/>
    <s v="Mexican superstar actress Kate del Castillo reveals the untold story of her encounter with El Chapo GuzmÃ¡n, the worldâ€™s most-wanted drug lord."/>
  </r>
  <r>
    <s v="s5216"/>
    <s v="Movie"/>
    <s v="In Laws"/>
    <m/>
    <s v="Kelvin Leong, Remon Lim, Loo Aye Keng, Lawrence Wong, Frederick Lee, Danielle Dai, Joey Leong"/>
    <m/>
    <d v="2017-10-16T00:00:00"/>
    <n v="2016"/>
    <s v="TV-PG"/>
    <n v="1"/>
    <s v="1 Season"/>
    <s v="International TV Shows, Romantic TV Shows, TV Dramas"/>
    <s v="Once domineered by her own mother, a well-meaning matriarch has trouble being lax with her children, especially when her daughter-in-law moves in."/>
  </r>
  <r>
    <s v="s5217"/>
    <s v="Movie"/>
    <s v="Laws of Attraction"/>
    <m/>
    <s v="Wayne Chua, Frederick Lee, Steve Yap, Tiffany Leong, Aenie Wong, Kyo Chen, Angie Seow"/>
    <m/>
    <d v="2017-10-16T00:00:00"/>
    <n v="2012"/>
    <s v="TV-14"/>
    <n v="1"/>
    <s v="1 Season"/>
    <s v="International TV Shows, Romantic TV Shows, TV Comedies"/>
    <s v="Four couples â€“ a speed-dating pair, a husband and wife, a man living with an older woman and co-workers with opposite views â€“ weather ups and downs."/>
  </r>
  <r>
    <s v="s5220"/>
    <s v="Movie"/>
    <s v="Seven and Me"/>
    <m/>
    <s v="Leila Jolene, Flavio Parenti, Josefin Asplund"/>
    <s v="France"/>
    <d v="2017-10-15T00:00:00"/>
    <n v="2017"/>
    <s v="TV-Y"/>
    <n v="1"/>
    <s v="1 Season"/>
    <s v="Kids' TV"/>
    <s v="A little girl discovers sheâ€™s the modern-day descendant of Snow White when seven dwarfs arrive at her suburban home to serve as her guardian angels."/>
  </r>
  <r>
    <s v="s5222"/>
    <s v="Movie"/>
    <s v="West Coast Customs"/>
    <m/>
    <s v="Ryan Friedlinghaus, Hunter Clancey"/>
    <s v="United States"/>
    <d v="2017-10-15T00:00:00"/>
    <n v="2015"/>
    <s v="TV-G"/>
    <n v="6"/>
    <s v="6 Seasons"/>
    <s v="Docuseries, Reality TV"/>
    <s v="West Coast Customs, a mecca for well-heeled car lovers, stars as their team creates some of the most luxurious, outrageous vehicles on the planet."/>
  </r>
  <r>
    <s v="s5232"/>
    <s v="Movie"/>
    <s v="ID-0"/>
    <m/>
    <s v="Kazuyuki Okitsu, Minami Tsuda, Masaya Matsukaze, Sayaka Ohara, Rikiya Koyama, Hisako Kanemoto, Ari Ozawa, Junko Minagawa, Reina Ueda"/>
    <s v="Japan"/>
    <d v="2017-10-06T00:00:00"/>
    <n v="2017"/>
    <s v="TV-PG"/>
    <n v="1"/>
    <s v="1 Season"/>
    <s v="Anime Series, International TV Shows"/>
    <s v="In the midst of a field exercise operating I-Machines, Alliance Academy student Maya Mikuri is thrown into an entirely different kind of adventure."/>
  </r>
  <r>
    <s v="s5233"/>
    <s v="Movie"/>
    <s v="Kibaoh Klashers"/>
    <m/>
    <s v="Ben Diskin, Cherami Leigh, Dakota Basseri, Keith Silverstein, Johnny Yong Bosch, Lucien Dodge, Jamie Simone, Nicolas Roye, Robbie Daymond, Michael Sorich"/>
    <s v="China"/>
    <d v="2017-10-06T00:00:00"/>
    <n v="2017"/>
    <s v="TV-Y7"/>
    <n v="2"/>
    <s v="2 Seasons"/>
    <s v="Kids' TV"/>
    <s v="Young beetle Dylan and his friends Hailey and Ollie team up to compete against tough opponents in the exciting, high-octane sport of Battle Blading."/>
  </r>
  <r>
    <s v="s5237"/>
    <s v="Movie"/>
    <s v="Beyblade Burst"/>
    <m/>
    <s v="Marina Inoue, Junya Enoki, Fumihiro Okabayashi, Tsubasa Yonaga, Ayahi Takagaki, Yu Kobayashi"/>
    <s v="Japan"/>
    <d v="2017-10-01T00:00:00"/>
    <n v="2016"/>
    <s v="TV-Y7"/>
    <n v="1"/>
    <s v="1 Season"/>
    <s v="Anime Series, Kids' TV"/>
    <s v="Middle schooler Valt Aoi, with his Beyblade Valtryek, faces off against friends, classmates and rivals to become the world's number one Blader."/>
  </r>
  <r>
    <s v="s5238"/>
    <s v="Movie"/>
    <s v="Equestria Girls: Tales of Canterlot High"/>
    <m/>
    <s v="Tara Strong, Ashleigh Ball, Andrea Libman, Tabitha St. Germain, Cathy Weseluck, Rebecca Shoichet, Andrew Toth, Ali Liebert"/>
    <s v="United States, Canada"/>
    <d v="2017-10-01T00:00:00"/>
    <n v="2017"/>
    <s v="TV-Y7"/>
    <n v="1"/>
    <s v="1 Season"/>
    <s v="Kids' TV, TV Comedies"/>
    <s v="In an alternate universe Equestria, the ponies have become teenage girls who must learn what it means to be human while attending Canterlot High."/>
  </r>
  <r>
    <s v="s5243"/>
    <s v="Movie"/>
    <s v="Justice in the City"/>
    <m/>
    <s v="Chris Tong, Shaun Chen, Emily Lim, Remus Kam, Zhang Shui Fa"/>
    <m/>
    <d v="2017-10-01T00:00:00"/>
    <n v="2012"/>
    <s v="TV-14"/>
    <n v="1"/>
    <s v="1 Season"/>
    <s v="International TV Shows, TV Dramas"/>
    <s v="Repeatedly on opposite sides of civil cases, two lawyers fall in love outside the courtroom, but circumstances hinder their romance from blossoming."/>
  </r>
  <r>
    <s v="s5244"/>
    <s v="Movie"/>
    <s v="Noddy Toyland Detective"/>
    <m/>
    <m/>
    <s v="France, United Kingdom, United States"/>
    <d v="2017-10-01T00:00:00"/>
    <n v="2016"/>
    <s v="TV-Y"/>
    <n v="2"/>
    <s v="2 Seasons"/>
    <s v="Kids' TV"/>
    <s v="Toylandâ€™s boy detective, Noddy, solves mysteries and finds missing objects with help from his friends: a panda, a superhero, a dinosaur and a robot."/>
  </r>
  <r>
    <s v="s5245"/>
    <s v="Movie"/>
    <s v="Star Trek: Enterprise"/>
    <m/>
    <s v="Scott Bakula, John Billingsley, Jolene Blalock, Dominic Keating, Anthony Montgomery, Linda Park, Connor Trinneer"/>
    <s v="United States"/>
    <d v="2017-10-01T00:00:00"/>
    <n v="2004"/>
    <s v="TV-14"/>
    <n v="4"/>
    <s v="4 Seasons"/>
    <s v="Classic &amp; Cult TV, TV Action &amp; Adventure, TV Sci-Fi &amp; Fantasy"/>
    <s v="Capt. Archer and his crew explore space and discover human innovation-expanding technologies as they meet new alien races in this &quot;Star Trek&quot; prequel."/>
  </r>
  <r>
    <s v="s5246"/>
    <s v="Movie"/>
    <s v="Star Trek: Voyager"/>
    <m/>
    <s v="Kate Mulgrew, Robert Beltran, Roxann Dawson, Jennifer Lien, Robert Duncan McNeill, Ethan Phillips, Robert Picardo, Tim Russ, Jeri Ryan, Garrett Wang, Tarik Ergin"/>
    <s v="United States"/>
    <d v="2017-10-01T00:00:00"/>
    <n v="2000"/>
    <s v="TV-PG"/>
    <n v="7"/>
    <s v="7 Seasons"/>
    <s v="TV Action &amp; Adventure, TV Sci-Fi &amp; Fantasy"/>
    <s v="On Voyager's 75-year journey back to Earth, the crew members encounter unknown species as they draw closer to a mysterious quadrant of space."/>
  </r>
  <r>
    <s v="s5247"/>
    <s v="Movie"/>
    <s v="Sudden"/>
    <m/>
    <s v="Rui En, Romeo Tan, Rebecca Lim, Zhang Zhenhuan"/>
    <s v="Singapore"/>
    <d v="2017-10-01T00:00:00"/>
    <n v="2013"/>
    <s v="TV-14"/>
    <n v="1"/>
    <s v="1 Season"/>
    <s v="International TV Shows, Romantic TV Shows, TV Dramas"/>
    <s v="A car accident sends four lawyers spiraling in different directions as they scramble to rebuild their shattered lives."/>
  </r>
  <r>
    <s v="s5248"/>
    <s v="Movie"/>
    <s v="The Dream Catchers"/>
    <m/>
    <s v="Rui En, Tay Ping Hui, Jesseca Liu, Shaun Chen, Elvin Ng, Nat Ho, Dawn Yeoh, Paige Chua, Zhang Zhenhuan"/>
    <s v="Singapore"/>
    <d v="2017-10-01T00:00:00"/>
    <n v="2009"/>
    <s v="TV-14"/>
    <n v="1"/>
    <s v="1 Season"/>
    <s v="International TV Shows, Romantic TV Shows, TV Dramas"/>
    <s v="Four engineers from different walks of life cross paths in pursuit of the same selfless dream: making the world a better place â€“ and finding love."/>
  </r>
  <r>
    <s v="s5251"/>
    <s v="Movie"/>
    <s v="What She Put on the Table"/>
    <m/>
    <s v="Amber An, Sun Ke-fang, Chang Yao-jen, Wang Man-chiao, Hans Chung, Chris Lee, Yan Yu-lin, Kiki Chen, Steven Chiang"/>
    <s v="Taiwan"/>
    <d v="2017-10-01T00:00:00"/>
    <n v="2017"/>
    <s v="TV-14"/>
    <n v="1"/>
    <s v="1 Season"/>
    <s v="International TV Shows, TV Dramas"/>
    <s v="Based on the life of TV chef Fu Pei-mei, this drama follows two women â€“ one rich, the other poor â€“ who fortuitously cross paths in 1950s Taiwan."/>
  </r>
  <r>
    <s v="s5252"/>
    <s v="Movie"/>
    <s v="The Royal House of Windsor"/>
    <m/>
    <m/>
    <s v="United Kingdom"/>
    <d v="2017-09-30T00:00:00"/>
    <n v="2017"/>
    <s v="TV-MA"/>
    <n v="1"/>
    <s v="1 Season"/>
    <s v="British TV Shows, Docuseries, International TV Shows"/>
    <s v="Drawing on newly available info, this show traces how the British royal family has survived the last 100 years of power struggles, politics and more."/>
  </r>
  <r>
    <s v="s5255"/>
    <s v="Movie"/>
    <s v="Mak Cun"/>
    <m/>
    <s v="Erma Fatima, Rahim Razali, Umie Aida, Nora Danish"/>
    <m/>
    <d v="2017-09-29T00:00:00"/>
    <n v="2015"/>
    <s v="TV-PG"/>
    <n v="1"/>
    <s v="1 Season"/>
    <s v="International TV Shows, TV Comedies, TV Dramas"/>
    <s v="A woman with an entrepreneurial spirit takes life into her own hands by starting a beauty cream business that inspires other women to take chances."/>
  </r>
  <r>
    <s v="s5258"/>
    <s v="Movie"/>
    <s v="Paul Hollywood's Big Continental Road Trip"/>
    <m/>
    <s v="Paul Hollywood"/>
    <s v="United Kingdom"/>
    <d v="2017-09-29T00:00:00"/>
    <n v="2017"/>
    <s v="TV-14"/>
    <n v="1"/>
    <s v="1 Season"/>
    <s v="British TV Shows, Docuseries, International TV Shows"/>
    <s v="Gear up for a fast-paced journey as celebrity chef and avid auto enthusiast Paul Hollywood takes in the cars and culture of France, Italy and Germany."/>
  </r>
  <r>
    <s v="s5259"/>
    <s v="Movie"/>
    <s v="Real Rob"/>
    <m/>
    <s v="Rob Schneider, Patricia Schneider, Jamie Lissow, Miranda Scarlett Schneider"/>
    <s v="United States"/>
    <d v="2017-09-29T00:00:00"/>
    <n v="2017"/>
    <s v="TV-MA"/>
    <n v="2"/>
    <s v="2 Seasons"/>
    <s v="TV Comedies"/>
    <s v="Go inside the world of comedian and actor Rob Schneider in this comedy series that follows the ups and downs of his career and family life."/>
  </r>
  <r>
    <s v="s5260"/>
    <s v="Movie"/>
    <s v="Satu Hari"/>
    <m/>
    <s v="Sara Ali, Remy Ishak, Rita Rudaini, Mirza Salihovic, Hafizul Kamal, Miller Khan"/>
    <m/>
    <d v="2017-09-29T00:00:00"/>
    <n v="2014"/>
    <s v="TV-PG"/>
    <n v="1"/>
    <s v="1 Season"/>
    <s v="International TV Shows, TV Dramas"/>
    <s v="A man haunted by his wife's affair moves to Sarajevo and starts to love again, until fate forces him to choose between his new life and old loyalty."/>
  </r>
  <r>
    <s v="s5263"/>
    <s v="Movie"/>
    <s v="Terrace House: Aloha State"/>
    <m/>
    <s v="You, Reina Triendl, Ryota Yamasato, Yoshimi Tokui, Azusa Babazono, Kentaro"/>
    <s v="United States, Japan"/>
    <d v="2017-09-26T00:00:00"/>
    <n v="2017"/>
    <s v="TV-14"/>
    <n v="4"/>
    <s v="4 Seasons"/>
    <s v="International TV Shows, Reality TV"/>
    <s v="The beautiful island of Oahu is host to a new batch of six strangers who share a single roof, multiple conflicts and no script in this reality series."/>
  </r>
  <r>
    <s v="s5264"/>
    <s v="Movie"/>
    <s v="Dark Matter"/>
    <m/>
    <s v="Marc Bendavid, Melissa O'Neil, Anthony Lemke, Alex Mallari Jr., Jodelle Ferland, Roger Cross, Zoie Palmer"/>
    <s v="Canada"/>
    <d v="2017-09-25T00:00:00"/>
    <n v="2017"/>
    <s v="TV-14"/>
    <n v="3"/>
    <s v="3 Seasons"/>
    <s v="TV Sci-Fi &amp; Fantasy, TV Thrillers"/>
    <s v="After waking up aboard a derelict spaceship with no memories, the crew of the Raza investigates the mystery of their identities and destination."/>
  </r>
  <r>
    <s v="s5273"/>
    <s v="Movie"/>
    <s v="VeggieTales in the City"/>
    <m/>
    <s v="Phil Vischer, Mike Nawrocki, Rob Paulsen, Tress MacNeille"/>
    <s v="United States"/>
    <d v="2017-09-15T00:00:00"/>
    <n v="2017"/>
    <s v="TV-Y"/>
    <n v="2"/>
    <s v="2 Seasons"/>
    <s v="Kids' TV"/>
    <s v="With exciting trips to the big city, the ski slopes and beyond, the Veggie friends expand their horizons and learn valuable faith-based lessons."/>
  </r>
  <r>
    <s v="s5275"/>
    <s v="Movie"/>
    <s v="Offspring"/>
    <m/>
    <s v="Asher Keddie, Kat Stewart, Richard Davies, Linda Cropper, Jane Harber, Alicia Gardiner, Lachy Hulme, Eddie Perfect, Deborah Mailman, John Waters"/>
    <s v="Australia"/>
    <d v="2017-09-13T00:00:00"/>
    <n v="2017"/>
    <s v="TV-MA"/>
    <n v="7"/>
    <s v="7 Seasons"/>
    <s v="TV Comedies, TV Dramas"/>
    <s v="A Melbourne obstetrician in her thirties struggles with the increasingly chaotic family, romantic and professional aspects of her life in this drama."/>
  </r>
  <r>
    <s v="s5279"/>
    <s v="Movie"/>
    <s v="Apaches"/>
    <m/>
    <s v="Alberto Ammann, Eloy AzorÃ­n, VerÃ³nica Echegui, LucÃ­a JimÃ©nez, Claudia Traisac"/>
    <s v="Spain"/>
    <d v="2017-09-08T00:00:00"/>
    <n v="2016"/>
    <s v="TV-MA"/>
    <n v="1"/>
    <s v="1 Season"/>
    <s v="Crime TV Shows, International TV Shows, Spanish-Language TV Shows"/>
    <s v="A young journalist is forced into a life of crime to save his father and family in this series based on the novel by Miguel SÃ¡ez Carral."/>
  </r>
  <r>
    <s v="s5281"/>
    <s v="Movie"/>
    <s v="Fire Chasers"/>
    <m/>
    <m/>
    <s v="United States"/>
    <d v="2017-09-08T00:00:00"/>
    <n v="2017"/>
    <s v="TV-MA"/>
    <n v="1"/>
    <s v="1 Season"/>
    <s v="Docuseries, Science &amp; Nature TV"/>
    <s v="As California's 2016 fire season rages, brave backcountry firefighters race to put out the flames, protect homes and save lives in this docuseries."/>
  </r>
  <r>
    <s v="s5285"/>
    <s v="Movie"/>
    <s v="No Tomorrow"/>
    <m/>
    <s v="Joshua Sasse, Tori Anderson, Jonathan Langdon, Sarayu Blue, Jesse Rath, Amy Pietz"/>
    <s v="United States"/>
    <d v="2017-09-05T00:00:00"/>
    <n v="2016"/>
    <s v="TV-PG"/>
    <n v="1"/>
    <s v="1 Season"/>
    <s v="Romantic TV Shows, TV Comedies, TV Dramas"/>
    <s v="Her straitjacketed life turned topsy-turvy by hunky Xavier, Evie discovers a new freedom â€“ even though her man just might be an end-of-days crackpot."/>
  </r>
  <r>
    <s v="s5286"/>
    <s v="Movie"/>
    <s v="Reign"/>
    <m/>
    <s v="Adelaide Kane, Megan Follows, Torrance Coombs, Toby Regbo, Jenessa Grant, Celina Sinden, Caitlin Stasey, Anna Popplewell, Alan Van Sprang, Rossif Sutherland, Jonathan Keltz, Sean Teale, Craig Parker"/>
    <s v="United States"/>
    <d v="2017-09-05T00:00:00"/>
    <n v="2017"/>
    <s v="TV-14"/>
    <n v="4"/>
    <s v="4 Seasons"/>
    <s v="TV Dramas"/>
    <s v="This vivid historical drama series tells of the rise to power of Mary, Queen of Scots, amid a court full of sexual and political intrigue."/>
  </r>
  <r>
    <s v="s5287"/>
    <s v="Movie"/>
    <s v="Frequency"/>
    <m/>
    <s v="Peyton List, Riley Smith, Mekhi Phifer, Devin Kelley, Lenny Jacobson, Daniel Bonjour, Anthony Ruivivar"/>
    <s v="United States"/>
    <d v="2017-09-04T00:00:00"/>
    <n v="2016"/>
    <s v="TV-14"/>
    <n v="1"/>
    <s v="1 Season"/>
    <s v="Crime TV Shows, TV Dramas, TV Mysteries"/>
    <s v="A detective seizes a precious opportunity to change the past when she finds she can communicate with her deceased, estranged father via a time warp."/>
  </r>
  <r>
    <s v="s5288"/>
    <s v="Movie"/>
    <s v="The Vampire Diaries"/>
    <m/>
    <s v="Nina Dobrev, Paul Wesley, Ian Somerhalder, Steven R. McQueen, Sara Canning, Kat Graham, Candice King, Zach Roerig, Michael Trevino, Matthew Davis, Joseph Morgan"/>
    <s v="United States"/>
    <d v="2017-09-04T00:00:00"/>
    <n v="2016"/>
    <s v="TV-14"/>
    <n v="8"/>
    <s v="8 Seasons"/>
    <s v="TV Dramas, TV Mysteries, TV Sci-Fi &amp; Fantasy"/>
    <s v="Trapped in adolescent bodies, feuding vampire brothers Stefan and Damon vie for the affection of captivating teenager Elena."/>
  </r>
  <r>
    <s v="s5289"/>
    <s v="Movie"/>
    <s v="A Boy Name Flora A"/>
    <m/>
    <s v="Crowd Lu, Tsai Chen-nan, Lotus Wang, Fan Chu-Mei, Hsieh Ying-shiuan, Vera Yen, Cammy Chiang"/>
    <s v="Taiwan"/>
    <d v="2017-09-01T00:00:00"/>
    <n v="2017"/>
    <s v="TV-MA"/>
    <n v="1"/>
    <s v="1 Season"/>
    <s v="International TV Shows, TV Comedies, TV Dramas"/>
    <s v="A 28-year-old layabout begins to re-examine his life when his dysfunctional family assembles to pay respects to a dying grandmother who wonâ€™t pass on."/>
  </r>
  <r>
    <s v="s5290"/>
    <s v="Movie"/>
    <s v="A House of Blocks"/>
    <m/>
    <s v="Eli Shi, Phoebe Lin, Chen Wan-ting, Fan Chen-fei, Lu Hsueh-feng, Figaro Tseng, Winnie Chang, Elten Ting"/>
    <s v="Taiwan"/>
    <d v="2017-09-01T00:00:00"/>
    <n v="2017"/>
    <s v="TV-PG"/>
    <n v="1"/>
    <s v="1 Season"/>
    <s v="International TV Shows, TV Dramas, TV Horror"/>
    <s v="Yijuan and her mentally ill sister Kaiqi struggle to be happy in the face of misfortune, criminal intrigue, marital strife, an exorcism and a ghost."/>
  </r>
  <r>
    <s v="s5298"/>
    <s v="Movie"/>
    <s v="FINAL FANTASY XIV Dad of Light"/>
    <m/>
    <s v="Yudai Chiba, Ren Osugi, Fumika Baba, Yoshihiko Hakamada, Hatsunori Hasegawa, Mako Ishino"/>
    <s v="Japan"/>
    <d v="2017-09-01T00:00:00"/>
    <n v="2017"/>
    <s v="TV-PG"/>
    <n v="1"/>
    <s v="1 Season"/>
    <s v="International TV Shows, TV Dramas"/>
    <s v="A father and son rekindle their bond through the online role-playing game Final Fantasy XIV in this live-action series based on a true story."/>
  </r>
  <r>
    <s v="s5299"/>
    <s v="Movie"/>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n v="2007"/>
    <s v="TV-14"/>
    <n v="1"/>
    <s v="1 Season"/>
    <s v="Anime Series, International TV Shows"/>
    <s v="When a young laborer escapes to the world aboveground, he discovers a violent land in which humans battle robots controlled by a power-hungry noble."/>
  </r>
  <r>
    <s v="s5300"/>
    <s v="Movie"/>
    <s v="High Risk"/>
    <m/>
    <m/>
    <s v="United States"/>
    <d v="2017-09-01T00:00:00"/>
    <n v="1988"/>
    <s v="TV-PG"/>
    <n v="1"/>
    <s v="1 Season"/>
    <s v="Docuseries, Reality TV"/>
    <s v="From scientists to snake handlers, this series explores what motivates some people to put themselves in jeopardy to perform extraordinary feats."/>
  </r>
  <r>
    <s v="s5302"/>
    <s v="Movie"/>
    <s v="LEGO Elves: Secrets of Elvendale"/>
    <m/>
    <s v="Ashleigh Ball, Erin Mathews, Rebecca Husain, Kyle Rideout, Riley Murdock, Vincent Tong, Nicole Oliver, Scott McNeil, Kathleen Barr"/>
    <s v="United States"/>
    <d v="2017-09-01T00:00:00"/>
    <n v="2017"/>
    <s v="TV-Y7"/>
    <n v="1"/>
    <s v="1 Season"/>
    <s v="Kids' TV"/>
    <s v="Armed with a powerful amulet, a teenage guardian is tasked with protecting her little sister â€“ and all of Elvendale. Based on the popular web series."/>
  </r>
  <r>
    <s v="s5306"/>
    <s v="Movie"/>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d v="2017-09-01T00:00:00"/>
    <n v="2017"/>
    <s v="TV-MA"/>
    <n v="3"/>
    <s v="3 Seasons"/>
    <s v="Crime TV Shows, TV Action &amp; Adventure, TV Dramas"/>
    <s v="The true story of Colombia's infamously violent and powerful drug cartels fuels this gritty gangster drama series."/>
  </r>
  <r>
    <s v="s5321"/>
    <s v="Movie"/>
    <s v="Dinotrux"/>
    <m/>
    <s v="Andrew Francis, Richard Ian Cox, Ashleigh Ball, Matt Hill, Brian Drummond, Paul Dobson"/>
    <s v="United States"/>
    <d v="2017-08-18T00:00:00"/>
    <n v="2017"/>
    <s v="TV-Y7"/>
    <n v="5"/>
    <s v="5 Seasons"/>
    <s v="Kids' TV"/>
    <s v="Half dinosaur, half construction truck, full-on fun! Watch giant Ty Rux, his little buddy Revvit and the crew come face-to-face with evil D-Structs."/>
  </r>
  <r>
    <s v="s5322"/>
    <s v="Movie"/>
    <s v="Marvel's The Defenders"/>
    <m/>
    <s v="Charlie Cox, Krysten Ritter, Mike Colter, Finn Jones, Sigourney Weaver, Elodie Yung, Elden Henson, Jessica Henwick, Simone Missick, Rachael Taylor, Deborah Ann Woll, Rosario Dawson, Carrie-Anne Moss, Eka Darville, Scott Glenn"/>
    <s v="United States"/>
    <d v="2017-08-18T00:00:00"/>
    <n v="2017"/>
    <s v="TV-MA"/>
    <n v="1"/>
    <s v="1 Season"/>
    <s v="Crime TV Shows, TV Action &amp; Adventure, TV Dramas"/>
    <s v="Daredevil, Jessica Jones, Luke Cage and Iron Fist join forces to take on common enemies as a sinister conspiracy threatens New York City."/>
  </r>
  <r>
    <s v="s5325"/>
    <s v="Movie"/>
    <s v="20 Minutes"/>
    <m/>
    <s v="Tuba BÃ¼yÃ¼kÃ¼stÃ¼n, Ilker Aksum, BÃ¼lent Emin Yarar, Ä°pek Bilgin, MÃ¼jde Uzman, Firat Ã‡elik, Ayten Uncuoglu, Cihat Tamer"/>
    <s v="Turkey"/>
    <d v="2017-08-15T00:00:00"/>
    <n v="2013"/>
    <s v="TV-MA"/>
    <n v="1"/>
    <s v="1 Season"/>
    <s v="Crime TV Shows, International TV Shows, TV Dramas"/>
    <s v="When his wife is convicted of murder, a horrified family man races to prove her innocence while a dogged investigator sets out to uncover the truth."/>
  </r>
  <r>
    <s v="s5328"/>
    <s v="Movie"/>
    <s v="Million Yen Women"/>
    <m/>
    <s v="Yojiro Noda, Rila Fukushima, Rena Matsui, Miwako Wagatsuma, Rena Takeda, Yuko Araki, Yuya Endo, Kaito Yoshimura, Moeka Hoshi, Juri Ihata, Mariko Tsutsui, Kanji Furutachi, Tetsuhiro Ikeda, Takashi Yamanaka, Tomoya Nakamura, Lily Franky"/>
    <s v="Japan"/>
    <d v="2017-08-15T00:00:00"/>
    <n v="2017"/>
    <s v="TV-MA"/>
    <n v="1"/>
    <s v="1 Season"/>
    <s v="Crime TV Shows, International TV Shows, TV Dramas"/>
    <s v="Five beautiful but mysterious women move in with unsuccessful novelist Shin, who manages their odd household in exchange for a tidy monthly sum."/>
  </r>
  <r>
    <s v="s5346"/>
    <s v="Movie"/>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n v="2017"/>
    <s v="TV-MA"/>
    <n v="1"/>
    <s v="1 Season"/>
    <s v="TV Comedies"/>
    <s v="A decade after their wild summer as junior counselors, the gang reunites for a weekend of bonding, hanky-panky and hair-raising adventures."/>
  </r>
  <r>
    <s v="s5348"/>
    <s v="Movie"/>
    <s v="Bountiful Blessings"/>
    <m/>
    <s v="Jessica Hsuan, Tay Ping Hui, Thomas Ong, Jeffrey Xu, Ya Hui, Ann Kok, Zhu Houren, Yao Wenlong"/>
    <s v="Singapore"/>
    <d v="2017-08-01T00:00:00"/>
    <n v="2011"/>
    <s v="TV-14"/>
    <n v="1"/>
    <s v="1 Season"/>
    <s v="International TV Shows, TV Dramas, TV Sci-Fi &amp; Fantasy"/>
    <s v="A former mortal who is now the Kitchen God cooks up celestial turmoil when he impregnates and opens a restaurant with his beloved, reincarnated wife."/>
  </r>
  <r>
    <s v="s5349"/>
    <s v="Movie"/>
    <s v="Close Your Eyes Before Itâ€™s Dark"/>
    <m/>
    <s v="Bryan Shu-Hao Chang, Jian Man-shu, Yen Tsao, Sun Ke-fang, Allen Chen, Jake Hsu, Chu Sheng-ping, Blue Lan"/>
    <s v="Taiwan"/>
    <d v="2017-08-01T00:00:00"/>
    <n v="2016"/>
    <s v="TV-14"/>
    <n v="1"/>
    <s v="1 Season"/>
    <s v="Crime TV Shows, International TV Shows, TV Dramas"/>
    <s v="While vacationing at a mountain cabin, a group of longtime friends uncovers an old scandal that could have deadly consequences."/>
  </r>
  <r>
    <s v="s5350"/>
    <s v="Movie"/>
    <s v="Entangled"/>
    <m/>
    <s v="Thomas Ong, Jack Tan, Margaret Wang, Kate Pang, Huang Qi Ming, Aileen Tan, Rayson Tan, Zhang Shui Fa"/>
    <s v="South Korea"/>
    <d v="2017-08-01T00:00:00"/>
    <n v="2014"/>
    <s v="TV-14"/>
    <n v="1"/>
    <s v="1 Season"/>
    <s v="International TV Shows, TV Dramas"/>
    <s v="When the children of two families become friends, they begin to unravel a horrific crime in the past that already linked their fathers to each other."/>
  </r>
  <r>
    <s v="s5351"/>
    <s v="Movie"/>
    <s v="Fartsa"/>
    <m/>
    <s v="Alexander Petrov, Fillip Gorenshtein, Maksim Emelyanov, Aleksey Vesyolkin, Zoya Berber, Ieva Andrejevaite"/>
    <s v="Russia"/>
    <d v="2017-08-01T00:00:00"/>
    <n v="2015"/>
    <s v="TV-14"/>
    <n v="1"/>
    <s v="1 Season"/>
    <s v="Crime TV Shows, International TV Shows, TV Dramas"/>
    <s v="As four Russian friends grow up in the early '60s, life, love and the curse of success threaten to derail their dreams."/>
  </r>
  <r>
    <s v="s5353"/>
    <s v="Movie"/>
    <s v="Have You Ever Fallen in Love, Miss Jiang?"/>
    <m/>
    <s v="Lan Cheng-lung, Esther Yeh, He Yu-chen, Greg Han"/>
    <m/>
    <d v="2017-08-01T00:00:00"/>
    <n v="2016"/>
    <s v="TV-14"/>
    <n v="1"/>
    <s v="1 Season"/>
    <s v="Crime TV Shows, International TV Shows, TV Dramas"/>
    <s v="A new teacher finds herself in an unenviable situation after witnessing a troubling interaction between an administrator and a student."/>
  </r>
  <r>
    <s v="s5355"/>
    <s v="Movie"/>
    <s v="Life Plan A and B"/>
    <m/>
    <s v="Rainie Yang, Yan Yu-lin, Johnny Lu, Chang Fu-chien, Chen Chi-hsia"/>
    <s v="Taiwan"/>
    <d v="2017-08-01T00:00:00"/>
    <n v="2016"/>
    <s v="TV-PG"/>
    <n v="1"/>
    <s v="1 Season"/>
    <s v="International TV Shows, Romantic TV Shows, TV Dramas"/>
    <s v="Two parallel life paths begin for a man and woman in love after she is offered a lucrative promotion far away and must choose between love and career."/>
  </r>
  <r>
    <s v="s5356"/>
    <s v="Movie"/>
    <s v="Locust"/>
    <m/>
    <s v="Pyotr Fyodorov, Paulina Andreeva, Dmitry Shevchenko, Aleksey Gorbunov, Evgeniya Dmitrieva, Maksim Pinsker"/>
    <s v="Russia"/>
    <d v="2017-08-01T00:00:00"/>
    <n v="2014"/>
    <s v="TV-MA"/>
    <n v="1"/>
    <s v="1 Season"/>
    <s v="Crime TV Shows, International TV Shows, Romantic TV Shows"/>
    <s v="A torrid affair between a passionate lowborn poet and a wealthy Moscow heiress is engulfed by class difference, criminality and, eventually, murder."/>
  </r>
  <r>
    <s v="s5357"/>
    <s v="Movie"/>
    <s v="Love Storm"/>
    <m/>
    <s v="Chris Wu, Chen Yu, Greg Han, Esther Yeh, Yeh Chen-Ting, Deng Yu-kai"/>
    <m/>
    <d v="2017-08-01T00:00:00"/>
    <n v="2016"/>
    <s v="TV-14"/>
    <n v="1"/>
    <s v="1 Season"/>
    <s v="International TV Shows, Romantic TV Shows, TV Comedies"/>
    <s v="Three grown siblings must rethink their idea of family when they learn their parents are getting divorced and have their eyes on new partners."/>
  </r>
  <r>
    <s v="s5361"/>
    <s v="Movie"/>
    <s v="Surviving Escobar - Alias JJ"/>
    <m/>
    <s v="Juan Pablo Urrego, Amparo Grisales, Nicole SantamarÃ­a, Elkin DÃ­az, Francisco Javier Rueda, RamsÃ©s Ramos, Lina Marcela CastrillÃ³n, Toto Vega, Camilo SÃ¡enz, Mijail Mulkay, Natasha Klauss, Nelson Camayo"/>
    <m/>
    <d v="2017-08-01T00:00:00"/>
    <n v="2017"/>
    <s v="TV-MA"/>
    <n v="1"/>
    <s v="1 Season"/>
    <s v="Crime TV Shows, International TV Shows, Spanish-Language TV Shows"/>
    <s v="As the MedellÃ­n Cartel crumbles, Pablo Escobar's No. 1 hit man struggles to stay alive and gain respect in the prison hierarchy."/>
  </r>
  <r>
    <s v="s5363"/>
    <s v="Movie"/>
    <s v="The In-Laws"/>
    <m/>
    <s v="Louise Lee, Rui En, Pierre Png, Darren Lim, Cynthia Koh, Belinda Lee"/>
    <s v="Singapore"/>
    <d v="2017-08-01T00:00:00"/>
    <n v="2011"/>
    <s v="TV-14"/>
    <n v="1"/>
    <s v="1 Season"/>
    <s v="International TV Shows, TV Dramas"/>
    <s v="She swore not to meddle in her kids' lives like her mother-in-law meddled in hers. But when her sons get married, that vow proves not so easy to keep."/>
  </r>
  <r>
    <s v="s5364"/>
    <s v="Movie"/>
    <s v="The IT Crowd"/>
    <m/>
    <s v="Chris O'Dowd, Richard Ayoade, Katherine Parkinson, Matt Berry"/>
    <s v="United Kingdom"/>
    <d v="2017-08-01T00:00:00"/>
    <n v="2013"/>
    <s v="TV-MA"/>
    <n v="5"/>
    <s v="5 Seasons"/>
    <s v="British TV Shows, Classic &amp; Cult TV, International TV Shows"/>
    <s v="Aided by a tech-illiterate manager, a pair of basement-dwelling dweebs makes the most of life in IT at a corporation run by a cloddish new owner."/>
  </r>
  <r>
    <s v="s5366"/>
    <s v="Movie"/>
    <s v="Vexed"/>
    <m/>
    <s v="Toby Stephens, Miranda Raison, Lucy Punch, Nick Dunning, Rory Kinnear, Ronny Jhutti, Roger Griffiths, Patrick Baladi"/>
    <s v="United Kingdom"/>
    <d v="2017-08-01T00:00:00"/>
    <n v="2012"/>
    <s v="TV-MA"/>
    <n v="2"/>
    <s v="2 Seasons"/>
    <s v="British TV Shows, Crime TV Shows, International TV Shows"/>
    <s v="Charming slacker DI Jack Armstrong and driven professional DI Kate Bishop try to solve crimes together without driving each other crazy."/>
  </r>
  <r>
    <s v="s5367"/>
    <s v="Movie"/>
    <s v="World War II in Colour"/>
    <m/>
    <s v="Robert Powell"/>
    <s v="United Kingdom"/>
    <d v="2017-08-01T00:00:00"/>
    <n v="2009"/>
    <s v="TV-MA"/>
    <n v="1"/>
    <s v="1 Season"/>
    <s v="British TV Shows, Docuseries, International TV Shows"/>
    <s v="Footage of the most dramatic moments from World War II is restored in color and high definition for this historical documentary series."/>
  </r>
  <r>
    <s v="s5368"/>
    <s v="Movie"/>
    <s v="Daughters of Destiny"/>
    <s v="Vanessa Roth"/>
    <m/>
    <s v="United States"/>
    <d v="2017-07-28T00:00:00"/>
    <n v="2017"/>
    <s v="TV-14"/>
    <n v="1"/>
    <s v="1 Season"/>
    <s v="Docuseries"/>
    <s v="Five girls from India's most impoverished families attend a boarding school designed to create opportunities as they strive for a brighter future."/>
  </r>
  <r>
    <s v="s5373"/>
    <s v="Movie"/>
    <s v="Ari Shaffir: Double Negative"/>
    <s v="Eric Abrams"/>
    <s v="Ari Shaffir"/>
    <s v="United States"/>
    <d v="2017-07-18T00:00:00"/>
    <n v="2017"/>
    <s v="TV-MA"/>
    <n v="1"/>
    <s v="1 Season"/>
    <s v="Stand-Up Comedy &amp; Talk Shows"/>
    <s v="Wry yet thoughtful, comedian Ari Shaffir brings his edgy humor to two fast-paced stand-up specials about children and adulthood."/>
  </r>
  <r>
    <s v="s5381"/>
    <s v="Movie"/>
    <s v="Dawn of the Croods"/>
    <m/>
    <s v="Stephanie Lemelin, A.J. LoCascio, Dan Milano, Grey DeLisle, Cree Summer, Laraine Newman, Chris Parnell, Ana Gasteyer, Dee Bradley Baker, Thomas Lennon, Dominic Catrambone"/>
    <s v="United States"/>
    <d v="2017-07-07T00:00:00"/>
    <n v="2017"/>
    <s v="TV-Y7"/>
    <n v="4"/>
    <s v="4 Seasons"/>
    <s v="Kids' TV"/>
    <s v="The world's first family is back for more laughs as they discover sports, sleepovers and other wonders in a world of exotic creatures and adventures."/>
  </r>
  <r>
    <s v="s5382"/>
    <s v="Movie"/>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n v="2017"/>
    <s v="TV-14"/>
    <n v="4"/>
    <s v="4 Seasons"/>
    <s v="International TV Shows, TV Dramas, Teen TV Shows"/>
    <s v="Degrassi's next generation of high-tech newbies and returning students navigates real-world high school drama. If you're a teen, this is your life."/>
  </r>
  <r>
    <s v="s5383"/>
    <s v="Movie"/>
    <s v="Diamond Lover"/>
    <m/>
    <s v="Rain, Tiffany Tang, Luo Jin, Dilraba Dilmurat, Yao Yichen"/>
    <s v="China"/>
    <d v="2017-07-07T00:00:00"/>
    <n v="2015"/>
    <s v="TV-PG"/>
    <n v="1"/>
    <s v="1 Season"/>
    <s v="International TV Shows, Romantic TV Shows, TV Dramas"/>
    <s v="After an accident leads to great weight loss, once-obese Mi Duo embarks on a new life working for her secret crush, diamond company CEO Xiao Liang."/>
  </r>
  <r>
    <s v="s5384"/>
    <s v="Movie"/>
    <s v="Kingâ€™s War"/>
    <m/>
    <s v="Chen Daoming, Peter Ho, Duan Yihong, Qin Lan, Li Yixiao, Yang Lixin, You Yong, Yu Hewei"/>
    <s v="China"/>
    <d v="2017-07-07T00:00:00"/>
    <n v="2012"/>
    <s v="TV-14"/>
    <n v="1"/>
    <s v="1 Season"/>
    <s v="International TV Shows, TV Dramas"/>
    <s v="In 210 B.C., during the upheaval following the death of Emperor Qin, insurgent warriors Xiang Yu and Liu Bang fight for control of the Chinese empire."/>
  </r>
  <r>
    <s v="s5385"/>
    <s v="Movie"/>
    <s v="Qin Empire: Alliance"/>
    <m/>
    <s v="Fu Dalong, Ning Jing, Yu Entai, Zhou Bo, Fu Miao, Feihu Sun, Lu Ying, Qiu Yongli"/>
    <s v="China"/>
    <d v="2017-07-07T00:00:00"/>
    <n v="2012"/>
    <s v="TV-14"/>
    <n v="1"/>
    <s v="1 Season"/>
    <s v="International TV Shows, TV Dramas"/>
    <s v="During the Warring States period, Qin state ruler Duke Xiao recruits statesman Shang Yang to help enact bold reforms that transform western China."/>
  </r>
  <r>
    <s v="s5387"/>
    <s v="Movie"/>
    <s v="The Legend of Bruce Lee"/>
    <m/>
    <s v="Danny Chan, Michelle Lang, Ted Duran, Hazen MacIntyre, Luoyong Wang, Natalia Dzyublo, Traci Ann Wolfe, Ke Gai, Zhou Zhou, Yu Chenghui"/>
    <s v="China"/>
    <d v="2017-07-07T00:00:00"/>
    <n v="2008"/>
    <s v="TV-14"/>
    <n v="1"/>
    <s v="1 Season"/>
    <s v="International TV Shows, TV Action &amp; Adventure, TV Dramas"/>
    <s v="The brief but spectacular career of martial arts superstar Bruce Lee is recounted in this drama, starring Danny Chan as the enigmatic and driven Lee."/>
  </r>
  <r>
    <s v="s5389"/>
    <s v="Movie"/>
    <n v="46"/>
    <s v="Serdar Akar"/>
    <s v="Erdal BeÅŸikÃ§ioÄŸlu, Yasemin Allen, Melis Birkan, SaygÄ±n Soysal, Berkan Åžal, Metin Belgin, AyÃ§a Eren, Selin UludoÄŸan, Ã–zay Fecht, Suna YÄ±ldÄ±zoÄŸlu"/>
    <s v="Turkey"/>
    <d v="2017-07-01T00:00:00"/>
    <n v="2016"/>
    <s v="TV-MA"/>
    <n v="1"/>
    <s v="1 Season"/>
    <s v="International TV Shows, TV Dramas, TV Mysteries"/>
    <s v="A genetics professor experiments with a treatment for his comatose sister that blends medical and shamanic cures, but unlocks a shocking side effect."/>
  </r>
  <r>
    <s v="s5391"/>
    <s v="Movie"/>
    <s v="Against the Tide"/>
    <m/>
    <s v="Christopher Lee, Rui En, Desmond Tan, Zheng Geping, Zhang Zhenhuan, Paige Chua, Xu Bin, Carrie Wong"/>
    <s v="Singapore"/>
    <d v="2017-07-01T00:00:00"/>
    <n v="2014"/>
    <s v="TV-14"/>
    <n v="1"/>
    <s v="1 Season"/>
    <s v="Crime TV Shows, International TV Shows, TV Dramas"/>
    <s v="A detective and a psychologist investigating a string of murders form a crime-solving team with the novelist whose work inspired the killings."/>
  </r>
  <r>
    <s v="s5393"/>
    <s v="Movie"/>
    <s v="Barbie Life in the Dreamhouse"/>
    <m/>
    <s v="Kate Higgins, Sean Hankinson, Haviland Stillwell, Paula Rhodes, Charlie Bodin, Laura Gerow, Katie Crown, Nakia Burrise, Tara Sands, Ashlyn Selich"/>
    <s v="United States, Canada"/>
    <d v="2017-07-01T00:00:00"/>
    <n v="2012"/>
    <s v="TV-Y"/>
    <n v="1"/>
    <s v="1 Season"/>
    <s v="Kids' TV, TV Comedies"/>
    <s v="Join blond icon Barbie and her fabulous friends as their behind-the-scenes adventures are revealed in this animated Web series."/>
  </r>
  <r>
    <s v="s5394"/>
    <s v="Movie"/>
    <s v="Breakout"/>
    <m/>
    <s v="Jeanette Aw, Elvin Ng, Zhou Ying, Christopher Lee, Dai Xiangyu, Guo Liang"/>
    <m/>
    <d v="2017-07-01T00:00:00"/>
    <n v="2010"/>
    <s v="TV-14"/>
    <n v="1"/>
    <s v="1 Season"/>
    <s v="International TV Shows, TV Dramas"/>
    <s v="After losing her family in a suspicious car crash, a woman awakens from a 13-year coma determined to expose the truth about the long-ago tragedy."/>
  </r>
  <r>
    <s v="s5396"/>
    <s v="Movie"/>
    <s v="Intersection"/>
    <m/>
    <s v="Ä°brahim Ã‡elikkol, BelÃ§im Bilgin, Alican YÃ¼cesoy, Teoman KumbaracÄ±baÅŸÄ±, Serdar YeÄŸin, TÃ¼lay GÃ¼nal, GÃ¶zde CÄ±ÄŸacÄ±, Ferit AktuÄŸ, Rojda Demirer, Aybars Kartal Ã–zson"/>
    <s v="Turkey"/>
    <d v="2017-07-01T00:00:00"/>
    <n v="2016"/>
    <s v="TV-MA"/>
    <n v="3"/>
    <s v="3 Seasons"/>
    <s v="International TV Shows, Romantic TV Shows, TV Dramas"/>
    <s v="Two wealthy businessmen with car obsessions cross paths with an idealist pediatrician. Love enters the equation, and their lives change for good."/>
  </r>
  <r>
    <s v="s5398"/>
    <s v="Movie"/>
    <s v="Learning Songs by Little Baby Bum: Nursery Rhyme Friends"/>
    <m/>
    <s v="Chloe Marsden, Aaron Marsden, MarÃ­a Esnoz"/>
    <s v="United Kingdom"/>
    <d v="2017-07-01T00:00:00"/>
    <n v="2015"/>
    <s v="TV-Y"/>
    <n v="1"/>
    <s v="1 Season"/>
    <s v="British TV Shows, Kids' TV"/>
    <s v="Simple songs mix with colorful animation to teach youngsters about concepts such as animals, vehicles, numbers, colors and more."/>
  </r>
  <r>
    <s v="s5400"/>
    <s v="Movie"/>
    <s v="Mystic Whispers"/>
    <m/>
    <s v="Romeo Tan, Sheila Sim, Yuan Shuai, Aloysius Pang"/>
    <s v="Singapore"/>
    <d v="2017-07-01T00:00:00"/>
    <n v="2014"/>
    <s v="TV-14"/>
    <n v="1"/>
    <s v="1 Season"/>
    <s v="International TV Shows, TV Dramas, TV Horror"/>
    <s v="After a car accident enables a young woman to hear mysterious sounds, she meets a mortician. Together, they listen to ghosts and try to help them."/>
  </r>
  <r>
    <s v="s5402"/>
    <s v="Movie"/>
    <s v="Spice Up"/>
    <m/>
    <s v="Jeanette Aw, Patrick Lee, Huang Qi Ming, Sora Ma, Hong Huifang, Xu Bin, Chen Shucheng"/>
    <m/>
    <d v="2017-07-01T00:00:00"/>
    <n v="2014"/>
    <s v="TV-14"/>
    <n v="1"/>
    <s v="1 Season"/>
    <s v="International TV Shows, Romantic TV Shows, TV Dramas"/>
    <s v="A spoiled young woman steps in to save her familyâ€™s restaurant with her cooking and tasting skills while balancing her complicated love life."/>
  </r>
  <r>
    <s v="s5404"/>
    <s v="Movie"/>
    <s v="The Oath"/>
    <m/>
    <s v="Christopher Lee, Jesseca Liu, Ann Kok, Kate Pang, Zhang Zhenhuan, Richard Low"/>
    <s v="Singapore"/>
    <d v="2017-07-01T00:00:00"/>
    <n v="2011"/>
    <s v="TV-14"/>
    <n v="1"/>
    <s v="1 Season"/>
    <s v="International TV Shows, Romantic TV Shows, TV Dramas"/>
    <s v="Two doctors with opposite approaches to treating patients clash on the job and must learn to trust each other's expertise, allowing love to bloom."/>
  </r>
  <r>
    <s v="s5405"/>
    <s v="Movie"/>
    <s v="The Truth Seekers"/>
    <m/>
    <s v="Chen Hanwei, Rebecca Lim, Desmond Tan, Yusuke Fukuchi"/>
    <s v="Singapore"/>
    <d v="2017-07-01T00:00:00"/>
    <n v="2016"/>
    <s v="TV-MA"/>
    <n v="1"/>
    <s v="1 Season"/>
    <s v="Crime TV Shows, International TV Shows, TV Dramas"/>
    <s v="A veteran cop forms an agency dedicated to solving cold cases, including those related to the team members' own painful and mysterious pasts."/>
  </r>
  <r>
    <s v="s5406"/>
    <s v="Movie"/>
    <s v="The Ultimatum"/>
    <m/>
    <s v="Zoe Tay, Fann Wong, Li Nanxing, Tay Ping Hui, Elvin Ng, Felicia Chin, Jerry Yeo"/>
    <s v="Singapore"/>
    <d v="2017-07-01T00:00:00"/>
    <n v="2009"/>
    <s v="TV-14"/>
    <n v="1"/>
    <s v="1 Season"/>
    <s v="International TV Shows, TV Dramas"/>
    <s v="Love and intrigue swirl around two women â€“ one a champion of human rights, the other an ambitious businesswoman â€“ who were switched at birth."/>
  </r>
  <r>
    <s v="s5407"/>
    <s v="Movie"/>
    <s v="Unriddle"/>
    <m/>
    <s v="Rui En, Chen Liping, Tay Ping Hui, Andie Chen, Xiang Yun, Joshua Ang, Zhou Ying"/>
    <s v="Singapore"/>
    <d v="2017-07-01T00:00:00"/>
    <n v="2012"/>
    <s v="TV-14"/>
    <n v="2"/>
    <s v="2 Seasons"/>
    <s v="Crime TV Shows, International TV Shows, TV Dramas"/>
    <s v="When a hard-nosed detective reluctantly partners with an informant to solve complex cases, she uncovers links to a particularly puzzling cold case."/>
  </r>
  <r>
    <s v="s5408"/>
    <s v="Movie"/>
    <s v="World at Your Feet"/>
    <m/>
    <s v="Ha Yu, Tay Ping Hui, Jeanette Aw, Elvin Ng, Yvonne Lim, Zhang Zhenhuan, Vivian Lai, Ian Fang, Xu Bin"/>
    <s v="Singapore"/>
    <d v="2017-07-01T00:00:00"/>
    <n v="2014"/>
    <s v="TV-14"/>
    <n v="1"/>
    <s v="1 Season"/>
    <s v="International TV Shows, TV Dramas"/>
    <s v="A group of struggling individuals are united by a love of soccer. At the center is Renxin, a reclusive widower and former coach who needs new hope."/>
  </r>
  <r>
    <s v="s5410"/>
    <s v="Movie"/>
    <s v="Yes We Can!"/>
    <m/>
    <s v="Romeo Tan, Rebecca Lim, Sora Ma, Xu Bin, Chen Liping, Chen Hanwei, Yao Wenlong, Eelyn Kok, Dennis Chew"/>
    <s v="Singapore"/>
    <d v="2017-07-01T00:00:00"/>
    <n v="2014"/>
    <s v="TV-14"/>
    <n v="1"/>
    <s v="1 Season"/>
    <s v="International TV Shows, TV Dramas"/>
    <s v="When a frustrated businessman starts his own firm, it soon morphs into a way to help senior citizens refresh their dying traditional trades."/>
  </r>
  <r>
    <s v="s5411"/>
    <s v="Movie"/>
    <s v="Yours Fatefully"/>
    <m/>
    <s v="Kingone Wang, Jesseca Liu, Xiang Yun, Chen Shucheng, Eelyn Kok, Cavin Soh, Sora Ma"/>
    <s v="Singapore"/>
    <d v="2017-07-01T00:00:00"/>
    <n v="2012"/>
    <s v="TV-14"/>
    <n v="1"/>
    <s v="1 Season"/>
    <s v="International TV Shows, Romantic TV Shows, TV Comedies"/>
    <s v="Two lonely singles meet on a blind date and slowly get to know each other, unaware that their parents are friends and may be falling in love."/>
  </r>
  <r>
    <s v="s5413"/>
    <s v="Movie"/>
    <s v="Criminal Minds"/>
    <m/>
    <s v="Mandy Patinkin, Joe Mantegna, Thomas Gibson, Shemar Moore, Matthew Gray Gubler, Kirsten Vangsness, A.J. Cook, Paget Brewster, Lola Glaudini, Jennifer Love Hewitt, Jeanne Tripplehorn"/>
    <s v="United States, Canada"/>
    <d v="2017-06-30T00:00:00"/>
    <n v="2017"/>
    <s v="TV-14"/>
    <n v="1"/>
    <s v="12 Seasons"/>
    <s v="Crime TV Shows, TV Dramas, TV Mysteries"/>
    <s v="This intense police procedural follows a group of extraordinary FBI profilers who spend their days getting into the minds of psychopathic criminals."/>
  </r>
  <r>
    <s v="s5414"/>
    <s v="Movie"/>
    <s v="Gypsy"/>
    <m/>
    <s v="Naomi Watts, Billy Crudup, Sophie Cookson, Karl Glusman, Poorna Jagannathan, Brooke Bloom, Lucy Boynton, Melanie Liburd, Brenda Vaccaro, Maren Heary, Blythe Danner"/>
    <s v="United States, United Kingdom"/>
    <d v="2017-06-30T00:00:00"/>
    <n v="2017"/>
    <s v="TV-MA"/>
    <n v="1"/>
    <s v="1 Season"/>
    <s v="TV Dramas"/>
    <s v="Therapist Jean Holloway develops dangerous and intimate relationships with the people in her patients' lives in this simmering psychological thriller."/>
  </r>
  <r>
    <s v="s5415"/>
    <s v="Movie"/>
    <s v="Little Witch Academia"/>
    <m/>
    <s v="Megumi Han, Fumiko Orikasa, Michiyo Murase, Yoko Hikasa, Arisa Shida, Rie Murakawa, Reina Ueda, Ryosuke Kanemoto, Junko Takeuchi, Noriko Hidaka"/>
    <s v="Japan"/>
    <d v="2017-06-30T00:00:00"/>
    <n v="2017"/>
    <s v="TV-Y7"/>
    <n v="2"/>
    <s v="2 Seasons"/>
    <s v="Anime Series, International TV Shows"/>
    <s v="Akko enrolls at the Luna Nova Witchcraft Academy. She's not the best student, but her bright attitude is the key to her and her friends' success."/>
  </r>
  <r>
    <s v="s5422"/>
    <s v="Movie"/>
    <s v="Young &amp; Hungry"/>
    <m/>
    <s v="Emily Osment, Kym Whitley, Rex Lee, Jonathan Sadowski, Aimee Carrero, Jesse McCartney, Ashley Tisdale"/>
    <s v="United States"/>
    <d v="2017-06-21T00:00:00"/>
    <n v="2017"/>
    <s v="TV-14"/>
    <n v="5"/>
    <s v="5 Seasons"/>
    <s v="TV Comedies"/>
    <s v="A female food blogger is hired as a personal chef by a young tech tycoon and faces a new menu of challenges, both inside and outside of the kitchen."/>
  </r>
  <r>
    <s v="s5423"/>
    <s v="Movie"/>
    <s v="Pac-Man and the Ghostly Adventures"/>
    <m/>
    <s v="Erin Mathews, Sam Vincent, Andrea Libman, Ashleigh Ball, Ian James Corlett, Brian Drummond, Lee Tockar, Matt Hill"/>
    <s v="United States, Japan, Canada"/>
    <d v="2017-06-20T00:00:00"/>
    <n v="2014"/>
    <s v="TV-Y7"/>
    <n v="2"/>
    <s v="2 Seasons"/>
    <s v="Kids' TV, TV Comedies"/>
    <s v="Teenage Pac and his loyal crew face the ups and downs of adolescence while protecting Pac-World from a ghostly army led by the evil Betrayus."/>
  </r>
  <r>
    <s v="s5426"/>
    <s v="Movie"/>
    <s v="Aquarius"/>
    <m/>
    <s v="David Duchovny, Gethin Anthony, Grey Damon, Emma Dumont, Claire Holt, Michaela McManus, BrÃ­an F. O'Byrne, David Meunier, Ambyr Childers, Tara Lynne Barr, Whitney Rose Pynn, Jason Ralph"/>
    <s v="United States"/>
    <d v="2017-06-16T00:00:00"/>
    <n v="2016"/>
    <s v="TV-MA"/>
    <n v="2"/>
    <s v="2 Seasons"/>
    <s v="Crime TV Shows, TV Dramas"/>
    <s v="Amid the turmoil of 1960s LA, two cops and a prominent political family are drawn into the sex- and drug-fueled web of a young Charles Manson."/>
  </r>
  <r>
    <s v="s5429"/>
    <s v="Movie"/>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d v="2017-06-16T00:00:00"/>
    <n v="2017"/>
    <s v="TV-Y7"/>
    <n v="2"/>
    <s v="2 Seasons"/>
    <s v="Kids' TV"/>
    <s v="The reality show &quot;WOW!&quot; engages the Winx in their mission, starting an undercover, worldly journey in order to make talented kids' dreams come true."/>
  </r>
  <r>
    <s v="s5434"/>
    <s v="Movie"/>
    <s v="28 Moons"/>
    <m/>
    <s v="Jin-sung Yang, Kyu-jong Kim, Tae-hwan Kang, Geummi"/>
    <s v="South Korea"/>
    <d v="2017-06-10T00:00:00"/>
    <n v="2016"/>
    <s v="TV-PG"/>
    <n v="1"/>
    <s v="1 Season"/>
    <s v="International TV Shows, Korean TV Shows, Romantic TV Shows"/>
    <s v="When her fiancÃ© acts strangely upon receiving a mysterious invitation, a florist sets out to find out the truth behind the tiny scrap of paper."/>
  </r>
  <r>
    <s v="s5435"/>
    <s v="Movie"/>
    <s v="Magic Phone"/>
    <m/>
    <s v="Jin-woo Kim, Min-ji Park, In-jun Gwak, Gi-du Kim"/>
    <s v="South Korea"/>
    <d v="2017-06-10T00:00:00"/>
    <n v="2016"/>
    <s v="TV-PG"/>
    <n v="1"/>
    <s v="1 Season"/>
    <s v="International TV Shows, Korean TV Shows, Romantic TV Shows"/>
    <s v="When an ordinary guy crosses paths 15 years later with his childhood sweetheart, now an actress, a magic cellphone allows him to be her protector."/>
  </r>
  <r>
    <s v="s5436"/>
    <s v="Movie"/>
    <s v="Man to Man"/>
    <s v="Chang-Min Lee"/>
    <s v="Hae-Jin Park, Sung-woong Park, Min-jung Kim, Jung-an Chae, Jung-hoon Yeon, Hyun-sung Jang, Man-sik Jung, Shin-il Kang, Ho-jin Chun, In-ho Tae"/>
    <s v="South Korea"/>
    <d v="2017-06-10T00:00:00"/>
    <n v="2017"/>
    <s v="TV-14"/>
    <n v="1"/>
    <s v="1 Season"/>
    <s v="Crime TV Shows, International TV Shows, Korean TV Shows"/>
    <s v="Disguised as a bodyguard, a special agent must complete his national secret tasks while pandering to the whims of his ill-tempered world star."/>
  </r>
  <r>
    <s v="s5437"/>
    <s v="Movie"/>
    <s v="My Little Baby"/>
    <m/>
    <s v="Ji-ho Oh, Soo-kyung Lee, Min-jae Kim, Ji-hyun Nam"/>
    <s v="South Korea"/>
    <d v="2017-06-10T00:00:00"/>
    <n v="2016"/>
    <s v="TV-PG"/>
    <n v="1"/>
    <s v="1 Season"/>
    <s v="Crime TV Shows, International TV Shows, Korean TV Shows"/>
    <s v="A top detective in the violent crimes unit becomes the sole guardian of his 6-month-old niece when his sister and her husband pass away unexpectedly."/>
  </r>
  <r>
    <s v="s5438"/>
    <s v="Movie"/>
    <s v="Singles Villa"/>
    <m/>
    <s v="Joe Cheng, Lulu Xu, Jiro Wang, Viann Zhang, Han Chengyu"/>
    <s v="China"/>
    <d v="2017-06-10T00:00:00"/>
    <n v="2015"/>
    <s v="TV-14"/>
    <n v="1"/>
    <s v="1 Season"/>
    <s v="International TV Shows, Romantic TV Shows, TV Dramas"/>
    <s v="In a luxurious condominium complex with draconian rules forbidding all romance, two residents fall in love and dare to start a secret relationship."/>
  </r>
  <r>
    <s v="s5439"/>
    <s v="Movie"/>
    <s v="Under the Black Moonlight"/>
    <m/>
    <s v="Tae-hyun Nam, Soo-yeon Kim, Seo-ra Kim, Tae-hwan Kang, Young-jo Yang"/>
    <s v="South Korea"/>
    <d v="2017-06-10T00:00:00"/>
    <n v="2016"/>
    <s v="TV-14"/>
    <n v="1"/>
    <s v="1 Season"/>
    <s v="International TV Shows, Korean TV Shows, TV Dramas"/>
    <s v="A college art club welcomes a new member who has the secret ability to smell death and who warns one of them to leave her boyfriend ... or else."/>
  </r>
  <r>
    <s v="s5440"/>
    <s v="Movie"/>
    <s v="My Only Love Song"/>
    <m/>
    <s v="Seung-yeon Gong, Jong-hyun Lee, Yeon-seo Kim, Bo-hyun Ahn, Jai-jin Lee, Joo-hyung Park"/>
    <s v="South Korea"/>
    <d v="2017-06-09T00:00:00"/>
    <n v="2017"/>
    <s v="TV-MA"/>
    <n v="1"/>
    <s v="1 Season"/>
    <s v="International TV Shows, Korean TV Shows, Romantic TV Shows"/>
    <s v="When things don't go her way during a shooting for her new show, a top actress runs away in an old van that guides her on a time-traveling journey."/>
  </r>
  <r>
    <s v="s5445"/>
    <s v="Movie"/>
    <s v="Crashing"/>
    <m/>
    <s v="Phoebe Waller-Bridge, Jonathan Bailey, Adrian Scarborough, Damien Molony, Louise Ford, Julie Dray, Amit Shah"/>
    <s v="United Kingdom"/>
    <d v="2017-06-02T00:00:00"/>
    <n v="2016"/>
    <s v="TV-MA"/>
    <n v="1"/>
    <s v="1 Season"/>
    <s v="British TV Shows, International TV Shows, Romantic TV Shows"/>
    <s v="In exchange for low rent, a hodgepodge group of 20-something tenants set up residence as property guards in a disused hospital, where hilarity ensues."/>
  </r>
  <r>
    <s v="s5446"/>
    <s v="Movie"/>
    <s v="Flaked"/>
    <m/>
    <s v="Will Arnett, David Sullivan, Ruth Kearney, George Basil, Lina Esco, Travis Mills, Robert Wisdom, Mark Boone Junior, Matthew Willig, Heather Graham, Kirstie Alley, Sab Shimono, Christopher Mintz-Plasse, Minerva Garcia, Jeff Daniel Phillips"/>
    <s v="United States"/>
    <d v="2017-06-02T00:00:00"/>
    <n v="2017"/>
    <s v="TV-MA"/>
    <n v="2"/>
    <s v="2 Seasons"/>
    <s v="TV Comedies, TV Dramas"/>
    <s v="In his funky California beach enclave, Chip's the go-to guy for personal insights. But he isn't quite as enlightened when it comes to his own baggage."/>
  </r>
  <r>
    <s v="s5458"/>
    <s v="Movie"/>
    <s v="Mind Game"/>
    <m/>
    <s v="Tay Ping Hui, Joanne Peh, Zhang Yaodong, Paige Chua, Akit Tay"/>
    <s v="Singapore"/>
    <d v="2017-06-01T00:00:00"/>
    <n v="2015"/>
    <s v="TV-14"/>
    <n v="1"/>
    <s v="1 Season"/>
    <s v="Crime TV Shows, International TV Shows, TV Dramas"/>
    <s v="With the help of a cop, a psychologist and a woman who can foretell the future, a brilliant paralegal works to solve an array of perplexing mysteries."/>
  </r>
  <r>
    <s v="s5459"/>
    <s v="Movie"/>
    <s v="Miniforce"/>
    <m/>
    <s v="Sang-hyun Um, Jeong-hwa Yang, Tae-yeol Jeon, Yong-woo Shin, So-yeong Lee, Wan-kyung Sung, Soyeon, Jin-wook Hong, Yeong-wung Jeong"/>
    <m/>
    <d v="2017-06-01T00:00:00"/>
    <n v="2016"/>
    <s v="TV-Y7"/>
    <n v="1"/>
    <s v="1 Season"/>
    <s v="Kids' TV, Korean TV Shows"/>
    <s v="Four animal superheroes called the Miniforce transform into robots to protect small and defenseless creatures from the hands of scheming villains."/>
  </r>
  <r>
    <s v="s5460"/>
    <s v="Movie"/>
    <s v="Off Camera"/>
    <m/>
    <s v="Sam Jones"/>
    <s v="United States"/>
    <d v="2017-06-01T00:00:00"/>
    <n v="2015"/>
    <s v="TV-MA"/>
    <n v="3"/>
    <s v="3 Seasons"/>
    <s v="Stand-Up Comedy &amp; Talk Shows"/>
    <s v="Photographer, writer and director Sam Jones sets his famous guests at ease with his freewheeling, insightful celebrity interviews without agendas."/>
  </r>
  <r>
    <s v="s5465"/>
    <s v="Movie"/>
    <s v="The Day Will Come"/>
    <m/>
    <s v="Sofie GrÃ¥bÃ¸l, Lars Mikkelsen, Harald Kaiser Hermann, Albert Rudbeck Lindhardt, Laurids Skovgaard Andersen, SÃ¸ren SÃ¦tter Lassen, Sonja Richter, David Dencik, SolbjÃ¸rg HÃ¸jfeldt, Lars Ranthe"/>
    <s v="Denmark"/>
    <d v="2017-06-01T00:00:00"/>
    <n v="2016"/>
    <s v="TV-14"/>
    <n v="1"/>
    <s v="1 Season"/>
    <s v="International TV Shows, TV Dramas"/>
    <s v="In 1967, two brothers from Copenhagen, Denmark, wind up in an orphanage, where the headmaster's cruel tyranny slowly provokes the kids to push back."/>
  </r>
  <r>
    <s v="s5466"/>
    <s v="Movie"/>
    <s v="The Dream Job"/>
    <m/>
    <s v="Hugo Ng, Shaun Chen, Jeanette Aw, Rebecca Lim, Zhang Zhenhuan, Ian Fang"/>
    <s v="Singapore"/>
    <d v="2017-06-01T00:00:00"/>
    <n v="2016"/>
    <s v="TV-14"/>
    <n v="1"/>
    <s v="1 Season"/>
    <s v="International TV Shows, TV Dramas"/>
    <s v="A mysterious, wealthy man offers three people a lucrative, unusual job that may be too good to be true: Live the high life as his children and heirs."/>
  </r>
  <r>
    <s v="s5471"/>
    <s v="Movie"/>
    <s v="Bloodline"/>
    <m/>
    <s v="Kyle Chandler, Ben Mendelsohn, Sissy Spacek, Linda Cardellini, Norbert Leo Butz, Jacinda Barrett, Jamie McShane, John Leguizamo, Enrique Murciano, Sam Shepard, ChloÃ« Sevigny, Andrea Riseborough, Beau Bridges, Taylor Rouviere, Owen Teague, Brandon Larracuente"/>
    <s v="United States"/>
    <d v="2017-05-26T00:00:00"/>
    <n v="2017"/>
    <s v="TV-MA"/>
    <n v="3"/>
    <s v="3 Seasons"/>
    <s v="TV Dramas, TV Mysteries, TV Thrillers"/>
    <s v="When the black sheep son of a respected family threatens to expose dark secrets from their past, sibling loyalties are put to the test."/>
  </r>
  <r>
    <s v="s5478"/>
    <s v="Movie"/>
    <s v="Highland: Thailand's Marijuana Awakening"/>
    <m/>
    <s v="Sebastian Perry"/>
    <s v="Thailand"/>
    <d v="2017-05-19T00:00:00"/>
    <n v="2017"/>
    <s v="TV-MA"/>
    <n v="1"/>
    <s v="1 Season"/>
    <s v="Docuseries, International TV Shows"/>
    <s v="Thailand's complicated history with marijuana continues to play a role in its policies and laws, as well as the health and security of its citizens."/>
  </r>
  <r>
    <s v="s5480"/>
    <s v="Movie"/>
    <s v="The Keepers"/>
    <m/>
    <m/>
    <s v="United States"/>
    <d v="2017-05-19T00:00:00"/>
    <n v="2017"/>
    <s v="TV-MA"/>
    <n v="1"/>
    <s v="1 Season"/>
    <s v="Crime TV Shows, Docuseries, TV Mysteries"/>
    <s v="This docuseries examines the decades-old murder of Sister Catherine Cesnik and its suspected link to a priest accused of abuse."/>
  </r>
  <r>
    <s v="s5489"/>
    <s v="Movie"/>
    <s v="All Hail King Julien: Exiled"/>
    <m/>
    <s v="Danny Jacobs, Andy Richter, Kevin Michael Richardson, India de Beaufort, Jeff Bennett, Maurice LaMarche"/>
    <m/>
    <d v="2017-05-12T00:00:00"/>
    <n v="2017"/>
    <s v="TV-Y7"/>
    <n v="1"/>
    <s v="1 Season"/>
    <s v="Kids' TV, TV Action &amp; Adventure, TV Comedies"/>
    <s v="Julien's been dethroned, but loyal friends and some very unlikely allies will propel the lovable lemur on a colorful journey to take back his kingdom."/>
  </r>
  <r>
    <s v="s5495"/>
    <s v="Movie"/>
    <s v="Kazoops!"/>
    <m/>
    <s v="Reece Pockney, Scott Langley, Alex Babic, Gemma Harvey, Jessica Hann, Emma Tate"/>
    <s v="Australia"/>
    <d v="2017-05-05T00:00:00"/>
    <n v="2017"/>
    <s v="TV-Y"/>
    <n v="3"/>
    <s v="3 Seasons"/>
    <s v="Kids' TV"/>
    <s v="Music meets imagination in this inventive animated series about thinking outside the box and having fun."/>
  </r>
  <r>
    <s v="s5510"/>
    <s v="Movie"/>
    <s v="Jumping Girl"/>
    <m/>
    <s v="Luna, U-kwon, Ha-na Jung, B-Bomb, Ha-seong Park"/>
    <s v="South Korea"/>
    <d v="2017-04-28T00:00:00"/>
    <n v="2015"/>
    <s v="TV-14"/>
    <n v="1"/>
    <s v="1 Season"/>
    <s v="International TV Shows, Korean TV Shows, Romantic TV Shows"/>
    <s v="Sang-ah would do anything to shield pop star Ah-shin from rabid fans. But after an act of protection gone wrong, it looks like she's the crazy one."/>
  </r>
  <r>
    <s v="s5511"/>
    <s v="Movie"/>
    <s v="President"/>
    <m/>
    <s v="Su-jong Choi, Hee-Ra Ha, Jay Kim, Ji-hye Wang, Shin-il Kang"/>
    <s v="South Korea"/>
    <d v="2017-04-28T00:00:00"/>
    <n v="2010"/>
    <s v="TV-14"/>
    <n v="1"/>
    <s v="1 Season"/>
    <s v="International TV Shows, Korean TV Shows, TV Dramas"/>
    <s v="An ambitious, talented politician embarks on an intense journey toward winning the presidency while juggling his complicated family affairs."/>
  </r>
  <r>
    <s v="s5514"/>
    <s v="Movie"/>
    <s v="What in the World Happened?"/>
    <m/>
    <s v="Eun-mi Go, Jaehyo, Eun-Hyung Jo, Ha-yeon Kim, Shin Yi, Kwang-sun Park"/>
    <s v="South Korea"/>
    <d v="2017-04-28T00:00:00"/>
    <n v="2015"/>
    <s v="TV-14"/>
    <n v="1"/>
    <s v="1 Season"/>
    <s v="International TV Shows, Korean TV Shows, Romantic TV Shows"/>
    <s v="A happy secret romance between a 40-year-old woman and a 25-year-old man is complicated after a greeting card grants her wish to be young again."/>
  </r>
  <r>
    <s v="s5515"/>
    <s v="Movie"/>
    <s v="Mar de PlÃ¡stico"/>
    <m/>
    <s v="Rodolfo Sancho, BelÃ©n LÃ³pez, Pedro Casablanc, Luis FernÃ¡ndez, Patrick Criado, Nya de la Rubia, JesÃºs Castro, Fernando Cayo"/>
    <s v="Spain"/>
    <d v="2017-04-27T00:00:00"/>
    <n v="2017"/>
    <s v="TV-MA"/>
    <n v="2"/>
    <s v="2 Seasons"/>
    <s v="Crime TV Shows, International TV Shows, Spanish-Language TV Shows"/>
    <s v="In a town in southern Spain where racial tensions run high among the workers in its many greenhouses, a cop investigates the murder of a young woman."/>
  </r>
  <r>
    <s v="s5520"/>
    <s v="Movie"/>
    <s v="Fangbone"/>
    <m/>
    <s v="Taylor Abrahamse, Colin Doyle, Juan Chioran, Kathleen Laskey, Stacey DePass, Mike Kiss"/>
    <s v="Canada"/>
    <d v="2017-04-22T00:00:00"/>
    <n v="2016"/>
    <s v="TV-Y7"/>
    <n v="1"/>
    <s v="1 Season"/>
    <s v="Kids' TV, TV Comedies"/>
    <s v="Magically transported from far-off Skullbania, a young barbarian teams up with an odd third-grader to protect his homeland from an evil sorcerer."/>
  </r>
  <r>
    <s v="s5521"/>
    <s v="Movie"/>
    <s v="Girlboss"/>
    <m/>
    <s v="Britt Robertson, Ellie Reed, Johnny Simmons, Alphonso Mcauley"/>
    <s v="United States"/>
    <d v="2017-04-21T00:00:00"/>
    <n v="2017"/>
    <s v="TV-MA"/>
    <n v="1"/>
    <s v="1 Season"/>
    <s v="TV Comedies"/>
    <s v="Rebellious and broke, Sophia stumbles into creating an online business and learns how to be the boss. A comedy inspired by the best-selling memoir."/>
  </r>
  <r>
    <s v="s5522"/>
    <s v="Movie"/>
    <s v="Hot Girls Wanted: Turned On"/>
    <s v="Jill Bauer, Ronna Gradus, Rashida Jones"/>
    <m/>
    <s v="United States"/>
    <d v="2017-04-21T00:00:00"/>
    <n v="2017"/>
    <s v="TV-MA"/>
    <n v="1"/>
    <s v="1 Season"/>
    <s v="Docuseries"/>
    <s v="Personal stories reveal how the intersection of sex, technology and intimate relationships is rewiring us in fundamental ways."/>
  </r>
  <r>
    <s v="s5524"/>
    <s v="Movie"/>
    <s v="The Mr. Peabody and Sherman Show"/>
    <m/>
    <s v="Chris Parnell, Max Charles, Dieter Jansen, Da'Vine Joy Randolph"/>
    <s v="United States"/>
    <d v="2017-04-21T00:00:00"/>
    <n v="2017"/>
    <s v="TV-Y7"/>
    <n v="4"/>
    <s v="4 Seasons"/>
    <s v="Kids' TV, TV Comedies"/>
    <s v="Mr. Peabody and Sherman host a zany late-night comedy show from a swanky penthouse, with time-traveling historical figures and a live audience."/>
  </r>
  <r>
    <s v="s5538"/>
    <s v="Movie"/>
    <s v="The Miracle"/>
    <m/>
    <s v="Donghyun Kim, Nahyun, Yang Hak Jin, Yoon Hwa Hong"/>
    <s v="South Korea"/>
    <d v="2017-04-10T00:00:00"/>
    <n v="2016"/>
    <s v="TV-14"/>
    <n v="1"/>
    <s v="1 Season"/>
    <s v="International TV Shows, Korean TV Shows, TV Dramas"/>
    <s v="Polar opposites in personality and looks, fraternal twin sisters who live completely different lives wake up one day to find they've switched bodies."/>
  </r>
  <r>
    <s v="s5539"/>
    <s v="Movie"/>
    <s v="The Get Down"/>
    <m/>
    <s v="Justice Smith, Shameik Moore, Herizen Guardiola, Skylan Brooks, Tremaine Brown,  Jr., Yahya Abdul-Mateen II, Jimmy Smits, Giancarlo Esposito, Kevin Corrigan, Stefanee Martin, Shyrley Rodriguez, Eric Bogosian, Michel Gill, Mamoudou Athie"/>
    <s v="United States"/>
    <d v="2017-04-07T00:00:00"/>
    <n v="2017"/>
    <s v="TV-MA"/>
    <n v="2"/>
    <s v="2 Seasons"/>
    <s v="TV Dramas"/>
    <s v="In 1977 New York City, the talented and soulful youth of the South Bronx chase dreams and breakneck beats to transform music history."/>
  </r>
  <r>
    <s v="s5543"/>
    <s v="Movie"/>
    <s v="Burned Cocoon"/>
    <m/>
    <s v="Yavuz BingÃ¶l, Basak KÃ¶klÃ¼kaya, Ã‡olpan Ilhan, Mustafa Alabora, Sedef AvcÄ±, AyÃ§a Ä°nci, Tuncer NecmioÄŸlu, Serdar Ã–zer"/>
    <s v="Turkey"/>
    <d v="2017-04-01T00:00:00"/>
    <n v="2005"/>
    <s v="TV-MA"/>
    <n v="1"/>
    <s v="1 Season"/>
    <s v="International TV Shows, TV Dramas"/>
    <s v="A secret marriage unites two families â€“ one wealthy and traditional, the other bankrupt and modern â€“ and is threatened by the resulting conflicts."/>
  </r>
  <r>
    <s v="s5555"/>
    <s v="Movie"/>
    <s v="Five Came Back"/>
    <s v="Laurent Bouzereau"/>
    <s v="Steven Spielberg, Guillermo del Toro, Lawrence Kasdan, Francis Ford Coppola, Paul Greengrass, Meryl Streep"/>
    <m/>
    <d v="2017-03-31T00:00:00"/>
    <n v="2017"/>
    <s v="TV-MA"/>
    <n v="1"/>
    <s v="1 Season"/>
    <s v="Docuseries"/>
    <s v="Five acclaimed contemporary directors tell the story of five legendary Hollywood filmmakers who enlisted in the armed forces to document World War II."/>
  </r>
  <r>
    <s v="s5556"/>
    <s v="Movie"/>
    <s v="Hoff the Record"/>
    <s v="Gordon Anderson"/>
    <s v="David Hasselhoff, Asim Chaudhry, Fergus Craig, Mark Quartley, Ella Smith, Brett Goldstein"/>
    <s v="United Kingdom"/>
    <d v="2017-03-31T00:00:00"/>
    <n v="2016"/>
    <s v="TV-MA"/>
    <n v="2"/>
    <s v="2 Seasons"/>
    <s v="British TV Shows, TV Comedies"/>
    <s v="TV star David Hasselhoff hopes to reboot his career in the U.K., but both his comeback plans and his personal life keep going off the rails."/>
  </r>
  <r>
    <s v="s5559"/>
    <s v="Movie"/>
    <s v="Bottersnikes &amp; Gumbles"/>
    <m/>
    <s v="Jason Callender, Kathryn Drysdale, Akiya Henry, Jeff Rawle, Richard Grieve, Simone Craddock, Alex Babic, Miriam Margolyes"/>
    <s v="United States, United Kingdom, Australia"/>
    <d v="2017-03-24T00:00:00"/>
    <n v="2017"/>
    <s v="TV-Y7"/>
    <n v="2"/>
    <s v="2 Seasons"/>
    <s v="British TV Shows, Kids' TV"/>
    <s v="The fun-loving Gumbles bounce and play while staying away from the foul-smelling Bottersnikes who live in a nearby junkyard."/>
  </r>
  <r>
    <s v="s5563"/>
    <s v="Movie"/>
    <s v="Dave Chappelle"/>
    <s v="Stan Lathan"/>
    <s v="Dave Chappelle"/>
    <s v="United States"/>
    <d v="2017-03-21T00:00:00"/>
    <n v="2017"/>
    <s v="TV-MA"/>
    <n v="1"/>
    <s v="1 Season"/>
    <s v="Stand-Up Comedy &amp; Talk Shows, TV Comedies"/>
    <s v="Comedy icon Dave Chappelle makes his triumphant return to the screen with a pair of blistering, fresh stand-up specials."/>
  </r>
  <r>
    <s v="s5564"/>
    <s v="Movie"/>
    <s v="One-Punch Man"/>
    <m/>
    <s v="Makoto Furukawa, Kaito Ishikawa, Yuki Kaji, Aoi Yuki, Kazuhiro Yamaji, Kenjiro Tsuda, Minami Takayama, Tessho Genda"/>
    <s v="Japan"/>
    <d v="2017-03-20T00:00:00"/>
    <n v="2015"/>
    <s v="TV-14"/>
    <n v="1"/>
    <s v="1 Season"/>
    <s v="Anime Series, Crime TV Shows, International TV Shows"/>
    <s v="The most powerful superhero in the world can kill anyone with one blow. But nothing can challenge him, so he struggles with ennui and depression."/>
  </r>
  <r>
    <s v="s5567"/>
    <s v="Movie"/>
    <s v="Julie's Greenroom"/>
    <m/>
    <s v="Julie Andrews, Giullian Yao Gioiello, Jennifer Barnhart, Tyler Bunch, Frankie Cordero, Stephanie D'Abruzzo, Dorien Davies, John Kennedy, John Tartaglia"/>
    <s v="United States"/>
    <d v="2017-03-17T00:00:00"/>
    <n v="2017"/>
    <s v="TV-Y"/>
    <n v="1"/>
    <s v="1 Season"/>
    <s v="Kids' TV"/>
    <s v="Adorable puppets stage their own musical under the watchful eye of mentor Julie Andrews in this original kids' series from the Jim Henson Company."/>
  </r>
  <r>
    <s v="s5568"/>
    <s v="Movie"/>
    <s v="Outback Truckers"/>
    <m/>
    <m/>
    <s v="Australia"/>
    <d v="2017-03-17T00:00:00"/>
    <n v="2015"/>
    <s v="TV-MA"/>
    <n v="3"/>
    <s v="3 Seasons"/>
    <s v="Reality TV"/>
    <s v="Australia's toughest big-rig drivers brave wildfires, scorching deserts, treacherous downpours and chassis-deep mud to deliver their cargo on time."/>
  </r>
  <r>
    <s v="s5570"/>
    <s v="Movie"/>
    <s v="Samurai Gourmet"/>
    <m/>
    <s v="Naoto Takenaka, Tetsuji Tamayama, Honami Suzuki"/>
    <s v="Japan"/>
    <d v="2017-03-17T00:00:00"/>
    <n v="2017"/>
    <s v="TV-PG"/>
    <n v="1"/>
    <s v="1 Season"/>
    <s v="International TV Shows, TV Dramas"/>
    <s v="Recent retiree Takeshi rediscovers his passion for food and life by getting in touch with his inner warrior and eating what he truly desires."/>
  </r>
  <r>
    <s v="s5576"/>
    <s v="Movie"/>
    <s v="Cheer Squad"/>
    <m/>
    <m/>
    <s v="United States"/>
    <d v="2017-03-14T00:00:00"/>
    <n v="2016"/>
    <s v="TV-PG"/>
    <n v="1"/>
    <s v="1 Season"/>
    <s v="Reality TV, Teen TV Shows"/>
    <s v="Follow the Great White Sharks, a world-champion cheerleading squad, as they juggle the pressures of training, school, work and relationships."/>
  </r>
  <r>
    <s v="s5579"/>
    <s v="Movie"/>
    <s v="Buddy Thunderstruck"/>
    <m/>
    <s v="Brian Atkinson, Ted Raimi, Harry Chaskin, Justin Michael, Debi Derryberry, Philip Maurice Hayes, Leigh Kelly, J.D. Ryznar, Nick Shakoour, Ryan Wiesbrock, Clark Wiesbrock"/>
    <s v="United States"/>
    <d v="2017-03-10T00:00:00"/>
    <n v="2017"/>
    <s v="TV-Y7"/>
    <n v="1"/>
    <s v="1 Season"/>
    <s v="Kids' TV, TV Comedies"/>
    <s v="Follow the outrageous, high-octane adventures of Buddy Thunderstruck, a truck-racing dog who brings guts and good times to the town of Greasepit."/>
  </r>
  <r>
    <s v="s5581"/>
    <s v="Movie"/>
    <s v="One More Time"/>
    <m/>
    <s v="L, So-hui Yoon, Gi-du Kim, Chang-hwan Kim, Ji Su, Tae-im Lee, Nam-gil Kang"/>
    <s v="South Korea"/>
    <d v="2017-03-10T00:00:00"/>
    <n v="2016"/>
    <s v="TV-14"/>
    <n v="1"/>
    <s v="1 Season"/>
    <s v="International TV Shows, Korean TV Shows, Romantic TV Shows"/>
    <s v="This fantasy drama follows an indie band singer who repeatedly undergoes unwanted time slips and the girlfriend he must save from an unlucky fate."/>
  </r>
  <r>
    <s v="s5584"/>
    <s v="Movie"/>
    <s v="Love Is in the Air"/>
    <m/>
    <s v="Murat ÃœnalmÄ±ÅŸ, Birce Akalay, Selen Soyder, Erman Okay, Kanbolat Gorkem Arslan, Levent Yilmaz, AysegÃ¼l GÃ¼nay, Selma KutluÄŸ, Ulvi Alacakaptan, Ä°pek Erdem, Yilmaz Calayir, Isil YÃ¼cesoy"/>
    <s v="United Kingdom"/>
    <d v="2017-03-01T00:00:00"/>
    <n v="2010"/>
    <s v="TV-14"/>
    <n v="1"/>
    <s v="1 Season"/>
    <s v="International TV Shows, TV Dramas"/>
    <s v="Toprak, who lost her baby, is hired as a wet nurse for wealthy Yusuf's motherless son. Yusuf is drawn to Toprak, but also to her scheming sister."/>
  </r>
  <r>
    <s v="s5586"/>
    <s v="Movie"/>
    <s v="Tong: Memories"/>
    <m/>
    <s v="Lee Hak Joo, Ji-an Kim, Jae-yoon Lee, Heo Ji Won, Yang Hak Jin, Choi Yeong Min"/>
    <s v="South Korea"/>
    <d v="2017-03-01T00:00:00"/>
    <n v="2016"/>
    <s v="TV-MA"/>
    <n v="1"/>
    <s v="1 Season"/>
    <s v="International TV Shows, Korean TV Shows, TV Action &amp; Adventure"/>
    <s v="A tough young man with a short temper and no patience for bullies gains a legendary reputation as the best street fighter in Busan."/>
  </r>
  <r>
    <s v="s5592"/>
    <s v="Movie"/>
    <s v="Legend Quest"/>
    <m/>
    <s v="Benny Emmanuel, MaytÃ© Cordeiro, AndrÃ©s Couturier, Ricardo O'Farrill, Alondra Hidalgo, Alejandro Villeli, SofÃ­a NiÃ±o de Rivera, Johnny Rose, Annemarie Blanco, Oscar Cheda, Paul Tei, Cydney J. Fam, Lisa Grossman"/>
    <s v="Mexico"/>
    <d v="2017-02-24T00:00:00"/>
    <n v="2017"/>
    <s v="TV-Y7"/>
    <n v="1"/>
    <s v="1 Season"/>
    <s v="Kids' TV"/>
    <s v="When an evil force threatens his village, a gifted teen who can talk to ghosts puts his skills to good use, one legend at a time."/>
  </r>
  <r>
    <s v="s5593"/>
    <s v="Movie"/>
    <s v="The Sound of Your Heart"/>
    <m/>
    <s v="Kwang-soo Lee, Dae-Myung Kim, So-min Jung, Byeong-ok Kim, Mi-kyung Kim"/>
    <s v="South Korea"/>
    <d v="2017-02-24T00:00:00"/>
    <n v="2016"/>
    <s v="TV-14"/>
    <n v="1"/>
    <s v="1 Season"/>
    <s v="International TV Shows, Korean TV Shows, TV Comedies"/>
    <s v="Based on Korea's longest-running webtoon series, this comedy follows the ridiculous daily lives of a cartoonist, his girlfriend and his subpar family."/>
  </r>
  <r>
    <s v="s5594"/>
    <s v="Movie"/>
    <s v="Love Me As I Am"/>
    <m/>
    <s v="Alper SaldÄ±ran, Zeynep Ã‡amcÄ±, Burcu AltÄ±n, Umut Kurt, Eda Ece, Ozan OsmanpaÅŸaoÄŸlu, Mert Turak, Burcu Biricik, Yusuf AkgÃ¼n, Selen UÃ§er"/>
    <s v="Turkey"/>
    <d v="2017-02-22T00:00:00"/>
    <n v="2015"/>
    <s v="TV-PG"/>
    <n v="3"/>
    <s v="3 Seasons"/>
    <s v="International TV Shows, Romantic TV Shows, TV Comedies"/>
    <s v="After wealthy college boy Ã–mer and lower class college girl Aysem fall in love and quickly marry, they learn that love and life aren't always perfect."/>
  </r>
  <r>
    <s v="s5599"/>
    <s v="Movie"/>
    <s v="Love for Ten: Generation of Youth"/>
    <m/>
    <s v="Sung-yeol Lee, Ji-hyun Nam, Clara Lee, Jin Won"/>
    <s v="South Korea"/>
    <d v="2017-02-17T00:00:00"/>
    <n v="2013"/>
    <s v="TV-14"/>
    <n v="1"/>
    <s v="1 Season"/>
    <s v="International TV Shows, Korean TV Shows, Romantic TV Shows"/>
    <s v="A nerdy engineering student falls for a pretty, outgoing girl at his college. To get closer to her, he joins the theater group she belongs to."/>
  </r>
  <r>
    <s v="s5602"/>
    <s v="Movie"/>
    <s v="Nightmare High"/>
    <m/>
    <s v="So-hyun Kim, Min-hyuk Lee, Ki-joon Uhm, Da-Ye Kim, Seung-do Baek, Shin-ae Seo"/>
    <s v="South Korea"/>
    <d v="2017-02-15T00:00:00"/>
    <n v="2016"/>
    <s v="TV-14"/>
    <n v="1"/>
    <s v="1 Season"/>
    <s v="International TV Shows, Korean TV Shows, TV Dramas"/>
    <s v="After a new teacher arrives, students' dreams begin to come true. Class president Ye-rim must solve the nightmarish mystery before it's too late."/>
  </r>
  <r>
    <s v="s5604"/>
    <s v="Movie"/>
    <s v="Spark"/>
    <m/>
    <s v="Jong-chan Na, Bo-ra Nam, Da-young Joo, Yeo One, Ki-sung Bae, Jin-joo Park, Eun-soo Kwon"/>
    <s v="South Korea"/>
    <d v="2017-02-15T00:00:00"/>
    <n v="2016"/>
    <s v="TV-PG"/>
    <n v="1"/>
    <s v="1 Season"/>
    <s v="International TV Shows, Korean TV Shows, Romantic TV Shows"/>
    <s v="A young woman's life gets a jump-start after she and a musical genius are both struck by the same falling star. But will the side effects derail love?"/>
  </r>
  <r>
    <s v="s5609"/>
    <s v="Movie"/>
    <s v="White Nights"/>
    <m/>
    <s v="Yo-Won Lee, Goo Jin, U-ie, Hae-in Jung, Gook-hwan Jeon, Han-yong Jeong"/>
    <s v="South Korea"/>
    <d v="2017-02-14T00:00:00"/>
    <n v="2016"/>
    <s v="TV-14"/>
    <n v="1"/>
    <s v="1 Season"/>
    <s v="International TV Shows, Korean TV Shows, TV Dramas"/>
    <s v="A coldhearted heiress, a man from her past and an ambitious new hire in her company all become entangled on a battleground for money and power."/>
  </r>
  <r>
    <s v="s5610"/>
    <s v="Movie"/>
    <s v="Cyborg 009: Call of Justice"/>
    <m/>
    <s v="Keisuke Koumoto, Risa Taneda, Misato Fukuen, Takuya Sato, Satoshi Hino, Kenji Nomura, Mitsuaki Madono, Setsuji Sato, Haruki Ishiya, Ryo Sugisaki, Yui Makino, Kazuhiko Inoue, Yuko Kaida"/>
    <s v="Japan"/>
    <d v="2017-02-10T00:00:00"/>
    <n v="2017"/>
    <s v="TV-14"/>
    <n v="1"/>
    <s v="1 Season"/>
    <s v="Anime Series, International TV Shows"/>
    <s v="Years after taking up normal lives incognito, the cyborgs are forced to fight again when the superhuman Blessed appear with a plan for humanity."/>
  </r>
  <r>
    <s v="s5641"/>
    <s v="Movie"/>
    <s v="We're Lalaloopsy"/>
    <m/>
    <s v="Mariee Devereux, Kazumi Evans, Maryke Hendrikse, Matt Hill, Diana Kaarina, Jocelyne Loewen, Sabrina Pitre"/>
    <s v="United States"/>
    <d v="2017-01-10T00:00:00"/>
    <n v="2017"/>
    <s v="TV-Y"/>
    <n v="1"/>
    <s v="1 Season"/>
    <s v="Kids' TV, TV Comedies"/>
    <s v="The Lalaloopsy gang and their adorable pets know every day is a perfect day to celebrate the magic of friendship, creativity and collaboration."/>
  </r>
  <r>
    <s v="s5651"/>
    <s v="Movie"/>
    <s v="Star Trek: Deep Space Nine"/>
    <m/>
    <s v="Avery Brooks, Nana Visitor, Rene Auberjonois, Cirroc Lofton, Alexander Siddig, Colm Meaney, Armin Shimerman, Terry Farrell, Michael Dorn"/>
    <s v="United States"/>
    <d v="2017-01-01T00:00:00"/>
    <n v="1999"/>
    <s v="TV-14"/>
    <n v="7"/>
    <s v="7 Seasons"/>
    <s v="TV Action &amp; Adventure, TV Sci-Fi &amp; Fantasy"/>
    <s v="In this &quot;Star Trek&quot; spin-off, Commander Sisko leads the multi-species crew of Deep Space Nine, a Federation space station with a complex mission."/>
  </r>
  <r>
    <s v="s5654"/>
    <s v="Movie"/>
    <s v="My Runway"/>
    <m/>
    <s v="Ji-yeon Park, Dong-ho Kang, Chul-woong Kang, Bo-hyun Ahn, Hak Jin, Se-jin Park, Kisum"/>
    <s v="South Korea"/>
    <d v="2016-12-30T00:00:00"/>
    <n v="2016"/>
    <s v="TV-14"/>
    <n v="1"/>
    <s v="1 Season"/>
    <s v="International TV Shows, Korean TV Shows, Romantic TV Shows"/>
    <s v="An egotistic top male model and a pretty model wannabe are forced to live each other's lives until they figure out a way to undo their body switch."/>
  </r>
  <r>
    <s v="s5655"/>
    <s v="Movie"/>
    <s v="AJIN: Demi-Human"/>
    <m/>
    <s v="Mamoru Miyano, Yoshimasa Hosoya, Jun Fukuyama, Hochu Otsuka, Daisuke Hirakawa, Takahiro Sakurai, Mikako Komatsu, Hiroyuki Kinoshita, Aya Suzaki"/>
    <s v="Japan"/>
    <d v="2016-12-27T00:00:00"/>
    <n v="2016"/>
    <s v="TV-MA"/>
    <n v="2"/>
    <s v="2 Seasons"/>
    <s v="Anime Series, International TV Shows"/>
    <s v="A teenager discovers that he is an Ajin and flees before the authorities experiment on him. Other Ajin plan to fight back and he must choose a side."/>
  </r>
  <r>
    <s v="s5656"/>
    <s v="Movie"/>
    <s v="Chasing Cameron"/>
    <m/>
    <s v="Cameron Dallas, Aaron Carpenter, Taylor Caniff, Willie Jones, Trey Schafer, Bart Bordelon, Blake Gray"/>
    <s v="United States"/>
    <d v="2016-12-27T00:00:00"/>
    <n v="2016"/>
    <s v="TV-14"/>
    <n v="1"/>
    <s v="1 Season"/>
    <s v="Reality TV, Teen TV Shows"/>
    <s v="Go behind the scenes with social media sensation Cameron Dallas as he takes his career to the next level on an international tour."/>
  </r>
  <r>
    <s v="s5659"/>
    <s v="Movie"/>
    <s v="Sense8"/>
    <m/>
    <s v="Tuppence Middleton, Brian J. Smith, Doona Bae, Max Riemelt, Naveen Andrews, Daryl Hannah, Freema Agyeman, Terrence Mann, Adam Shapiro, Max Mauff, Alfonso Herrera, ErÃ©ndira Ibarra, Aml Ameen, Jamie Clayton, Tina Desae, Miguel Ãngel Silvestre, Toby Onwumere, Joe Pantoliano"/>
    <s v="United States"/>
    <d v="2016-12-23T00:00:00"/>
    <n v="2018"/>
    <s v="TV-MA"/>
    <n v="2"/>
    <s v="2 Seasons"/>
    <s v="Crime TV Shows, TV Dramas, TV Mysteries"/>
    <s v="From the creators of &quot;The Matrix&quot; and &quot;Babylon 5&quot; comes this tense series in which eight people can telepathically experience each other's lives."/>
  </r>
  <r>
    <s v="s5663"/>
    <s v="Movie"/>
    <s v="Crazyhead"/>
    <m/>
    <s v="Cara Theobold, Susan Wokoma, Riann Steele, ArinzÃ© Kene, Lewis Reeves, Tony Curran"/>
    <s v="United Kingdom"/>
    <d v="2016-12-16T00:00:00"/>
    <n v="2016"/>
    <s v="TV-MA"/>
    <n v="1"/>
    <s v="1 Season"/>
    <s v="British TV Shows, International TV Shows, TV Comedies"/>
    <s v="Bowling alley worker Amy and nonconformist Raquel kick some serious demon butt while also facing their inner demons as they navigate their early 20s."/>
  </r>
  <r>
    <s v="s5666"/>
    <s v="Movie"/>
    <s v="Color of Woman"/>
    <m/>
    <s v="Jae Hee, Soo-kyung Lee, So-yi Yoon, Ji-ho Shim, Sang-Myeon Park, Joo-young Kim"/>
    <s v="South Korea"/>
    <d v="2016-12-15T00:00:00"/>
    <n v="2012"/>
    <s v="TV-PG"/>
    <n v="1"/>
    <s v="1 Season"/>
    <s v="International TV Shows, Korean TV Shows, Romantic TV Shows"/>
    <s v="Two women at a cosmetics company compete for love and success. One uses her brain and diligence, while the other works her beauty and charm."/>
  </r>
  <r>
    <s v="s5668"/>
    <s v="Movie"/>
    <s v="Goodbye My Wife"/>
    <m/>
    <s v="Soo-hyun Hong, Si Won Ryu, Ji-yoon Park, Min-soo Kim, Julien Kang, Joo-eun Oh, Seong-mo Jeong"/>
    <s v="South Korea"/>
    <d v="2016-12-15T00:00:00"/>
    <n v="2012"/>
    <s v="TV-14"/>
    <n v="1"/>
    <s v="1 Season"/>
    <s v="International TV Shows, Korean TV Shows, Romantic TV Shows"/>
    <s v="A coupleâ€™s five-year marriage is put on the line when each of their first loves comes back hoping for another shot at romance."/>
  </r>
  <r>
    <s v="s5669"/>
    <s v="Movie"/>
    <s v="Happy And"/>
    <m/>
    <s v="Hee-Jin Lee, Hae-seong Kwon, Paul Stafford, Mi-ji Lee, Ik-tae Kim, Ki-hyeon Kim"/>
    <s v="South Korea"/>
    <d v="2016-12-15T00:00:00"/>
    <n v="2012"/>
    <s v="TV-14"/>
    <n v="1"/>
    <s v="1 Season"/>
    <s v="International TV Shows, Korean TV Shows, TV Dramas"/>
    <s v="This relatable relationship drama explores the real-life trials and joys of married life through the lens of 11 different wives."/>
  </r>
  <r>
    <s v="s5670"/>
    <s v="Movie"/>
    <s v="Heaven's Garden"/>
    <m/>
    <s v="Bul-am Choi, Ho-Jeong Yoo, Sae-ron Kim, Chan-hee Kang, Woo-Sung Hyun, An Seo Hyun, Ho-Jin Kim"/>
    <s v="South Korea"/>
    <d v="2016-12-15T00:00:00"/>
    <n v="2011"/>
    <s v="TV-MA"/>
    <n v="1"/>
    <s v="1 Season"/>
    <s v="International TV Shows, Korean TV Shows, TV Dramas"/>
    <s v="When her husband goes to jail for bankruptcy, a woman takes her two daughters to live with her father, who severed ties with her years ago."/>
  </r>
  <r>
    <s v="s5671"/>
    <s v="Movie"/>
    <s v="Ice Fantasy"/>
    <m/>
    <s v="Feng Shaofeng, Victoria Song, Ma Tianyu, Zhang Meng, Hee-seon Kim, Gong Beibi, Shao Bing, Hu Bing, Wang Duo"/>
    <s v="China"/>
    <d v="2016-12-15T00:00:00"/>
    <n v="2016"/>
    <s v="TV-14"/>
    <n v="1"/>
    <s v="1 Season"/>
    <s v="International TV Shows, TV Action &amp; Adventure, TV Sci-Fi &amp; Fantasy"/>
    <s v="The Ice Tribe prince journeys to a sacred mountain to vanquish evil but soon finds himself at war with the Fire Tribe, led by his long-lost brother."/>
  </r>
  <r>
    <s v="s5672"/>
    <s v="Movie"/>
    <s v="Immortal Classic"/>
    <m/>
    <s v="Jae-suk Han, Sun-Young Park, Du-shim Ko, Ye-jin Lim, Jong-hwan Choi, Ha-Nui Lee, Yun-Hoo Ko, Byeong-Ki Kim, Sun-kyung Kim, Yoon-Sik Baek"/>
    <s v="South Korea"/>
    <d v="2016-12-15T00:00:00"/>
    <n v="2012"/>
    <s v="TV-14"/>
    <n v="1"/>
    <s v="1 Season"/>
    <s v="International TV Shows, Korean TV Shows, TV Dramas"/>
    <s v="Two renowned culinary families led by legendary food icons battle for the position of greatest chef, while protecting their secret kimchee recipes."/>
  </r>
  <r>
    <s v="s5673"/>
    <s v="Movie"/>
    <s v="InuYasha"/>
    <m/>
    <s v="Kappei Yamaguchi, Satsuki Yukino, Kumiko Watanabe, Noriko Hidaka, Koji Tsujitani, Houko Kuwashima, Toshiyuki Morikawa, Richard Ian Cox, Moneca Stori, Paul Dobson, Kirby Morrow, Kelly Sheridan, Jillian Michaels"/>
    <s v="Japan"/>
    <d v="2016-12-15T00:00:00"/>
    <n v="2001"/>
    <s v="TV-14"/>
    <n v="2"/>
    <s v="2 Seasons"/>
    <s v="Anime Series, International TV Shows"/>
    <s v="Yanked down a well, schoolgirl Kagome Higurashi emerges in feudal Japan, where she must reassemble a sacred jewel while eluding half-demon Inuyasha."/>
  </r>
  <r>
    <s v="s5674"/>
    <s v="Movie"/>
    <s v="K-POP Extreme Survival"/>
    <m/>
    <s v="Jung Eun Kim, Yu-hwan Park, Eun-ah Go, Yong Hwan Kwak, Jin Hyuk"/>
    <s v="South Korea"/>
    <d v="2016-12-15T00:00:00"/>
    <n v="2012"/>
    <s v="TV-14"/>
    <n v="1"/>
    <s v="1 Season"/>
    <s v="International TV Shows, Korean TV Shows, Romantic TV Shows"/>
    <s v="Seung Yeon decides to chase her dream of becoming a K-pop star and audition for a popular group. There's only one catch: It's a boy band."/>
  </r>
  <r>
    <s v="s5675"/>
    <s v="Movie"/>
    <s v="Merlin"/>
    <s v="James Hawes"/>
    <s v="Colin Morgan, Bradley James, Katie McGrath, Angel Coulby, Richard Wilson, Anthony Head, John Hurt, Nathaniel Parker"/>
    <s v="United Kingdom"/>
    <d v="2016-12-15T00:00:00"/>
    <n v="2012"/>
    <s v="TV-PG"/>
    <n v="5"/>
    <s v="5 Seasons"/>
    <s v="British TV Shows, International TV Shows, TV Action &amp; Adventure"/>
    <s v="This family-oriented retelling of the King Arthur legend finds Merlin arriving in Camelot, where he hones his magic skills with the help of his uncle."/>
  </r>
  <r>
    <s v="s5676"/>
    <s v="Movie"/>
    <s v="Miss Panda &amp; Mr. Hedgehog"/>
    <m/>
    <s v="Dong-hae Lee, Seung-ah Yoon, Jin-hyuk Choi, So-young Yoo, Yeo-jin Hong, Min-jin Jung"/>
    <s v="South Korea"/>
    <d v="2016-12-15T00:00:00"/>
    <n v="2012"/>
    <s v="TV-PG"/>
    <n v="1"/>
    <s v="1 Season"/>
    <s v="International TV Shows, Korean TV Shows, Romantic TV Shows"/>
    <s v="When a gifted patissier with a gloomy past meets a bright and easygoing cafÃ© owner, he begins to shed his thorns and learns to love again."/>
  </r>
  <r>
    <s v="s5678"/>
    <s v="Movie"/>
    <s v="Tokyo Trial"/>
    <m/>
    <s v="Marcel Hensema, Paul Freeman, Irrfan Khan, Stacy Keach, Michael Ironside, Stephen McHattie, Shinya Tsukamoto"/>
    <s v="Canada, Japan, Netherlands"/>
    <d v="2016-12-13T00:00:00"/>
    <n v="2017"/>
    <s v="TV-MA"/>
    <n v="1"/>
    <s v="1 Season"/>
    <s v="International TV Shows, TV Dramas"/>
    <s v="In the wake of World War II, 11 Allied judges are tasked with weighing the fates of Japanese war criminals in a tense international trial."/>
  </r>
  <r>
    <s v="s5681"/>
    <s v="Movie"/>
    <s v="Captive"/>
    <m/>
    <m/>
    <s v="United Kingdom"/>
    <d v="2016-12-09T00:00:00"/>
    <n v="2016"/>
    <s v="TV-MA"/>
    <n v="1"/>
    <s v="1 Season"/>
    <s v="Crime TV Shows, Docuseries"/>
    <s v="This documentary series reconstructs history's most complex, high-stakes hostage negotiations as kidnapping victims recount their terrifying ordeals."/>
  </r>
  <r>
    <s v="s5684"/>
    <s v="Movie"/>
    <s v="White Rabbit Project"/>
    <m/>
    <s v="Tory Belleci, Kari Byron, Grant Imahara"/>
    <s v="United States"/>
    <d v="2016-12-09T00:00:00"/>
    <n v="2016"/>
    <s v="TV-14"/>
    <n v="1"/>
    <s v="1 Season"/>
    <s v="Docuseries, International TV Shows, Reality TV"/>
    <s v="Kari Byron, Tory Belleci and Grant Imahara rank history's greatest inventions, heists and more in this series from the producers of &quot;MythBusters.&quot;"/>
  </r>
  <r>
    <s v="s5685"/>
    <s v="Movie"/>
    <s v="Miss in Kiss"/>
    <m/>
    <s v="Esther Wu, Dino Lee, Gong Yi Teng, Xi Wei Lun, Honduras, Vega Tsai, Shen Chang Hung"/>
    <s v="Taiwan"/>
    <d v="2016-12-08T00:00:00"/>
    <n v="2016"/>
    <s v="TV-14"/>
    <n v="1"/>
    <s v="1 Season"/>
    <s v="International TV Shows, Romantic TV Shows, TV Comedies"/>
    <s v="A quirk of fate sends an ordinary, sweet-natured high school girl and her father into the home of the school genius, on whom she has a huge crush."/>
  </r>
  <r>
    <s v="s5687"/>
    <s v="Movie"/>
    <s v="The Cuba Libre Story"/>
    <m/>
    <m/>
    <s v="France, Germany"/>
    <d v="2016-12-08T00:00:00"/>
    <n v="2015"/>
    <s v="TV-14"/>
    <n v="1"/>
    <s v="1 Season"/>
    <s v="Docuseries, International TV Shows"/>
    <s v="This documentary series recounts the tumultuous history of Cuba, a nation of foreign conquest, freedom fighters and Cold War political machinations."/>
  </r>
  <r>
    <s v="s5691"/>
    <s v="Movie"/>
    <s v="From Dusk Till Dawn"/>
    <m/>
    <s v="D.J. Cotrona, Zane Holtz, Eiza Gonzalez, Jesse Garcia, Madison Davenport, Brandon Soo Hoo, Wilmer Valderrama, Robert Patrick, Jake Busey, Samantha Esteban, Don Johnson"/>
    <s v="United States"/>
    <d v="2016-12-05T00:00:00"/>
    <n v="2016"/>
    <s v="TV-MA"/>
    <n v="3"/>
    <s v="3 Seasons"/>
    <s v="Classic &amp; Cult TV, TV Action &amp; Adventure, TV Horror"/>
    <s v="Bank-robbing brothers encounter vengeful lawmen and demons south of the border in this original series based on Robert Rodriguez' cult horror film."/>
  </r>
  <r>
    <s v="s5693"/>
    <s v="Movie"/>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d v="2016-12-03T00:00:00"/>
    <n v="2016"/>
    <s v="TV-G"/>
    <n v="2"/>
    <s v="2 Seasons"/>
    <s v="Kids' TV, TV Comedies, TV Dramas"/>
    <s v="Teen singers-songwriters in an elite music program form bonds of friendship, creativity and romance while turning their passion into their profession."/>
  </r>
  <r>
    <s v="s5700"/>
    <s v="Movie"/>
    <s v="Back to 1989"/>
    <m/>
    <s v="Marcus Chang, Ivy Shao, Mini Tsai, Yorke Sun, Ray Yang, Chang Chieh"/>
    <s v="Taiwan"/>
    <d v="2016-12-01T00:00:00"/>
    <n v="2016"/>
    <s v="TV-PG"/>
    <n v="1"/>
    <s v="1 Season"/>
    <s v="International TV Shows, Romantic TV Shows, TV Comedies"/>
    <s v="A young man who's learned nothing about his father from his single mom has a freak accident that sends him back to 1989, the year before he was born."/>
  </r>
  <r>
    <s v="s5701"/>
    <s v="Movie"/>
    <s v="Bromance"/>
    <m/>
    <s v="Baron Chen, Megan Lai, Bii, Katie Chen, Sean Lee"/>
    <s v="Taiwan"/>
    <d v="2016-12-01T00:00:00"/>
    <n v="2015"/>
    <s v="TV-PG"/>
    <n v="1"/>
    <s v="1 Season"/>
    <s v="International TV Shows, Romantic TV Shows, TV Comedies"/>
    <s v="Ya-nuo's been raised as a boy. Now at age 25, she's caught the eye of a triad leader's sister. But what happens when she reveals her true gender?"/>
  </r>
  <r>
    <s v="s5704"/>
    <s v="Movie"/>
    <s v="Refresh Man"/>
    <m/>
    <s v="Aaron Yan, Joanne Tseng, Lene Lai, Jack Lee, JR"/>
    <s v="Taiwan"/>
    <d v="2016-12-01T00:00:00"/>
    <n v="2016"/>
    <s v="TV-14"/>
    <n v="1"/>
    <s v="1 Season"/>
    <s v="International TV Shows, Romantic TV Shows, TV Comedies"/>
    <s v="Ten years after a once-promising student graduates, she finds herself working at a cosmetics company run by the boy with the worst grades in school."/>
  </r>
  <r>
    <s v="s5708"/>
    <s v="Movie"/>
    <s v="Gilmore Girls: A Year in the Life"/>
    <m/>
    <s v="Lauren Graham, Alexis Bledel, Kelly Bishop, Scott Patterson, Yanic Truesdale, Matt Czuchry, Liza Weil, Milo Ventimiglia, Sean Gunn, Keiko Agena, Rose Abdoo, Melissa McCarthy"/>
    <s v="United States"/>
    <d v="2016-11-25T00:00:00"/>
    <n v="2016"/>
    <s v="TV-14"/>
    <n v="1"/>
    <s v="1 Season"/>
    <s v="TV Comedies, TV Dramas, Teen TV Shows"/>
    <s v="Set nearly a decade after the finale of the original series, this revival follows Lorelai, Rory and Emily Gilmore through four seasons of change."/>
  </r>
  <r>
    <s v="s5716"/>
    <s v="Movie"/>
    <s v="La NiÃ±a"/>
    <m/>
    <s v="Ana MarÃ­a EstupiÃ±Ã¡n, Sebastian Eslava, Juan SebastiÃ¡n AragÃ³n, Diego VÃ¡squez, Carlos Velazquez, Marcela Benjumea, Melisa Caceres, Michelle Orozco, Alberto CardeÃ±o, Constanza Camelo, Fernando ArÃ©valo"/>
    <s v="Colombia"/>
    <d v="2016-11-18T00:00:00"/>
    <n v="2016"/>
    <s v="TV-MA"/>
    <n v="1"/>
    <s v="1 Season"/>
    <s v="Crime TV Shows, International TV Shows, Spanish-Language TV Shows"/>
    <s v="A former Colombian guerrilla fighter faces challenges as she reintegrates into society and tries to overcome her traumatic memories."/>
  </r>
  <r>
    <s v="s5717"/>
    <s v="Movie"/>
    <s v="Paranoid"/>
    <m/>
    <s v="Indira Varma, Robert Glenister, Dino Fetscher, Neil Stuke, Christiane Paul, Lesley Sharp, Kevin Doyle"/>
    <s v="United Kingdom"/>
    <d v="2016-11-17T00:00:00"/>
    <n v="2016"/>
    <s v="TV-MA"/>
    <n v="1"/>
    <s v="1 Season"/>
    <s v="British TV Shows, Crime TV Shows, International TV Shows"/>
    <s v="When a woman is brutally murdered on a playground, a group of detectives find themselves drawn into a dark conspiracy as they search for the killer."/>
  </r>
  <r>
    <s v="s5721"/>
    <s v="Movie"/>
    <s v="Einsatzgruppen: The Nazi Death Squads"/>
    <m/>
    <s v="Paul Bandey"/>
    <s v="France"/>
    <d v="2016-11-10T00:00:00"/>
    <n v="2009"/>
    <s v="TV-MA"/>
    <n v="1"/>
    <s v="1 Season"/>
    <s v="Docuseries, International TV Shows"/>
    <s v="This documentary series examines the Einsatzgruppen, Nazis responsible for the mass murder of Jews, Romani and Soviet prisoners in Eastern Europe."/>
  </r>
  <r>
    <s v="s5723"/>
    <s v="Movie"/>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d v="2016-11-09T00:00:00"/>
    <n v="2015"/>
    <s v="TV-MA"/>
    <n v="1"/>
    <s v="1 Season"/>
    <s v="Crime TV Shows, International TV Shows, TV Dramas"/>
    <s v="A smart lawyer whose drinking and recklessness send him on a path of self-destruction finds new purpose investigating a teenager's apparent suicide."/>
  </r>
  <r>
    <s v="s5724"/>
    <s v="Movie"/>
    <s v="Danger Mouse"/>
    <m/>
    <s v="Alexander Armstrong, Kevin Eldon, Stephen Fry, Ed Gaughan, Shauna Macdonald, Dave Lamb, Morwenna Banks"/>
    <s v="United Kingdom"/>
    <d v="2016-11-09T00:00:00"/>
    <n v="2016"/>
    <s v="TV-Y7"/>
    <n v="2"/>
    <s v="2 Seasons"/>
    <s v="British TV Shows, Kids' TV"/>
    <s v="The world's greatest super-spy returns to save the world with the help of hapless hamster Penfold and a collection of state-of-the-art gadgetry."/>
  </r>
  <r>
    <s v="s5728"/>
    <s v="Movie"/>
    <s v="Inborn Pair"/>
    <m/>
    <s v="Annie Chen, Chris Wang, Hsieh Kun Da, Puff Kuo, Jennifer Hong"/>
    <s v="Taiwan"/>
    <d v="2016-11-01T00:00:00"/>
    <n v="2011"/>
    <s v="TV-14"/>
    <n v="1"/>
    <s v="1 Season"/>
    <s v="International TV Shows, Romantic TV Shows, TV Comedies"/>
    <s v="Betrothed while in utero, a resort group president enters into an arranged marriage with a legal assistant. Despite their bickering, love blooms."/>
  </r>
  <r>
    <s v="s5729"/>
    <s v="Movie"/>
    <s v="Just You"/>
    <m/>
    <s v="Aaron Yan, Puff Kuo, Katherine Wang, Dean Fujioka, Lyla Lin, Lin Yu-pin"/>
    <s v="Taiwan"/>
    <d v="2016-11-01T00:00:00"/>
    <n v="2013"/>
    <s v="TV-14"/>
    <n v="1"/>
    <s v="1 Season"/>
    <s v="International TV Shows, Romantic TV Shows, TV Comedies"/>
    <s v="When her uptight new boss and landlord starts a war on office romances, plucky Liang-liang quickly starts looking for ways to get him to lighten up."/>
  </r>
  <r>
    <s v="s5730"/>
    <s v="Movie"/>
    <s v="Love Around"/>
    <m/>
    <s v="George Hu, Annie Chen, Mandy Tao, Jack Lee, Tan Ai-Chen, Jian Chang, Wang Chuan"/>
    <s v="Taiwan"/>
    <d v="2016-11-01T00:00:00"/>
    <n v="2013"/>
    <s v="TV-14"/>
    <n v="1"/>
    <s v="1 Season"/>
    <s v="International TV Shows, Romantic TV Shows, TV Comedies"/>
    <s v="After a chance meeting at a ballpark, the kind son of a former gangster tries to help an outgoing radio DJ get over her recent heartbreak."/>
  </r>
  <r>
    <s v="s5731"/>
    <s v="Movie"/>
    <s v="Love Family"/>
    <m/>
    <s v="Chris Wang, Serena Fang, Jack Lee, Amanda Chou, Yin Fu, Rabbit Yang, Meng-sheng Shen"/>
    <s v="Taiwan"/>
    <d v="2016-11-01T00:00:00"/>
    <n v="2013"/>
    <s v="TV-MA"/>
    <n v="1"/>
    <s v="1 Season"/>
    <s v="International TV Shows, Romantic TV Shows, TV Comedies"/>
    <s v="A wealthy heir's search for a nameless childhood sweetheart leads him to an inn run by a family with three sisters. But which one is his true love?"/>
  </r>
  <r>
    <s v="s5732"/>
    <s v="Movie"/>
    <s v="Love Me or Leave Me"/>
    <m/>
    <s v="Ann Hsu, Chris Wang, Alan Kuo, K'ang-i Lee, Albee Huang"/>
    <s v="Taiwan"/>
    <d v="2016-11-01T00:00:00"/>
    <n v="2012"/>
    <s v="TV-14"/>
    <n v="1"/>
    <s v="1 Season"/>
    <s v="International TV Shows, Romantic TV Shows, TV Comedies"/>
    <s v="When a marriage-phobic woman hires a seductress to test how faithful her eager-to-wed boyfriend is, her plan takes an unexpected turn."/>
  </r>
  <r>
    <s v="s5733"/>
    <s v="Movie"/>
    <s v="Love Now"/>
    <m/>
    <s v="Annie Chen, George Hu, Bobby Dou, Vivi Lee, Harry Chang, Esther Yang, Mandy Wei"/>
    <s v="Taiwan"/>
    <d v="2016-11-01T00:00:00"/>
    <n v="2012"/>
    <s v="TV-14"/>
    <n v="1"/>
    <s v="1 Season"/>
    <s v="International TV Shows, Romantic TV Shows, TV Comedies"/>
    <s v="When her loved ones cook up a morbid plan to make her take time off from work, Yang Yiru goes on a vacation, truly believing she has terminal cancer."/>
  </r>
  <r>
    <s v="s5742"/>
    <s v="Movie"/>
    <s v="Trailer Park Boys: Out of the Park: Europe"/>
    <m/>
    <s v="Mike Smith, John Paul Tremblay, Robb Wells"/>
    <s v="Canada"/>
    <d v="2016-10-28T00:00:00"/>
    <n v="2016"/>
    <s v="TV-MA"/>
    <n v="1"/>
    <s v="1 Season"/>
    <s v="International TV Shows, TV Comedies"/>
    <s v="The Trailer Park Boys are thrilled to get a free trip to Europe, until they arrive and learn about their corporate sponsor's unusual requirements."/>
  </r>
  <r>
    <s v="s5745"/>
    <s v="Movie"/>
    <s v="Containment"/>
    <m/>
    <s v="David Gyasi, Christina Marie Moses, Chris Wood, Kristen Gutoskie, Claudia Black, George Young, Hanna Mangan Lawrence, Trevor St. John"/>
    <s v="United States"/>
    <d v="2016-10-21T00:00:00"/>
    <n v="2016"/>
    <s v="TV-MA"/>
    <n v="1"/>
    <s v="1 Season"/>
    <s v="TV Dramas, TV Thrillers"/>
    <s v="When a ferocious contagion sweeps through Atlanta, authorities impose a precarious quarantine on the city while scrambling to find a cure."/>
  </r>
  <r>
    <s v="s5752"/>
    <s v="Movie"/>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d v="2016-10-15T00:00:00"/>
    <n v="2006"/>
    <s v="TV-14"/>
    <n v="1"/>
    <s v="1 Season"/>
    <s v="Anime Series, Crime TV Shows, International TV Shows"/>
    <s v="When a Japanese high schooler comes into possession of a mystical notebook, he finds he has the power to kill anybody whose name he enters in it."/>
  </r>
  <r>
    <s v="s5753"/>
    <s v="Movie"/>
    <s v="Spotless"/>
    <m/>
    <s v="Marc-AndrÃ© Grondin, Denis MÃ©nochet, Miranda Raison, Doug Allen, Liam Garrigan, CiarÃ¡n Owens, Kate Magowan, Tanya Fear, Naomi Radcliffe, Lucy Akhurst, Jemma Donovan, Niall Hayes, Brendan Coyle"/>
    <s v="United Kingdom, France"/>
    <d v="2016-10-15T00:00:00"/>
    <n v="2015"/>
    <s v="TV-MA"/>
    <n v="1"/>
    <s v="1 Season"/>
    <s v="Crime TV Shows, International TV Shows, TV Dramas"/>
    <s v="The law-abiding owner of a crime scene cleaning service is forced into business with a powerful mob boss thanks to his irresponsible older brother."/>
  </r>
  <r>
    <s v="s5754"/>
    <s v="Movie"/>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d v="2016-10-15T00:00:00"/>
    <n v="2008"/>
    <s v="TV-14"/>
    <n v="2"/>
    <s v="2 Seasons"/>
    <s v="Anime Series, International TV Shows, Romantic TV Shows"/>
    <s v="At Cross Academy, two student disciplinary committee members are tasked with keeping the peace between a human class and a night class of vampires."/>
  </r>
  <r>
    <s v="s5760"/>
    <s v="Movie"/>
    <s v="StoryBots Super Songs"/>
    <m/>
    <s v="Judy Greer, Jeff Gill, Erin Fitzgerald, Fred Tatasciore, Gregg Spiridellis"/>
    <s v="United States"/>
    <d v="2016-10-07T00:00:00"/>
    <n v="2016"/>
    <s v="TV-Y"/>
    <n v="1"/>
    <s v="1 Season"/>
    <s v="Kids' TV"/>
    <s v="Characters from the popular StoryBots apps for early childhood education give musical lessons on math, science, history, behaviors, emotions and more."/>
  </r>
  <r>
    <s v="s5763"/>
    <s v="Movie"/>
    <s v="Be with Me"/>
    <m/>
    <s v="Jason Tsou, Queen Wei, River Huang, Fabien Yang, Tang Chen-Kang, Figaro Tseng"/>
    <s v="Taiwan"/>
    <d v="2016-10-01T00:00:00"/>
    <n v="2015"/>
    <s v="TV-PG"/>
    <n v="1"/>
    <s v="1 Season"/>
    <s v="International TV Shows, Romantic TV Shows, TV Dramas"/>
    <s v="They were the boy band to beat until fame tore them apart. Ten years later, five friends and an ex-love reunite and find themselves closer than ever."/>
  </r>
  <r>
    <s v="s5764"/>
    <s v="Movie"/>
    <s v="Be with You"/>
    <m/>
    <s v="Bobby Dou, Peijia Huang, Nylon Chen, Vivi Lee, Edison Wang, Serena Fang"/>
    <s v="Taiwan"/>
    <d v="2016-10-01T00:00:00"/>
    <n v="2015"/>
    <s v="TV-14"/>
    <n v="1"/>
    <s v="1 Season"/>
    <s v="International TV Shows, Romantic TV Shows, TV Dramas"/>
    <s v="After reconnecting with their girlhood crushes, two sisters find their lives turned upside down by surprising revelations and romantic intrigue."/>
  </r>
  <r>
    <s v="s5767"/>
    <s v="Movie"/>
    <s v="Fall in Love with Me"/>
    <m/>
    <s v="Aaron Yan, Tia Lee, Jack Lee, Katherine Wang, Beatrice Fang, Vince Kao, Chen Bor Jeng"/>
    <s v="Taiwan"/>
    <d v="2016-10-01T00:00:00"/>
    <n v="2014"/>
    <s v="TV-14"/>
    <n v="1"/>
    <s v="1 Season"/>
    <s v="International TV Shows, Romantic TV Shows, TV Comedies"/>
    <s v="The head of a struggling ad agency finds herself torn between a hotshot executive and a kind stranger â€“ not realizing they're the same person."/>
  </r>
  <r>
    <s v="s5769"/>
    <s v="Movie"/>
    <s v="Love Cheque Charge"/>
    <m/>
    <s v="George Hu, Phoebe Yuan, Hsieh Kun Da, Jay Shih, Smile Weng, Jet Chao, Jessie Chang"/>
    <s v="Taiwan"/>
    <d v="2016-10-01T00:00:00"/>
    <n v="2014"/>
    <s v="TV-14"/>
    <n v="1"/>
    <s v="1 Season"/>
    <s v="International TV Shows, Romantic TV Shows, TV Comedies"/>
    <s v="Three years after making a wild promise to a woman in distress, a rigid businessman runs into her again and must decide whether to honor his word."/>
  </r>
  <r>
    <s v="s5770"/>
    <s v="Movie"/>
    <s v="Masha's Spooky Stories"/>
    <m/>
    <m/>
    <s v="United States, Russia"/>
    <d v="2016-10-01T00:00:00"/>
    <n v="2012"/>
    <s v="TV-Y"/>
    <n v="1"/>
    <s v="1 Season"/>
    <s v="Kids' TV"/>
    <s v="Masha explains why there's no need to be scared of things like monsters, the dark, going to a new school, thunder and other common childhood fears."/>
  </r>
  <r>
    <s v="s5772"/>
    <s v="Movie"/>
    <s v="Murphy's Law of Love"/>
    <m/>
    <s v="Danson Tang, Chia-ying Lee, Jolin Chien, Jenna Wang, Meng-sheng Shen, Wen-lin Fang, Wei Lin, Phoebe Huang"/>
    <s v="Taiwan"/>
    <d v="2016-10-01T00:00:00"/>
    <n v="2015"/>
    <s v="TV-PG"/>
    <n v="1"/>
    <s v="1 Season"/>
    <s v="International TV Shows, Romantic TV Shows, TV Comedies"/>
    <s v="An online matchmaker who's convinced she's living under a curse finds her theories on life and love tested when she meets a shrewd divorce expert."/>
  </r>
  <r>
    <s v="s5775"/>
    <s v="Movie"/>
    <s v="Old Money"/>
    <s v="David Schalko"/>
    <s v="Udo Kier, Sunnyi Melles, Nicholas Ofczarek, Manuel Rubey, Nora von WaldstÃ¤tten, Thomas Stipsits, Ursula Strauss, Robert Palfrader, Simon Schwarz, Johannes Krisch, Lukas Miko"/>
    <s v="United States"/>
    <d v="2016-10-01T00:00:00"/>
    <n v="2015"/>
    <s v="TV-MA"/>
    <n v="1"/>
    <s v="1 Season"/>
    <s v="International TV Shows, TV Comedies, TV Dramas"/>
    <s v="Backstabbing, blackmail and revenge consume the dysfunctional family of a wealthy patriarch as they compete to find him a new liver at all costs."/>
  </r>
  <r>
    <s v="s5778"/>
    <s v="Movie"/>
    <s v="Someone Like You"/>
    <m/>
    <s v="Kingone Wang, Lorene Ren, Sean Lee, Nita Lei, William Liao"/>
    <s v="Taiwan"/>
    <d v="2016-10-01T00:00:00"/>
    <n v="2015"/>
    <s v="TV-14"/>
    <n v="1"/>
    <s v="1 Season"/>
    <s v="International TV Shows, Romantic TV Shows, TV Dramas"/>
    <s v="After losing his sight and his fiancee in an accident, a man hires a caregiver who mysteriously sounds â€“ and looks â€“ just like his late girlfriend."/>
  </r>
  <r>
    <s v="s5782"/>
    <s v="Movie"/>
    <s v="When I See You Again"/>
    <m/>
    <s v="Jasper Liu, Mandy Wei, Jet Chao, Ivy Shao, Tina Chou, Kao Meng-Chieh"/>
    <s v="Taiwan"/>
    <d v="2016-10-01T00:00:00"/>
    <n v="2015"/>
    <s v="TV-14"/>
    <n v="1"/>
    <s v="1 Season"/>
    <s v="International TV Shows, Romantic TV Shows, TV Comedies"/>
    <s v="On a visit to his hometown, a rich bachelor seeks revenge on the woman who broke his heart 10 years ago. But his plan doesn't go as expected."/>
  </r>
  <r>
    <s v="s5786"/>
    <s v="Movie"/>
    <s v="VeggieTales in the House"/>
    <m/>
    <s v="Phil Vischer, Mike Nawrocki, Rob Paulsen, Tress MacNeille"/>
    <s v="United States"/>
    <d v="2016-09-23T00:00:00"/>
    <n v="2016"/>
    <s v="TV-Y"/>
    <n v="4"/>
    <s v="4 Seasons"/>
    <s v="Kids' TV"/>
    <s v="Bob the Tomato, Larry the Cucumber and their Veggie pals venture beyond the kitchen counter in these playful adventures with Christian themes."/>
  </r>
  <r>
    <s v="s5800"/>
    <s v="Movie"/>
    <s v="Chef's Table: France"/>
    <m/>
    <m/>
    <m/>
    <d v="2016-09-02T00:00:00"/>
    <n v="2016"/>
    <s v="TV-14"/>
    <n v="1"/>
    <s v="1 Season"/>
    <s v="Docuseries"/>
    <s v="Sample the bold new flavors of France with chefs who are pushing the boundaries of fine dining and reinventing a rich culinary tradition."/>
  </r>
  <r>
    <s v="s5801"/>
    <s v="Movie"/>
    <s v="Kulipari: An Army of Frogs"/>
    <m/>
    <s v="Mark Hamill, Keith David, Wendie Malick, Josh Keaton, Mikey Kelley, Phil LaMarr, Laraine Newman, Jess Harnell, Charles Adler, Amy Margolis, Cree Summer, Lacey Chabert, Rolonda Watts, Kevin Michael Richardson, Candi Milo"/>
    <s v="United States"/>
    <d v="2016-09-02T00:00:00"/>
    <n v="2016"/>
    <s v="TV-Y7"/>
    <n v="1"/>
    <s v="1 Season"/>
    <s v="Kids' TV"/>
    <s v="In a tale of bravery and heroism, fearless frogs go to war against the sinister scorpions and spiders that have teamed up to conquer the amphibians."/>
  </r>
  <r>
    <s v="s5802"/>
    <s v="Movie"/>
    <s v="Conspiracy"/>
    <m/>
    <s v="Mark Bazeley"/>
    <s v="United Kingdom"/>
    <d v="2016-09-01T00:00:00"/>
    <n v="2015"/>
    <s v="TV-14"/>
    <n v="1"/>
    <s v="1 Season"/>
    <s v="British TV Shows, Docuseries"/>
    <s v="Skeptics and others discuss widely held conspiracy theories involving aliens, government cover-ups, secret assassinations and other intrigues."/>
  </r>
  <r>
    <s v="s5803"/>
    <s v="Movie"/>
    <s v="Dead Set"/>
    <m/>
    <s v="Jaime Winstone, Andy Nyman, Kevin Eldon, Davina McCall, Warren Brown, Riz Ahmed, Beth Cordingly, Kathleen McDermott, Raj Ghatak"/>
    <s v="United Kingdom"/>
    <d v="2016-09-01T00:00:00"/>
    <n v="2008"/>
    <s v="TV-MA"/>
    <n v="1"/>
    <s v="1 Season"/>
    <s v="British TV Shows, TV Horror, TV Thrillers"/>
    <s v="While the housemates in the Big Brother house remain oblivious, fast-moving hordes of the undead decimate the studio compound."/>
  </r>
  <r>
    <s v="s5804"/>
    <s v="Movie"/>
    <s v="Forensic Files"/>
    <m/>
    <s v="Peter Thomas"/>
    <s v="United States"/>
    <d v="2016-09-01T00:00:00"/>
    <n v="2011"/>
    <s v="TV-MA"/>
    <n v="9"/>
    <s v="9 Seasons"/>
    <s v="Crime TV Shows, Docuseries, Science &amp; Nature TV"/>
    <s v="Detectives and crime lab technicians use the latest and most fascinating procedures to solve crimes in this documentary-style show."/>
  </r>
  <r>
    <s v="s5806"/>
    <s v="Movie"/>
    <s v="The Fierce Wife"/>
    <m/>
    <s v="Sonia Sui, James Wen, Amanda Chu, Chris Wang, Karen Ying-Chen Hu, Patrick Lee, Janel Tsai, Li-li Pan, Fu Lei"/>
    <s v="Taiwan"/>
    <d v="2016-09-01T00:00:00"/>
    <n v="2010"/>
    <s v="TV-MA"/>
    <n v="1"/>
    <s v="1 Season"/>
    <s v="International TV Shows, Romantic TV Shows, TV Dramas"/>
    <s v="Beautiful housewife Xie An Zhen seems to be living the perfect life but finds her world crumbling after learning that her husband is cheating on her."/>
  </r>
  <r>
    <s v="s5807"/>
    <s v="Movie"/>
    <s v="Witches: A Century of Murder"/>
    <m/>
    <s v="Suzannah Lipscomb"/>
    <s v="United Kingdom"/>
    <d v="2016-09-01T00:00:00"/>
    <n v="2015"/>
    <s v="TV-14"/>
    <n v="1"/>
    <s v="1 Season"/>
    <s v="British TV Shows, Crime TV Shows, Docuseries"/>
    <s v="Historian Suzannah Lipscomb investigates the witch hunts that plagued Britain in the 17th century, examining common myths about their origin."/>
  </r>
  <r>
    <s v="s5808"/>
    <s v="Movie"/>
    <s v="Glitter Force"/>
    <m/>
    <s v="Laura Bailey, Kate Higgins, Alex Cazares, Colleen O'Shaughnessey, Danielle Nicole, Debi Derryberry, Mary Elizabeth McGlynn, Patrick Seitz, Keith Silverstein"/>
    <s v="Japan"/>
    <d v="2016-08-26T00:00:00"/>
    <n v="2016"/>
    <s v="TV-Y7"/>
    <n v="2"/>
    <s v="2 Seasons"/>
    <s v="Anime Series, Kids' TV"/>
    <s v="Five preteen girls learn they're a legendary superhero squad known as the Glitter Force. Their mission? To defend Earth from evil fairy-tale villains."/>
  </r>
  <r>
    <s v="s5812"/>
    <s v="Movie"/>
    <s v="Behind Enemy Lines"/>
    <m/>
    <m/>
    <s v="United States"/>
    <d v="2016-08-15T00:00:00"/>
    <n v="2001"/>
    <s v="TV-14"/>
    <n v="1"/>
    <s v="1 Season"/>
    <s v="British TV Shows, Docuseries"/>
    <s v="After dire setbacks in 1940, Winston Churchill commissions a new kind of fighting force: commandos trained to use stealth and audacious tactics."/>
  </r>
  <r>
    <s v="s5813"/>
    <s v="Movie"/>
    <s v="Caught on Camera"/>
    <m/>
    <s v="Nick Wallis"/>
    <s v="United Kingdom"/>
    <d v="2016-08-15T00:00:00"/>
    <n v="2015"/>
    <s v="TV-MA"/>
    <n v="3"/>
    <s v="3 Seasons"/>
    <s v="British TV Shows, Crime TV Shows, Docuseries"/>
    <s v="Nick Wallis presents crimes caught on CCTV, cell phones and other devices and reveals how investigators use the recordings to solve tough cases."/>
  </r>
  <r>
    <s v="s5823"/>
    <s v="Movie"/>
    <s v="Cocaine"/>
    <m/>
    <m/>
    <s v="United Kingdom"/>
    <d v="2016-08-01T00:00:00"/>
    <n v="2005"/>
    <s v="TV-14"/>
    <n v="1"/>
    <s v="1 Season"/>
    <s v="British TV Shows, Crime TV Shows, Docuseries"/>
    <s v="Three films chronicle the cocaine trade's sweeping impact on the citizens of Peru, Brazil and Colombia, from poor farmers to powerful drug lords."/>
  </r>
  <r>
    <s v="s5824"/>
    <s v="Movie"/>
    <s v="Edge of the Universe"/>
    <m/>
    <m/>
    <s v="United Kingdom"/>
    <d v="2016-08-01T00:00:00"/>
    <n v="2008"/>
    <s v="TV-G"/>
    <n v="1"/>
    <s v="1 Season"/>
    <s v="British TV Shows, Docuseries, Science &amp; Nature TV"/>
    <s v="Leading astronomers reveal the latest discoveries about death-trap planets, asteroids, comets and other wonders of the cosmos."/>
  </r>
  <r>
    <s v="s5826"/>
    <s v="Movie"/>
    <s v="La Esclava Blanca"/>
    <m/>
    <s v="Nerea Camacho, OriÃ¡n SuÃ¡rez, Miguel de Miguel, Modesto Lacen, Norma MartÃ­nez, Ricardo Vesga, ViÃ±a Machado, AndrÃ©s SuÃ¡rez, Natasha Klauss, Miroslava Morales"/>
    <s v="Colombia"/>
    <d v="2016-08-01T00:00:00"/>
    <n v="2016"/>
    <s v="TV-MA"/>
    <n v="1"/>
    <s v="1 Season"/>
    <s v="International TV Shows, Spanish-Language TV Shows, TV Dramas"/>
    <s v="In Colombia in 1821, a white orphan is taken in by black slaves. Years after being torn from them, she returns to find her family and childhood love."/>
  </r>
  <r>
    <s v="s5828"/>
    <s v="Movie"/>
    <s v="LEGO Bionicle: The Journey to One"/>
    <m/>
    <s v="Nolan Balzer, Paolo Bryant, Jacqui Fox, Quinn Greene, Geoff Hughes, Cory Hunter, William Jordan, Corny Rempel, Michael Strickland"/>
    <s v="United States"/>
    <d v="2016-07-29T00:00:00"/>
    <n v="2016"/>
    <s v="TV-Y7"/>
    <n v="2"/>
    <s v="2 Seasons"/>
    <s v="Kids' TV"/>
    <s v="Six legendary heroes find themselves on an epic quest as they harness the power of nature's elements to defeat the forces of evil."/>
  </r>
  <r>
    <s v="s5830"/>
    <s v="Movie"/>
    <s v="Popples"/>
    <m/>
    <s v="Erin Fitzgerald, Wendee Lee, Cassandra Morris, Cindy Robinson, Reba Buhr, Ben Diskin, Ezra Weisz, Karen Strassman"/>
    <s v="United States, France"/>
    <d v="2016-07-24T00:00:00"/>
    <n v="2016"/>
    <s v="TV-Y"/>
    <n v="3"/>
    <s v="3 Seasons"/>
    <s v="Kids' TV"/>
    <s v="The adorable Best Popple Pals love helping their friends and neighbors, but every time they do it seems to backfire in hilarious ways."/>
  </r>
  <r>
    <s v="s5835"/>
    <s v="Movie"/>
    <s v="Kuromukuro"/>
    <s v="Tensai Okamura"/>
    <s v="Yohei Azakami, Mãƒ»Aãƒ»O, Reina Ueda, Asami Seto, Kaito Ishikawa, Yusuke Kobayashi, Shunsuke Takeuchi, Manami Sugihira, Momo Asakura, Kanako Tojo, Ryohei Kimura, Hikaru Ueda, Taiten Kusunoki"/>
    <s v="Japan"/>
    <d v="2016-07-04T00:00:00"/>
    <n v="2016"/>
    <s v="TV-14"/>
    <n v="2"/>
    <s v="2 Seasons"/>
    <s v="Anime Series, International TV Shows"/>
    <s v="When mecha attack a research center, its students, pilots, and researchers must fight back with the help of mysterious artifacts and a young samurai."/>
  </r>
  <r>
    <s v="s5837"/>
    <s v="Movie"/>
    <s v="Marco Polo"/>
    <m/>
    <s v="Lorenzo Richelmy, Benedict Wong, Chin Han, Joan Chen, Michelle Yeoh, Rick Yune, Claudia Kim, Remy Hii, Zhu Zhu, Tom Wu, Mahesh Jadu, Olivia Cheng, Uli Latukefu, Pierfrancesco Favino, Jacqueline Chan, Leonard Wu, Gabriel Byrne"/>
    <s v="United States"/>
    <d v="2016-07-01T00:00:00"/>
    <n v="2016"/>
    <s v="TV-MA"/>
    <n v="2"/>
    <s v="2 Seasons"/>
    <s v="TV Action &amp; Adventure, TV Dramas"/>
    <s v="Set in a world of greed, betrayal, sexual intrigue and rivalry, â€œMarco Poloâ€ is based on the famed explorerâ€™s adventures in Kublai Khanâ€™s court."/>
  </r>
  <r>
    <s v="s5839"/>
    <s v="Movie"/>
    <s v="Justin Time GO!"/>
    <m/>
    <s v="Drew Davis, Scott McCord, Jenna Warren"/>
    <m/>
    <d v="2016-06-24T00:00:00"/>
    <n v="2016"/>
    <s v="TV-Y"/>
    <n v="1"/>
    <s v="1 Season"/>
    <s v="Kids' TV"/>
    <s v="A young boy's imagination takes him throughout the world and history, where he learns life lessons and has tons of fun with two make-believe friends."/>
  </r>
  <r>
    <s v="s5844"/>
    <s v="Movie"/>
    <s v="Hibana: Spark"/>
    <m/>
    <s v="Kento Hayashi, Kazuki Namioka, Mugi Kadowaki, Masao Yoshii, Hideaki Murata, Nahana, Sayaka Yamamoto, Shota Sometani, Tomorowo Taguchi, Kaoru Kobayashi"/>
    <s v="Japan"/>
    <d v="2016-06-02T00:00:00"/>
    <n v="2016"/>
    <s v="TV-MA"/>
    <n v="1"/>
    <s v="1 Season"/>
    <s v="International TV Shows, TV Dramas"/>
    <s v="A dramatic series about friendship and conflict between two comedians who search for meaning in life and comedy. Based on the prize-winning book."/>
  </r>
  <r>
    <s v="s5845"/>
    <s v="Movie"/>
    <s v="72 Cutest Animals"/>
    <m/>
    <m/>
    <s v="Australia"/>
    <d v="2016-06-01T00:00:00"/>
    <n v="2016"/>
    <s v="TV-PG"/>
    <n v="1"/>
    <s v="1 Season"/>
    <s v="Docuseries, International TV Shows, Science &amp; Nature TV"/>
    <s v="This series examines the nature of cuteness and how adorability helps some animal species to survive and thrive in a variety of environments."/>
  </r>
  <r>
    <s v="s5846"/>
    <s v="Movie"/>
    <s v="72 Dangerous Places to Live"/>
    <m/>
    <s v="Mitch Ryan"/>
    <s v="Australia"/>
    <d v="2016-06-01T00:00:00"/>
    <n v="2016"/>
    <s v="TV-PG"/>
    <n v="1"/>
    <s v="1 Season"/>
    <s v="Docuseries, International TV Shows, Science &amp; Nature TV"/>
    <s v="Get up close and personal with avalanches, fiery volcanoes and other natural cataclysms, and learn why some choose to live in their destructive paths."/>
  </r>
  <r>
    <s v="s5854"/>
    <s v="Movie"/>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d v="2016-04-01T00:00:00"/>
    <n v="2015"/>
    <s v="TV-MA"/>
    <n v="1"/>
    <s v="1 Season"/>
    <s v="Anime Series, International TV Shows"/>
    <s v="When a Black Ghost scientist releases newly modified cyborgs and mysterious demons appear in Tokyo, the worlds of &quot;Devilman&quot; and &quot;Cyborg 009&quot; meet."/>
  </r>
  <r>
    <s v="s5856"/>
    <s v="Movie"/>
    <s v="Justin Time"/>
    <m/>
    <s v="Gage Munroe, Scott McCord, Jenna Warren"/>
    <s v="Canada"/>
    <d v="2016-04-01T00:00:00"/>
    <n v="2012"/>
    <s v="TV-Y"/>
    <n v="2"/>
    <s v="2 Seasons"/>
    <s v="Kids' TV"/>
    <s v="In Justin's dreams, he and his imaginary friends Olive and Squidgy travel around the world learning about nature and other cultures."/>
  </r>
  <r>
    <s v="s5857"/>
    <s v="Movie"/>
    <s v="Terrace House: Boys &amp; Girls in the City"/>
    <m/>
    <s v="You, Reina Triendl, Ryota Yamasato, Yoshimi Tokui, Azusa Babazono, Ayumu Mochizuki, Kentaro"/>
    <s v="Japan"/>
    <d v="2016-04-01T00:00:00"/>
    <n v="2016"/>
    <s v="TV-14"/>
    <n v="2"/>
    <s v="2 Seasons"/>
    <s v="International TV Shows, Reality TV"/>
    <s v="A new set of six men and women start their lives together under one roof. All they get is a fabulous home and a car. As always, there is no script."/>
  </r>
  <r>
    <s v="s5863"/>
    <s v="Movie"/>
    <s v="Netflix Presents: The Characters"/>
    <m/>
    <s v="Lauren Lapkus, John Early, Henry Zebrowski, Kate Berlant, Natasha Rothwell, Paul W. Downs, Tim Robinson, Dr. Brown"/>
    <s v="United States"/>
    <d v="2016-03-11T00:00:00"/>
    <n v="2016"/>
    <s v="TV-MA"/>
    <n v="1"/>
    <s v="1 Season"/>
    <s v="TV Comedies"/>
    <s v="We asked eight up-and-coming comedians for their wildest sketch and improv routines â€“ and got a new comedy series unlike anything else."/>
  </r>
  <r>
    <s v="s5864"/>
    <s v="Movie"/>
    <s v="Your lie in April"/>
    <m/>
    <s v="Natsuki Hanae, Risa Taneda, Ayane Sakura, Ryota Osaka, Saori Hayami, Yuki Kaji"/>
    <s v="Japan"/>
    <d v="2016-03-01T00:00:00"/>
    <n v="2014"/>
    <s v="TV-14"/>
    <n v="1"/>
    <s v="1 Season"/>
    <s v="Anime Series, International TV Shows, Romantic TV Shows"/>
    <s v="After his mother's death, a piano prodigy's will to play disappears. But meeting a free-spirited girl who plays the violin turns his life around."/>
  </r>
  <r>
    <s v="s5867"/>
    <s v="Movie"/>
    <s v="Cooked"/>
    <m/>
    <s v="Michael Pollan"/>
    <s v="United States"/>
    <d v="2016-02-19T00:00:00"/>
    <n v="2016"/>
    <s v="TV-14"/>
    <n v="1"/>
    <s v="1 Season"/>
    <s v="Docuseries"/>
    <s v="As he tries his hand at baking, brewing and braising, acclaimed food writer Michael Pollan explores how cooking transforms food and shapes our world."/>
  </r>
  <r>
    <s v="s5868"/>
    <s v="Movie"/>
    <s v="Care Bears &amp; Cousins"/>
    <m/>
    <s v="Michael Sinterniklaas, Michaela Dean, Doug Erholtz, Braeden Fox, Olivia Hack, David Lodge, Nayo Wallace, Ryan Wiesbrock"/>
    <s v="United States"/>
    <d v="2016-02-05T00:00:00"/>
    <n v="2016"/>
    <s v="TV-Y"/>
    <n v="2"/>
    <s v="2 Seasons"/>
    <s v="Kids' TV"/>
    <s v="The whole huggable gang is back, bringing tales of caring and sharing to a new generation. And now the Care Bear Cousins are here to join the fun!"/>
  </r>
  <r>
    <s v="s5870"/>
    <s v="Movie"/>
    <s v="Turbo FAST"/>
    <m/>
    <s v="Reid Scott, John Eric Bentley, Amir Talai, Phil LaMarr, Grey DeLisle, Michael Patrick Bell, Eric Bauza"/>
    <s v="United States"/>
    <d v="2016-02-05T00:00:00"/>
    <n v="2016"/>
    <s v="TV-Y7"/>
    <n v="3"/>
    <s v="3 Seasons"/>
    <s v="Kids' TV"/>
    <s v="Join Turbo and his posse, the Fast Action Stunt Team. Filled with comedy, action and fun, this series amps it up to the extreme."/>
  </r>
  <r>
    <s v="s5871"/>
    <s v="Movie"/>
    <s v="Masha's Tales"/>
    <m/>
    <m/>
    <m/>
    <d v="2016-02-01T00:00:00"/>
    <n v="2012"/>
    <s v="TV-Y"/>
    <n v="1"/>
    <s v="1 Season"/>
    <s v="Kids' TV"/>
    <s v="Fairy tales get a funny twist when Masha retells them, because she tends to get the details just a little jumbled up in this animated kids' series."/>
  </r>
  <r>
    <s v="s5872"/>
    <s v="Movie"/>
    <s v="Chelsea Does"/>
    <m/>
    <s v="Chelsea Handler"/>
    <s v="United States"/>
    <d v="2016-01-23T00:00:00"/>
    <n v="2016"/>
    <s v="TV-MA"/>
    <n v="1"/>
    <s v="1 Season"/>
    <s v="Docuseries, Science &amp; Nature TV"/>
    <s v="In a provocative documentary series, comedian Chelsea Handler confronts personal and cultural hang-ups around four topics that fascinate her."/>
  </r>
  <r>
    <s v="s5878"/>
    <s v="Movie"/>
    <s v="Sammy &amp; Co"/>
    <m/>
    <m/>
    <s v="France"/>
    <d v="2015-12-25T00:00:00"/>
    <n v="2014"/>
    <s v="TV-Y"/>
    <n v="1"/>
    <s v="1 Season"/>
    <s v="Kids' TV, TV Comedies"/>
    <s v="In an underwater village bordering a tropical island, two young turtles and their pals keep their home safe and enjoy adventures in the big, wild sea."/>
  </r>
  <r>
    <s v="s5883"/>
    <s v="Movie"/>
    <s v="Atelier"/>
    <m/>
    <s v="Mirei Kiritani, Mao Daichi, Wakana Sakai, Masako Chiba, Maiko, Ken Kaito, Dori Sakurada, Nicole Ishida, Mayuko Kawakita"/>
    <s v="Japan"/>
    <d v="2015-12-01T00:00:00"/>
    <n v="2015"/>
    <s v="TV-PG"/>
    <n v="1"/>
    <s v="1 Season"/>
    <s v="International TV Shows, TV Dramas"/>
    <s v="A young &quot;fabric geek&quot; lands a job at an upscale Japanese lingerie company â€“ and quickly discovers she'll need help to survive."/>
  </r>
  <r>
    <s v="s5886"/>
    <s v="Movie"/>
    <s v="W/ Bob &amp; David"/>
    <m/>
    <s v="David Cross, Bob Odenkirk, John Ennis, Jay Johnston, Brian Posehn, Jill Talley, Paul F. Tompkins, Tom Kenny, Brett Paesel"/>
    <s v="United States"/>
    <d v="2015-11-13T00:00:00"/>
    <n v="2015"/>
    <s v="TV-MA"/>
    <n v="1"/>
    <s v="1 Season"/>
    <s v="TV Comedies"/>
    <s v="After being dishonorably discharged from the Navy Seals, Bob and David are back serving our country the way they do best â€“ making sketch comedy."/>
  </r>
  <r>
    <s v="s5889"/>
    <s v="Movie"/>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d v="2015-10-23T00:00:00"/>
    <n v="2015"/>
    <s v="TV-MA"/>
    <n v="3"/>
    <s v="3 Seasons"/>
    <s v="TV Horror, TV Mysteries, TV Thrillers"/>
    <s v="Secrets are just a part of daily life in the small Pennsylvania town of Hemlock Grove, where the darkest evils hide in plain sight."/>
  </r>
  <r>
    <s v="s5896"/>
    <s v="Movie"/>
    <s v="Wakfu: The Quest for the Six Eliatrope Dofus"/>
    <m/>
    <s v="Fanny Bloc, Jules De Jongh, Patrick BÃ©thune, Hugo Chandor, Adeline Chetail, Jessica Bell, Thomas Guitard, Ross Grant, GeneviÃ¨ve Doang"/>
    <m/>
    <d v="2015-10-01T00:00:00"/>
    <n v="2014"/>
    <s v="TV-PG"/>
    <n v="1"/>
    <s v="1 Season"/>
    <s v="Kids' TV"/>
    <s v="Six years after Yugo and his team defeat Qilby, Ogrest's crying floods Amalia's kingdom. To stop him, they must find the six missing Eliatrope Dofus."/>
  </r>
  <r>
    <s v="s5901"/>
    <s v="Movie"/>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n v="2015"/>
    <s v="TV-MA"/>
    <n v="1"/>
    <s v="1 Season"/>
    <s v="TV Comedies"/>
    <s v="It's the first day of camp in this outrageous prequel to the hilarious 2001 cult classic movie. And at Camp Firewood, anything can happen."/>
  </r>
  <r>
    <s v="s5903"/>
    <s v="Movie"/>
    <s v="H2O: Mermaid Adventures"/>
    <m/>
    <s v="Sonja Ball, Holly Gauthier-Frankel, Thor Bishopric, Angela Galuppo"/>
    <s v="Germany, Australia, France, China"/>
    <d v="2015-07-15T00:00:00"/>
    <n v="2015"/>
    <s v="TV-Y7"/>
    <n v="2"/>
    <s v="2 Seasons"/>
    <s v="Kids' TV"/>
    <s v="Three high school friends who turn into mermaids whenever they touch water have undersea adventures while keeping their new life a secret."/>
  </r>
  <r>
    <s v="s5909"/>
    <s v="Movie"/>
    <s v="Danger Mouse: Classic Collection"/>
    <m/>
    <s v="David Jason, Terry Scott, Edward Kelsey, Brian Trueman"/>
    <s v="United Kingdom"/>
    <d v="2015-06-15T00:00:00"/>
    <n v="1992"/>
    <s v="TV-Y"/>
    <n v="1"/>
    <s v="10 Seasons"/>
    <s v="British TV Shows, Kids' TV, TV Comedies"/>
    <s v="Follow the adventures of superspy Danger Mouse and his bumbling sidekick, Penfold, as they jet around the world foiling their enemies' evil plots."/>
  </r>
  <r>
    <s v="s5915"/>
    <s v="Movie"/>
    <s v="Oscar's Oasis"/>
    <m/>
    <m/>
    <s v="France"/>
    <d v="2015-03-15T00:00:00"/>
    <n v="2011"/>
    <s v="TV-Y"/>
    <n v="1"/>
    <s v="1 Season"/>
    <s v="Kids' TV"/>
    <s v="Plucky lizard Oscar spends his time trying to avoid the hazards of the desert, including marauding chickens and bumbling adversaries."/>
  </r>
  <r>
    <s v="s5923"/>
    <s v="Movie"/>
    <s v="Lilyhammer"/>
    <m/>
    <s v="Steven Van Zandt, Trond Fausa, Steinar Sagen, Robert SkjÃ¦rstad, Tommy Karlsen, Fridtjov SÃ¥heim, Marian Saastad Ottesen"/>
    <s v="Norway, United States"/>
    <d v="2014-11-21T00:00:00"/>
    <n v="2014"/>
    <s v="TV-MA"/>
    <n v="3"/>
    <s v="3 Seasons"/>
    <s v="Crime TV Shows, TV Comedies, TV Dramas"/>
    <s v="After testifying against the Mafia, ex-gangster Frank Tagliano enters witness protection and asks to be sent to Norway."/>
  </r>
  <r>
    <s v="s5924"/>
    <s v="Movie"/>
    <s v="Goosebumps"/>
    <m/>
    <s v="R.L. Stine"/>
    <s v="Canada"/>
    <d v="2014-11-19T00:00:00"/>
    <n v="1998"/>
    <s v="TV-G"/>
    <n v="5"/>
    <s v="5 Seasons"/>
    <s v="Kids' TV, TV Thrillers"/>
    <s v="R.L. Stine's tales take on a life of their own in a series that combines original stories with adaptations drawn from the popular books."/>
  </r>
  <r>
    <s v="s5934"/>
    <s v="Movie"/>
    <s v="The Borgias"/>
    <m/>
    <s v="Jeremy Irons, FranÃ§ois Arnaud, Holliday Grainger, Peter Sullivan, Sean Harris, Joanne Whalley, Lotte Verbeek, Colm Feore, Vernon Dobtcheff, David Oakes"/>
    <s v="United States, Hungary, Ireland, Canada"/>
    <d v="2014-02-01T00:00:00"/>
    <n v="2013"/>
    <s v="TV-MA"/>
    <n v="3"/>
    <s v="3 Seasons"/>
    <s v="TV Dramas"/>
    <s v="Follow the lives of the notorious Borgia family, a clan headed by plotting patriarch Rodrigo and his beautiful but treacherous daughter, Lucrezia."/>
  </r>
  <r>
    <s v="s5940"/>
    <s v="Movie"/>
    <s v="The 4400"/>
    <m/>
    <s v="Joel Gretsch, Jacqueline McKenzie, Patrick John Flueger, Conchita Campbell, Chad Faust, Richard Kahan, Mahershala Ali, Billy Campbell"/>
    <s v="United States, United Kingdom"/>
    <d v="2013-09-01T00:00:00"/>
    <n v="2007"/>
    <s v="TV-14"/>
    <n v="4"/>
    <s v="4 Seasons"/>
    <s v="TV Dramas, TV Mysteries, TV Sci-Fi &amp; Fantasy"/>
    <s v="4400 people who vanished over the course of five decades suddenly reappear. None have aged, and slowly it's revealed that they have mysterious powers."/>
  </r>
  <r>
    <s v="s5941"/>
    <s v="Movie"/>
    <s v="Breaking Bad"/>
    <m/>
    <s v="Bryan Cranston, Aaron Paul, Anna Gunn, Dean Norris, Betsy Brandt, R.J. Mitte, Bob Odenkirk, Steven Michael Quezada, Jonathan Banks, Giancarlo Esposito"/>
    <s v="United States"/>
    <d v="2013-08-02T00:00:00"/>
    <n v="2013"/>
    <s v="TV-MA"/>
    <n v="5"/>
    <s v="5 Seasons"/>
    <s v="Crime TV Shows, TV Dramas, TV Thrillers"/>
    <s v="A high school chemistry teacher dying of cancer teams with a former student to secure his family's future by manufacturing and selling crystal meth."/>
  </r>
  <r>
    <s v="s5965"/>
    <s v="Movie"/>
    <d v="2022-02-09T00:00:00"/>
    <m/>
    <s v="Shahd El Yaseen, Shaila Sabt, Hala, Hanadi Al-Kandari, Salma Salem, Ibrahim Al-Harbi, Mahmoud Boushahri, Yousef Al Balushi, Ghorour, Abdullah Al-bloshi"/>
    <m/>
    <d v="2019-03-20T00:00:00"/>
    <n v="2018"/>
    <s v="TV-14"/>
    <n v="1"/>
    <s v="1 Season"/>
    <s v="International TV Shows, TV Dramas"/>
    <s v="As a psychology professor faces Alzheimer's, his daughter and her three close female friends experience romance, marriage, heartbreak and tragedy."/>
  </r>
  <r>
    <s v="s5975"/>
    <s v="Movie"/>
    <s v="à¹à¸œà¸™à¸£à¹‰à¸²à¸¢à¸™à¸²à¸¢à¹€à¸ˆà¹‰à¸²à¹€à¸¥à¹ˆà¸«à¹Œ"/>
    <m/>
    <s v="Chutavuth Pattarakampol, Sheranut Yusananda, Nichaphat Chatchaipholrat, Thassapak Hsu"/>
    <m/>
    <d v="2019-03-30T00:00:00"/>
    <n v="2016"/>
    <s v="TV-14"/>
    <n v="1"/>
    <s v="1 Season"/>
    <s v="International TV Shows, Romantic TV Shows, TV Comedies"/>
    <s v="When two brothers fall for two sisters, they quickly realize the age differences between them are too big to ignore."/>
  </r>
  <r>
    <s v="s5979"/>
    <s v="Movie"/>
    <s v="Åžubat"/>
    <m/>
    <s v="Alican YÃ¼cesoy, Melisa SÃ¶zen, Musa Uzunlar, Serkan Ercan, Ã–zkan UÄŸur, ÃœlkÃ¼ Duru, Tansu BiÃ§er, Nadir SarÄ±bacak, Sermet YeÅŸil, Ayhan Kavas"/>
    <s v="Turkey"/>
    <d v="2017-01-17T00:00:00"/>
    <n v="2013"/>
    <s v="TV-MA"/>
    <n v="1"/>
    <s v="1 Season"/>
    <s v="Crime TV Shows, International TV Shows, TV Dramas"/>
    <s v="An orphan subjected to tests that gave him superpowers is rescued and raised on Istanbul's streets, where he falls for a reporter linked to his past."/>
  </r>
  <r>
    <s v="s5985"/>
    <s v="Movie"/>
    <s v="100% Hotter"/>
    <m/>
    <s v="Daniel Palmer, Melissa Sophia, Karen Williams, Grace Woodward"/>
    <s v="United Kingdom"/>
    <d v="2019-11-01T00:00:00"/>
    <n v="2017"/>
    <s v="TV-14"/>
    <n v="1"/>
    <s v="1 Season"/>
    <s v="British TV Shows, International TV Shows, Reality TV"/>
    <s v="A stylist, a hair designer and a makeup artist team up to give Britain's biggest fashion disasters some much-needed makeunders."/>
  </r>
  <r>
    <s v="s5987"/>
    <s v="Movie"/>
    <s v="12 Years Promise"/>
    <m/>
    <s v="So-yeon Lee, Namkoong Min, Tae-im Lee, So-hui Yoon, Won-keun Lee, Hyo-young Ryu"/>
    <s v="South Korea"/>
    <d v="2017-05-22T00:00:00"/>
    <n v="2014"/>
    <s v="TV-14"/>
    <n v="1"/>
    <s v="1 Season"/>
    <s v="International TV Shows, Korean TV Shows, Romantic TV Shows"/>
    <s v="A pregnant teen is forced by her family to leave her boyfriend and assume a new identity in America, but 12 years later, the couple reunites in Korea."/>
  </r>
  <r>
    <s v="s6002"/>
    <s v="Movie"/>
    <s v="21 Sarfarosh: Saragarhi 1897"/>
    <m/>
    <s v="Luke Kenny, Mohit Raina, Mukul Dev"/>
    <s v="India"/>
    <d v="2018-12-01T00:00:00"/>
    <n v="2018"/>
    <s v="TV-14"/>
    <n v="1"/>
    <s v="1 Season"/>
    <s v="International TV Shows, TV Dramas"/>
    <s v="In one of history's greatest last stands, a battalion of 21 Sikh soldiers fights to defend their outpost from attack by over 10,000 Afghans."/>
  </r>
  <r>
    <s v="s6025"/>
    <s v="Movie"/>
    <s v="7 (Seven)"/>
    <s v="Nizar Shafi"/>
    <s v="Rahman, Havish, Regina Cassandra, Nandita Swetha, Anisha Ambrose, Tridha Choudhury, Pujitha Ponnada, Aditi Arya"/>
    <s v="India"/>
    <d v="2019-07-30T00:00:00"/>
    <n v="2019"/>
    <s v="TV-14"/>
    <n v="1"/>
    <s v="1 Season"/>
    <s v="TV Shows"/>
    <s v="Multiple women report their husbands as missing but when it appears they are looking for the same man, a police officer traces their cryptic connection."/>
  </r>
  <r>
    <s v="s6027"/>
    <s v="Movie"/>
    <s v="9 Months That Made You"/>
    <m/>
    <s v="Demetri Goritsas"/>
    <s v="United States"/>
    <d v="2017-03-01T00:00:00"/>
    <n v="2016"/>
    <s v="TV-PG"/>
    <n v="1"/>
    <s v="1 Season"/>
    <s v="British TV Shows, Docuseries, Science &amp; Nature TV"/>
    <s v="Witness the wonders of human gestation through cutting-edge CGI, and learn how those nine months inside the womb can affect all aspects of one's life."/>
  </r>
  <r>
    <s v="s6038"/>
    <s v="Movie"/>
    <s v="A Good Wife"/>
    <m/>
    <s v="Tien Hsin, Christopher Lee, Darren Chiu, Shara Lin, Blaire Chang, Xi Man-Ning, Chu De-Kang"/>
    <s v="Taiwan"/>
    <d v="2017-01-01T00:00:00"/>
    <n v="2013"/>
    <s v="TV-14"/>
    <n v="1"/>
    <s v="1 Season"/>
    <s v="International TV Shows, Romantic TV Shows, TV Dramas"/>
    <s v="As her seemingly idyllic life begins to crumble, a lonely woman in a restrictive marriage starts an affair with a gentle bookstore owner."/>
  </r>
  <r>
    <s v="s6045"/>
    <s v="Movie"/>
    <s v="A Man Called God"/>
    <m/>
    <s v="Song Il-gook, Han Chae-young, Kim Min-jong, Go Eun Han, Jung Hoon Lee, Nam Da-Reum, Yoo In-young"/>
    <s v="South Korea"/>
    <d v="2019-03-12T00:00:00"/>
    <n v="2010"/>
    <s v="TV-14"/>
    <n v="1"/>
    <s v="1 Season"/>
    <s v="Crime TV Shows, International TV Shows, Korean TV Shows"/>
    <s v="Raised in America, government agent Choi Kang-Ta returns to Korea with the skills of an assassin and a thirst for revenge on his fatherâ€™s killers."/>
  </r>
  <r>
    <s v="s6067"/>
    <s v="Movie"/>
    <s v="A Young Doctor's Notebook and Other Stories"/>
    <m/>
    <s v="Daniel Radcliffe, Jon Hamm, Adam Godley, Christopher Godwin, Rosie Cavaliero, Vicki Pepperdine, Margaret Clunie, Tim Steed, Shaun Pye"/>
    <s v="United Kingdom"/>
    <m/>
    <n v="2013"/>
    <s v="TV-MA"/>
    <n v="2"/>
    <s v="2 Seasons"/>
    <s v="British TV Shows, TV Comedies, TV Dramas"/>
    <s v="Set during the Russian Revolution, this comic miniseries is based on a doctor's memories of his early career working in an out-of-the-way village."/>
  </r>
  <r>
    <s v="s6068"/>
    <s v="Movie"/>
    <s v="A.D. Kingdom and Empire"/>
    <m/>
    <s v="Juan Pablo Di Pace, Adam Levy, Chipo Chung, Babou Ceesay, Emmett Scanlan, Will Thorp, Richard Coyle, Vincent Regan, Greta Scacchi, James Callis, Joanne Whalley, Jodhi May, Chris Brazier, Fraser Ayres, JÃ³hannes Haukur JÃ³hannesson, Ken Bones, Kenneth Collard"/>
    <s v="United States"/>
    <d v="2017-12-15T00:00:00"/>
    <n v="2015"/>
    <s v="TV-14"/>
    <n v="1"/>
    <s v="1 Season"/>
    <s v="TV Dramas"/>
    <s v="In the wake of Jesus Christ's crucifixion, his apostles dedicate themselves to spreading his message, risking their freedom and their lives."/>
  </r>
  <r>
    <s v="s6080"/>
    <s v="Movie"/>
    <s v="Abnormal Summit"/>
    <s v="Jung-ah Im, Seung-uk Jo"/>
    <s v="Hyun-moo Jun, Si-kyung Sung, Se-yoon Yoo"/>
    <s v="South Korea"/>
    <s v=" August 4, 2017"/>
    <n v="2017"/>
    <s v="TV-PG"/>
    <n v="2"/>
    <s v="2 Seasons"/>
    <s v="International TV Shows, Korean TV Shows, Stand-Up Comedy &amp; Talk Shows"/>
    <s v="Led by a trio of Korean celebs, a multinational panel of men engage in â€“ usually â€“ lighthearted debates on issues that surround Korea and beyond."/>
  </r>
  <r>
    <s v="s6090"/>
    <s v="Movie"/>
    <s v="Adam Ruins Everything"/>
    <m/>
    <s v="Adam Conover, Adam Lustick, Emily Axford"/>
    <s v="United States"/>
    <d v="2018-09-30T00:00:00"/>
    <n v="2018"/>
    <s v="TV-14"/>
    <n v="1"/>
    <s v="1 Season"/>
    <s v="TV Comedies"/>
    <s v="Education can be fun â€“ and funny. Comedian Adam Conover bursts misconceptions, deconstructs topics and leaves with positive takeaways."/>
  </r>
  <r>
    <s v="s6095"/>
    <s v="Movie"/>
    <s v="Africa"/>
    <m/>
    <s v="David Attenborough"/>
    <s v="United Kingdom"/>
    <d v="2016-04-28T00:00:00"/>
    <n v="2013"/>
    <s v="TV-PG"/>
    <n v="1"/>
    <s v="1 Season"/>
    <s v="British TV Shows, Docuseries, International TV Shows"/>
    <s v="This five-part nature series chronicles fascinating stories of survival on the African continent, home to the most diverse animal life on the planet."/>
  </r>
  <r>
    <s v="s6101"/>
    <s v="Movie"/>
    <s v="Age Gap Love"/>
    <m/>
    <s v="Fay Ripley"/>
    <s v="United Kingdom"/>
    <d v="2019-07-12T00:00:00"/>
    <n v="2017"/>
    <s v="TV-MA"/>
    <n v="1"/>
    <s v="1 Season"/>
    <s v="British TV Shows, Reality TV, Romantic TV Shows"/>
    <s v="Despite the social backlash and challenges that come with intergenerational romance, these couples choose to stick together through thick and thin."/>
  </r>
  <r>
    <s v="s6102"/>
    <s v="Movie"/>
    <s v="Age of Glory"/>
    <m/>
    <s v="Debbie Goh, Aenie Wong, Frederick Lee, Leslie Chai"/>
    <m/>
    <d v="2017-08-14T00:00:00"/>
    <n v="2010"/>
    <s v="TV-MA"/>
    <n v="2"/>
    <s v="2 Seasons"/>
    <s v="International TV Shows, Romantic TV Shows, TV Dramas"/>
    <s v="Amid the thriving nightlife of 1960s Kuala Lumpur, three Chinese friends â€“ a showgirl, her housekeeper and a chanteuse â€“ find love and heartbreak."/>
  </r>
  <r>
    <s v="s6103"/>
    <s v="Movie"/>
    <s v="Agent Raghav"/>
    <m/>
    <s v="Sharad Kelkar, Aahana Kumra, Mahesh Manjrekar, Deepali Pansare, Danish Pandor, Jason Tham, Reena Aggarwal, Swati Rajput"/>
    <s v="India"/>
    <d v="2017-04-15T00:00:00"/>
    <n v="2015"/>
    <s v="TV-14"/>
    <n v="1"/>
    <s v="1 Season"/>
    <s v="Crime TV Shows, International TV Shows, TV Action &amp; Adventure"/>
    <s v="A mix of brilliance, erudition and skill enables a modern Sherlock Holmes to solve impossible cases, all while he tries to heal personal wounds."/>
  </r>
  <r>
    <s v="s6106"/>
    <s v="Movie"/>
    <s v="Ainsley Eats the Streets"/>
    <m/>
    <s v="Ainsley Harriott"/>
    <s v="United Kingdom"/>
    <d v="2019-07-12T00:00:00"/>
    <n v="2014"/>
    <s v="TV-PG"/>
    <n v="1"/>
    <s v="1 Season"/>
    <s v="British TV Shows, Docuseries, International TV Shows"/>
    <s v="Celebrity chef Ainsley Harriott embarks on a journey around the world to explore the relationship between local street foods and cultural identity."/>
  </r>
  <r>
    <s v="s6127"/>
    <s v="Movie"/>
    <s v="Alphablocks"/>
    <m/>
    <s v="Teresa Gallagher, David Holt, Lizzie Waterworth"/>
    <s v="United Kingdom"/>
    <d v="2020-05-25T00:00:00"/>
    <n v="2014"/>
    <s v="TV-Y"/>
    <n v="5"/>
    <s v="5 Seasons"/>
    <s v="Kids' TV"/>
    <s v="The letters of the alphabet come to life in Alphaland as they read, write and spell their way into an exciting world of phonic fun."/>
  </r>
  <r>
    <s v="s6133"/>
    <s v="Movie"/>
    <s v="America's Book of Secrets"/>
    <m/>
    <s v="Jonathan Adams"/>
    <s v="United States"/>
    <d v="2019-09-15T00:00:00"/>
    <n v="2014"/>
    <s v="TV-14"/>
    <n v="1"/>
    <s v="1 Season"/>
    <s v="Docuseries"/>
    <s v="This engaging documentary series shares the surprising backstories of familiar institutions like the Pentagon, West Point and the Playboy Mansion."/>
  </r>
  <r>
    <s v="s6138"/>
    <s v="Movie"/>
    <s v="American Crime"/>
    <m/>
    <s v="Felicity Huffman, Timothy Hutton, Elvis Nolasco, Regina King, Lili Taylor, Richard Cabral, Brent Anderson, Benito Martinez, Shane Jacobsen, W. Earl Brown, Caitlin Gerard, Penelope Ann Miller, Johnny Ortiz"/>
    <s v="United States"/>
    <d v="2017-05-30T00:00:00"/>
    <n v="2017"/>
    <s v="TV-MA"/>
    <n v="3"/>
    <s v="3 Seasons"/>
    <s v="Crime TV Shows, TV Dramas"/>
    <s v="This anthology series unfolds a different story arc for each season, with dramas focusing on aspects of American life and the criminal justice system."/>
  </r>
  <r>
    <s v="s6140"/>
    <s v="Movie"/>
    <s v="American Experience: The Circus"/>
    <s v="Sharon Grimberg"/>
    <m/>
    <s v="United States"/>
    <d v="2019-05-02T00:00:00"/>
    <n v="2018"/>
    <s v="TV-PG"/>
    <n v="1"/>
    <s v="1 Season"/>
    <s v="Docuseries"/>
    <s v="An exploration of the American circus, as the spectacle evolved from a one-ring show to a cultural event and eventually, a dying breed."/>
  </r>
  <r>
    <s v="s6147"/>
    <s v="Movie"/>
    <s v="American Odyssey"/>
    <m/>
    <s v="Anna Friel, Peter Facinelli, Jake Robinson, Jim True-Frost, Treat Williams, Sadie Sink, Omar Ghazaoui, Nate Mooney, Elena Kampouris, Daniella Pineda, Adewale Akinnuoye-Agbaje"/>
    <s v="United States"/>
    <d v="2016-04-05T00:00:00"/>
    <n v="2015"/>
    <s v="TV-14"/>
    <n v="1"/>
    <s v="1 Season"/>
    <s v="TV Dramas, TV Thrillers"/>
    <s v="An elite soldier, a corporate lawyer and a political activist uncover a deadly conspiracy linking terrorists to a powerful American corporation."/>
  </r>
  <r>
    <s v="s6157"/>
    <s v="Movie"/>
    <s v="An Innocent Mistake"/>
    <m/>
    <s v="Jason Wang, Mathilde Lin, Mo Tzu Yi, Xi Man-Ning, Lin Mei-hsiu, Kelly Huang, Joy Pan"/>
    <s v="Taiwan"/>
    <d v="2017-01-01T00:00:00"/>
    <n v="2012"/>
    <s v="TV-14"/>
    <n v="1"/>
    <s v="1 Season"/>
    <s v="International TV Shows, Romantic TV Shows, TV Dramas"/>
    <s v="Raised by three mothers, a self-assured teen in turmoil meets the father figure she never had. But she also stands to drive the man and his son apart."/>
  </r>
  <r>
    <s v="s6162"/>
    <s v="Movie"/>
    <s v="Ancient Aliens"/>
    <m/>
    <s v="Robert Clotworthy"/>
    <s v="United States"/>
    <d v="2019-09-17T00:00:00"/>
    <n v="2018"/>
    <s v="TV-14"/>
    <n v="1"/>
    <s v="1 Season"/>
    <s v="Docuseries, Science &amp; Nature TV"/>
    <s v="Were ancient humans really behind some of the most important technological advances in civilized history, or did they have extraterrestrial help?"/>
  </r>
  <r>
    <s v="s6167"/>
    <s v="Movie"/>
    <s v="Anjaan: Rural Myths"/>
    <m/>
    <m/>
    <s v="India"/>
    <d v="2018-12-15T00:00:00"/>
    <n v="2018"/>
    <s v="TV-14"/>
    <n v="1"/>
    <s v="1 Season"/>
    <s v="International TV Shows, TV Horror, TV Thrillers"/>
    <s v="Spine-chilling stories of malevolent spirits unfold in villages, jungles and haunted buildings across India."/>
  </r>
  <r>
    <s v="s6168"/>
    <s v="Movie"/>
    <s v="Anjaan: Special Crimes Unit"/>
    <m/>
    <s v="Gashmeer Mahajani, Heena Parmar"/>
    <s v="India"/>
    <d v="2018-05-01T00:00:00"/>
    <n v="2018"/>
    <s v="TV-14"/>
    <n v="1"/>
    <s v="1 Season"/>
    <s v="International TV Shows, TV Horror, TV Mysteries"/>
    <s v="The cases are supernatural; the police officers human. Together, cops Aditi and Vikrant must solve mysteries from the realm of the paranormal."/>
  </r>
  <r>
    <s v="s6175"/>
    <s v="Movie"/>
    <s v="Anthony Bourdain: Parts Unknown"/>
    <m/>
    <s v="Anthony Bourdain"/>
    <s v="United States"/>
    <m/>
    <n v="2018"/>
    <s v="TV-PG"/>
    <n v="5"/>
    <s v="5 Seasons"/>
    <s v="Docuseries"/>
    <s v="This CNN original series has chef Anthony Bourdain traveling to extraordinary locations around the globe to sample a variety of local cuisines."/>
  </r>
  <r>
    <s v="s6178"/>
    <s v="Movie"/>
    <s v="å¿è€…ãƒãƒƒãƒˆãƒªãã‚“"/>
    <m/>
    <m/>
    <s v="Japan"/>
    <s v=" December 23, 2018"/>
    <n v="2012"/>
    <s v="TV-Y7"/>
    <n v="2"/>
    <s v="2 Seasons"/>
    <s v="Anime Series, Kids' TV"/>
    <s v="Hailing from the mountains of Iga, Kanzo Hattori moves in with elementary school student Kenichi Mitsuba and his family to hone his skills as a ninja."/>
  </r>
  <r>
    <s v="s6195"/>
    <s v="Movie"/>
    <s v="Atomic Puppet"/>
    <m/>
    <s v="Eric Bauza, Lisa Norton, Carlos DÃ­az, Peter Oldring, Heather Bambrick, Rick Miller, Rob Tinkler, Kristina Nicoll"/>
    <s v="Canada, France"/>
    <d v="2017-12-01T00:00:00"/>
    <n v="2016"/>
    <s v="TV-Y7"/>
    <n v="1"/>
    <s v="1 Season"/>
    <s v="Crime TV Shows, Kids' TV, TV Comedies"/>
    <s v="Captain Atomic â€“ once a superhero, now a sock puppet â€“ can only activate his powers with the help of Joey, his new partner and biggest fan."/>
  </r>
  <r>
    <s v="s6199"/>
    <s v="Movie"/>
    <s v="Aussie Gold Hunters"/>
    <m/>
    <m/>
    <s v="Australia"/>
    <d v="2017-08-01T00:00:00"/>
    <n v="2016"/>
    <s v="TV-MA"/>
    <n v="1"/>
    <s v="1 Season"/>
    <s v="Docuseries, International TV Shows, Reality TV"/>
    <s v="Three teams of gold hunters battle all manner of challenges while pursuing their dreams in the Australian Outback."/>
  </r>
  <r>
    <s v="s6214"/>
    <s v="Movie"/>
    <s v="Bad Education"/>
    <m/>
    <s v="Jack Whitehall, Mathew Horne, Sarah Solemani, Michelle Gomez, Nikki Runeckles, Kae Alexander, Layton Williams, Ethan Lawrence, Charlie Wernham, Jack Binstead, Jack Bence, Harry Enfield"/>
    <s v="United Kingdom"/>
    <s v=" December 15, 2018"/>
    <n v="2014"/>
    <s v="TV-MA"/>
    <n v="3"/>
    <s v="3 Seasons"/>
    <s v="British TV Shows, TV Comedies"/>
    <s v="A history teacher at the posh Abbey Grove, Alfie Wickers is something truly special: He's his school's, if not England's, single worst educator."/>
  </r>
  <r>
    <s v="s6217"/>
    <s v="Movie"/>
    <s v="Badalte Rishton Ki Dastaan"/>
    <m/>
    <s v="Additi Gupta, Sanjeeda Sheikh, Kiran Karmarkar, Abhinav Shukla, Tanushree Kaushal, Mona Ambegaonkar"/>
    <s v="India"/>
    <d v="2017-04-01T00:00:00"/>
    <n v="2013"/>
    <s v="TV-14"/>
    <n v="1"/>
    <s v="1 Season"/>
    <s v="International TV Shows, TV Dramas"/>
    <s v="When a man is killed, his wife and his lover â€“ both of whom are pregnant with his children â€“ come under the thumb of his brutal, dictatorial father."/>
  </r>
  <r>
    <s v="s6220"/>
    <s v="Movie"/>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d v="2017-04-01T00:00:00"/>
    <n v="2016"/>
    <s v="TV-MA"/>
    <n v="1"/>
    <s v="1 Season"/>
    <s v="International TV Shows, Spanish-Language TV Shows, TV Dramas"/>
    <s v="A veteran journalist starting a news site about corruption in Chile stumbles on a big story when a fellow investigative reporter dies suspiciously."/>
  </r>
  <r>
    <s v="s6229"/>
    <s v="Movie"/>
    <s v="Bangkok Bachelors"/>
    <m/>
    <s v="Sean Jindachot, Nutt Devahastin Na Ayudhya, Patharamanop Isariy, Manatsanun Phanlerdwongsakul, Anchasa Mongkhonsama, Keerati Mahapreukpong"/>
    <m/>
    <d v="2018-06-04T00:00:00"/>
    <n v="2016"/>
    <s v="TV-MA"/>
    <n v="1"/>
    <s v="1 Season"/>
    <s v="International TV Shows, Romantic TV Shows, TV Comedies"/>
    <s v="Three young men leading carefree bachelorsâ€™ lives in the city face the trials of true love when they meet three beautiful women."/>
  </r>
  <r>
    <s v="s6250"/>
    <s v="Movie"/>
    <s v="Bat Pat"/>
    <m/>
    <s v="Rosa Romay, Alberto Escobal, Jaime de Diego, Josu Cubero"/>
    <s v="Italy"/>
    <d v="2017-12-31T00:00:00"/>
    <n v="2016"/>
    <s v="TV-Y"/>
    <n v="1"/>
    <s v="1 Season"/>
    <s v="Kids' TV"/>
    <s v="A curious and talkative bat finds spooky fun on the streets of Fogville, a town that's not as quiet as it seems, with a plucky girl and her brothers."/>
  </r>
  <r>
    <s v="s6251"/>
    <s v="Movie"/>
    <s v="Bates Motel"/>
    <m/>
    <s v="Vera Farmiga, Freddie Highmore, Max Thieriot, Olivia Cooke, Nicola Peltz, Nestor Carbonell, Mike Vogel, Keegan Connor Tracy"/>
    <s v="United States"/>
    <d v="2018-02-20T00:00:00"/>
    <n v="2017"/>
    <s v="TV-MA"/>
    <n v="5"/>
    <s v="5 Seasons"/>
    <s v="Crime TV Shows, TV Dramas, TV Horror"/>
    <s v="When his father dies, Norman Bates and his mother open a hotel. But Norman's precarious mental state drives them down a dark and violent path."/>
  </r>
  <r>
    <s v="s6253"/>
    <s v="Movie"/>
    <s v="Battle Creek"/>
    <m/>
    <s v="Josh Duhamel, Dean Winters, Aubrey Dollar, Edward Fordham Jr., Kal Penn, Janet McTeer, Liza Lapira, Damon Herriman, Meredith Eaton"/>
    <s v="United States"/>
    <d v="2015-12-31T00:00:00"/>
    <n v="2015"/>
    <s v="TV-14"/>
    <n v="1"/>
    <s v="1 Season"/>
    <s v="Crime TV Shows, TV Comedies, TV Dramas"/>
    <s v="A polished FBI agent must team up with a cynical cop when he's dispatched to Battle Creek, Michigan, to set up an office at the local precinct."/>
  </r>
  <r>
    <s v="s6254"/>
    <s v="Movie"/>
    <s v="Battlefield Recovery"/>
    <m/>
    <m/>
    <s v="United Kingdom"/>
    <d v="2016-08-01T00:00:00"/>
    <n v="2016"/>
    <s v="TV-PG"/>
    <n v="1"/>
    <s v="1 Season"/>
    <s v="British TV Shows, Docuseries, Reality TV"/>
    <s v="A four-man team heads to Latvia and Poland to unearth rare World War II artifacts and shed new light on the bloody battles of the Eastern Front."/>
  </r>
  <r>
    <s v="s6259"/>
    <s v="Movie"/>
    <s v="Be-Be-Bears"/>
    <m/>
    <s v="Nataliya Medvedeva, Polina Kutepova"/>
    <s v="Russia"/>
    <d v="2018-08-29T00:00:00"/>
    <n v="2018"/>
    <s v="TV-Y"/>
    <n v="1"/>
    <s v="1 Season"/>
    <s v="Kids' TV"/>
    <s v="Bear buddies Bucky and Bjorn play games, go on far-out adventures and learn about wondrous new things together."/>
  </r>
  <r>
    <s v="s6263"/>
    <s v="Movie"/>
    <s v="Beast Legends"/>
    <m/>
    <s v="Steve Leonard, Francis Manapul, Kathryn Denning, Scott Edwards, Mike Paixao"/>
    <s v="Canada"/>
    <d v="2019-02-01T00:00:00"/>
    <n v="2010"/>
    <s v="TV-PG"/>
    <n v="1"/>
    <s v="1 Season"/>
    <s v="Docuseries"/>
    <s v="A diverse crew of experts dive deep into the origin stories of mythological monsters before building replicas of the creatures using 3D CGI technology."/>
  </r>
  <r>
    <s v="s6264"/>
    <s v="Movie"/>
    <s v="Beating Again"/>
    <m/>
    <s v="Kyung-ho Jung, So-yeon Kim, Hyun-min Yoon, Goo Jin, Hyun-joo Gong, Si-eon Lee, Yeong-gyu Park, Seok-Hwan An, Myung-Ryul Nam, Eun-ji Jo"/>
    <s v="South Korea"/>
    <d v="2017-05-22T00:00:00"/>
    <n v="2015"/>
    <s v="TV-14"/>
    <n v="1"/>
    <s v="1 Season"/>
    <s v="International TV Shows, Korean TV Shows, Romantic TV Shows"/>
    <s v="After enduring both business and family upheavals, a ruthless investment director has a heart transplant and finds a new way to look at life and love."/>
  </r>
  <r>
    <s v="s6265"/>
    <s v="Movie"/>
    <s v="Beauty &amp; the Beast"/>
    <m/>
    <s v="Kristin Kreuk, Jay Ryan, Max Brown, Austin Basis, Nina Lisandrello, Brian White, Sendhil Ramamurthy"/>
    <s v="Canada"/>
    <d v="2016-09-19T00:00:00"/>
    <n v="2016"/>
    <s v="TV-14"/>
    <n v="4"/>
    <s v="4 Seasons"/>
    <s v="Crime TV Shows, Romantic TV Shows, TV Dramas"/>
    <s v="A homicide detective and a veteran who has been turned into a beast by a military experiment gone awry become allies after they meet by chance."/>
  </r>
  <r>
    <s v="s6266"/>
    <s v="Movie"/>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d v="2019-04-23T00:00:00"/>
    <n v="2016"/>
    <s v="TV-MA"/>
    <n v="2"/>
    <s v="2 Seasons"/>
    <s v="International TV Shows, Romantic TV Shows, TV Comedies"/>
    <s v="Beauty pageant contestants from all over Thailand fight for the crown as they contend with drama and intrigue behind the scenes."/>
  </r>
  <r>
    <s v="s6276"/>
    <s v="Movie"/>
    <s v="Behind the Newsroom"/>
    <m/>
    <s v="Pok Piyatida Woramusik, Willie Ruengrit McIntosh, Charebelle Lanlalin, Tono Pakin Kumwilaisuk, Point Cholawit Meetongcom, Cee Hathaiphat, Pitta Na Pattalung, Ae Sasikarn Aphichartworasilp, Louis Pongphan Petchbuntoon, Sawitree Samipak"/>
    <m/>
    <d v="2018-09-14T00:00:00"/>
    <n v="2015"/>
    <s v="TV-MA"/>
    <n v="1"/>
    <s v="1 Season"/>
    <s v="International TV Shows, Romantic TV Shows, TV Dramas"/>
    <s v="Confident and cool under pressure, top news presenter Punchalee meets her match in the conniving Dao, who'll stop at nothing to fulfill her ambitions."/>
  </r>
  <r>
    <s v="s6277"/>
    <s v="Movie"/>
    <s v="Behzat Ã‡."/>
    <m/>
    <s v="Erdal BeÅŸikÃ§ioÄŸlu, Fatih Artman, Ä°nanÃ§ KonukÃ§u, Seda Bakan, Berkan Åžal, AyÃ§a Eren, Berke Ãœzrek, Canan ErgÃ¼der, Ege Aydan, Eray Eserol, Hakan HatipoÄŸlu"/>
    <s v="Turkey"/>
    <d v="2017-05-19T00:00:00"/>
    <n v="2010"/>
    <s v="TV-MA"/>
    <n v="1"/>
    <s v="1 Season"/>
    <s v="Crime TV Shows, International TV Shows, TV Dramas"/>
    <s v="An Ankara homicide detective with a dark personal life and a disdain for rules and political correctness solves murders and fights police corruption."/>
  </r>
  <r>
    <s v="s6280"/>
    <s v="Movie"/>
    <s v="Being Mary Jane: The Series"/>
    <m/>
    <s v="Gabrielle Union, Lisa Vidal, Margaret Avery, Omari Hardwick, Latarsha Rose, Aaron D. Spears, B.J. Britt, Raven Goodwin, Richard Roundtree"/>
    <s v="United States"/>
    <s v=" July 1, 2017"/>
    <n v="2016"/>
    <s v="TV-14"/>
    <n v="4"/>
    <s v="4 Seasons"/>
    <s v="Romantic TV Shows, TV Dramas"/>
    <s v="Ambitious single TV journalist Mary Jane attempts to balance her career with her overbearing family and an increasingly messy love life."/>
  </r>
  <r>
    <s v="s6282"/>
    <s v="Movie"/>
    <s v="Ben 10"/>
    <m/>
    <s v="Tara Strong, Montse Hernandez, David Kaye, Roger Craig Smith, Todd Haberkorn, Dwight Schultz, Daryl Sabara"/>
    <s v="United States"/>
    <d v="2018-09-30T00:00:00"/>
    <n v="2016"/>
    <s v="TV-Y7"/>
    <n v="1"/>
    <s v="1 Season"/>
    <s v="Kids' TV"/>
    <s v="Ben can transform into ten types of aliens. He'll try 'em all while adventuring across the country with his cousin Gwen and Grandpa Max."/>
  </r>
  <r>
    <s v="s6292"/>
    <s v="Movie"/>
    <s v="Beyblade: Metal Fusion"/>
    <m/>
    <s v="Aki Kanada, Satoshi Hino, Emiri Kato, Kei Shindo, Robert Tinkler, Peter Cugno, Lisette St. Louis, Barbara Mamabolo"/>
    <s v="Japan"/>
    <d v="2017-12-15T00:00:00"/>
    <n v="2009"/>
    <s v="TV-Y7"/>
    <n v="1"/>
    <s v="1 Season"/>
    <s v="Anime Series, Kids' TV"/>
    <s v="In this anime adventure series for kids, the forces of good and evil &quot;blade it out,&quot; battling each other with enchanted spinning tops."/>
  </r>
  <r>
    <s v="s6295"/>
    <s v="Movie"/>
    <s v="Bh Se Bhade"/>
    <m/>
    <s v="Deven Bhojani, Suchita Trivedi, Sarita Joshi, Varun Khandelwal, Bhavna Khatri, Dushyant Wagh, Gulfam Khan, Atul Parchure"/>
    <s v="India"/>
    <d v="2018-04-01T00:00:00"/>
    <n v="2013"/>
    <s v="TV-PG"/>
    <n v="1"/>
    <s v="1 Season"/>
    <s v="International TV Shows, TV Comedies"/>
    <s v="A kind-hearted insurance agent has the mysterious power to temporarily shoulder the problems and pain of others, with comic results in his own life."/>
  </r>
  <r>
    <s v="s6296"/>
    <s v="Movie"/>
    <s v="Bhaage Re Mann"/>
    <m/>
    <s v="Karuna Pandey, Chandan Anand, Kanika Shivpuri, Ved Thappar, Nupur Alankar, Tarun Mehta, Priya Marathe, Vasundhara Kaul, Ankit Narang, Arshima Thapar"/>
    <s v="India"/>
    <d v="2017-04-15T00:00:00"/>
    <n v="2015"/>
    <s v="TV-14"/>
    <n v="1"/>
    <s v="1 Season"/>
    <s v="International TV Shows, Romantic TV Shows, TV Dramas"/>
    <s v="An impulsive, free-spirited woman who's defied convention for much of her life suddenly finds herself flirting with a classic romance."/>
  </r>
  <r>
    <s v="s6302"/>
    <s v="Movie"/>
    <s v="Big Bad Beetleborgs"/>
    <m/>
    <s v="Wesley Barker, Herbie Baez, Elisabeth Lund, Shannon Chandler, Billy Forester, Frank Addela, Kyle Jordan, Dave 'Foots' Footman, Derek Stephen Prince, Vivian Smallwood"/>
    <s v="United States, France, Japan"/>
    <d v="2016-01-01T00:00:00"/>
    <n v="1997"/>
    <s v="TV-G"/>
    <n v="2"/>
    <s v="2 Seasons"/>
    <s v="Kids' TV, TV Comedies"/>
    <s v="When three teens free a spirit that offers to grant each a wish, they choose to become their favorite superheroes, launching a series of adventures."/>
  </r>
  <r>
    <s v="s6305"/>
    <s v="Movie"/>
    <s v="Big Dreams, Small Spaces"/>
    <m/>
    <s v="Monty Don"/>
    <s v="United Kingdom"/>
    <s v=" July 26, 2019"/>
    <n v="2017"/>
    <s v="TV-G"/>
    <n v="3"/>
    <s v="3 Seasons"/>
    <s v="British TV Shows, International TV Shows, Reality TV"/>
    <s v="Writer and presenter Monty Don helps England's budding horticulturists plant and grow the gardens of their dreams."/>
  </r>
  <r>
    <s v="s6319"/>
    <s v="Movie"/>
    <s v="Bitten"/>
    <m/>
    <s v="Laura Vandervoort, Greyston Holt, Greg Bryk, Steve Lund, Paul Greene, Michael Xavier, Genelle Williams"/>
    <s v="Canada"/>
    <s v=" May 26, 2016"/>
    <n v="2016"/>
    <s v="TV-MA"/>
    <n v="3"/>
    <s v="3 Seasons"/>
    <s v="International TV Shows, TV Dramas, TV Horror"/>
    <s v="Elena Michaels tries to stray from the pack of werewolves that turned her into a monster, but her efforts are thwarted by a string of grisly murders."/>
  </r>
  <r>
    <s v="s6320"/>
    <s v="Movie"/>
    <s v="Bitter Daisies"/>
    <s v="Miguel Conde"/>
    <s v="MarÃ­a Mera, Toni Salgado, Miquel Insua, Denis GÃ³mez, LucÃ­a Ãlvarez, Sara Sanz, Jimmy NÃºÃ±ez, Paloma Saavedra, Manuel CortÃ©s, Yelena Molina, Ricardo de Barreiro, Nerea Barros, Santiago Cuquejo, Martina Stetson, Carlos Villarino"/>
    <s v="Spain"/>
    <d v="2019-03-29T00:00:00"/>
    <n v="2018"/>
    <s v="TV-MA"/>
    <n v="1"/>
    <s v="1 Season"/>
    <s v="Crime TV Shows, International TV Shows, TV Dramas"/>
    <s v="While investigating the disappearance of a teen girl in a tight-knit Galician town, a Civil Guard officer uncovers secrets linked to a loss of her own."/>
  </r>
  <r>
    <s v="s6324"/>
    <s v="Movie"/>
    <s v="Black Heart"/>
    <m/>
    <s v="BarÄ±ÅŸ KÄ±lÄ±Ã§, Tuvana TÃ¼rkay, Serhat Tutumluer, GÃ¼lÃ§in SantÄ±rcÄ±oÄŸlu, Kenan Bal"/>
    <s v="Turkey"/>
    <d v="2018-10-12T00:00:00"/>
    <n v="2014"/>
    <s v="TV-14"/>
    <n v="1"/>
    <s v="1 Season"/>
    <s v="Crime TV Shows, International TV Shows, TV Dramas"/>
    <s v="Blaming a crooked media mogul for the death of his journalist sister, a surgeon enlists the help of a beautiful psychologist to get revenge."/>
  </r>
  <r>
    <s v="s6336"/>
    <s v="Movie"/>
    <s v="Blood &amp; Treasures"/>
    <m/>
    <s v="Nawat Kulrattanarak, Woranuch Wongsawan, Jespipat Tilapornputt, Paramej Noiam, Phutharit Prombandal"/>
    <s v="Thailand"/>
    <d v="2018-07-14T00:00:00"/>
    <n v="2016"/>
    <s v="TV-14"/>
    <n v="1"/>
    <s v="1 Season"/>
    <s v="International TV Shows, TV Dramas, TV Sci-Fi &amp; Fantasy"/>
    <s v="Condemned by a centuries-old vow to protect her kingdom's treasures, an embittered spirit returns to seek justice against the man who wronged her."/>
  </r>
  <r>
    <s v="s6342"/>
    <s v="Movie"/>
    <s v="Blue Planet II"/>
    <m/>
    <s v="David Attenborough"/>
    <s v="United Kingdom"/>
    <d v="2018-12-03T00:00:00"/>
    <n v="2017"/>
    <s v="TV-G"/>
    <n v="1"/>
    <s v="1 Season"/>
    <s v="British TV Shows, Docuseries, Science &amp; Nature TV"/>
    <s v="This sequel to the award-winning nature series &quot;Blue Planet&quot; dives beneath Earth's oceans to reveal the dazzling vistas and amazing creatures there."/>
  </r>
  <r>
    <s v="s6348"/>
    <s v="Movie"/>
    <s v="Bob Ross: Beauty Is Everywhere"/>
    <m/>
    <s v="Bob Ross"/>
    <m/>
    <d v="2016-06-01T00:00:00"/>
    <n v="1991"/>
    <s v="TV-G"/>
    <n v="1"/>
    <s v="1 Season"/>
    <s v="TV Shows"/>
    <s v="&quot;The Joy of Painting&quot; host Bob Ross brings his signature wet-on-wet style to a bevy of bucolic landscape paintings celebrating the beauty of nature."/>
  </r>
  <r>
    <s v="s6358"/>
    <s v="Movie"/>
    <s v="Bondi Rescue"/>
    <m/>
    <s v="Andrew GÃ¼nsberg, Dean Gladstone, Bruce Hopkins, Trent 'Maxi' Maxwell, Andrew Reid, Ryan Clark, Chris Chapman, Anthony 'Harries' Caroll"/>
    <s v="Australia"/>
    <s v=" November 1, 2019"/>
    <n v="2016"/>
    <s v="TV-PG"/>
    <n v="1"/>
    <s v="1 Season"/>
    <s v="Reality TV"/>
    <s v="This reality series follows elite professional lifeguards on Sydney's Bondi Beach, as they take on everything from animal stings to criminals."/>
  </r>
  <r>
    <s v="s6361"/>
    <s v="Movie"/>
    <s v="Border Patrol"/>
    <m/>
    <s v="Timothy Balme"/>
    <m/>
    <d v="2019-10-02T00:00:00"/>
    <n v="2016"/>
    <s v="TV-PG"/>
    <n v="1"/>
    <s v="1 Season"/>
    <s v="Reality TV"/>
    <s v="This reality TV series follows the men and women of New Zealand's border patrol in their quest to keep their country safe and secure."/>
  </r>
  <r>
    <s v="s6362"/>
    <s v="Movie"/>
    <s v="Borderline"/>
    <m/>
    <s v="David Avery, Jackie Clune, David Elms, Liz Kingsman, Jamie Michie"/>
    <s v="United Kingdom"/>
    <s v=" December 2, 2017"/>
    <n v="2017"/>
    <s v="TV-14"/>
    <n v="2"/>
    <s v="2 Seasons"/>
    <s v="British TV Shows, TV Comedies"/>
    <s v="A team of inept border agents tackles immigration issues at the fictional Northend Airport in this improvised mockumentary series."/>
  </r>
  <r>
    <s v="s6365"/>
    <s v="Movie"/>
    <s v="Botched Up Bodies"/>
    <m/>
    <s v="Charlie Brooks, Sue Johnston"/>
    <s v="United Kingdom"/>
    <d v="2019-10-02T00:00:00"/>
    <n v="2013"/>
    <s v="TV-MA"/>
    <n v="1"/>
    <s v="1 Season"/>
    <s v="British TV Shows, Docuseries, International TV Shows"/>
    <s v="From lifting saggy skin to repairing shoddy breast enhancements, plastic surgeons tackle extreme fixer-uppers."/>
  </r>
  <r>
    <s v="s6369"/>
    <s v="Movie"/>
    <s v="Brain Games"/>
    <m/>
    <s v="Jason Silva"/>
    <s v="United States"/>
    <s v=" March 15, 2019"/>
    <n v="2016"/>
    <s v="TV-G"/>
    <n v="3"/>
    <s v="3 Seasons"/>
    <s v="Docuseries, Science &amp; Nature TV"/>
    <s v="This interactive series uses games, illusions and experiments to illustrate how our brains manufacture our reality and often play tricks on us."/>
  </r>
  <r>
    <s v="s6372"/>
    <s v="Movie"/>
    <s v="Brave Miss World"/>
    <s v="Cecilia Peck"/>
    <s v="Linor Abargil"/>
    <s v="United States, Israel, Italy, South Africa"/>
    <d v="2018-02-17T00:00:00"/>
    <n v="2013"/>
    <s v="TV-14"/>
    <n v="1"/>
    <s v="1 Season"/>
    <s v="Crime TV Shows, Docuseries"/>
    <s v="Weeks before being named Miss World, Linor Abargil was raped. She tells the world her inspiring true story in this Emmy-nominated documentary."/>
  </r>
  <r>
    <s v="s6374"/>
    <s v="Movie"/>
    <s v="Braxton Family Values"/>
    <m/>
    <s v="Toni Braxton, Trina Braxton, Traci Braxton, Towanda Braxton, Tamar Braxton"/>
    <s v="United States"/>
    <d v="2020-02-15T00:00:00"/>
    <n v="2014"/>
    <s v="TV-PG"/>
    <n v="2"/>
    <s v="2 Seasons"/>
    <s v="Reality TV"/>
    <s v="Songstress sisters Toni, Traci, Towanda, Trina and Tamar Braxton open up about their lives and their relationships â€” and reveal a few surprises."/>
  </r>
  <r>
    <s v="s6379"/>
    <s v="Movie"/>
    <s v="Bringing Sexy Back"/>
    <m/>
    <s v="Samantha Armstrong"/>
    <m/>
    <d v="2019-10-02T00:00:00"/>
    <n v="2015"/>
    <s v="TV-14"/>
    <n v="1"/>
    <s v="1 Season"/>
    <s v="International TV Shows, Reality TV"/>
    <s v="In this reality series, everyday individuals adopt healthier lifestyles and transform their bodies to reclaim their confidence â€“ with dramatic results."/>
  </r>
  <r>
    <s v="s6382"/>
    <s v="Movie"/>
    <s v="Brown Nation"/>
    <m/>
    <s v="Rajeev Varma, Shenaz Treasury, Kapil Bawa, Remy Munasifi, Omi Vaidya, Melanie Chandra, Sana Serrai, Jonathan Horvath, Akaash Singh"/>
    <s v="United States"/>
    <d v="2016-11-15T00:00:00"/>
    <n v="2016"/>
    <s v="TV-14"/>
    <n v="1"/>
    <s v="1 Season"/>
    <s v="TV Comedies"/>
    <s v="An Indian American man living with his artistic wife and contentious father-in-law struggles to handle his household and a foundering IT company."/>
  </r>
  <r>
    <s v="s6386"/>
    <s v="Movie"/>
    <s v="Buddha"/>
    <m/>
    <s v="Himanshu Soni, Kajal Jain, Sanket Choukse, Kabir Bedi, Sameer Dharmadhikari, Jagat Singh, Reshmi Ghosh, Siddharth Vasudev, Amit Behl, Hemant Choudhary"/>
    <m/>
    <d v="2018-04-01T00:00:00"/>
    <n v="2013"/>
    <s v="TV-PG"/>
    <n v="1"/>
    <s v="1 Season"/>
    <s v="International TV Shows, TV Dramas"/>
    <s v="In this historical drama series, young Prince Siddhartha undergoes an intense spiritual journey that eventually transforms him into the Buddha."/>
  </r>
  <r>
    <s v="s6390"/>
    <s v="Movie"/>
    <s v="Bure Kaam Bura Natija, Kyun Bhai Chacha Haan Bhatija"/>
    <m/>
    <m/>
    <m/>
    <d v="2018-03-31T00:00:00"/>
    <n v="2017"/>
    <s v="TV-PG"/>
    <n v="1"/>
    <s v="1 Season"/>
    <s v="Kids' TV"/>
    <s v="A clever uncle-nephew duo solves mysteries, crimes and other problems for the citizens of a colorful town where something zany is always going down."/>
  </r>
  <r>
    <s v="s6394"/>
    <s v="Movie"/>
    <s v="Burnistoun"/>
    <m/>
    <s v="Iain Connell, Robert Florence, Kirsty Strain, Richard Rankin, Allan Miller, Louise Stewart"/>
    <s v="United Kingdom"/>
    <s v=" October 1, 2019"/>
    <n v="2012"/>
    <s v="TV-MA"/>
    <n v="2"/>
    <s v="2 Seasons"/>
    <s v="British TV Shows, TV Comedies"/>
    <s v="This sketch series focuses on the eccentric characters in a small Scottish town, including bumbling cops, &quot;DJ Jesus&quot; and a disgruntled serial killer."/>
  </r>
  <r>
    <s v="s6399"/>
    <s v="Movie"/>
    <s v="Cabins in the Wild with Dick Strawbridge"/>
    <m/>
    <s v="Dick Strawbridge, William Hardie"/>
    <s v="United Kingdom"/>
    <d v="2018-09-15T00:00:00"/>
    <n v="2017"/>
    <s v="TV-PG"/>
    <n v="1"/>
    <s v="1 Season"/>
    <s v="British TV Shows, International TV Shows, Reality TV"/>
    <s v="Engineer Dick Strawbridge and craftsman Will Hardie tour eight unique cabins built for a pop-up hotel in Wales, and construct No. 9 on their own."/>
  </r>
  <r>
    <s v="s6402"/>
    <s v="Movie"/>
    <s v="Cain and Abel"/>
    <m/>
    <s v="So Ji-sub, Shin Hyun-joon, Chae Jung-an, Han Ji-min, Kim Hae-suk, You-Mi Ha, Yong Jang, Kwon Hae-hyo"/>
    <s v="South Korea"/>
    <d v="2019-03-12T00:00:00"/>
    <n v="2009"/>
    <s v="TV-MA"/>
    <n v="1"/>
    <s v="1 Season"/>
    <s v="International TV Shows, Korean TV Shows, Romantic TV Shows"/>
    <s v="Gifted doctor Cho-in leads a charmed life while his older brother Seon-woo seethes with jealousy in this series inspired by Biblical characters."/>
  </r>
  <r>
    <s v="s6405"/>
    <s v="Movie"/>
    <s v="Calico Critters"/>
    <m/>
    <s v="Georgie Fuller, Jessica Hinds-Mingo, Mayumi Kawai, Sarah Sumeray, Alix Macey, Jenna Sharpe"/>
    <m/>
    <d v="2018-11-01T00:00:00"/>
    <n v="2018"/>
    <s v="TV-Y"/>
    <n v="1"/>
    <s v="1 Season"/>
    <s v="Kids' TV"/>
    <s v="The adorable residents of Sylvanian Village always have lots of fun with their friends and families!"/>
  </r>
  <r>
    <s v="s6408"/>
    <s v="Movie"/>
    <s v="Call Me Francis"/>
    <m/>
    <s v="Rodrigo de la Serna, Sergio HernÃ¡ndez, Mercedes MorÃ¡n, Muriel Santa Ana, Alex BrendemÃ¼hl, Maximilian Dirr, Andres Gil, Marco Di Tieri"/>
    <s v="Italy"/>
    <d v="2016-12-16T00:00:00"/>
    <n v="2016"/>
    <s v="TV-14"/>
    <n v="1"/>
    <s v="1 Season"/>
    <s v="International TV Shows, Spanish-Language TV Shows, TV Dramas"/>
    <s v="On his path to becoming Pope Francis, Father Jorge Bergoglio pursues his religious vocation in a country ravaged by a brutal military dictatorship."/>
  </r>
  <r>
    <s v="s6409"/>
    <s v="Movie"/>
    <s v="Camelia la Texana"/>
    <s v="Carlos Bolado"/>
    <s v="Sara Maldonado, Erik Hayser, AndrÃ©s Palacios, Dagoberto Gama, Luis Ernesto Franco, Arcelia RamÃ­rez, ErÃ©ndira Ibarra"/>
    <s v="Mexico, United States"/>
    <d v="2017-02-01T00:00:00"/>
    <n v="2014"/>
    <s v="TV-14"/>
    <n v="1"/>
    <s v="1 Season"/>
    <s v="Crime TV Shows, Romantic TV Shows, Spanish-Language TV Shows"/>
    <s v="Inspired by the famous song &quot;Contrabando y TraiciÃ³n,&quot; Camelia, a beautiful girl from San Antonio, kills her lover and becomes a legendary drug runner."/>
  </r>
  <r>
    <s v="s6412"/>
    <s v="Movie"/>
    <s v="Camp X"/>
    <m/>
    <m/>
    <s v="Canada"/>
    <d v="2019-02-01T00:00:00"/>
    <n v="2014"/>
    <s v="TV-MA"/>
    <n v="1"/>
    <s v="1 Season"/>
    <s v="Docuseries"/>
    <s v="Established during World War II, North America's first secret agent training school â€“ known as Camp X â€“ paved the way for present-day espionage."/>
  </r>
  <r>
    <s v="s6414"/>
    <s v="Movie"/>
    <s v="Can We Get Married?"/>
    <m/>
    <s v="Sung Jun, So-min Jung, Sung-min Kim, Ae-yeon Jeong, Mi-sook Lee, Eun-sook Sunwoo, Seok-woo Kang, Young-kwang Kim, Han Groo, Jin-soo Kim"/>
    <s v="South Korea"/>
    <d v="2017-05-22T00:00:00"/>
    <n v="2012"/>
    <s v="TV-14"/>
    <n v="1"/>
    <s v="1 Season"/>
    <s v="International TV Shows, Korean TV Shows, Romantic TV Shows"/>
    <s v="On the cusp of marriage or divorce, four couples consider the meaning of love, sharing a life, meddling families and the weight of their commitment."/>
  </r>
  <r>
    <s v="s6417"/>
    <s v="Movie"/>
    <s v="Cannabis"/>
    <m/>
    <s v="Jean-Michel Correia, Yasin Houicha, Pedro Casablanc, Christophe Paou, Kate Moran, Santi Pons"/>
    <s v="France"/>
    <d v="2016-12-15T00:00:00"/>
    <n v="2016"/>
    <s v="TV-MA"/>
    <n v="1"/>
    <s v="1 Season"/>
    <s v="Crime TV Shows, International TV Shows, TV Dramas"/>
    <s v="When a huge marijuana shipment falls prey to thieves, the aftermath touches players from all ranks of the drug trade between Morocco and Europe."/>
  </r>
  <r>
    <s v="s6421"/>
    <s v="Movie"/>
    <s v="Care Bears: Welcome to Care-a-Lot"/>
    <m/>
    <s v="David Lodge, Patty Mattson, Doug Erholtz, Stephanie Sheh, Nayo Wallace, Michael Sinterniklaas, Michaela Dean"/>
    <s v="United States"/>
    <d v="2019-08-02T00:00:00"/>
    <n v="2012"/>
    <s v="TV-Y"/>
    <n v="1"/>
    <s v="1 Season"/>
    <s v="Kids' TV"/>
    <s v="Nestled in a faraway cloud is a rainbow-colored world called Care-a-Lot, home to the magical Care Bears who each have a special talent."/>
  </r>
  <r>
    <s v="s6427"/>
    <s v="Movie"/>
    <s v="Case Closed"/>
    <m/>
    <s v="Minami Takayama, Alison Retzloff, Wakana Yamazaki, Colleen Clinkenbeard, Akira Kamiya, R. Bruce Elliott, Wataru Takagi, Chafurin, Mark Stoddard"/>
    <s v="Japan"/>
    <d v="2019-01-04T00:00:00"/>
    <n v="2015"/>
    <s v="TV-14"/>
    <n v="1"/>
    <s v="1 Season"/>
    <s v="Anime Series, Crime TV Shows, TV Thrillers"/>
    <s v="Turned into a young boy by a sinister potion, teen sleuth Conan helps solve baffling crimes while tracking down the nefarious agents who poisoned him."/>
  </r>
  <r>
    <s v="s6431"/>
    <s v="Movie"/>
    <s v="Castle of Stars"/>
    <m/>
    <s v="Chaiyapol Pupart, Jintanutda Lummakanon, Worrawech Danuwong, Ornjira Lamwilai, Yong Armchair, Keerati Mahapreukpong, Akarat Nimitchai, Kornpassorn Duaysianklao, Nattapong Chartpong"/>
    <m/>
    <d v="2018-09-07T00:00:00"/>
    <n v="2015"/>
    <s v="TV-MA"/>
    <n v="1"/>
    <s v="1 Season"/>
    <s v="International TV Shows, Romantic TV Shows, TV Comedies"/>
    <s v="As four couples with different lifestyles go through the ebbs and flows of joy and sorrow, each must learn how to live a good life."/>
  </r>
  <r>
    <s v="s6452"/>
    <s v="Movie"/>
    <s v="Chasing Monsters"/>
    <m/>
    <s v="Cyril Chauquet"/>
    <s v="Canada"/>
    <s v=" December 15, 2017"/>
    <n v="2016"/>
    <s v="TV-PG"/>
    <n v="2"/>
    <s v="2 Seasons"/>
    <s v="Docuseries, Reality TV, Science &amp; Nature TV"/>
    <s v="Adventurer Cyril Chauquet seeks out the most colossal and dangerous underwater creatures around the world in this adrenaline-packed series."/>
  </r>
  <r>
    <s v="s6456"/>
    <s v="Movie"/>
    <s v="Cheapest Weddings"/>
    <m/>
    <s v="Melanie Vallejo"/>
    <s v="Australia"/>
    <d v="2017-12-01T00:00:00"/>
    <n v="2016"/>
    <s v="TV-14"/>
    <n v="1"/>
    <s v="1 Season"/>
    <s v="International TV Shows, Reality TV"/>
    <s v="Couples on a tiny budget try to ensure that the day of their wedding turns out to be the magical experience they always dreamed it would be."/>
  </r>
  <r>
    <s v="s6457"/>
    <s v="Movie"/>
    <s v="Cheers"/>
    <m/>
    <s v="Ted Danson, Rhea Perlman, George Wendt, John Ratzenberger, Shelley Long, Kirstie Alley, Woody Harrelson, Kelsey Grammer, Nicholas Colasanto"/>
    <s v="United States"/>
    <s v=" July 1, 2017"/>
    <n v="1992"/>
    <s v="TV-PG"/>
    <n v="1"/>
    <s v="11 Seasons"/>
    <s v="Classic &amp; Cult TV, TV Comedies"/>
    <s v="Sam Malone, an ex-baseball player turned bar owner, operates a saloon that's always filled with quirky customers and even more eccentric staff."/>
  </r>
  <r>
    <s v="s6458"/>
    <s v="Movie"/>
    <s v="Chef &amp; My Fridge"/>
    <m/>
    <s v="Seong-joo Kimâ€‹, Jung-hwan Ahn"/>
    <s v="South Korea"/>
    <s v=" August 4, 2017"/>
    <n v="2017"/>
    <s v="TV-PG"/>
    <n v="2"/>
    <s v="2 Seasons"/>
    <s v="International TV Shows, Korean TV Shows, Reality TV"/>
    <s v="The best chefs of Korea go head-to-head to create impromptu dishes that feature ingredients found inside the guest stars' very own refrigerators."/>
  </r>
  <r>
    <s v="s6460"/>
    <s v="Movie"/>
    <s v="Chewin' the Fat"/>
    <m/>
    <s v="Ford Kiernan, Greg Hemphill, Karen Dunbar, Mark Cox, Paul Riley"/>
    <s v="United Kingdom"/>
    <d v="2016-10-01T00:00:00"/>
    <n v="1999"/>
    <s v="TV-14"/>
    <n v="1"/>
    <s v="1 Season"/>
    <s v="British TV Shows, TV Comedies"/>
    <s v="Petty criminals, dodgy decorators, full-bore Glaswegians and oddball documentary presenters converge in this sketch show that parodies Scottish life."/>
  </r>
  <r>
    <s v="s6461"/>
    <s v="Movie"/>
    <s v="Chewing Gum"/>
    <m/>
    <s v="Michaela Coel, John Macmillan, Robert Lonsdale, Danielle Walters, Kadiff Kirwan, Susan Wokoma, Shola Adewusi, Sarah Hoare, Abby Rakic-Platt, Maggie Steed, Olisa Odele"/>
    <s v="United Kingdom"/>
    <s v=" April 4, 2017"/>
    <n v="2017"/>
    <s v="TV-MA"/>
    <n v="2"/>
    <s v="2 Seasons"/>
    <s v="British TV Shows, International TV Shows, Romantic TV Shows"/>
    <s v="The virginal Tracey, who was raised in a strictly religious Tower Hamlets flat, is ready to realize her potential. And the first step is having sex."/>
  </r>
  <r>
    <s v="s6470"/>
    <s v="Movie"/>
    <s v="Chill with Bob Ross"/>
    <m/>
    <s v="Bob Ross"/>
    <m/>
    <d v="2016-12-01T00:00:00"/>
    <n v="1994"/>
    <s v="TV-G"/>
    <n v="1"/>
    <s v="1 Season"/>
    <s v="TV Shows"/>
    <s v="Iconic artist and master of relaxation Bob Ross demonstrates the process of creating wintry scenes in these episodes dedicated to the season."/>
  </r>
  <r>
    <s v="s6478"/>
    <s v="Movie"/>
    <s v="Christiane Amanpour: Sex &amp; Love Around the World"/>
    <m/>
    <m/>
    <s v="United States"/>
    <d v="2018-09-30T00:00:00"/>
    <n v="2018"/>
    <s v="TV-MA"/>
    <n v="1"/>
    <s v="1 Season"/>
    <s v="Docuseries"/>
    <s v="A contextual, acculturated dive into how adults in six, big global cities celebrate love and accentuate sex. CNN's Christiane Amanpour reports."/>
  </r>
  <r>
    <s v="s6484"/>
    <s v="Movie"/>
    <s v="Chuck Chicken"/>
    <m/>
    <m/>
    <s v="Malaysia"/>
    <d v="2017-11-15T00:00:00"/>
    <n v="2017"/>
    <s v="TV-Y7"/>
    <n v="1"/>
    <s v="1 Season"/>
    <s v="Kids' TV"/>
    <s v="On the island of Rocky Perch, security company owner Chuck Adoodledoo and his friends provide kung fu-style protection for their fellow bird citizens."/>
  </r>
  <r>
    <s v="s6488"/>
    <s v="Movie"/>
    <s v="City in the Sky"/>
    <m/>
    <m/>
    <s v="United Kingdom"/>
    <d v="2017-10-01T00:00:00"/>
    <n v="2016"/>
    <s v="TV-PG"/>
    <n v="1"/>
    <s v="1 Season"/>
    <s v="British TV Shows, Docuseries, Science &amp; Nature TV"/>
    <s v="This series explores the magnitude and scale of modern air travel, and the challenges faced by those responsible for its smooth functioning."/>
  </r>
  <r>
    <s v="s6491"/>
    <s v="Movie"/>
    <s v="Civilizations"/>
    <m/>
    <m/>
    <s v="United Kingdom"/>
    <d v="2018-10-01T00:00:00"/>
    <n v="2018"/>
    <s v="TV-14"/>
    <n v="1"/>
    <s v="1 Season"/>
    <s v="British TV Shows, Docuseries"/>
    <s v="Expanding Kenneth Clark's 1969 &quot;Civilisation&quot; series for a new generation, this reboot explores the art of cultures around the world, throughout time."/>
  </r>
  <r>
    <s v="s6496"/>
    <s v="Movie"/>
    <s v="Classic Legends"/>
    <m/>
    <s v="Javed Akhtar"/>
    <s v="India"/>
    <d v="2017-05-15T00:00:00"/>
    <n v="2012"/>
    <s v="TV-PG"/>
    <n v="1"/>
    <s v="1 Season"/>
    <s v="Docuseries, International TV Shows"/>
    <s v="This documentary series explores the glamour of Bollywood through the stories of the men and women who have illuminated its screens."/>
  </r>
  <r>
    <s v="s6499"/>
    <s v="Movie"/>
    <s v="Click for Murder"/>
    <m/>
    <s v="Donal MacIntyre"/>
    <s v="United Kingdom"/>
    <d v="2017-09-17T00:00:00"/>
    <n v="2017"/>
    <s v="TV-14"/>
    <n v="1"/>
    <s v="1 Season"/>
    <s v="British TV Shows, Crime TV Shows, Docuseries"/>
    <s v="Crime journalist Donal MacIntyre reveals how deadly the internet can be as he dissects the technological methods behind heinous acts."/>
  </r>
  <r>
    <s v="s6505"/>
    <s v="Movie"/>
    <s v="Club Friday The Series 6"/>
    <m/>
    <s v="Puttichai Kasetsin, Kongtoranin Lalana, Preechaya Pongthananikorn"/>
    <m/>
    <d v="2019-03-09T00:00:00"/>
    <n v="2015"/>
    <s v="TV-MA"/>
    <n v="9"/>
    <s v="9 Seasons"/>
    <s v="International TV Shows, Romantic TV Shows, TV Dramas"/>
    <s v="Based on a Thai radio show that gives love advice to callers, this series dramatizes stories of infidelity, love triangles, sexual identity and more."/>
  </r>
  <r>
    <s v="s6506"/>
    <s v="Movie"/>
    <s v="Club Friday The Series 7"/>
    <m/>
    <s v="Sornram Tappituk, Amy Amika Klinprathum, Tanya Liyah, Shaun Jindachote, Four Sakolrat Wornurai, Toomtam Yuthana Puengklarng, Monchanok Saengchaipiangpen, Nat Myria Benedetti, Oil Thana Suttikamul, View Wannarot Sontichai, Pimthong Washirakom"/>
    <m/>
    <d v="2018-06-18T00:00:00"/>
    <n v="2016"/>
    <s v="TV-MA"/>
    <n v="7"/>
    <s v="7 Seasons"/>
    <s v="International TV Shows, Romantic TV Shows, TV Dramas"/>
    <s v="More confessional tales of love and heartbreak play out in this next installment of the popular Thai TV series based on a real-life call-in radio show."/>
  </r>
  <r>
    <s v="s6507"/>
    <s v="Movie"/>
    <s v="Club Friday The Series 8"/>
    <m/>
    <s v="Chutavuth Pattarakampol, Focus Jirakul, Sattaphong Phiangphor, Toni Rakkaen, Paula Taylor, Virithipa Phakdeeprasong, Pakkaramai Potranan"/>
    <m/>
    <d v="2019-02-02T00:00:00"/>
    <n v="2017"/>
    <s v="TV-MA"/>
    <n v="8"/>
    <s v="8 Seasons"/>
    <s v="International TV Shows, Romantic TV Shows, TV Comedies"/>
    <s v="The eighth installment of this popular Thai series, based on a real-life call-in radio show, dramatizes personal stories of romance and heartbreak."/>
  </r>
  <r>
    <s v="s6508"/>
    <s v="Movie"/>
    <s v="Club Friday To Be Continued - Friend &amp; Enemy"/>
    <m/>
    <s v="Wanida Termthanaporn, Apinya Sakuljaroensuk, Golf Pichaya Nitipaisankul, Thassapak Hsu"/>
    <m/>
    <d v="2018-04-20T00:00:00"/>
    <n v="2016"/>
    <s v="TV-MA"/>
    <n v="1"/>
    <s v="1 Season"/>
    <s v="International TV Shows, Romantic TV Shows, TV Dramas"/>
    <s v="A love triangle spirals out of control, wreaking havoc on a couple's relationship and a friendship between two women."/>
  </r>
  <r>
    <s v="s6509"/>
    <s v="Movie"/>
    <s v="Club Friday To Be Continued - My Beautiful Tomboy"/>
    <m/>
    <s v="Puttichai Kasetsin, Lalana Kongtoranin"/>
    <m/>
    <d v="2018-04-13T00:00:00"/>
    <n v="2016"/>
    <s v="TV-MA"/>
    <n v="1"/>
    <s v="1 Season"/>
    <s v="International TV Shows, Romantic TV Shows, TV Comedies"/>
    <s v="A change in sexual identity complicates young Meen's relationships, while memories of a past romance remain fresh."/>
  </r>
  <r>
    <s v="s6510"/>
    <s v="Movie"/>
    <s v="Club Friday To Be Continued - The Promise"/>
    <m/>
    <s v="Jirayu La-ongmanee, Focus Jirakul"/>
    <m/>
    <d v="2018-04-20T00:00:00"/>
    <n v="2016"/>
    <s v="TV-MA"/>
    <n v="1"/>
    <s v="1 Season"/>
    <s v="International TV Shows, Romantic TV Shows, TV Dramas"/>
    <s v="Two young lovers vow to stay friends through thick and thin, but separation tests their bond until fate allows them to reunite."/>
  </r>
  <r>
    <s v="s6514"/>
    <s v="Movie"/>
    <s v="Cold Case Files"/>
    <m/>
    <m/>
    <s v="United States"/>
    <d v="2019-09-15T00:00:00"/>
    <n v="2017"/>
    <s v="TV-14"/>
    <n v="1"/>
    <s v="1 Season"/>
    <s v="Crime TV Shows, Docuseries"/>
    <s v="Masterful detectives utilize forensic science and criminal psychology to re-examine long-standing cases."/>
  </r>
  <r>
    <s v="s6515"/>
    <s v="Movie"/>
    <s v="Cold Case Files Classic"/>
    <m/>
    <s v="Bill Kurtis"/>
    <s v="United States"/>
    <d v="2020-09-15T00:00:00"/>
    <n v="1999"/>
    <s v="TV-MA"/>
    <n v="1"/>
    <s v="1 Season"/>
    <s v="Crime TV Shows, Docuseries"/>
    <s v="Through forensic science and criminal psychology, an elite breed of detectives reexamine long-unsolved crimes to deliver justice and the truth."/>
  </r>
  <r>
    <s v="s6520"/>
    <s v="Movie"/>
    <s v="Comedy Bang! Bang!"/>
    <m/>
    <s v="Scott Aukerman, Reggie Watts"/>
    <s v="United States"/>
    <s v=" December 28, 2016"/>
    <n v="2016"/>
    <s v="TV-14"/>
    <n v="5"/>
    <s v="5 Seasons"/>
    <s v="Stand-Up Comedy &amp; Talk Shows, TV Comedies"/>
    <s v="Scott Aukerman brings his popular podcast Comedy Bang! Bang! to television, along with his co-host and bandleader, Reggie Watts."/>
  </r>
  <r>
    <s v="s6521"/>
    <s v="Movie"/>
    <s v="Comedy High School"/>
    <m/>
    <s v="Ram Kapoor, Gopal Dutt, Paritosh Tripathi, Krishna Bhatt, Jasmeet Bhatia, Deepak Dutta, Parvati Sehgal, Surleen Kaur"/>
    <m/>
    <d v="2018-07-01T00:00:00"/>
    <n v="2018"/>
    <s v="TV-14"/>
    <n v="1"/>
    <s v="1 Season"/>
    <s v="International TV Shows, TV Comedies"/>
    <s v="Featuring goofy sketches and celebrity appearances, this offbeat stage show follows an assortment of oddball characters at an eccentric high school."/>
  </r>
  <r>
    <s v="s6525"/>
    <s v="Movie"/>
    <s v="Conan Without Borders"/>
    <m/>
    <m/>
    <s v="United States"/>
    <d v="2018-12-31T00:00:00"/>
    <n v="2018"/>
    <s v="TV-14"/>
    <n v="1"/>
    <s v="1 Season"/>
    <s v="Docuseries, TV Comedies"/>
    <s v="Late-night talk show host Conan O'Brien hits the road in this special that brings him and his sense of humor to far-flung destinations."/>
  </r>
  <r>
    <s v="s6533"/>
    <s v="Movie"/>
    <s v="Cooking on High"/>
    <m/>
    <s v="Josh Leyva, Ngaio Bealum"/>
    <s v="United States"/>
    <d v="2018-06-22T00:00:00"/>
    <n v="2018"/>
    <s v="TV-MA"/>
    <n v="1"/>
    <s v="1 Season"/>
    <s v="Reality TV"/>
    <s v="In the first-ever competitive cannabis cooking show, two chefs prepare mouthwatering marijuana-infused dishes for a panel of very chill celeb judges."/>
  </r>
  <r>
    <s v="s6539"/>
    <s v="Movie"/>
    <s v="Court Justice"/>
    <m/>
    <s v="Chris Bourke"/>
    <s v="Australia"/>
    <d v="2019-10-02T00:00:00"/>
    <n v="2017"/>
    <s v="TV-MA"/>
    <n v="1"/>
    <s v="1 Season"/>
    <s v="Crime TV Shows, Docuseries, International TV Shows"/>
    <s v="In a bustling local court in Sydney, 12 magistrates preside over different levels of criminal offenses and deliver life-changing verdicts."/>
  </r>
  <r>
    <s v="s6543"/>
    <s v="Movie"/>
    <s v="Crime Time"/>
    <m/>
    <s v="Augusto Madeira, Ã‰rico BrÃ¡s, Gustavo Machado, Dionisio Neto, Fernanda Vianna, Georgina Castro, Leo Miranda, Marat Descartes, Mauricio Tarcinalli Barros, Sabrina Greve, SÃ©rgio Malheiros"/>
    <s v="France"/>
    <d v="2019-01-31T00:00:00"/>
    <n v="2017"/>
    <s v="TV-MA"/>
    <n v="1"/>
    <s v="1 Season"/>
    <s v="Crime TV Shows, International TV Shows, TV Action &amp; Adventure"/>
    <s v="Born into poverty and trapped in a grim job as a cop in the favelas, a wannabe actor forges a bloody path to celebrity and wealth. Based on true events."/>
  </r>
  <r>
    <s v="s6550"/>
    <s v="Movie"/>
    <s v="Dad's Army"/>
    <m/>
    <s v="Arthur Lowe, John Le Mesurier, Clive Dunn, John Laurie, Arnold Ridley, Ian Lavender, James Beck, Bill Pertwee"/>
    <s v="United Kingdom"/>
    <s v=" March 31, 2018"/>
    <n v="1977"/>
    <s v="TV-PG"/>
    <n v="1"/>
    <s v="10 Seasons"/>
    <s v="British TV Shows, Classic &amp; Cult TV, TV Comedies"/>
    <s v="This beloved sitcom follows the unlikely heroes of the volunteer British Home Guard as they prepare for German invasion in World War II."/>
  </r>
  <r>
    <s v="s6557"/>
    <s v="Movie"/>
    <s v="Dance Academy"/>
    <m/>
    <s v="Xenia Goodwin, Alicia Banit, Dena Kaplan, Isabel Durant, Thom Green, Jordan Rodrigues, Thomas Lacey, Tim Pocock, Tara Morice"/>
    <s v="Australia"/>
    <d v="2017-12-20T00:00:00"/>
    <n v="2013"/>
    <s v="TV-PG"/>
    <n v="1"/>
    <s v="1 Season"/>
    <s v="International TV Shows, Romantic TV Shows, TV Dramas"/>
    <s v="Fifteen-year-old Tara Webster's dream of dancing comes true when she gets into a top dance academy. She soon realizes dancing is only half the battle."/>
  </r>
  <r>
    <s v="s6560"/>
    <s v="Movie"/>
    <s v="Dandy"/>
    <m/>
    <s v="Alfonso Herrera, DamiÃ¡n AlcÃ¡zar, Gabriela Roel, Itahisa Machado, Dagoberto Gama, HernÃ¡n Mendoza, Daniel MartÃ­nez, Christian Vasquez, Aleyda Gallardo, Danny Perea, Pakey VÃ¡zquez, FÃ¡tima Molina, HÃ©ctor Holten, Carlos Valencia"/>
    <s v="Mexico"/>
    <d v="2018-03-31T00:00:00"/>
    <n v="2016"/>
    <s v="TV-MA"/>
    <n v="1"/>
    <s v="1 Season"/>
    <s v="Crime TV Shows, International TV Shows, Spanish-Language TV Shows"/>
    <s v="A law professor is enlisted by Mexico's attorney general to join a special operations unit infiltrating the capital's most notorious drug cartel."/>
  </r>
  <r>
    <s v="s6561"/>
    <s v="Movie"/>
    <s v="Dangerous Roads"/>
    <m/>
    <s v="Adrian Dunbar, Sue Perkins, Charley Boorman, Rhod Gilbert, Greg Davies, Ben Fogle, Hugh Dennis, Ed Byrne, Andy Parsons, Liza Tarbuck, David Baddiel"/>
    <s v="United Kingdom"/>
    <s v=" February 1, 2019"/>
    <n v="2012"/>
    <s v="TV-MA"/>
    <n v="2"/>
    <s v="2 Seasons"/>
    <s v="British TV Shows, Docuseries"/>
    <s v="Using various 4x4 vehicles, celebrities steer their way across some of the most infamous roads and trickiest terrains on earth."/>
  </r>
  <r>
    <s v="s6569"/>
    <s v="Movie"/>
    <s v="Darr Sabko Lagta Hai"/>
    <m/>
    <s v="Bipasha Basu"/>
    <s v="India"/>
    <d v="2018-03-01T00:00:00"/>
    <n v="2015"/>
    <s v="TV-MA"/>
    <n v="1"/>
    <s v="1 Season"/>
    <s v="International TV Shows, TV Horror, TV Thrillers"/>
    <s v="In this chilling horror anthology series, actress and model Bipasha Basu meets people who have had disconcerting paranormal experiences."/>
  </r>
  <r>
    <s v="s6572"/>
    <s v="Movie"/>
    <s v="Day and Night"/>
    <m/>
    <s v="Pan Yueming, Wang Longzheng, Liang Yuen, LÃ¼ Xiaolin, Yin Shuyi, Hou Xuelong, Song Naigang"/>
    <s v="China"/>
    <d v="2018-03-23T00:00:00"/>
    <n v="2017"/>
    <s v="TV-MA"/>
    <n v="1"/>
    <s v="1 Season"/>
    <s v="Crime TV Shows, International TV Shows, TV Dramas"/>
    <s v="A detective assists with an investigation into a brutal mass murder case in which his twin brother is the prime suspect."/>
  </r>
  <r>
    <s v="s6573"/>
    <s v="Movie"/>
    <s v="Days We Stared at the Sun"/>
    <m/>
    <s v="Sean Huang, Chang Chia-yu, Wu Chien-ho, Teresa Daley, Yong Lea, Edison Song, Shan Cheng-ju, Iris Hu, Hsia Teng-hung"/>
    <s v="Taiwan"/>
    <d v="2018-03-31T00:00:00"/>
    <n v="2017"/>
    <s v="TV-MA"/>
    <n v="2"/>
    <s v="2 Seasons"/>
    <s v="International TV Shows, TV Dramas"/>
    <s v="A model student resorts to violence after witnessing greed and corruption wreak havoc on his life."/>
  </r>
  <r>
    <s v="s6587"/>
    <s v="Movie"/>
    <s v="Deep Undercover Collection"/>
    <m/>
    <s v="Dave B. Mitchell"/>
    <s v="United States"/>
    <d v="2018-07-20T00:00:00"/>
    <n v="2017"/>
    <s v="TV-MA"/>
    <n v="3"/>
    <s v="3 Seasons"/>
    <s v="Crime TV Shows, Docuseries"/>
    <s v="Former FBI agent Joe Pistone, the real-life &quot;Donnie Brasco,&quot; hosts this series that reveals the true stories of undercover crime-fighting operations."/>
  </r>
  <r>
    <s v="s6588"/>
    <s v="Movie"/>
    <s v="Deep Water"/>
    <m/>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n v="2016"/>
    <s v="TV-MA"/>
    <n v="1"/>
    <s v="1 Season"/>
    <s v="Crime TV Shows, International TV Shows, TV Dramas"/>
    <s v="Back in Bondi Beach, where she grew up, DC Tori Lustigman investigates a gay man's murder and finds a link to her brother's death decades earlier."/>
  </r>
  <r>
    <s v="s6602"/>
    <s v="Movie"/>
    <s v="Devlok with Devdutt Pattanaik"/>
    <m/>
    <s v="Rasika Dugal, Devdutt Pattanaik"/>
    <s v="India"/>
    <d v="2018-10-15T00:00:00"/>
    <n v="2017"/>
    <s v="TV-PG"/>
    <n v="1"/>
    <s v="1 Season"/>
    <s v="International TV Shows"/>
    <s v="Through chats with host Rasika Dugal, mythologist Devdutt Pattanaik explores the meaning and modern-day relevance of Indian folklore and philosophy."/>
  </r>
  <r>
    <s v="s6604"/>
    <s v="Movie"/>
    <s v="Dexter"/>
    <m/>
    <s v="Michael C. Hall, Jennifer Carpenter, David Zayas, James Remar, C.S. Lee, Lauren VÃ©lez, Desmond Harrington, Julie Benz, Christina Robinson, Geoff Pierson"/>
    <s v="United States"/>
    <s v=" January 1, 2018"/>
    <n v="2013"/>
    <s v="TV-MA"/>
    <n v="8"/>
    <s v="8 Seasons"/>
    <s v="Crime TV Shows, TV Dramas, TV Mysteries"/>
    <s v="By day, mild-mannered Dexter is a blood-spatter analyst for the Miami police. But at night, he is a serial killer who only targets other murderers."/>
  </r>
  <r>
    <s v="s6612"/>
    <s v="Movie"/>
    <s v="Dinner for Five"/>
    <m/>
    <m/>
    <s v="United States"/>
    <d v="2008-02-04T00:00:00"/>
    <n v="2007"/>
    <s v="TV-MA"/>
    <n v="1"/>
    <s v="1 Season"/>
    <s v="Stand-Up Comedy &amp; Talk Shows"/>
    <s v="In each episode, four celebrities join host Jon Favreau for dinner and share revealing stories about both show business and their personal lives."/>
  </r>
  <r>
    <s v="s6614"/>
    <s v="Movie"/>
    <s v="Dino Hunt"/>
    <m/>
    <m/>
    <s v="Canada"/>
    <d v="2017-08-04T00:00:00"/>
    <n v="2016"/>
    <s v="TV-G"/>
    <n v="1"/>
    <s v="1 Season"/>
    <s v="Docuseries, Science &amp; Nature TV"/>
    <s v="Top scientists and paleontologists examine dinosaur fossils located throughout Canada, while searching for elusive new species."/>
  </r>
  <r>
    <s v="s6619"/>
    <s v="Movie"/>
    <s v="Diva Brides"/>
    <m/>
    <m/>
    <m/>
    <d v="2019-10-02T00:00:00"/>
    <n v="2017"/>
    <s v="TV-MA"/>
    <n v="1"/>
    <s v="1 Season"/>
    <s v="British TV Shows, Reality TV"/>
    <s v="In this reality series, brides-to-be stop at nothing to have their dream weddings despite meager funds, fallouts with friends or even absent grooms."/>
  </r>
  <r>
    <s v="s6636"/>
    <s v="Movie"/>
    <s v="Doomsday Preppers"/>
    <m/>
    <s v="Michael Izquierdo"/>
    <s v="United States"/>
    <d v="2019-03-01T00:00:00"/>
    <n v="2013"/>
    <s v="TV-14"/>
    <n v="1"/>
    <s v="1 Season"/>
    <s v="Reality TV, Science &amp; Nature TV"/>
    <s v="This series highlights a diverse group of survivalists as they prepare for various catastrophic scenarios that could cause civilization to collapse."/>
  </r>
  <r>
    <s v="s6647"/>
    <s v="Movie"/>
    <s v="Dramaworld"/>
    <m/>
    <s v="Liv Hewson, Sean Dulake, Justin Chon, Noo-Ri Bae, Sa-hee Kim, Jimmy Shubert"/>
    <s v="United States, South Korea, China"/>
    <d v="2016-05-23T00:00:00"/>
    <n v="2016"/>
    <s v="TV-14"/>
    <n v="1"/>
    <s v="1 Season"/>
    <s v="Romantic TV Shows, TV Comedies, TV Dramas"/>
    <s v="A huge fan of a Korean TV drama is transported to a magical realm where she has the power to alter her favorite show's story line as a &quot;Facilitator.&quot;"/>
  </r>
  <r>
    <s v="s6652"/>
    <s v="Movie"/>
    <s v="Drugs, Inc."/>
    <m/>
    <s v="Mike Secher"/>
    <s v="United States"/>
    <d v="2019-03-23T00:00:00"/>
    <n v="2015"/>
    <s v="TV-MA"/>
    <n v="1"/>
    <s v="1 Season"/>
    <s v="Crime TV Shows, Docuseries"/>
    <s v="This absorbing documentary series follows the entire supply chain of the illicit drug trade, tracing its production, export, sale and consumption."/>
  </r>
  <r>
    <s v="s6653"/>
    <s v="Movie"/>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d v="2017-02-25T00:00:00"/>
    <n v="2015"/>
    <s v="TV-14"/>
    <n v="1"/>
    <s v="1 Season"/>
    <s v="Crime TV Shows, International TV Shows, Spanish-Language TV Shows"/>
    <s v="When Anastasia Cardona's drug lord husband is murdered, she inherits his cocaine empire, leading to a life of wealth, power, violence and betrayal."/>
  </r>
  <r>
    <s v="s6659"/>
    <s v="Movie"/>
    <s v="Earth to Luna!"/>
    <m/>
    <s v="Angelina Carballo, Raul-Gomez Pina, Eric Anderson"/>
    <s v="Brazil"/>
    <d v="2020-04-10T00:00:00"/>
    <n v="2014"/>
    <s v="TV-Y"/>
    <n v="1"/>
    <s v="1 Season"/>
    <s v="Kids' TV"/>
    <s v="Curious about everything and excited about science, 6-year-old Luna, her brother Jupiter and pet Clyde explore nature to learn about the world."/>
  </r>
  <r>
    <s v="s6660"/>
    <s v="Movie"/>
    <s v="Earth's Natural Wonders"/>
    <m/>
    <s v="Olivia Colman"/>
    <s v="United Kingdom"/>
    <d v="2017-03-01T00:00:00"/>
    <n v="2015"/>
    <s v="TV-PG"/>
    <n v="1"/>
    <s v="1 Season"/>
    <s v="British TV Shows, Docuseries, Science &amp; Nature TV"/>
    <s v="Earth's most sublime landscapes can also be the most forbidding. Discover how inhabitants survive and flourish in our planet's harshest environments."/>
  </r>
  <r>
    <s v="s6661"/>
    <s v="Movie"/>
    <s v="Earth's Natural Wonders: Life at the Extremes"/>
    <m/>
    <s v="Corey Johnson"/>
    <m/>
    <d v="2018-10-01T00:00:00"/>
    <n v="2018"/>
    <s v="TV-14"/>
    <n v="1"/>
    <s v="1 Season"/>
    <s v="British TV Shows, Docuseries, Science &amp; Nature TV"/>
    <s v="From the Arctic to the Outback, humans battle the elements and use their ingenuity to survive in the most extreme environments in the world."/>
  </r>
  <r>
    <s v="s6664"/>
    <s v="Movie"/>
    <s v="Easy Fortune Happy Life"/>
    <m/>
    <s v="Lan Cheng-lung, Joe Chen, Roy Chiu, Jocelyn Wang, Chieh-kai Shiou, Ting Chiang, Wang Chuan"/>
    <s v="Taiwan"/>
    <d v="2016-09-01T00:00:00"/>
    <n v="2009"/>
    <s v="TV-MA"/>
    <n v="1"/>
    <s v="1 Season"/>
    <s v="International TV Shows, Romantic TV Shows, TV Comedies"/>
    <s v="Years after a wealthy man is healed by a rural herbalist, fate lands him in the same hospital where the woman's granddaughter is treating patients."/>
  </r>
  <r>
    <s v="s6672"/>
    <s v="Movie"/>
    <s v="El Barco"/>
    <m/>
    <s v="Juanjo Artero, Mario Casas, Blanca SuÃ¡rez, Irene MontalÃ , Luis Callejo, Neus Sanz, Juan Pablo Shuk, Ivan MassaguÃ©, Marina Salas, BernabÃ© FernÃ¡ndez, Javier HernÃ¡ndez, Patricia ArbÃºes, David Seijo, Giselle CalderÃ³n"/>
    <s v="Spain"/>
    <s v=" July 1, 2017"/>
    <n v="2013"/>
    <s v="NR"/>
    <n v="3"/>
    <s v="3 Seasons"/>
    <s v="International TV Shows, Romantic TV Shows, Spanish-Language TV Shows"/>
    <s v="Forty young crew members traveling aboard a training vessel are in for the adventure of a lifetime â€“ especially when a storm leaves them lost at sea."/>
  </r>
  <r>
    <s v="s6673"/>
    <s v="Movie"/>
    <s v="El Cartel"/>
    <m/>
    <s v="Manolo Cardona, Karen MartÃ­nez, Robinson DÃ­az, Diego Cadavid, Fernando SolÃ³rzano, Julian Arango, Sandra Reyes, Juan Pablo Raba, Fernando ArÃ©valo"/>
    <s v="Colombia"/>
    <d v="2018-08-24T00:00:00"/>
    <n v="2008"/>
    <s v="TV-MA"/>
    <n v="1"/>
    <s v="1 Season"/>
    <s v="Crime TV Shows, International TV Shows, Spanish-Language TV Shows"/>
    <s v="One man makes a fateful decision to get involved with a Colombian drug cartel in this series based on a novel by AndrÃ©s LÃ³pez LÃ³pez."/>
  </r>
  <r>
    <s v="s6674"/>
    <s v="Movie"/>
    <s v="El Cartel 2"/>
    <m/>
    <s v="Diego Cadavid, Robinson DÃ­az, Patricia Manterola, Carolina Guerra, John Ãlex Toro, Luis Eduardo Arango, Alejandro MartÃ­nez, Juan SebastiÃ¡n AragÃ³n, VÃ­ctor Mallarino, Santiago Moure, Carlos EchavarrÃ­a, John Gertz"/>
    <s v="Colombia"/>
    <d v="2018-08-24T00:00:00"/>
    <n v="2010"/>
    <s v="TV-MA"/>
    <n v="1"/>
    <s v="1 Season"/>
    <s v="Crime TV Shows, International TV Shows, Spanish-Language TV Shows"/>
    <s v="Drug trafficker Pepe Cadena navigates the treacherous waters of warring cartels in Mexico and Colombia while avoiding capture by the DEA and police."/>
  </r>
  <r>
    <s v="s6675"/>
    <s v="Movie"/>
    <s v="El Chavo"/>
    <m/>
    <s v="Roberto GÃ³mez BolaÃ±os, MarÃ­a Antonieta de las Nieves, Carlos VillagrÃ¡n, Florinda Meza GarcÃ­a, Angelines FernÃ¡ndez Abad, RubÃ©n Aguirre Fuentes, Edgar Vivar, RamÃ³n GÃ³mez Valdez de Castillo"/>
    <s v="Mexico"/>
    <d v="2017-12-31T00:00:00"/>
    <n v="1979"/>
    <s v="TV-PG"/>
    <n v="1"/>
    <s v="1 Season"/>
    <s v="Classic &amp; Cult TV, Kids' TV, Spanish-Language TV Shows"/>
    <s v="El Chavo is a poor, nameless orphan who lives in an apartment building with La Chilindrina, Quico, DoÃ±a Florinda, Don RamÃ³n and Professor Jirafales."/>
  </r>
  <r>
    <s v="s6677"/>
    <s v="Movie"/>
    <s v="El Clon"/>
    <m/>
    <s v="Mauricio Ochmann, Sandra EcheverrÃ­a, SaÃºl Lisazo, Roberto Moll, Geraldine Zivic, Andrea LÃ³pez, Juan Pablo Raba, Daniel Lugo"/>
    <s v="United States"/>
    <d v="2017-05-18T00:00:00"/>
    <n v="2010"/>
    <s v="TV-14"/>
    <n v="1"/>
    <s v="1 Season"/>
    <s v="Romantic TV Shows, Spanish-Language TV Shows, TV Dramas"/>
    <s v="Religion thwarted Lucas and Jade's young love. They reunite decades later, but Jade's heart is torn between the man she knew and his younger clone."/>
  </r>
  <r>
    <s v="s6679"/>
    <s v="Movie"/>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s v=" February 24, 2018"/>
    <n v="2017"/>
    <s v="TV-MA"/>
    <n v="2"/>
    <s v="2 Seasons"/>
    <s v="International TV Shows, Spanish-Language TV Shows, TV Comedies"/>
    <s v="Regional Mexican singer El Vato and his friends struggle to succeed in the enticing but deceptive music world in Los Angeles, California."/>
  </r>
  <r>
    <s v="s6691"/>
    <s v="Movie"/>
    <s v="Emogenius"/>
    <m/>
    <s v="Hunter March"/>
    <s v="United States"/>
    <d v="2018-12-15T00:00:00"/>
    <n v="2017"/>
    <s v="TV-PG"/>
    <n v="1"/>
    <s v="1 Season"/>
    <s v="Reality TV"/>
    <s v="Two pairs of contestants go head-to-head for several rounds, deciphering puzzles and messages comprised of emojis for a chance at a $10,000 prize."/>
  </r>
  <r>
    <s v="s6694"/>
    <s v="Movie"/>
    <s v="Encerrados"/>
    <m/>
    <s v="Luis MachÃ­n, Maria Merlino, FabiÃ¡n Vena, Ana Chalentano, Nelly Prince, Victor Laplace, Silvia PÃ©rez, Pilar Gamboa, Alberto Ajaka, Fabio Alberti, Martin Slipak, MartÃ­n Piroyansky, Paula Ransenberg"/>
    <m/>
    <d v="2018-06-18T00:00:00"/>
    <n v="2018"/>
    <s v="TV-MA"/>
    <n v="1"/>
    <s v="1 Season"/>
    <s v="International TV Shows, Spanish-Language TV Shows, TV Comedies"/>
    <s v="This fictional series tells the stories of what happens to people when they feel caged in, whether physically, psychologically or emotionally."/>
  </r>
  <r>
    <s v="s6696"/>
    <s v="Movie"/>
    <s v="Encounters with Evil"/>
    <m/>
    <s v="Richard Lintern"/>
    <s v="United Kingdom"/>
    <d v="2019-07-12T00:00:00"/>
    <n v="2016"/>
    <s v="TV-14"/>
    <n v="1"/>
    <s v="1 Season"/>
    <s v="British TV Shows, Crime TV Shows, Docuseries"/>
    <s v="This documentary series tries to get at the root of some of the most heinous crimes ever committed by deranged, cold-blooded criminals."/>
  </r>
  <r>
    <s v="s6698"/>
    <s v="Movie"/>
    <s v="Enemigo Ã­ntimo"/>
    <m/>
    <s v="RaÃºl MÃ©ndez, Fernanda Castillo, Matias Novoa, Guillermo Quintanilla, Leonardo Daniel, Otto Sirgo, Alejandro Speitzer, Armando HernÃ¡ndez, Valentina Acosta, Elvira Monsell"/>
    <m/>
    <d v="2018-08-08T00:00:00"/>
    <n v="2018"/>
    <s v="TV-MA"/>
    <n v="1"/>
    <s v="1 Season"/>
    <s v="Crime TV Shows, Spanish-Language TV Shows, TV Dramas"/>
    <s v="Siblings separated as children who no longer recognize each other are pitted against each other in a war involving drugs, crime and betrayal."/>
  </r>
  <r>
    <s v="s6710"/>
    <s v="Movie"/>
    <s v="Eurovision Song Contest"/>
    <m/>
    <s v="Bar Refaeli, Erez Tal, Assi Azar, Lucy Ayoub"/>
    <m/>
    <d v="2019-07-23T00:00:00"/>
    <n v="2019"/>
    <s v="TV-PG"/>
    <n v="1"/>
    <s v="1 Season"/>
    <s v="International TV Shows"/>
    <s v="Singers from all over Europe represent their countries in an international showdown and vie for superstar glory."/>
  </r>
  <r>
    <s v="s6715"/>
    <s v="Movie"/>
    <s v="Everyday Miracles"/>
    <m/>
    <s v="Mark Miodownik"/>
    <s v="United Kingdom"/>
    <d v="2017-08-01T00:00:00"/>
    <n v="2014"/>
    <s v="TV-PG"/>
    <n v="1"/>
    <s v="1 Season"/>
    <s v="British TV Shows, Docuseries, International TV Shows"/>
    <s v="Materials scientist Mark Miodownik takes us into the world of everyday objects that make our lives more comfortable than those of our ancestors."/>
  </r>
  <r>
    <s v="s6718"/>
    <s v="Movie"/>
    <s v="Ex-Boyfriend"/>
    <m/>
    <s v="Tony Yang, Nana Lee, Jerry Huang, Liao Yi Chiao"/>
    <s v="China"/>
    <d v="2017-01-01T00:00:00"/>
    <n v="2011"/>
    <s v="TV-14"/>
    <n v="1"/>
    <s v="1 Season"/>
    <s v="International TV Shows, Romantic TV Shows, TV Comedies"/>
    <s v="Still haunted by the traumatic event that ended her high school romance, a young professional gets a new subordinate: her former sweetheart."/>
  </r>
  <r>
    <s v="s6719"/>
    <s v="Movie"/>
    <s v="Exclusive Edition"/>
    <s v="James Lee"/>
    <s v="Berg Lee, Yise Loo, Alvin Wong, Hady, Monday Kang, Ruobing, Wymen Yang, May June, Aenie Wong, Ernest Chong"/>
    <m/>
    <d v="2017-08-14T00:00:00"/>
    <n v="2008"/>
    <s v="TV-14"/>
    <n v="1"/>
    <s v="1 Season"/>
    <s v="International TV Shows, TV Dramas"/>
    <s v="Young journalists working for a magazine juggle careers, romance and other challenges while reporting on social issues and news stories in Malaysia."/>
  </r>
  <r>
    <s v="s6725"/>
    <s v="Movie"/>
    <s v="Extras"/>
    <m/>
    <s v="Ricky Gervais, Stephen Merchant, Ashley Jensen, Shaun Williamson, Shaun Pye"/>
    <s v="United Kingdom, United States"/>
    <d v="2017-03-31T00:00:00"/>
    <n v="2006"/>
    <s v="TV-MA"/>
    <n v="2"/>
    <s v="2 Seasons"/>
    <s v="British TV Shows, TV Comedies"/>
    <s v="Grasping hungrily for stardom, bit actor Andy Millman and his pal Maggie spend their days chasing after work as film and TV extras."/>
  </r>
  <r>
    <s v="s6729"/>
    <s v="Movie"/>
    <s v="Ezel"/>
    <m/>
    <s v="Kenan Ä°mirzalÄ±oÄŸlu, Cansu Dere, Haluk Bilginer, YiÄŸit Ã–zÅŸener, BarÄ±ÅŸ Falay, BurÃ§in TerzioÄŸlu, Bade Ä°ÅŸÃ§il, Sarp Akkaya, Ä°pek Bilgin, Salih Kalyon, Tuncel Kurtiz, Sedef AvcÄ±, Berrak TÃ¼zÃ¼nataÃ§, Ä°smail Filiz"/>
    <s v="Turkey"/>
    <d v="2016-12-26T00:00:00"/>
    <n v="2009"/>
    <s v="TV-14"/>
    <n v="1"/>
    <s v="1 Season"/>
    <s v="Crime TV Shows, International TV Shows, TV Dramas"/>
    <s v="A young man framed for a crime escapes a prison sentence by faking his own death and assuming a new identity as he seeks revenge."/>
  </r>
  <r>
    <s v="s6732"/>
    <s v="Movie"/>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n v="2009"/>
    <s v="TV-MA"/>
    <n v="1"/>
    <s v="1 Season"/>
    <s v="Anime Series, International TV Shows"/>
    <s v="When four young wizards team up to take jobs across the kingdom, they forge a bond more powerful than any magic and grow stronger with every mission."/>
  </r>
  <r>
    <s v="s6733"/>
    <s v="Movie"/>
    <s v="Fake or Fortune?"/>
    <m/>
    <s v="Fiona Bruce, Philip Mould, Bendor Grosvenor"/>
    <s v="United Kingdom"/>
    <d v="2019-07-26T00:00:00"/>
    <n v="2015"/>
    <s v="TV-G"/>
    <n v="1"/>
    <s v="1 Season"/>
    <s v="British TV Shows, Crime TV Shows, Docuseries"/>
    <s v="Fiona Bruce and Philip Mould use investigative skills and scientific techniques to determine if paintings are real or just impressive forgeries."/>
  </r>
  <r>
    <s v="s6742"/>
    <s v="Movie"/>
    <s v="Fatal Destiny"/>
    <m/>
    <s v="Arucha Tosawat, Nappon Gomarachun, Phakin Khamwilaisak, Ratchawin Wongviriya, Penpak Sirikul, Saksit Tangtong"/>
    <m/>
    <d v="2018-07-13T00:00:00"/>
    <n v="2016"/>
    <s v="TV-MA"/>
    <n v="1"/>
    <s v="1 Season"/>
    <s v="Crime TV Shows, International TV Shows, TV Action &amp; Adventure"/>
    <s v="A young man from a humble family is drawn into a life of crime â€“ and soon confronts a determined cop in hot pursuit."/>
  </r>
  <r>
    <s v="s6743"/>
    <s v="Movie"/>
    <s v="Father Brown"/>
    <s v="Ian Barber"/>
    <s v="Mark Williams, Sorcha Cusack, Nancy Carroll, Alex Price, Hugo Speer, Tom Chambers, Keith Osborn"/>
    <s v="United Kingdom"/>
    <s v=" March 31, 2018"/>
    <n v="2017"/>
    <s v="TV-14"/>
    <n v="6"/>
    <s v="6 Seasons"/>
    <s v="British TV Shows, Crime TV Shows, TV Dramas"/>
    <s v="A modest, compassionate priest doubles as an effective crime solver in this series based on the short stories by G.K. Chesterton."/>
  </r>
  <r>
    <s v="s6745"/>
    <s v="Movie"/>
    <s v="Fear Files... Har Mod Pe Darr"/>
    <m/>
    <m/>
    <s v="India"/>
    <d v="2017-06-01T00:00:00"/>
    <n v="2015"/>
    <s v="TV-MA"/>
    <n v="1"/>
    <s v="1 Season"/>
    <s v="International TV Shows, TV Horror, TV Thrillers"/>
    <s v="Possessed lovers, witches, haunted houses and more bring tales of horror to the screen in this anthology series."/>
  </r>
  <r>
    <s v="s6751"/>
    <s v="Movie"/>
    <s v="Filinta"/>
    <m/>
    <s v="Onur Tuna, Serhat Tutumluer, Mehmet Ã–zgÃ¼r, Naz Elmas, Kayra Åženocak, Kamil GÃ¼ler, Ceyhun Ergin, Burcu Ã‡oban, Umut KÄ±rcalÄ±, Sencer Serta"/>
    <s v="Turkey"/>
    <d v="2017-04-15T00:00:00"/>
    <n v="2015"/>
    <s v="TV-14"/>
    <n v="2"/>
    <s v="2 Seasons"/>
    <s v="Crime TV Shows, International TV Shows, TV Action &amp; Adventure"/>
    <s v="In 19th-century Istanbul, a young police officer investigates crimes and falls in love with the daughter of a wealthy merchant conspiring against him."/>
  </r>
  <r>
    <s v="s6764"/>
    <s v="Movie"/>
    <s v="Fit for Fashion"/>
    <m/>
    <s v="Louise Roe"/>
    <m/>
    <s v=" December 14, 2018"/>
    <n v="2015"/>
    <s v="TV-14"/>
    <n v="2"/>
    <s v="2 Seasons"/>
    <s v="International TV Shows, Reality TV"/>
    <s v="In this reality series, physique meets fashion as contestants compete in challenges to transform both body and image for the grand prize of $100,000."/>
  </r>
  <r>
    <s v="s6767"/>
    <s v="Movie"/>
    <s v="Fix It and Finish It"/>
    <m/>
    <s v="Antonio Sabato Jr."/>
    <s v="United States"/>
    <s v=" July 20, 2018"/>
    <n v="2014"/>
    <s v="TV-G"/>
    <n v="3"/>
    <s v="3 Seasons"/>
    <s v="Reality TV"/>
    <s v="A team of skilled contractors and designers hosted by Antonio Sabato Jr. renovates houses, cabins and even RVs, transforming properties in one day."/>
  </r>
  <r>
    <s v="s6771"/>
    <s v="Movie"/>
    <s v="Flowering Heart"/>
    <m/>
    <s v="Choi Da-in, Yang Se-na, Gim Chae-eun, Esther, Um Sang-hyun, Shin Yong-woo"/>
    <s v="South Korea"/>
    <d v="2019-07-01T00:00:00"/>
    <n v="2016"/>
    <s v="TV-Y7"/>
    <n v="1"/>
    <s v="1 Season"/>
    <s v="Kids' TV, Korean TV Shows"/>
    <s v="An ordinary student, who forms an advice club with her friends to help others, gains special powers after a mysterious encounter."/>
  </r>
  <r>
    <s v="s6774"/>
    <s v="Movie"/>
    <s v="Food: Delicious Science"/>
    <m/>
    <s v="Michael Mosley, James Wong"/>
    <m/>
    <d v="2017-10-01T00:00:00"/>
    <n v="2017"/>
    <s v="TV-PG"/>
    <n v="1"/>
    <s v="1 Season"/>
    <s v="Docuseries, Science &amp; Nature TV"/>
    <s v="In this series, TV presenter Michael Mosley and botanist James Wong explore the physics, chemistry and biology inside every bite of food we eat."/>
  </r>
  <r>
    <s v="s6775"/>
    <s v="Movie"/>
    <s v="Footprints in the Sand"/>
    <m/>
    <s v="Yenn Teoh, Leslie Chai, Elvis Chin, Candy Ice, Jacky Kam, Jordan Voon, Alvin Wong"/>
    <s v="United States"/>
    <d v="2017-10-16T00:00:00"/>
    <n v="2011"/>
    <s v="TV-14"/>
    <n v="1"/>
    <s v="1 Season"/>
    <s v="International TV Shows, TV Dramas"/>
    <s v="Familial bonds strain as dramas concerning love, greed, business and generosity simmer across generations."/>
  </r>
  <r>
    <s v="s6783"/>
    <s v="Movie"/>
    <s v="For the Win"/>
    <m/>
    <s v="Brodie Smith"/>
    <s v="United States"/>
    <d v="2018-12-31T00:00:00"/>
    <n v="2017"/>
    <s v="TV-14"/>
    <n v="1"/>
    <s v="1 Season"/>
    <s v="Reality TV"/>
    <s v="Frisbee national champion Brodie Smith challenges inventive athletes across the US to an exhibition match in the unconventional sports they've created."/>
  </r>
  <r>
    <s v="s6786"/>
    <s v="Movie"/>
    <s v="Forces of Nature"/>
    <m/>
    <m/>
    <s v="United Kingdom"/>
    <d v="2017-03-01T00:00:00"/>
    <n v="2016"/>
    <s v="TV-PG"/>
    <n v="1"/>
    <s v="1 Season"/>
    <s v="British TV Shows, Docuseries, Science &amp; Nature TV"/>
    <s v="This dynamic series spans the globe to explain the complex natural forces that govern the planet, from shape and color to motion and the elements."/>
  </r>
  <r>
    <s v="s6789"/>
    <s v="Movie"/>
    <s v="Forget Me Not"/>
    <m/>
    <m/>
    <s v="United Kingdom"/>
    <d v="2017-09-18T00:00:00"/>
    <n v="2011"/>
    <s v="TV-MA"/>
    <n v="1"/>
    <s v="1 Season"/>
    <s v="International TV Shows, TV Dramas"/>
    <s v="Teenage Xue Ming was forced to marry the man who raped her. Years after abandoning her young sons to find a better life, can she escape the guilt?"/>
  </r>
  <r>
    <s v="s6792"/>
    <s v="Movie"/>
    <s v="Four Seasons in Havana"/>
    <m/>
    <s v="Jorge PerugorrÃ­a, Carlos Enrique Almirante, Mario Guerra, Luis Alberto GarcÃ­a, Juana Acosta, Laura Ramos"/>
    <s v="Spain, Cuba"/>
    <d v="2016-12-09T00:00:00"/>
    <n v="2016"/>
    <s v="TV-MA"/>
    <n v="1"/>
    <s v="1 Season"/>
    <s v="Crime TV Shows, International TV Shows, Spanish-Language TV Shows"/>
    <s v="As Havana slowly revolves through the year, wistful detective Mario Conde probes the sultry heart of the city to investigate dark and deadly crimes."/>
  </r>
  <r>
    <s v="s6796"/>
    <s v="Movie"/>
    <s v="Frasier"/>
    <m/>
    <s v="Kelsey Grammer, Jane Leeves, David Hyde Pierce, Peri Gilpin, John Mahoney, Dan Butler"/>
    <s v="United States"/>
    <m/>
    <n v="2003"/>
    <s v="TV-PG"/>
    <n v="1"/>
    <s v="11 Seasons"/>
    <s v="Classic &amp; Cult TV, TV Comedies"/>
    <s v="Frasier Crane is a snooty but lovable Seattle psychiatrist who dispenses advice on his call-in radio show while ignoring it in his own relationships."/>
  </r>
  <r>
    <s v="s6804"/>
    <s v="Movie"/>
    <s v="Friday Night Tykes"/>
    <m/>
    <m/>
    <s v="United States"/>
    <s v=" January 17, 2018"/>
    <n v="2017"/>
    <s v="TV-PG"/>
    <n v="4"/>
    <s v="4 Seasons"/>
    <s v="Docuseries, Reality TV"/>
    <s v="This docuseries dives into the cutthroat world of Texas youth football, where kids face grueling demands and pressure from coaches and parents to win."/>
  </r>
  <r>
    <s v="s6807"/>
    <s v="Movie"/>
    <s v="Friends"/>
    <m/>
    <s v="Jennifer Aniston, Courteney Cox, Lisa Kudrow, Matt LeBlanc, Matthew Perry, David Schwimmer"/>
    <s v="United States"/>
    <m/>
    <n v="2003"/>
    <s v="TV-14"/>
    <n v="1"/>
    <s v="10 Seasons"/>
    <s v="Classic &amp; Cult TV, TV Comedies"/>
    <s v="This hit sitcom follows the merry misadventures of six 20-something pals as they navigate the pitfalls of work, life and love in 1990s Manhattan."/>
  </r>
  <r>
    <s v="s6811"/>
    <s v="Movie"/>
    <s v="Frozen Planet"/>
    <s v="Alastair Fothergill"/>
    <s v="David Attenborough"/>
    <s v="United Kingdom, United States, Spain, Germany, Greece, Canada"/>
    <d v="2016-01-28T00:00:00"/>
    <n v="2011"/>
    <s v="TV-PG"/>
    <n v="1"/>
    <s v="1 Season"/>
    <s v="British TV Shows, Docuseries, International TV Shows"/>
    <s v="Go on a journey through the Arctic and Antarctic with this visually stunning program that explores these wildernesses and their inhabitants."/>
  </r>
  <r>
    <s v="s6821"/>
    <s v="Movie"/>
    <s v="Gabru: Hip Hop Revolution"/>
    <m/>
    <s v="Amol Parashar, Harleen Sethi, Chaitanya Sharma, Priya Malik, Pratik Dixit"/>
    <s v="India"/>
    <d v="2018-06-01T00:00:00"/>
    <n v="2018"/>
    <s v="TV-14"/>
    <n v="1"/>
    <s v="1 Season"/>
    <s v="International TV Shows, TV Dramas"/>
    <s v="Three young, aspiring Indian rappers make their way in a cutthroat music industry, dreaming of fame, stardom and ultimate hip-hop domination ."/>
  </r>
  <r>
    <s v="s6823"/>
    <s v="Movie"/>
    <s v="Galavant"/>
    <m/>
    <s v="Joshua Sasse, Timothy Omundson, Vinnie Jones, Mallory Jansen, Karen David, Luke Youngblood"/>
    <s v="United States"/>
    <s v=" September 7, 2016"/>
    <n v="2016"/>
    <s v="TV-PG"/>
    <n v="2"/>
    <s v="2 Seasons"/>
    <s v="TV Action &amp; Adventure, TV Comedies"/>
    <s v="In a time of legend, Galavant the knight embarks on a quest to save his fair lady and become a hero in this tongue-in-cheek musical comedy."/>
  </r>
  <r>
    <s v="s6825"/>
    <s v="Movie"/>
    <s v="Game Winning Hit"/>
    <m/>
    <s v="Lego Lee, Alice Ko, Afalean Lu, Tsai Chen-nan, Wang Chuan, Leiya Gao, Charlize Lin"/>
    <s v="Taiwan"/>
    <d v="2016-09-01T00:00:00"/>
    <n v="2009"/>
    <s v="TV-MA"/>
    <n v="1"/>
    <s v="1 Season"/>
    <s v="International TV Shows, TV Comedies, TV Dramas"/>
    <s v="An army deserter hiding out in a small coastal town becomes the coach of a youth baseball team and develops warm relationships in his new community."/>
  </r>
  <r>
    <s v="s6826"/>
    <s v="Movie"/>
    <s v="Gangs of Hassepur"/>
    <m/>
    <s v="Ragini Khanna, Mandira Bedi, Tanishaa Mukerji"/>
    <s v="India"/>
    <d v="2017-04-15T00:00:00"/>
    <n v="2014"/>
    <s v="TV-PG"/>
    <n v="1"/>
    <s v="1 Season"/>
    <s v="International TV Shows, Stand-Up Comedy &amp; Talk Shows, TV Comedies"/>
    <s v="Training a keen eye on hot-button political topics, this variety show features stand-up comedy, sketches and sarcastic celebrity impersonations."/>
  </r>
  <r>
    <s v="s6828"/>
    <s v="Movie"/>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d v="2016-12-01T00:00:00"/>
    <n v="2013"/>
    <m/>
    <n v="1"/>
    <s v="1 Season"/>
    <s v="Anime Series, International TV Shows"/>
    <s v="After falling through a wormhole, a space-dwelling teen mecha pilot awakes to find himself amid the inhabitants of a strange planet called ... Earth."/>
  </r>
  <r>
    <s v="s6835"/>
    <s v="Movie"/>
    <s v="Genius of the Ancient World"/>
    <m/>
    <s v="Bettany Hughes"/>
    <s v="United Kingdom"/>
    <d v="2017-08-01T00:00:00"/>
    <n v="2015"/>
    <s v="TV-PG"/>
    <n v="1"/>
    <s v="1 Season"/>
    <s v="British TV Shows, Docuseries, International TV Shows"/>
    <s v="Historian Bettany Hughes travels to India, Greece and China to explore the lives and times of Buddha, Socrates and Confucius."/>
  </r>
  <r>
    <s v="s6836"/>
    <s v="Movie"/>
    <s v="Genius of the Modern World"/>
    <m/>
    <s v="Bettany Hughes"/>
    <s v="United Kingdom"/>
    <d v="2017-08-01T00:00:00"/>
    <n v="2016"/>
    <s v="TV-PG"/>
    <n v="1"/>
    <s v="1 Season"/>
    <s v="British TV Shows, Docuseries, International TV Shows"/>
    <s v="Historian Bettany Hughes explores the intellectual landscapes that helped shape the work of Karl Marx, Friedrich Nietzsche and Sigmund Freud."/>
  </r>
  <r>
    <s v="s6837"/>
    <s v="Movie"/>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s v="Sweden"/>
    <d v="2016-06-01T00:00:00"/>
    <n v="2016"/>
    <s v="TV-MA"/>
    <n v="1"/>
    <s v="1 Season"/>
    <s v="Crime TV Shows, International TV Shows, Romantic TV Shows"/>
    <s v="Now on the run, a writer relates his previous year's escapades when he got sucked into the thrilling, sordid orbit of boxer and jazz man Henry Morgan."/>
  </r>
  <r>
    <s v="s6839"/>
    <s v="Movie"/>
    <s v="Geronimo Stilton"/>
    <s v="Guy Vasilovich"/>
    <s v="Brian Drummond, Erin Mathews, Richard Ian Cox, Sarah Edmondson, Moneca Stori"/>
    <s v="Italy, Canada, France"/>
    <d v="2017-12-31T00:00:00"/>
    <n v="2011"/>
    <s v="TV-Y"/>
    <n v="1"/>
    <s v="1 Season"/>
    <s v="Kids' TV, TV Comedies"/>
    <s v="With the help of brainy and adventurous sidekicks, New Mouse City's favorite journalist investigates mysteries that take him around the world,"/>
  </r>
  <r>
    <s v="s6842"/>
    <s v="Movie"/>
    <s v="Get Shorty"/>
    <m/>
    <s v="Ray Romano, Chris O'Dowd"/>
    <s v="United States"/>
    <d v="2018-11-01T00:00:00"/>
    <n v="2017"/>
    <s v="TV-MA"/>
    <n v="1"/>
    <s v="1 Season"/>
    <s v="Crime TV Shows, TV Comedies, TV Dramas"/>
    <s v="Organized crime enforcer Miles Daly strives to reinvent himself as a Hollywood filmmaker in this satire based on Elmore Leonard's best-selling novel."/>
  </r>
  <r>
    <s v="s6850"/>
    <s v="Movie"/>
    <s v="Ghost Town Gold"/>
    <m/>
    <s v="Brit Eaton, Scott Glaves"/>
    <s v="United States"/>
    <d v="2019-10-02T00:00:00"/>
    <n v="2012"/>
    <s v="TV-14"/>
    <n v="1"/>
    <s v="1 Season"/>
    <s v="Reality TV"/>
    <s v="Two history buffs with an eye for valuables traverse through forgotten mines and abandoned landmarks in the wild, wild West to score collectibles."/>
  </r>
  <r>
    <s v="s6858"/>
    <s v="Movie"/>
    <s v="Glowing Embers"/>
    <m/>
    <s v="Henley Hii, Debbie Goh, Frederick Lee, Wymen Yang, Melvin Sia, Alvin Wong"/>
    <m/>
    <d v="2017-08-14T00:00:00"/>
    <n v="2010"/>
    <s v="TV-14"/>
    <n v="1"/>
    <s v="1 Season"/>
    <s v="International TV Shows, TV Dramas"/>
    <s v="Amid Malaysia's charcoal industry, a woman deftly adapts to her environs as she juggles three men in her life: her husband, her lover and her friend."/>
  </r>
  <r>
    <s v="s6869"/>
    <s v="Movie"/>
    <s v="Goldie &amp; Bear"/>
    <m/>
    <s v="Natalie Lander, Georgie Kidder"/>
    <s v="United States"/>
    <s v=" October 31, 2018"/>
    <n v="2017"/>
    <s v="TV-Y"/>
    <n v="2"/>
    <s v="2 Seasons"/>
    <s v="Kids' TV"/>
    <s v="Best pals Goldie and Bear, from &quot;Goldilocks and the Three Bears,&quot; join other characters from beloved stories for adventures in the Fairy Tale Forest."/>
  </r>
  <r>
    <s v="s6872"/>
    <s v="Movie"/>
    <s v="Gomorrah"/>
    <m/>
    <s v="Marco D'Amore, Fortunato Cerlino, Salvatore Esposito, Fabio de Caro, Christian Giroso, Giovanni Buselli, Carmine Monaco, Lino Musella, Marco Palvetti, Vincenzo Fabricino, Maria Pia Calzone, Domenico Balsamo, Emanuele Vicorito, Carmine Battaglia, Alessio Gallo"/>
    <s v="Italy, Germany"/>
    <s v=" August 21, 2017"/>
    <n v="2016"/>
    <s v="TV-MA"/>
    <n v="2"/>
    <s v="2 Seasons"/>
    <s v="Crime TV Shows, International TV Shows, TV Dramas"/>
    <s v="Mafia activity in Naples is at the center of this series, which focuses on internal struggles that follow after the head of a family is imprisoned."/>
  </r>
  <r>
    <s v="s6874"/>
    <s v="Movie"/>
    <s v="Gonul"/>
    <s v="Neslihan Yesilyurt"/>
    <s v="GÃ¶kÃ§e BahadÄ±r, Engin Ã–ztÃ¼rk, Onur Saylak"/>
    <s v="Turkey"/>
    <d v="2017-07-12T00:00:00"/>
    <n v="2015"/>
    <s v="TV-14"/>
    <n v="1"/>
    <s v="1 Season"/>
    <s v="International TV Shows, TV Dramas, TV Thrillers"/>
    <s v="A nurse escapes from her surgeon fiancÃ© after his ex reveals his dark secrets. She later finds love again, but a car accident changes everything."/>
  </r>
  <r>
    <s v="s6886"/>
    <s v="Movie"/>
    <s v="Gossip Girl"/>
    <m/>
    <s v="Blake Lively, Leighton Meester, Penn Badgley, Chace Crawford, Ed Westwick, Kelly Rutherford, Matthew Settle, Taylor Momsen, Jessica Szohr, Zuzanna Szadkowski, Connor Paolo"/>
    <s v="United States"/>
    <s v=" October 8, 2013"/>
    <n v="2012"/>
    <s v="TV-14"/>
    <n v="6"/>
    <s v="6 Seasons"/>
    <s v="TV Dramas, Teen TV Shows"/>
    <s v="A group of hyperprivileged Manhattan private-school kids seem to get away with everything. Except an anonymous blogger is watching their every move."/>
  </r>
  <r>
    <s v="s6890"/>
    <s v="Movie"/>
    <s v="Grand Designs"/>
    <m/>
    <s v="Kevin McCloud"/>
    <s v="United Kingdom"/>
    <d v="2019-08-01T00:00:00"/>
    <n v="2017"/>
    <s v="TV-14"/>
    <n v="2"/>
    <s v="2 Seasons"/>
    <s v="British TV Shows, International TV Shows, Reality TV"/>
    <s v="Host Kevin McCloud presents people who take self-building houses to a new level, following every step of their ambitious plans from beginning to end."/>
  </r>
  <r>
    <s v="s6891"/>
    <s v="Movie"/>
    <s v="Grand Hotel"/>
    <m/>
    <s v="Yon GonzÃ¡lez, Amaia Salamanca, Adriana Ozores, Pedro Alonso, Concha Velasco, LlorenÃ§ GonzÃ¡lez, Pep Anton MuÃ±oz, Eloy AzorÃ­n, Fele MartÃ­nez, Luz Valdenebro, Marta Larralde, Antonio Reyes, IvÃ¡n Morales, Dion CÃ³rdoba, Raquel Sierra"/>
    <s v="Spain"/>
    <s v=" November 1, 2017"/>
    <n v="2013"/>
    <s v="TV-PG"/>
    <n v="3"/>
    <s v="3 Seasons"/>
    <s v="International TV Shows, Romantic TV Shows, Spanish-Language TV Shows"/>
    <s v="To learn the truth about his sister's mysterious disappearance, a young man infiltrates a hotel in the guise of a footman and begins an investigation."/>
  </r>
  <r>
    <s v="s6895"/>
    <s v="Movie"/>
    <s v="Great Interior Design Challenge"/>
    <m/>
    <s v="Tom Dyckhoff, Daniel Hopwood, Sophie Robinson"/>
    <s v="United Kingdom"/>
    <s v=" December 1, 2018"/>
    <n v="2016"/>
    <s v="TV-PG"/>
    <n v="2"/>
    <s v="2 Seasons"/>
    <s v="British TV Shows, International TV Shows, Reality TV"/>
    <s v="In this reality series, amateur interior designers on tight budgets test their mettle transforming rooms with speed and style."/>
  </r>
  <r>
    <s v="s6896"/>
    <s v="Movie"/>
    <s v="Great Yellowstone Thaw"/>
    <m/>
    <m/>
    <s v="United Kingdom"/>
    <d v="2017-10-01T00:00:00"/>
    <n v="2017"/>
    <s v="TV-PG"/>
    <n v="1"/>
    <s v="1 Season"/>
    <s v="Docuseries, Science &amp; Nature TV"/>
    <s v="This series explores the effects of the extreme temperature variations at Yellowstone National Park on the animals that live there."/>
  </r>
  <r>
    <s v="s6902"/>
    <s v="Movie"/>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s v="Japan"/>
    <m/>
    <n v="2008"/>
    <s v="TV-14"/>
    <n v="2"/>
    <s v="2 Seasons"/>
    <s v="Anime Series, Crime TV Shows"/>
    <s v="On the surface, the Social Welfare Agency appears to help orphaned schoolgirls, but it's actually turning them into lethal agents."/>
  </r>
  <r>
    <s v="s6907"/>
    <s v="Movie"/>
    <s v="Ha Unlimited"/>
    <m/>
    <s v="Tuck Boriboon, Ball Chernyim, Naâ€™Kom Chuanchuen"/>
    <m/>
    <d v="2018-05-11T00:00:00"/>
    <n v="2016"/>
    <s v="TV-MA"/>
    <n v="2"/>
    <s v="2 Seasons"/>
    <s v="International TV Shows, TV Comedies"/>
    <s v="Three comedians launch a company designed to spread happiness far and wide in this Thai sitcom packed with gags, sound effects and special guests."/>
  </r>
  <r>
    <s v="s6918"/>
    <s v="Movie"/>
    <s v="Hannibal"/>
    <m/>
    <s v="Hugh Dancy, Mads Mikkelsen, Caroline Dhavernas, Hettienne Park, Laurence Fishburne, Scott Thompson, Aaron Abrams, Gillian Anderson, Lara Jean Chorostecki"/>
    <s v="United States"/>
    <d v="2020-06-06T00:00:00"/>
    <n v="2015"/>
    <s v="TV-MA"/>
    <n v="3"/>
    <s v="3 Seasons"/>
    <s v="TV Horror, TV Mysteries, TV Thrillers"/>
    <s v="This drama series focuses on the early years of the relationship between FBI criminal profiler Will Graham and homicidal cannibal Dr. Hannibal Lecter."/>
  </r>
  <r>
    <s v="s6920"/>
    <s v="Movie"/>
    <s v="Happy 300 Days"/>
    <m/>
    <s v="Tammy Chen, Kingone Wang, Hsieh Kun Da, Chuang Kai-Hsun, Jenna Wang"/>
    <s v="Taiwan"/>
    <d v="2017-01-01T00:00:00"/>
    <n v="2013"/>
    <s v="TV-14"/>
    <n v="1"/>
    <s v="1 Season"/>
    <s v="International TV Shows, Romantic TV Shows, TV Comedies"/>
    <s v="An unexpected pregnancy sends a woman back to her hometown to share a house with three nice guys. Each has problems, but each would make a great dad."/>
  </r>
  <r>
    <s v="s6923"/>
    <s v="Movie"/>
    <s v="Happy Valley"/>
    <m/>
    <s v="Sarah Lancashire, Siobhan Finneran, Charlie Murphy, James Norton, George Costigan, Karl Davies, Shane Zaza, Steve Pemberton, Joe Armstrong, Adam Long, Rick Warden, Rhys Connah, Katherine Kelly"/>
    <s v="United Kingdom"/>
    <s v=" March 16, 2016"/>
    <n v="2016"/>
    <s v="TV-MA"/>
    <n v="2"/>
    <s v="2 Seasons"/>
    <s v="British TV Shows, Crime TV Shows, International TV Shows"/>
    <s v="Yorkshire police sergeant Catherine Cawood pursues the man who assaulted her late daughter, unaware he is now part of a secret kidnapping plot."/>
  </r>
  <r>
    <s v="s6924"/>
    <s v="Movie"/>
    <s v="Happyish"/>
    <m/>
    <s v="Steve Coogan, Kathryn Hahn, Sawyer Shipman, Bradley Whitford"/>
    <s v="United States"/>
    <d v="2016-07-01T00:00:00"/>
    <n v="2015"/>
    <s v="TV-MA"/>
    <n v="1"/>
    <s v="1 Season"/>
    <s v="TV Comedies, TV Dramas"/>
    <s v="A middle-aged adman is shaken up by his new boss, a 25-year-old who advises him to &quot;rebrand&quot; himself. Is it possible, or is this as good as he'll get?"/>
  </r>
  <r>
    <s v="s6931"/>
    <s v="Movie"/>
    <s v="Harold Shipman - Driven to Kill"/>
    <m/>
    <s v="Harold Shipman"/>
    <s v="United Kingdom"/>
    <d v="2019-02-01T00:00:00"/>
    <n v="2014"/>
    <s v="TV-14"/>
    <n v="1"/>
    <s v="1 Season"/>
    <s v="British TV Shows, Crime TV Shows, Docuseries"/>
    <s v="Interviews and dramatic reconstructions illuminate the twisted motivations and brazen crimes of serial killer and respected physician, Harold Shipman."/>
  </r>
  <r>
    <s v="s6933"/>
    <s v="Movie"/>
    <s v="Harry &amp; Bunnie"/>
    <s v="Ah Loong"/>
    <m/>
    <s v="Malaysia"/>
    <d v="2017-10-15T00:00:00"/>
    <n v="2017"/>
    <s v="TV-Y7"/>
    <n v="1"/>
    <s v="1 Season"/>
    <s v="Kids' TV, TV Comedies"/>
    <s v="A young wannabe magician and his mischievous stage rabbit battle and sabotage each other while putting on shows."/>
  </r>
  <r>
    <s v="s6936"/>
    <s v="Movie"/>
    <s v="Hart of Dixie"/>
    <m/>
    <s v="Rachel Bilson, Jaime King, Cress Williams, Wilson Bethel, Scott Porter, Tim Matheson, Kaitlyn Black, Ross Philips"/>
    <s v="United States"/>
    <s v=" December 15, 2015"/>
    <n v="2014"/>
    <s v="TV-PG"/>
    <n v="4"/>
    <s v="4 Seasons"/>
    <s v="TV Comedies, TV Dramas"/>
    <s v="Fast-talking city girl Zoe Hart winds up patching up the locals of a tiny town in the Deep South when she inherits a medical practice in Alabama."/>
  </r>
  <r>
    <s v="s6938"/>
    <s v="Movie"/>
    <s v="Hati Perempuan"/>
    <m/>
    <s v="Saharul Ridzwan, Mia Ahmad, Hafreez Adam, Hafeez Mikhail, Nadzmi Adhwa, Bella Nazari"/>
    <s v="Indonesia"/>
    <d v="2017-08-21T00:00:00"/>
    <n v="2015"/>
    <s v="TV-14"/>
    <n v="1"/>
    <s v="1 Season"/>
    <s v="International TV Shows, Romantic TV Shows, TV Dramas"/>
    <s v="Sparks of both passion and contempt fly when a self-sufficient architect is forced to work with a snobbish industrialist."/>
  </r>
  <r>
    <s v="s6942"/>
    <s v="Movie"/>
    <s v="Haven"/>
    <m/>
    <s v="Emily Rose, Lucas Bryant, Nicholas Campbell, Eric Balfour, Richard Donat, John Dunsworth, Maurice Dean Wint, Adam Copeland"/>
    <s v="Canada, United States"/>
    <s v=" September 8, 2015"/>
    <n v="2015"/>
    <s v="TV-14"/>
    <n v="5"/>
    <s v="5 Seasons"/>
    <s v="Classic &amp; Cult TV, TV Horror, TV Mysteries"/>
    <s v="Residents of Haven, Maine, are plagued by supernatural afflictions. To reveal the truth, FBI agent Audrey Parker must delve into her own strange past."/>
  </r>
  <r>
    <s v="s6952"/>
    <s v="Movie"/>
    <s v="Heavy Rescue: 401"/>
    <m/>
    <s v="Dave Pettitt"/>
    <s v="Canada"/>
    <d v="2018-06-22T00:00:00"/>
    <n v="2018"/>
    <s v="TV-MA"/>
    <n v="2"/>
    <s v="2 Seasons"/>
    <s v="International TV Shows, Reality TV"/>
    <s v="In the harshest weather, rookie and veteran heavy recovery operators fight to keep southern Ontario's busy, treacherous highways clear and safe."/>
  </r>
  <r>
    <s v="s6954"/>
    <s v="Movie"/>
    <s v="Helix"/>
    <m/>
    <s v="Billy Campbell, Hiroyuki Sanada, Kyra Zagorsky, Mark GhanimÃ©, Meegwun Fairbrother, Jordan Hayes, Neil Napier, Matt Long, Severn Thompson, Jeri Ryan, Catherine Lemieux"/>
    <s v="United States, Canada"/>
    <d v="2018-11-10T00:00:00"/>
    <n v="2015"/>
    <s v="TV-MA"/>
    <n v="1"/>
    <s v="1 Season"/>
    <s v="TV Horror, TV Mysteries, TV Sci-Fi &amp; Fantasy"/>
    <s v="While investigating a possible outbreak at an Arctic research facility, scientists discover a new virus that could wipe out every human on the planet."/>
  </r>
  <r>
    <s v="s6956"/>
    <s v="Movie"/>
    <s v="Hell on Wheels"/>
    <m/>
    <s v="Anson Mount, Colm Meaney, Common, Dominique McElligott, Eddie Spears, Ben Esler, Phil Burke, Christopher Heyerdahl, Robin McLeavy, Tom Noonan"/>
    <s v="Canada, United Kingdom"/>
    <s v=" May 28, 2016"/>
    <n v="2016"/>
    <s v="TV-14"/>
    <n v="5"/>
    <s v="5 Seasons"/>
    <s v="Crime TV Shows, TV Action &amp; Adventure"/>
    <s v="Former Confederate soldier Cullen Bohannon sets out on a quest to find his wife's killer as post-Civil War America struggles to rebuild its identity."/>
  </r>
  <r>
    <s v="s6964"/>
    <s v="Movie"/>
    <s v="Herrens veje"/>
    <m/>
    <s v="Lars Mikkelsen, Ann Eleonora Jorgensen, Simon Sears, Morten Hee Andersen, Fanny Bernth, Joen HÃ¸jerslev, Camilla Lau, Maj-Britt Mathiesen, SolbjÃ¸rg HÃ¸jfeldt, Johanne Dal-Lewkovitch"/>
    <s v="Denmark"/>
    <d v="2019-06-01T00:00:00"/>
    <n v="2018"/>
    <s v="TV-MA"/>
    <n v="2"/>
    <s v="2 Seasons"/>
    <s v="International TV Shows, TV Dramas"/>
    <s v="A family with a storied history of service to the Church of Denmark fractures under the tyrannical rule and ambition of its hard-driving patriarch."/>
  </r>
  <r>
    <s v="s6966"/>
    <s v="Movie"/>
    <s v="Hidden Singer"/>
    <m/>
    <s v="Hyun-moo Jun, Solbi, Dong-hyuk Jang, Young-hoon Joo"/>
    <s v="South Korea"/>
    <d v="2017-05-19T00:00:00"/>
    <n v="2015"/>
    <s v="TV-Y7"/>
    <n v="1"/>
    <s v="1 Season"/>
    <s v="International TV Shows, Korean TV Shows, Reality TV"/>
    <s v="Pop stars and impersonators face off to be the last one standing as the audience tries to determine the real singer by listening to their voices only."/>
  </r>
  <r>
    <s v="s6970"/>
    <s v="Movie"/>
    <s v="Highway Thru Hell"/>
    <m/>
    <s v="Dave Pettitt, Jamie Davis, Adam Gazzola, Kevin Ritchie"/>
    <s v="Canada"/>
    <s v=" December 3, 2019"/>
    <n v="2016"/>
    <s v="TV-PG"/>
    <n v="3"/>
    <s v="3 Seasons"/>
    <s v="Reality TV"/>
    <s v="On the hazardous highways of Canada's interior, heavy vehicle towing companies experience hardship and triumph rescuing wrecked and stranded trucks."/>
  </r>
  <r>
    <s v="s6971"/>
    <s v="Movie"/>
    <s v="Highway to Heaven"/>
    <m/>
    <s v="Michael Landon, Victor French"/>
    <s v="United States"/>
    <s v=" November 1, 2016"/>
    <n v="1988"/>
    <s v="TV-PG"/>
    <n v="5"/>
    <s v="5 Seasons"/>
    <s v="TV Dramas"/>
    <s v="Under God's direction, angel Jonathan and ex-cop Mark help troubled souls overcome adversity and embrace honesty, kindness and forgiveness."/>
  </r>
  <r>
    <s v="s6972"/>
    <s v="Movie"/>
    <s v="Hinterland"/>
    <m/>
    <s v="Richard Harrington, Mali Harries, Hannah Daniel, Alex Harries, Aneirin Hughes, Daniel Rochford"/>
    <s v="United Kingdom"/>
    <d v="2017-08-01T00:00:00"/>
    <n v="2016"/>
    <s v="TV-14"/>
    <n v="3"/>
    <s v="3 Seasons"/>
    <s v="British TV Shows, Crime TV Shows, International TV Shows"/>
    <s v="Forsaking London for the rustic landscapes of Wales, a police detective with a troubled soul finds himself in a place with secrets as dark as his own."/>
  </r>
  <r>
    <s v="s6975"/>
    <s v="Movie"/>
    <s v="Historia de un clan"/>
    <m/>
    <s v="Alejandro Awada, Cecilia Roth, Chino DarÃ­n, Nazareno Casero, TristÃ¡n, Gustavo GarzÃ³n, Pablo CedrÃ³n, MarÃ­a Soldi, Rita Pauls, Victoria Almeida, BenjamÃ­n Alfonso"/>
    <s v="Argentina"/>
    <d v="2017-01-13T00:00:00"/>
    <n v="2015"/>
    <s v="TV-MA"/>
    <n v="1"/>
    <s v="1 Season"/>
    <s v="Crime TV Shows, International TV Shows, Spanish-Language TV Shows"/>
    <s v="This drama based on a true story follows the Puccios, a criminal family who kidnaps wealthy people and holds them hostage in their home."/>
  </r>
  <r>
    <s v="s6977"/>
    <s v="Movie"/>
    <s v="History's Greatest Hoaxes"/>
    <m/>
    <m/>
    <s v="Australia"/>
    <d v="2019-07-12T00:00:00"/>
    <n v="2016"/>
    <s v="TV-PG"/>
    <n v="1"/>
    <s v="1 Season"/>
    <s v="British TV Shows, Docuseries"/>
    <s v="Using previously unseen footage, this documentary series offers new insights into some of the biggest scams and forgeries in human history."/>
  </r>
  <r>
    <s v="s6982"/>
    <s v="Movie"/>
    <s v="Hogie the Globehopper"/>
    <m/>
    <s v="Mae Elliessa"/>
    <s v="United States"/>
    <d v="2017-08-01T00:00:00"/>
    <n v="2016"/>
    <s v="TV-Y"/>
    <n v="1"/>
    <s v="1 Season"/>
    <s v="Kids' TV"/>
    <s v="Hogie and his friends travel the world, exploring far-flung locales like Buenos Aires, Cairo, Hawaii and the Galapagos Islands."/>
  </r>
  <r>
    <s v="s6997"/>
    <s v="Movie"/>
    <s v="Hormones"/>
    <m/>
    <s v="Pachara Chirathivat, Ungsumalynn Sirapatsakmetha, Sutatta Udomsilp, Chutavuth Pattarakampol, Sirachuch Chienthaworn, Gunn Junhavat, Sananthachat Thanapatpisal, Thanapob Leeratanakajorn, Supassra Thanachat, Sedthawut Anusit, Kemisara Paladesh"/>
    <s v="Thailand"/>
    <d v="2018-06-30T00:00:00"/>
    <n v="2015"/>
    <s v="TV-MA"/>
    <n v="3"/>
    <s v="3 Seasons"/>
    <s v="International TV Shows, Romantic TV Shows, TV Dramas"/>
    <s v="High school students in Bangkok wrestle with issues such as sex, teen pregnancy, drugs, school violence, family turmoil and more in this Thai drama."/>
  </r>
  <r>
    <s v="s6999"/>
    <s v="Movie"/>
    <s v="Horror Homes"/>
    <m/>
    <s v="Jill Halfpenny"/>
    <s v="United Kingdom"/>
    <d v="2019-10-02T00:00:00"/>
    <n v="2016"/>
    <s v="TV-14"/>
    <n v="1"/>
    <s v="1 Season"/>
    <s v="British TV Shows, Docuseries, International TV Shows"/>
    <s v="Dream homes turn into property nightmares when mold, maggots, natural disasters and other inconveniences move in."/>
  </r>
  <r>
    <s v="s7007"/>
    <s v="Movie"/>
    <s v="Hotel Beau SÃ©jour"/>
    <m/>
    <s v="Lynn Van Royen, Inge Paulussen, Jan Hammenecker, Kris Cuppens, Johan van Assche, Katrin Lohmann, Mieke De Groote, Roel Vanderstukken, Joren Seldeslachts, Joke Emmers, Charlotte Timmers, Guus Bullen, Tiny Bertels, Reinhilde Decleir, Barbara Sarafian"/>
    <s v="Belgium"/>
    <d v="2017-03-16T00:00:00"/>
    <n v="2017"/>
    <s v="TV-14"/>
    <n v="1"/>
    <s v="1 Season"/>
    <s v="Crime TV Shows, International TV Shows, TV Dramas"/>
    <s v="Caught in an afterlife limbo, teenage Kato investigates her own mysterious death and unravels a web of secrets in her seemingly tranquil village."/>
  </r>
  <r>
    <s v="s7018"/>
    <s v="Movie"/>
    <s v="How to Live Mortgage Free with Sarah Beeny"/>
    <m/>
    <m/>
    <m/>
    <d v="2018-09-15T00:00:00"/>
    <n v="2018"/>
    <s v="TV-MA"/>
    <n v="1"/>
    <s v="1 Season"/>
    <s v="British TV Shows, International TV Shows, Reality TV"/>
    <s v="Real estate expert and TV presenter Sarah Beeny meets with clever property owners who share their colorful stories about living mortgage free."/>
  </r>
  <r>
    <s v="s7025"/>
    <s v="Movie"/>
    <s v="Humsafar"/>
    <m/>
    <s v="Fawad Khan, Mahira Khan, Atiqa Odho, Naveen Waqar, Sara Kashif"/>
    <s v="Pakistan"/>
    <d v="2016-12-15T00:00:00"/>
    <n v="2011"/>
    <s v="TV-PG"/>
    <n v="1"/>
    <s v="1 Season"/>
    <s v="International TV Shows, Romantic TV Shows, TV Dramas"/>
    <s v="To fulfill her mother's dying wish, middle-class Khirad marries elite Ashar. But those who disapprove plot to turn Ashar against his wife."/>
  </r>
  <r>
    <s v="s7029"/>
    <s v="Movie"/>
    <s v="Hunters of the South Seas"/>
    <m/>
    <s v="Will Millard"/>
    <s v="United Kingdom"/>
    <d v="2019-02-01T00:00:00"/>
    <n v="2015"/>
    <s v="TV-14"/>
    <n v="1"/>
    <s v="1 Season"/>
    <s v="British TV Shows, Docuseries"/>
    <s v="In a far corner of the Pacific Ocean, people who live entirely at sea share insights into their incredible amphibious lifestyle."/>
  </r>
  <r>
    <s v="s7030"/>
    <s v="Movie"/>
    <s v="Huntik: Secrets and Seekers"/>
    <m/>
    <s v="Yuri Lowenthal, Drew Aaron, Karen Strassman, Marc Thompson, Rebecca Soler, Mike Pollock"/>
    <s v="United States, Italy"/>
    <s v=" January 1, 2018"/>
    <n v="2011"/>
    <s v="TV-Y7"/>
    <n v="2"/>
    <s v="2 Seasons"/>
    <s v="Kids' TV"/>
    <s v="A high school student searching for his missing father joins a secret group known as the Seekers, who ally with aliens to protect the world from evil."/>
  </r>
  <r>
    <s v="s7034"/>
    <s v="Movie"/>
    <s v="Hyori's Bed &amp; Breakfast"/>
    <m/>
    <s v="Hyo-ri Lee, Sang-soon Lee, Ji-eun Lee"/>
    <m/>
    <d v="2018-03-29T00:00:00"/>
    <n v="2018"/>
    <s v="TV-14"/>
    <n v="2"/>
    <s v="2 Seasons"/>
    <s v="International TV Shows, Korean TV Shows, Reality TV"/>
    <s v="K-pop diva Lee Hyo-ri and her husband open up their home on the beautiful Jeju Island to welcome travelers for free stays, meals and late-night chats."/>
  </r>
  <r>
    <s v="s7040"/>
    <s v="Movie"/>
    <s v="I Am Me!"/>
    <m/>
    <s v="GermÃ¡n Bracco, Daniela Luque, JosÃ© Antonio Becerril, Paula Serrano, HÃ©ctor Holten, HÃ©ctor Loeza, Edson Loyo, Brandon Rosas, JosÃ© Sefami, Tiosha BojÃ³rquez"/>
    <s v="Mexico"/>
    <d v="2017-03-03T00:00:00"/>
    <n v="2016"/>
    <s v="TV-14"/>
    <n v="1"/>
    <s v="1 Season"/>
    <s v="International TV Shows, Spanish-Language TV Shows, TV Comedies"/>
    <s v="Aspiring hip-hop star Francisco builds a name for himself as a musical artist while his conscience helps him through family drama and discrimination."/>
  </r>
  <r>
    <s v="s7051"/>
    <s v="Movie"/>
    <s v="I'm Sorry"/>
    <m/>
    <s v="Andrea Savage, Tom Everett Scott, Olive Petrucci"/>
    <s v="United States"/>
    <d v="2019-09-13T00:00:00"/>
    <n v="2019"/>
    <s v="TV-MA"/>
    <n v="2"/>
    <s v="2 Seasons"/>
    <s v="TV Comedies"/>
    <s v="Life is a series of awkward situations for comedy writer and mom Andrea, thanks to plenty of neuroses and a knack for sticking her foot in her mouth."/>
  </r>
  <r>
    <s v="s7055"/>
    <s v="Movie"/>
    <s v="Idiotest"/>
    <m/>
    <s v="Ben Gleib"/>
    <s v="United States"/>
    <d v="2018-12-15T00:00:00"/>
    <n v="2014"/>
    <s v="TV-PG"/>
    <n v="1"/>
    <s v="1 Season"/>
    <s v="Reality TV, TV Comedies"/>
    <s v="Comedian Ben Gleib hosts this game show in which teams of two compete to solve increasingly tough brain teasers. Faster answers mean more money."/>
  </r>
  <r>
    <s v="s7060"/>
    <s v="Movie"/>
    <s v="In Between"/>
    <m/>
    <s v="Janel Tsai, Johnny Lu, Darren Chiu, Vivi Lee, Patrick Lee, Fan Kuang-yao"/>
    <s v="Taiwan"/>
    <d v="2017-01-01T00:00:00"/>
    <n v="2012"/>
    <s v="TV-14"/>
    <n v="1"/>
    <s v="1 Season"/>
    <s v="International TV Shows, Romantic TV Shows, TV Comedies"/>
    <s v="An author having trouble finishing his new romance novel because he's lost faith in love regains his romantic soul after meeting a flight attendant."/>
  </r>
  <r>
    <s v="s7070"/>
    <s v="Movie"/>
    <s v="India: Nature's Wonderland"/>
    <m/>
    <s v="Liz Bonnin, Jon Gupta, Freida Pinto"/>
    <s v="United Kingdom"/>
    <d v="2017-03-01T00:00:00"/>
    <n v="2015"/>
    <s v="TV-PG"/>
    <n v="1"/>
    <s v="1 Season"/>
    <s v="British TV Shows, Docuseries, Science &amp; Nature TV"/>
    <s v="Wildlife biologist Liz Bonnin explores the natural wonders of India in this series that reveals the species and cultures unique to this ancient land."/>
  </r>
  <r>
    <s v="s7081"/>
    <s v="Movie"/>
    <s v="Inside The Freemasons"/>
    <m/>
    <m/>
    <s v="United Kingdom"/>
    <d v="2018-09-15T00:00:00"/>
    <n v="2017"/>
    <s v="TV-MA"/>
    <n v="1"/>
    <s v="1 Season"/>
    <s v="British TV Shows, Docuseries, International TV Shows"/>
    <s v="Explore the history and future of the Freemasons, a fraternal order steeped in both secrecy and tradition."/>
  </r>
  <r>
    <s v="s7082"/>
    <s v="Movie"/>
    <s v="Inside the Mind of a Serial Killer"/>
    <m/>
    <m/>
    <s v="United States"/>
    <d v="2019-07-01T00:00:00"/>
    <n v="2015"/>
    <s v="TV-14"/>
    <n v="1"/>
    <s v="1 Season"/>
    <s v="Crime TV Shows, Docuseries"/>
    <s v="Mixing dramatic re-enactments with real-life footage, this series delves into the tormented psyches of the world's most infamous serial killers."/>
  </r>
  <r>
    <s v="s7083"/>
    <s v="Movie"/>
    <s v="Inside the Mossad"/>
    <m/>
    <m/>
    <s v="Israel"/>
    <d v="2019-01-29T00:00:00"/>
    <n v="2017"/>
    <s v="TV-14"/>
    <n v="1"/>
    <s v="1 Season"/>
    <s v="Docuseries, International TV Shows"/>
    <s v="In this documentary, dozens of former agents from the Mossad, Israel's foreign intelligence agency, reveal their top-secret operations."/>
  </r>
  <r>
    <s v="s7084"/>
    <s v="Movie"/>
    <s v="Inst@famous"/>
    <m/>
    <m/>
    <s v="United Kingdom"/>
    <d v="2018-12-31T00:00:00"/>
    <n v="2018"/>
    <s v="TV-MA"/>
    <n v="1"/>
    <s v="1 Season"/>
    <s v="Reality TV"/>
    <s v="Self-made social media celebrities share the stories of how they built their online empires and where they plan to take their unexpected fame next."/>
  </r>
  <r>
    <s v="s7086"/>
    <s v="Movie"/>
    <s v="Intelligence"/>
    <m/>
    <s v="Ian Tracey, Klea Scott, John Cassini, Matt Frewer, Alana Husband, Kyla Wise, Camille Sullivan, Darcy Laurie, Eugene Lipinski, Michael Eklund"/>
    <s v="Canada"/>
    <d v="2017-07-19T00:00:00"/>
    <n v="2007"/>
    <s v="TV-MA"/>
    <n v="2"/>
    <s v="2 Seasons"/>
    <s v="Crime TV Shows, TV Dramas"/>
    <s v="Clashes both on the street and in the bedroom pits the female head of the Organized Crime Unit against the cocky leader of a pot-smuggling ring."/>
  </r>
  <r>
    <s v="s7099"/>
    <s v="Movie"/>
    <s v="Iron Man: Armored Adventures"/>
    <m/>
    <s v="Adrian Petriw, Daniel Bacon, Anna Cummer, Vincent Tong, Kristie Marsden, Mackenzie Gray, Lisa Ann Beley, Alistair Abell, Catherine Lough Haggquist, Fred Henderson"/>
    <s v="Canada, United States, United Kingdom, France, Luxembourg"/>
    <d v="2020-08-01T00:00:00"/>
    <n v="2011"/>
    <s v="TV-Y7"/>
    <n v="2"/>
    <s v="2 Seasons"/>
    <s v="Kids' TV"/>
    <s v="Teen phenom Tony Stark takes to the skies with an ingeniously engineered suit of armor to learn the truth about his father's mysterious death."/>
  </r>
  <r>
    <s v="s7101"/>
    <s v="Movie"/>
    <s v="Islands of the Future"/>
    <m/>
    <m/>
    <s v="United Kingdom"/>
    <d v="2017-03-01T00:00:00"/>
    <n v="2014"/>
    <s v="TV-PG"/>
    <n v="1"/>
    <s v="1 Season"/>
    <s v="Docuseries, International TV Shows, Science &amp; Nature TV"/>
    <s v="Amid rising oil and gas prices and dwindling resources, tiny islands off the coast of Europe are rethinking the future of energy."/>
  </r>
  <r>
    <s v="s7102"/>
    <s v="Movie"/>
    <s v="ë§ˆë…€ì‚¬ëƒ¥"/>
    <m/>
    <s v="Si-kyung Sung, Se-yoon Yoo, Dong-yup Shin, Ji-woong Heo, Sam Hammington"/>
    <s v="South Korea"/>
    <d v="2018-02-19T00:00:00"/>
    <n v="2015"/>
    <s v="TV-MA"/>
    <n v="1"/>
    <s v="1 Season"/>
    <s v="International TV Shows, Korean TV Shows, Stand-Up Comedy &amp; Talk Shows"/>
    <s v="Four Korean celebrity men and guest stars of both genders discuss women, sex and relationships â€“ to an unprecedented degree of openness."/>
  </r>
  <r>
    <s v="s7113"/>
    <s v="Movie"/>
    <s v="Jack Taylor"/>
    <s v="Stuart Orme"/>
    <s v="Iain Glen, Killian Scott, Nora-Jane Noone, Tara Breathnach, Frank O'Sullivan"/>
    <s v="United States, Ireland"/>
    <d v="2013-03-31T00:00:00"/>
    <n v="2016"/>
    <s v="TV-MA"/>
    <n v="1"/>
    <s v="1 Season"/>
    <s v="Crime TV Shows, International TV Shows, TV Dramas"/>
    <s v="Ken Bruen's bestselling crime novels leap to life in this series of TV movies featuring Irish cop-turned-private-investigator Jack Taylor."/>
  </r>
  <r>
    <s v="s7121"/>
    <s v="Movie"/>
    <s v="Japanese Style Originator"/>
    <m/>
    <s v="Takeo Chii, Hisako Manda, Takahiro Azuma, Kazuya Masuda"/>
    <s v="Japan"/>
    <d v="2017-05-01T00:00:00"/>
    <n v="2008"/>
    <s v="TV-G"/>
    <n v="1"/>
    <s v="1 Season"/>
    <s v="International TV Shows, Stand-Up Comedy &amp; Talk Shows"/>
    <s v="Find out everything there is to know about Japanese tradition, from food to culture to objects and arts, and the people who are continuing it today."/>
  </r>
  <r>
    <s v="s7124"/>
    <s v="Movie"/>
    <s v="Jeopardy!"/>
    <m/>
    <s v="Alex Trebek"/>
    <s v="United States"/>
    <d v="2020-12-18T00:00:00"/>
    <n v="2019"/>
    <s v="TV-G"/>
    <n v="2"/>
    <s v="2 Seasons"/>
    <s v="Reality TV"/>
    <s v="Alex Trebek hosts one of TV's longest-running game shows, where a trio of players buzz in with their knowledge of history, arts, pop culture and more."/>
  </r>
  <r>
    <s v="s7126"/>
    <s v="Movie"/>
    <s v="Jericho"/>
    <m/>
    <s v="Skeet Ulrich, Lennie James, Ashley Scott, Kenneth Mitchell, Brad Beyer, April Parker-Jones, Alicia Coppola, Pamela Reed, Bob Stephenson, Gerald McRaney, Clare Carey, Richard Speight Jr., Michael Gaston, Erik Knudsen, Shoshannah Stern, Sprague Grayden"/>
    <s v="United States"/>
    <d v="2017-08-16T00:00:00"/>
    <n v="2008"/>
    <s v="TV-14"/>
    <n v="2"/>
    <s v="2 Seasons"/>
    <s v="Classic &amp; Cult TV, TV Action &amp; Adventure, TV Dramas"/>
    <s v="Jake returns to his Kansas town to collect an inheritance, but a nuclear blast cuts off the outside world and makes him a reluctant leader amid chaos."/>
  </r>
  <r>
    <s v="s7130"/>
    <s v="Movie"/>
    <s v="Jhansi Ki Rani"/>
    <m/>
    <s v="Ulka Gupta, Sameer Dharmadhikari, Amit Pachori, Shailesh Dattar, Aruna Irani"/>
    <s v="India"/>
    <d v="2017-06-01T00:00:00"/>
    <n v="2009"/>
    <s v="TV-14"/>
    <n v="1"/>
    <s v="1 Season"/>
    <s v="International TV Shows, TV Dramas"/>
    <s v="In British-ruled, 19th-century India, a 14-year-old girl trains as a warrior and becomes a devoted crusader in her country's fight for independence."/>
  </r>
  <r>
    <s v="s7132"/>
    <s v="Movie"/>
    <s v="JingleKids"/>
    <m/>
    <m/>
    <s v="Russia"/>
    <d v="2019-04-01T00:00:00"/>
    <n v="2017"/>
    <s v="TV-Y7"/>
    <n v="1"/>
    <s v="1 Season"/>
    <s v="Kids' TV"/>
    <s v="In a magical wonderland, merry children and their furry friends explore their unique hobbies while making eye-opening discoveries through adventures."/>
  </r>
  <r>
    <s v="s7141"/>
    <s v="Movie"/>
    <s v="Jonathan Strange &amp; Mr Norrell"/>
    <s v="Toby Haynes"/>
    <s v="Eddie Marsan, Bertie Carvel, Marc Warren, Charlotte Riley, Alice Englert, Samuel West, Enzo Cilenti, Paul Kaye, Edward Hogg, Ariyon Bakare"/>
    <s v="United Kingdom"/>
    <d v="2016-08-25T00:00:00"/>
    <n v="2015"/>
    <s v="TV-14"/>
    <n v="1"/>
    <s v="1 Season"/>
    <s v="British TV Shows, TV Dramas, TV Sci-Fi &amp; Fantasy"/>
    <s v="In 1806, ambitious magician Norrell leads a revival of practical magic in England and ignites a fierce rivalry with bold young conjurer Strange."/>
  </r>
  <r>
    <s v="s7143"/>
    <s v="Movie"/>
    <s v="Juana Brava"/>
    <m/>
    <s v="Elisa Zulueta, Alejandro Trejo, Lucas Balmaceda, GastÃ³n Salgado, Nelson Brodt, Emilia Noguera, Daniel GuillÃ³n, Ãngela Lineros"/>
    <s v="Chile"/>
    <d v="2017-03-20T00:00:00"/>
    <n v="2015"/>
    <s v="TV-MA"/>
    <n v="1"/>
    <s v="1 Season"/>
    <s v="International TV Shows, Spanish-Language TV Shows, TV Dramas"/>
    <s v="After many years away, a woman returns to her hometown, where her mayor father presides over a corrupt, lawless and rundown municipality."/>
  </r>
  <r>
    <s v="s7144"/>
    <s v="Movie"/>
    <s v="Juana InÃ©s"/>
    <m/>
    <s v="Arcelia RamÃ­rez, Arantza Ruiz, HernÃ¡n Del Riego, Margarita Sanz, Lisa Owen, Yolanda Corrales, Carlos Valencia, Mauricio Isaac, Pedro de Tavira Egurrola, Emilio Savinni, NÃ©stor GalvÃ¡n, Paulina Matos, Alberto Collado, RocÃ­o GarcÃ­a, Luis Maya, Clementina Guadarrama"/>
    <s v="Mexico"/>
    <d v="2017-01-27T00:00:00"/>
    <n v="2016"/>
    <s v="TV-14"/>
    <n v="1"/>
    <s v="1 Season"/>
    <s v="International TV Shows, Spanish-Language TV Shows, TV Dramas"/>
    <s v="Juana InÃ©s de la Cruz, a powerful feminist nun involved in a forbidden love affair with a woman, faces oppression in 17th-century Mexico."/>
  </r>
  <r>
    <s v="s7149"/>
    <s v="Movie"/>
    <s v="Julius Jr."/>
    <m/>
    <s v="Elizabeth Daily, Julie Lemieux, Athena Karkanis, Benjamin Israel, Stephanie Lynn Robinson"/>
    <s v="United States"/>
    <s v=" November 3, 2015"/>
    <n v="2014"/>
    <s v="TV-Y"/>
    <n v="2"/>
    <s v="2 Seasons"/>
    <s v="Kids' TV"/>
    <s v="Paul Frank's fun artwork comes to life in this show that follows monkey Julius Jr. and his friends as they explore the world and help each other out."/>
  </r>
  <r>
    <s v="s7156"/>
    <s v="Movie"/>
    <s v="K"/>
    <m/>
    <s v="Daisuke Namikawa, Daisuke Ono, Mikako Komatsu, Kenjiro Tsuda, Tomokazu Sugita, Yui Horie, Takahiro Sakurai, Jun Fukuyama, Yuichi Nakamura, Miyuki Sawashiro, Mamoru Miyano, Satomi Sato, Yuki Kaji, Tetsuya Kakihara, Shozo Iizuka"/>
    <s v="Japan"/>
    <d v="2016-12-01T00:00:00"/>
    <n v="2012"/>
    <s v="TV-MA"/>
    <n v="1"/>
    <s v="1 Season"/>
    <s v="Anime Series, Crime TV Shows, International TV Shows"/>
    <s v="A young boy is wanted for a crime he has no recollection of committing and must go on the run, hunted by two powerful kings and their forces."/>
  </r>
  <r>
    <s v="s7158"/>
    <s v="Movie"/>
    <s v="KaÃ§ak"/>
    <m/>
    <s v="GÃ¼rkan Uygun, Mustafa AvkÄ±ran, Berk Hakman, BegÃ¼m BirgÃ¶ren, Ã–zlem YÄ±lmaz, YaÄŸmur TanrÄ±sevsin, Ä°nanÃ§ KonukÃ§u, Hasan KÃ¼Ã§Ã¼kÃ§etin, Metin CoÅŸkun, Selda Ã–zer, YaÄŸÄ±z Atakan SavaÅŸ, Burak Deniz, Cengiz Sezici, Haluk Bilginer, TuÄŸba Melis TÃ¼rk"/>
    <s v="Turkey"/>
    <d v="2016-12-26T00:00:00"/>
    <n v="2013"/>
    <s v="TV-14"/>
    <n v="1"/>
    <s v="1 Season"/>
    <s v="Crime TV Shows, International TV Shows, TV Action &amp; Adventure"/>
    <s v="A cop who killed a mobster's son and fled to a small town with a changed identity finds his quiet new life disrupted when he becomes a local hero."/>
  </r>
  <r>
    <s v="s7176"/>
    <s v="Movie"/>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n v="1990"/>
    <s v="TV-14"/>
    <n v="1"/>
    <s v="1 Season"/>
    <s v="Docuseries"/>
    <s v="Ken Burns's documentary depicts the action of famous Civil War battles, and relates the stories of soldiers, generals and a beleaguered president."/>
  </r>
  <r>
    <s v="s7177"/>
    <s v="Movie"/>
    <s v="Ken Burns: The Roosevelts: An Intimate History"/>
    <s v="Ken Burns"/>
    <m/>
    <s v="United States"/>
    <d v="2017-02-22T00:00:00"/>
    <n v="2014"/>
    <s v="TV-PG"/>
    <n v="1"/>
    <s v="1 Season"/>
    <s v="Docuseries"/>
    <s v="Award-winning documentarian Burns profiles three members of one of America's premier political families: Theodore, Franklin and Eleanor Roosevelt."/>
  </r>
  <r>
    <s v="s7178"/>
    <s v="Movie"/>
    <s v="Ken Burns: The West"/>
    <m/>
    <s v="Peter Coyote"/>
    <s v="United States"/>
    <d v="2017-03-14T00:00:00"/>
    <n v="1996"/>
    <s v="TV-PG"/>
    <n v="1"/>
    <s v="1 Season"/>
    <s v="Docuseries"/>
    <s v="Historian Ken Burns and his team bring to life the challenges Americans faced in the 19th century as they embarked on westward expansion."/>
  </r>
  <r>
    <s v="s7183"/>
    <s v="Movie"/>
    <s v="Khaani"/>
    <m/>
    <s v="Feroze Khan, Sana Javed, Mehmood Aslam, Saman Ansari, Qavi Khan, Salma Hasan, Rashid Farooqi, Muhammad Mubarik Ali"/>
    <s v="Pakistan"/>
    <d v="2019-08-01T00:00:00"/>
    <n v="2017"/>
    <s v="TV-14"/>
    <n v="1"/>
    <s v="1 Season"/>
    <s v="Crime TV Shows, International TV Shows, Romantic TV Shows"/>
    <s v="After a rich politician's son kills a young woman's brother, an unlikely romantic connection complicates her pursuit of justice."/>
  </r>
  <r>
    <s v="s7185"/>
    <s v="Movie"/>
    <s v="Khan: No. 1 Crime Hunter"/>
    <m/>
    <s v="Rajesh Sharma"/>
    <s v="India"/>
    <d v="2018-05-01T00:00:00"/>
    <n v="2018"/>
    <s v="TV-14"/>
    <n v="1"/>
    <s v="1 Season"/>
    <s v="Crime TV Shows, International TV Shows, TV Comedies"/>
    <s v="From fake marriages to online shopping fraud, a whip-smart police officer investigates truly baffling cons that were inspired by true stories."/>
  </r>
  <r>
    <s v="s7186"/>
    <s v="Movie"/>
    <s v="Khelti Hai Zindagi Aankh Micholi"/>
    <m/>
    <s v="Ulka Gupta, Gautami Kapoor, Reema Shaikh, Vinay Jain, Manav Gohil, Helly Shah"/>
    <s v="India"/>
    <d v="2017-04-01T00:00:00"/>
    <n v="2013"/>
    <s v="TV-14"/>
    <n v="1"/>
    <s v="1 Season"/>
    <s v="International TV Shows, TV Dramas"/>
    <s v="The life of a 14-year-old girl is thrown into turmoil when her father dies, forcing her mother to make hard choices for their family."/>
  </r>
  <r>
    <s v="s7188"/>
    <s v="Movie"/>
    <s v="Khotey Sikkey"/>
    <m/>
    <s v="Vikas Kumar, Hassan Zaidi, Sukhmani Sadana, Puru Chibber, Dilkhush, Mark Farokh Parakh"/>
    <s v="India"/>
    <d v="2018-03-15T00:00:00"/>
    <n v="2011"/>
    <s v="TV-14"/>
    <n v="1"/>
    <s v="1 Season"/>
    <s v="Crime TV Shows, International TV Shows, TV Dramas"/>
    <s v="Five affluent youths find a new sense of purpose as they team up with a Mumbai police officer on crime-busting missions around the city."/>
  </r>
  <r>
    <s v="s7197"/>
    <s v="Movie"/>
    <s v="Kikoriki"/>
    <m/>
    <s v="Igor Dmitriev"/>
    <m/>
    <m/>
    <n v="2010"/>
    <s v="TV-Y"/>
    <n v="2"/>
    <s v="2 Seasons"/>
    <s v="Kids' TV"/>
    <s v="A wacky rabbit and his gang of animal pals have fun solving problems, sharing stories and exploring their sometimes magical, always special world."/>
  </r>
  <r>
    <s v="s7210"/>
    <s v="Movie"/>
    <s v="Kingdoms of the Sky"/>
    <s v="Steve Greenwood"/>
    <m/>
    <m/>
    <d v="2018-10-01T00:00:00"/>
    <n v="2018"/>
    <s v="TV-PG"/>
    <n v="1"/>
    <s v="1 Season"/>
    <s v="British TV Shows, Docuseries, Science &amp; Nature TV"/>
    <s v="Meet the astonishing animals and adventurous people living on some of the most spectacular â€“ and formidable â€“ mountain ranges in the world."/>
  </r>
  <r>
    <s v="s7215"/>
    <s v="Movie"/>
    <s v="Kiss The Series"/>
    <m/>
    <s v="Lapassalal Jiravechsoontornkul, Mook Worranit Thawornwong, Jirakit Thawornwong, Sattaphong Phiangphor"/>
    <m/>
    <d v="2019-05-26T00:00:00"/>
    <n v="2016"/>
    <s v="TV-14"/>
    <n v="1"/>
    <s v="1 Season"/>
    <s v="International TV Shows, Romantic TV Shows, TV Dramas"/>
    <s v="After a night out, Sandee wakes to discover she and her buddy have either taken their platonic friendship to a whole new level or ruined it forever."/>
  </r>
  <r>
    <s v="s7216"/>
    <s v="Movie"/>
    <s v="Kitten Rescuers"/>
    <m/>
    <s v="Jo Brand"/>
    <s v="United Kingdom"/>
    <d v="2019-10-02T00:00:00"/>
    <n v="2017"/>
    <s v="TV-14"/>
    <n v="1"/>
    <s v="1 Season"/>
    <s v="British TV Shows, International TV Shows, Reality TV"/>
    <s v="Cat-crazy host Jo Brand follows vets and animal welfare officers who take on daring rescues to save furry felines subjected to different cat-astrophes."/>
  </r>
  <r>
    <s v="s7218"/>
    <s v="Movie"/>
    <s v="Knights of Sidonia"/>
    <m/>
    <s v="Ryota Osaka, Aya Suzaki, Aki Toyosaki, Takahiro Sakurai, Hisako Kanemoto, Eri Kitamura, Sayaka Ohara, Tomohiro Tsuboi, Takehito Koyasu, Satomi Arai, Atsuko Tanaka, Nanako Mori, Takako Honda, Kohsuke Toriumi, Ayane Sakura, Osamu Saka"/>
    <s v="Japan"/>
    <s v=" December 1, 2019"/>
    <n v="2015"/>
    <s v="TV-MA"/>
    <n v="2"/>
    <s v="2 Seasons"/>
    <s v="Anime Series, International TV Shows"/>
    <s v="A hero rises to save a world that's also a spaceship under siege by an alien threat in this original anime series based on the popular manga comic."/>
  </r>
  <r>
    <s v="s7223"/>
    <s v="Movie"/>
    <s v="Kon Kon Kon"/>
    <m/>
    <m/>
    <m/>
    <d v="2018-02-16T00:00:00"/>
    <n v="2014"/>
    <s v="TV-PG"/>
    <n v="1"/>
    <s v="1 Season"/>
    <s v="Docuseries, International TV Shows"/>
    <s v="Explore the stories of ordinary people dealing with extraordinary circumstances in this series that focuses on overcoming obstacles and odds."/>
  </r>
  <r>
    <s v="s7236"/>
    <s v="Movie"/>
    <s v="Krishna Balram"/>
    <m/>
    <s v="Vatsal Dubey, Julie Tejwani, Rupa Bhimani, Jigna Bhardwaj, Arun Shekher, Sanchit Wartak, Sharda Agnihotri, Ashok Sonawane, Joy Mukherjee"/>
    <m/>
    <d v="2019-07-08T00:00:00"/>
    <n v="2019"/>
    <s v="TV-Y7"/>
    <n v="1"/>
    <s v="1 Season"/>
    <s v="Kids' TV"/>
    <s v="From playing pranks to destroying demons, Lord Krishna and brother Balaram's lives in Vrindavan are action-packed in this mythological series."/>
  </r>
  <r>
    <s v="s7246"/>
    <s v="Movie"/>
    <s v="Kurt Seyit &amp; Sura"/>
    <m/>
    <s v="KÄ±vanÃ§ TatlÄ±tuÄŸ, Farah Zeynep Abdullah, Fahriye Evcen, Ushan Ã‡akÄ±r, Birkan Sokullu"/>
    <s v="Turkey"/>
    <d v="2016-12-26T00:00:00"/>
    <n v="2014"/>
    <s v="TV-14"/>
    <n v="1"/>
    <s v="1 Season"/>
    <s v="International TV Shows, Romantic TV Shows, TV Dramas"/>
    <s v="A Turkish lieutenant and the daughter of Russian nobles fight for their love against forces of family and social expectation and historical events."/>
  </r>
  <r>
    <s v="s7255"/>
    <s v="Movie"/>
    <s v="La Familia P. Luche"/>
    <m/>
    <s v="Eugenio Derbez, Consuelo Duval, Luis Manuel Ãvila, Regina BlandÃ³n, Miguel Perez, Barbara Torres, Dalilah Polanco, Pierre Angelo"/>
    <s v="United States"/>
    <m/>
    <n v="2012"/>
    <s v="TV-14"/>
    <n v="3"/>
    <s v="3 Seasons"/>
    <s v="International TV Shows, Spanish-Language TV Shows, TV Comedies"/>
    <s v="This irreverent sitcom featues Ludovico, Federica and their three children Bibi, Junior and Ludoviquito, living in Ciudad P. Luche."/>
  </r>
  <r>
    <s v="s7256"/>
    <s v="Movie"/>
    <s v="La Femme"/>
    <m/>
    <s v="Zoe Tay, Ann Kok, Tiffany Leong, Tay Ping Hui, Yao Wenlong, Shaun Chen, Paige Chua, Nat Ho, Desmond Sim"/>
    <m/>
    <d v="2017-10-16T00:00:00"/>
    <n v="2016"/>
    <s v="TV-14"/>
    <n v="1"/>
    <s v="1 Season"/>
    <s v="International TV Shows, TV Dramas"/>
    <s v="Personal desires guide the lives of a marriage-averse entrepreneur, a housewife coping with infidelity and a career woman who leaves her spouse."/>
  </r>
  <r>
    <s v="s7257"/>
    <s v="Movie"/>
    <s v="La Piloto"/>
    <m/>
    <s v="Livia Brito, Juan Eduardo Colucho, Arap Bethke, MarÃ­a Fernanda YÃ©pes, Alejandro Nones, MarÃ­a De La Fuente, VerÃ³nica Montes, Natasha DomÃ­nguez, MarÃ­a Fernanda GarcÃ­a, Mauricio Aspe, Stephanie Salas, Tommy Vasquez, Macarena Achaga"/>
    <s v="Mexico"/>
    <d v="2018-04-02T00:00:00"/>
    <n v="2017"/>
    <s v="TV-MA"/>
    <n v="1"/>
    <s v="1 Season"/>
    <s v="Crime TV Shows, International TV Shows, Spanish-Language TV Shows"/>
    <s v="Dreaming her whole life of becoming a pilot, Yolanda finds work as a flight attendant, unaware she'll soon be thrust into a drug smuggling operation."/>
  </r>
  <r>
    <s v="s7258"/>
    <s v="Movie"/>
    <s v="La Rosa de Guadalupe"/>
    <m/>
    <s v="Milia Nader, Francisco AvendaÃ±o, Diego Lara, Sandra Itzel, Marisol del Olmo, Aleyda Gallardo, Gerardo MurguÃ­a, Roxana Saucedo, Emmanuel Orenday, Maru DueÃ±as"/>
    <s v="Mexico"/>
    <d v="2019-01-15T00:00:00"/>
    <n v="2010"/>
    <s v="TV-PG"/>
    <n v="1"/>
    <s v="1 Season"/>
    <s v="Classic &amp; Cult TV, Crime TV Shows, International TV Shows"/>
    <s v="This series responds to the need to believe in miracles, dreams, love stories and happy endings, with positive characters."/>
  </r>
  <r>
    <s v="s7259"/>
    <s v="Movie"/>
    <s v="La Viuda Negra"/>
    <s v="Alejandro Lozano"/>
    <s v="Ana Serradilla, JuliÃ¡n RomÃ¡n, Ramiro Meneses, Juan Pablo Gamboa, Eileen Moreno, Luis Alfredo Velasco, Margarita Reyes, Alexander Gil, Luis Roberto GuzmÃ¡n, RaÃºl MÃ©ndez"/>
    <s v="Colombia, Mexico, United States"/>
    <d v="2019-01-15T00:00:00"/>
    <n v="2016"/>
    <s v="TV-14"/>
    <n v="1"/>
    <s v="1 Season"/>
    <s v="Crime TV Shows, International TV Shows, Spanish-Language TV Shows"/>
    <s v="Beautiful and ruthless Griselda Blanco, known as the queen of cocaine, becomes Pablo Escobar's boss and governs a world of deceit and death."/>
  </r>
  <r>
    <s v="s7265"/>
    <s v="Movie"/>
    <s v="Lady, la vendedora de rosas"/>
    <m/>
    <s v="Natalia Reyes, Michelle Orozco, Majida Issa, Ernesto Benjumea, ViÃ±a Machado, Carlos MariÃ±o, Alberto CardeÃ±o, Fabio Restrepo, Juan Pablo BarragÃ¡n, Maria Jose Vargas"/>
    <s v="Colombia"/>
    <d v="2018-04-01T00:00:00"/>
    <n v="2015"/>
    <s v="TV-14"/>
    <n v="1"/>
    <s v="1 Season"/>
    <s v="International TV Shows, Spanish-Language TV Shows, TV Dramas"/>
    <s v="This series tells the life story of Colombian film star Lady Tabares, who was plucked off the mean streets to star in a film and quickly rose to fame."/>
  </r>
  <r>
    <s v="s7267"/>
    <s v="Movie"/>
    <s v="Land Girls"/>
    <m/>
    <s v="Becci Gemmell, Susan Cookson, Mark Benton, Mykola Allen, Sophie Ward, Jo Woodcock, Seline Hizli, Liam Boyle, Danny Webb, Nicholas Shaw, Carolyn Pickles, David Schofield, Summer Strallen, Christine Bottomley"/>
    <s v="United Kingdom"/>
    <d v="2017-08-01T00:00:00"/>
    <n v="2011"/>
    <s v="TV-14"/>
    <n v="3"/>
    <s v="3 Seasons"/>
    <s v="British TV Shows, International TV Shows, TV Dramas"/>
    <s v="Follow the lives, loves, highs and lows of four members of the Women's Land Army who are working at the Hoxley Estate during WWII."/>
  </r>
  <r>
    <s v="s7269"/>
    <s v="Movie"/>
    <s v="Last"/>
    <m/>
    <s v="Kye-sang Yoon, Beom-su Lee, Ye-ji Seo, Won-sang Park, Ye-jin Park, Hyung-jin Gong, Jong-jun Jeong, Se-ha Ahn, Jae-yee Goo, Yong-woo Lee"/>
    <s v="South Korea"/>
    <d v="2017-05-22T00:00:00"/>
    <n v="2015"/>
    <s v="TV-14"/>
    <n v="1"/>
    <s v="1 Season"/>
    <s v="Crime TV Shows, International TV Shows, Korean TV Shows"/>
    <s v="When his big stock plan fails, a hotshot fund manager winds up homeless and must learn the secret ranking system of the street in order to survive."/>
  </r>
  <r>
    <s v="s7280"/>
    <s v="Movie"/>
    <s v="Learning Time with Timmy"/>
    <m/>
    <s v="Saskia Portway"/>
    <s v="United Kingdom"/>
    <d v="2020-05-15T00:00:00"/>
    <n v="2018"/>
    <s v="TV-Y"/>
    <n v="1"/>
    <s v="1 Season"/>
    <s v="British TV Shows, Kids' TV"/>
    <s v="Colorful characters and edutaining activities help make learning English fun in this series geared toward youngsters."/>
  </r>
  <r>
    <s v="s7286"/>
    <s v="Movie"/>
    <s v="Legends of Strength"/>
    <m/>
    <s v="Eugen Sandow, Apollon"/>
    <s v="United States"/>
    <d v="2019-01-18T00:00:00"/>
    <n v="2017"/>
    <s v="TV-PG"/>
    <n v="1"/>
    <s v="1 Season"/>
    <s v="Docuseries"/>
    <s v="From a circus entertainer to a grip master, meet the bodybuilding heroes who defied physical limits and redefined the meaning of strength."/>
  </r>
  <r>
    <s v="s7288"/>
    <s v="Movie"/>
    <s v="Lego Friends"/>
    <m/>
    <s v="Elisa Schnebelie, Raquel Christiana, Lucia Vecchio, Karen Strassman, Michelle Ruff, Sam Riegel"/>
    <m/>
    <s v=" February 1, 2019"/>
    <n v="2017"/>
    <s v="TV-G"/>
    <n v="3"/>
    <s v="3 Seasons"/>
    <s v="Kids' TV"/>
    <s v="As a way to make friends, new girl in town Olivia volunteers to work at the Heartlake City World Petacular with four other girls."/>
  </r>
  <r>
    <s v="s7289"/>
    <s v="Movie"/>
    <s v="Lego Friends: Girls on a Mission"/>
    <s v="Andrew Tan, Stephen Murray"/>
    <s v="Jasmine St. Clair, Allegra Clark, Rosamund Marks, Faye Mata, Kira Buckland, David Roach, Bradley Venable"/>
    <s v="Denmark"/>
    <d v="2019-02-01T00:00:00"/>
    <n v="2018"/>
    <s v="TV-Y"/>
    <n v="1"/>
    <s v="1 Season"/>
    <s v="Kids' TV"/>
    <s v="Five best friends put their teamwork, wits and courage to the test when they take on a mission to protect Heartlake City from bad people."/>
  </r>
  <r>
    <s v="s7292"/>
    <s v="Movie"/>
    <s v="Leo &amp; Tig"/>
    <m/>
    <s v="Agniya Kuznetsova, Alexandra Ursulyak, Dmitriy Nazarov, Diomid Vinogradov, Elena Shulman, Kseniya Kutepova"/>
    <m/>
    <d v="2018-08-20T00:00:00"/>
    <n v="2017"/>
    <s v="TV-Y"/>
    <n v="1"/>
    <s v="1 Season"/>
    <s v="Kids' TV"/>
    <s v="Spunky leopard cub Leo and his loyal tiger pal Tig team up for fun and adventure as they explore the forest and learn about ancient legends."/>
  </r>
  <r>
    <s v="s7296"/>
    <s v="Movie"/>
    <s v="Leyla and Mecnun"/>
    <s v="Onur ÃœnlÃ¼"/>
    <s v="Ali Atay, Melis Birkan, Serkan Keskin, Ahmet MÃ¼mtaz Taylan, Cengiz Bozkurt, Osman Sonant, KÃ¶ksal EngÃ¼r, Ege Tanman, Ä°ÅŸtar GÃ¶kseven"/>
    <s v="Turkey"/>
    <d v="2017-04-15T00:00:00"/>
    <n v="2014"/>
    <s v="TV-MA"/>
    <n v="3"/>
    <s v="3 Seasons"/>
    <s v="International TV Shows, Romantic TV Shows, TV Comedies"/>
    <s v="Destiny brings Mecnun and Leyla together as newborns, and again years later. Despite unexpected turns in Mecnun's zany life, Leyla remains a constant."/>
  </r>
  <r>
    <s v="s7298"/>
    <s v="Movie"/>
    <s v="License to Drill: Louisiana"/>
    <m/>
    <m/>
    <s v="Canada"/>
    <d v="2019-10-02T00:00:00"/>
    <n v="2014"/>
    <s v="TV-PG"/>
    <n v="1"/>
    <s v="1 Season"/>
    <s v="Reality TV"/>
    <s v="A crew of oil riggers work an off-season job and swap the blistering cold of their native Canada for sunny, Southern comfort in the Big Easy."/>
  </r>
  <r>
    <s v="s7301"/>
    <s v="Movie"/>
    <s v="Life on Location"/>
    <m/>
    <s v="David Attenborough"/>
    <s v="United States"/>
    <d v="2015-04-22T00:00:00"/>
    <n v="2009"/>
    <s v="TV-G"/>
    <n v="1"/>
    <s v="1 Season"/>
    <s v="British TV Shows, Docuseries, Science &amp; Nature TV"/>
    <s v="Members of the BBC's &quot;Life&quot; production crew go behind the scenes to explain just what it took to capture key sequences of the program."/>
  </r>
  <r>
    <s v="s7302"/>
    <s v="Movie"/>
    <s v="Life Story"/>
    <m/>
    <s v="David Attenborough"/>
    <s v="United Kingdom"/>
    <d v="2016-06-20T00:00:00"/>
    <n v="2014"/>
    <s v="TV-14"/>
    <n v="1"/>
    <s v="1 Season"/>
    <s v="British TV Shows, Docuseries, Science &amp; Nature TV"/>
    <s v="This documentary series follows wild creatures in their native habitats as they navigate the perilous journey from birth to adulthood and beyond."/>
  </r>
  <r>
    <s v="s7308"/>
    <s v="Movie"/>
    <s v="Limmy's Show!"/>
    <m/>
    <s v="Brian Limond, Debbie Welsh, Tom Brogan, Raymond Mearns, Kirstin McLean"/>
    <s v="United Kingdom"/>
    <s v=" October 1, 2019"/>
    <n v="2012"/>
    <s v="TV-MA"/>
    <n v="2"/>
    <s v="2 Seasons"/>
    <s v="British TV Shows, TV Comedies"/>
    <s v="Scottish comic Brian &quot;Limmy&quot; Limond headlines this sketch series featuring him in various roles from a TV psychic to costumed adventurer &quot;Falconhoof.&quot;"/>
  </r>
  <r>
    <s v="s7313"/>
    <s v="Movie"/>
    <s v="Little Lunch"/>
    <m/>
    <s v="Flynn Curry, Olivia Deeble, Madison Lu, OisÃ­n O'Leary, Faith Seci, Joshua Sitch, Heidi Arena"/>
    <s v="Australia"/>
    <d v="2018-02-01T00:00:00"/>
    <n v="2015"/>
    <m/>
    <n v="1"/>
    <s v="1 Season"/>
    <s v="Kids' TV, TV Comedies"/>
    <s v="Adopting a child's perspective, this show takes a humorous look at what happens during those action-packed 15 minutes of snack time each day."/>
  </r>
  <r>
    <s v="s7322"/>
    <s v="Movie"/>
    <s v="Liv and Maddie"/>
    <m/>
    <s v="Dove Cameron, Joey Bragg, Tenzing Norgay Trainor, Kali Rocha, Benjamin King"/>
    <s v="United States"/>
    <d v="2017-04-23T00:00:00"/>
    <n v="2017"/>
    <s v="TV-G"/>
    <n v="4"/>
    <s v="4 Seasons"/>
    <s v="Kids' TV, TV Comedies"/>
    <s v="After four years in Hollywood as a television star, Liv returns to Wisconsin to discover that either she â€“ or her family â€“ has changed."/>
  </r>
  <r>
    <s v="s7325"/>
    <s v="Movie"/>
    <s v="Lo que la verdad esconde: El caso Asunta (Operacion NenÃºfar)"/>
    <m/>
    <m/>
    <s v="Spain"/>
    <d v="2019-02-01T00:00:00"/>
    <n v="2017"/>
    <s v="TV-14"/>
    <n v="1"/>
    <s v="1 Season"/>
    <s v="Crime TV Shows, Docuseries, International TV Shows"/>
    <s v="This true crime series investigates newfound evidence and unanswered questions in famous criminal cases, such as the murder of Asunta Basterra Porto."/>
  </r>
  <r>
    <s v="s7326"/>
    <s v="Movie"/>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d v="2017-12-31T00:00:00"/>
    <n v="2013"/>
    <s v="TV-14"/>
    <n v="1"/>
    <s v="1 Season"/>
    <s v="Crime TV Shows, International TV Shows, Romantic TV Shows"/>
    <s v="In seaside Aguazul, beautiful Montserrat and her wily mother tangle with lovers, gangsters, financial ruin, obsession â€“ and murder."/>
  </r>
  <r>
    <s v="s7332"/>
    <s v="Movie"/>
    <s v="LoliRock"/>
    <m/>
    <s v="Kazumi Evans, Kelly Sheridan, Vincent Tong, Ashleigh Ball, Tabitha St. Germain, Mackenzie Gray, Matt Ellis, James Kirk, Chiara Zanni"/>
    <s v="South Korea, France"/>
    <s v=" May 1, 2018"/>
    <n v="2016"/>
    <s v="TV-Y"/>
    <n v="2"/>
    <s v="2 Seasons"/>
    <s v="Kids' TV"/>
    <s v="A teenager with a beautiful voice becomes a pop star but discovers she has powers that come from a magical realm where she's a lost princess."/>
  </r>
  <r>
    <s v="s7334"/>
    <s v="Movie"/>
    <s v="London Spy"/>
    <s v="Jakob Verbruggen"/>
    <s v="Ben Whishaw, Jim Broadbent, Edward Holcroft, Samantha Spiro, Charlotte Rampling, Lorraine Ashbourne, David Hayman, Clarke Peters, Adrian Lester, Harriet Walter"/>
    <s v="United Kingdom"/>
    <d v="2017-03-31T00:00:00"/>
    <n v="2015"/>
    <s v="TV-MA"/>
    <n v="1"/>
    <s v="1 Season"/>
    <s v="British TV Shows, Crime TV Shows, International TV Shows"/>
    <s v="When his reclusive-banker lover disappears, a hard-partying young British hedonist plunges into the dangerous world of espionage to find the truth."/>
  </r>
  <r>
    <s v="s7339"/>
    <s v="Movie"/>
    <s v="Los 10 aÃ±os de Peter Capusotto"/>
    <m/>
    <s v="Diego Capusotto, Ivana Acosta"/>
    <m/>
    <d v="2018-06-29T00:00:00"/>
    <n v="2015"/>
    <s v="TV-MA"/>
    <n v="1"/>
    <s v="1 Season"/>
    <s v="International TV Shows, Spanish-Language TV Shows, TV Comedies"/>
    <s v="Fictional personality Peter Capusotto parodies Argentine culture and rock music in a series of humorous sketches with recurring characters."/>
  </r>
  <r>
    <s v="s7341"/>
    <s v="Movie"/>
    <s v="Los tiempos de Pablo Escobar"/>
    <s v="Alessandro Angulo"/>
    <m/>
    <s v="Colombia"/>
    <d v="2018-08-01T00:00:00"/>
    <n v="2012"/>
    <s v="TV-14"/>
    <n v="1"/>
    <s v="1 Season"/>
    <s v="Crime TV Shows, Docuseries, International TV Shows"/>
    <s v="Featuring never-before-seen images, personal testimonies and more, this is the story of one of the most notorious drug smugglers of all time."/>
  </r>
  <r>
    <s v="s7343"/>
    <s v="Movie"/>
    <s v="Lost Girl"/>
    <m/>
    <s v="Anna Silk, Kris Holden-Ried, Ksenia Solo, Richard Howland, Zoie Palmer, K.C. Collins"/>
    <s v="Canada"/>
    <s v=" April 17, 2016"/>
    <n v="2015"/>
    <s v="TV-14"/>
    <n v="5"/>
    <s v="5 Seasons"/>
    <s v="TV Dramas, TV Horror, TV Mysteries"/>
    <s v="Discovering she's a succubus who sustains herself by feeding on the sexual energy of humans, seductive Bo sets out on a journey to understand herself."/>
  </r>
  <r>
    <s v="s7344"/>
    <s v="Movie"/>
    <s v="Love Cuisine"/>
    <m/>
    <s v="Lego Lee, Allison Lin, Duncan Chow, Nita Lei, Hank Wu, Calvin Lee, Fu Lei"/>
    <s v="Taiwan"/>
    <d v="2016-08-01T00:00:00"/>
    <n v="2015"/>
    <s v="TV-MA"/>
    <n v="1"/>
    <s v="1 Season"/>
    <s v="International TV Shows, Romantic TV Shows, TV Comedies"/>
    <s v="A successful Taiwanese chef moves home from Europe to teach at a cooking school. He soon clashes with a pretty teacher he met under odd circumstances."/>
  </r>
  <r>
    <s v="s7349"/>
    <s v="Movie"/>
    <s v="Love Rain"/>
    <m/>
    <s v="Keun-suk Jang, Yoon-ah Im, Shi-hoo Kim, Eun-seo Son, In-guk Seo, Bo-ra Hwang, Jin-young Jung, Mi-sook Lee"/>
    <s v="South Korea"/>
    <d v="2018-05-01T00:00:00"/>
    <n v="2012"/>
    <s v="TV-PG"/>
    <n v="1"/>
    <s v="1 Season"/>
    <s v="International TV Shows, Korean TV Shows, Romantic TV Shows"/>
    <s v="A story of two couples' journey of new love, loss and unexpected reunion spans decades, from the 1970s through present day."/>
  </r>
  <r>
    <s v="s7350"/>
    <s v="Movie"/>
    <s v="Love Rhythms - Accidental Daddy"/>
    <m/>
    <s v="Udom Taephanit"/>
    <m/>
    <d v="2018-06-18T00:00:00"/>
    <n v="2016"/>
    <s v="TV-MA"/>
    <n v="1"/>
    <s v="1 Season"/>
    <s v="International TV Shows, TV Comedies, TV Dramas"/>
    <s v="A successful DJ's bachelor lifestyle is upended by a young woman who claims to be his long lost daughter."/>
  </r>
  <r>
    <s v="s7354"/>
    <s v="Movie"/>
    <s v="Love Your Garden"/>
    <m/>
    <s v="Alan Titchmarsh, David Domoney, Frances Tophill, Katie Rushworth"/>
    <s v="United Kingdom"/>
    <d v="2019-07-26T00:00:00"/>
    <n v="2013"/>
    <s v="TV-G"/>
    <n v="1"/>
    <s v="1 Season"/>
    <s v="British TV Shows, International TV Shows, Reality TV"/>
    <s v="Famed horticulturist Alan Titchmarsh hosts this uplifting show in which he and his team travel the U.K. planting dream gardens for deserving citizens."/>
  </r>
  <r>
    <s v="s7360"/>
    <s v="Movie"/>
    <s v="Lucky Days"/>
    <m/>
    <s v="Chris Wang, Tammy Chen, Fan Kuang-yao, Chen Bor Jeng, Lin Mei-hsiu, Ma Nien-hsien"/>
    <s v="China"/>
    <d v="2016-09-01T00:00:00"/>
    <n v="2010"/>
    <s v="TV-PG"/>
    <n v="1"/>
    <s v="1 Season"/>
    <s v="International TV Shows, Romantic TV Shows, TV Comedies"/>
    <s v="When laidback Ren, who is about to divorce his money-crazy wife, finds a time-traveling computer, he decides to use it to reboot his marriage."/>
  </r>
  <r>
    <s v="s7369"/>
    <s v="Movie"/>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s v=" March 22, 2015"/>
    <n v="2014"/>
    <s v="TV-14"/>
    <n v="7"/>
    <s v="7 Seasons"/>
    <s v="TV Dramas"/>
    <s v="Set in 1960s New York City, this award-winning series takes a peek inside an ad agency during an era when the cutthroat business had a glamorous lure."/>
  </r>
  <r>
    <s v="s7376"/>
    <s v="Movie"/>
    <s v="Maggie &amp; Bianca: Fashion Friends"/>
    <s v="Iginio Straffi"/>
    <s v="Emanuela Rei, Giorgia Boni, Sergio Ruggeri, Luca Murphy, Federica Corti, Federico Pedroni, Tiffany Zhou, Sergio Melone"/>
    <s v="Italy"/>
    <d v="2019-03-31T00:00:00"/>
    <n v="2017"/>
    <s v="TV-Y7"/>
    <n v="1"/>
    <s v="1 Season"/>
    <s v="Kids' TV, TV Comedies"/>
    <s v="Originally polar opposites, an American fashion student and the daughter of an industry mogul form an everlasting bond and start a rock band in Milan."/>
  </r>
  <r>
    <s v="s7377"/>
    <s v="Movie"/>
    <s v="Magi: Adventure of Sinbad"/>
    <m/>
    <s v="Daisuke Ono, Tomokazu Sugita, Takahiro Sakurai, Keiji Fujiwara, Akira Ishida, Katsuyuki Konishi, Yoko Hikasa, Ai Kayano, Takehito Koyasu, Hiroki Touchi"/>
    <s v="Japan"/>
    <d v="2016-07-14T00:00:00"/>
    <n v="2016"/>
    <s v="TV-14"/>
    <n v="1"/>
    <s v="1 Season"/>
    <s v="Anime Series, International TV Shows"/>
    <s v="The Magi who became High King of the Seven Seas started as a boy determined to make the world a better place. He begins with a dangerous dungeon."/>
  </r>
  <r>
    <s v="s7382"/>
    <s v="Movie"/>
    <s v="Maharakshak Devi"/>
    <m/>
    <s v="Umang Jain, Indraneil Sengupta, Rohit Bakshi, Karan Suchak, Shresth Kumar, Ankit Gera, Rushiraj Pawar, Nikita Sharma, Varun Kapoor, Kamalika Guha Thakurta, Sahil Uppal, Charu Asopa"/>
    <s v="India"/>
    <d v="2017-04-15T00:00:00"/>
    <n v="2015"/>
    <s v="TV-14"/>
    <n v="1"/>
    <s v="1 Season"/>
    <s v="International TV Shows, TV Action &amp; Adventure, TV Sci-Fi &amp; Fantasy"/>
    <s v="After years spent in isolation, a young girl with extraordinary powers returns to human society to battle dark, mythological beings."/>
  </r>
  <r>
    <s v="s7383"/>
    <s v="Movie"/>
    <s v="Maharakshak: Aryan"/>
    <m/>
    <s v="Aakarshan Singh, Vikramjeet Virk, Reena Aggarwal, Khalid Siddiqui, Abigail Jain, Rishabh Jain"/>
    <s v="India"/>
    <d v="2017-04-01T00:00:00"/>
    <n v="2014"/>
    <s v="TV-14"/>
    <n v="1"/>
    <s v="1 Season"/>
    <s v="International TV Shows, TV Action &amp; Adventure, TV Sci-Fi &amp; Fantasy"/>
    <s v="Shy nerd Aryan learns soon after his 18th birthday that he has inherited superpowers, which he must use to vanquish a variety of evil threats."/>
  </r>
  <r>
    <s v="s7384"/>
    <s v="Movie"/>
    <s v="Mahi Way"/>
    <m/>
    <s v="Pushtii Shakti, Viraf Patel, Siddhant Karnick, Monica Khanna, Amrita Raichand, Suparna Marwah, Mark Farokh Parekh"/>
    <s v="India"/>
    <d v="2018-03-01T00:00:00"/>
    <n v="2010"/>
    <s v="TV-14"/>
    <n v="1"/>
    <s v="1 Season"/>
    <s v="International TV Shows, TV Comedies"/>
    <s v="Though worried she's doomed to be single forever, Mahi embraces her vivacious and creative nature while working to tame her inner critic."/>
  </r>
  <r>
    <s v="s7386"/>
    <s v="Movie"/>
    <s v="Mahmut &amp; Meryem"/>
    <m/>
    <s v="Aras Bulut Ä°ynemli, Eva Dedova, Fahreddin Manafov, Melahat Abbasova, Polat Bilgin, Mehmet Ã‡evik, Shamil Suleimanov, Åžafak BaÅŸkaya, Ä°lker KÄ±zmaz, Kristina Krepela, Ufuk Åžen"/>
    <s v="Turkey, Azerbaijan"/>
    <d v="2016-12-26T00:00:00"/>
    <n v="2013"/>
    <s v="TV-14"/>
    <n v="1"/>
    <s v="1 Season"/>
    <s v="International TV Shows, Romantic TV Shows, TV Dramas"/>
    <s v="In the 16th century, the heir to a Muslim empire embarks on a dangerous journey to find his true love, who was taken away by her Christian father."/>
  </r>
  <r>
    <s v="s7393"/>
    <s v="Movie"/>
    <s v="Man vs Wild with Sunny Leone"/>
    <m/>
    <s v="Bear Grylls, Sunny Leone"/>
    <m/>
    <d v="2018-12-01T00:00:00"/>
    <n v="2018"/>
    <s v="TV-PG"/>
    <n v="1"/>
    <s v="1 Season"/>
    <s v="International TV Shows, Reality TV, TV Action &amp; Adventure"/>
    <s v="The adventures of Bear Grylls get a unique spin as Bollywood star Sunny Leone hosts the show famous for revealing Bear's wilderness survival skills."/>
  </r>
  <r>
    <s v="s7405"/>
    <s v="Movie"/>
    <s v="Marching Orders"/>
    <m/>
    <m/>
    <s v="United States"/>
    <d v="2018-08-03T00:00:00"/>
    <n v="2018"/>
    <s v="TV-14"/>
    <n v="1"/>
    <s v="1 Season"/>
    <s v="Docuseries"/>
    <s v="A top-ranked college marching bandâ€™s members fight to keep their spots, memorize routines, tend to their social lives â€“ and slay the competition."/>
  </r>
  <r>
    <s v="s7407"/>
    <s v="Movie"/>
    <s v="Maron"/>
    <m/>
    <s v="Marc Maron, Judd Hirsch, Josh Brener, Nora Zehetner, Andy Kindler"/>
    <s v="United States"/>
    <m/>
    <n v="2016"/>
    <s v="TV-MA"/>
    <n v="4"/>
    <s v="4 Seasons"/>
    <s v="TV Comedies"/>
    <s v="Marc Maron stars as Marc Maron, who interviews fellow comedians for his popular podcast, only to reveal more about his own neuroses and relationships."/>
  </r>
  <r>
    <s v="s7409"/>
    <s v="Movie"/>
    <s v="Married at First Sight"/>
    <m/>
    <s v="Viviana Coles, Calvin Roberson, Pepper Schwartz"/>
    <s v="United States"/>
    <d v="2020-04-13T00:00:00"/>
    <n v="2019"/>
    <s v="TV-14"/>
    <n v="1"/>
    <s v="1 Season"/>
    <s v="Reality TV, Romantic TV Shows"/>
    <s v="Set up by experts, four couples meet at the altar for the first time and test their compatibility after the wedding."/>
  </r>
  <r>
    <s v="s7410"/>
    <s v="Movie"/>
    <s v="Mars"/>
    <s v="Everardo Gout"/>
    <s v="Jihae, Alberto Ammann, ClÃ©mentine Poidatz, Anamaria Marinca, Sammi Rotibi, Nicholas Wittman, Cosima Shaw"/>
    <s v="United States"/>
    <s v=" November 1, 2019"/>
    <n v="2018"/>
    <s v="TV-PG"/>
    <n v="2"/>
    <s v="2 Seasons"/>
    <s v="Docuseries, Science &amp; Nature TV, TV Dramas"/>
    <s v="Fact meets fiction in this docudrama chronicling the journey of a spacecraft crew as it embarks in 2033 on a mission to colonize the red planet."/>
  </r>
  <r>
    <s v="s7419"/>
    <s v="Movie"/>
    <s v="Mary Portas: Secret Shopper"/>
    <m/>
    <s v="Mary Portas"/>
    <s v="United Kingdom"/>
    <d v="2019-07-26T00:00:00"/>
    <n v="2016"/>
    <s v="TV-14"/>
    <n v="1"/>
    <s v="1 Season"/>
    <s v="British TV Shows, International TV Shows, Reality TV"/>
    <s v="Retail consultant Mary Portas collaborates with Britain's most complained-about stores to help them better serve fed-up customers."/>
  </r>
  <r>
    <s v="s7436"/>
    <s v="Movie"/>
    <s v="Mega Food"/>
    <m/>
    <m/>
    <s v="United Kingdom"/>
    <d v="2019-07-12T00:00:00"/>
    <n v="2013"/>
    <s v="TV-G"/>
    <n v="1"/>
    <s v="1 Season"/>
    <s v="British TV Shows, Docuseries, International TV Shows"/>
    <s v="Visiting the busiest kitchens in the world, this reality series focuses on large-scale food production â€“ and the people who make it happen."/>
  </r>
  <r>
    <s v="s7437"/>
    <s v="Movie"/>
    <s v="MegaTruckers"/>
    <m/>
    <m/>
    <s v="Australia"/>
    <d v="2019-07-12T00:00:00"/>
    <n v="2012"/>
    <s v="TV-PG"/>
    <n v="1"/>
    <s v="1 Season"/>
    <s v="Reality TV"/>
    <s v="This reality ride-along offers a glimpse into the can-do, high-stakes world of big rig drivers who haul massive loads of cargo across Australia."/>
  </r>
  <r>
    <s v="s7439"/>
    <s v="Movie"/>
    <s v="Melodies of Life - Born This Way"/>
    <m/>
    <m/>
    <m/>
    <d v="2019-06-21T00:00:00"/>
    <n v="2016"/>
    <s v="TV-14"/>
    <n v="1"/>
    <s v="1 Season"/>
    <s v="International TV Shows, Romantic TV Shows, TV Comedies"/>
    <s v="A celebrated pastry chef and his fellow staff members at a bake shop embark on bittersweet adventures in love, work and friendship."/>
  </r>
  <r>
    <s v="s7447"/>
    <s v="Movie"/>
    <s v="Mere Papa Hero Hiralal"/>
    <m/>
    <s v="Sarwar Ahuja, Riva Arora"/>
    <m/>
    <d v="2018-05-01T00:00:00"/>
    <n v="2018"/>
    <s v="TV-14"/>
    <n v="1"/>
    <s v="1 Season"/>
    <s v="International TV Shows, TV Dramas"/>
    <s v="A simple auto-rickshaw driver on the streets of Lucknow, Hiralal Tiwari does everything he can to give his gravely ill daughter a happy life."/>
  </r>
  <r>
    <s v="s7448"/>
    <s v="Movie"/>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d v="2016-12-01T00:00:00"/>
    <n v="2015"/>
    <s v="TV-MA"/>
    <n v="1"/>
    <s v="1 Season"/>
    <s v="International TV Shows, TV Dramas, Teen TV Shows"/>
    <s v="An unconventional high school philosophy teacher upsets a few parents and staff, romances others and inspires all his pupils, including his gay son."/>
  </r>
  <r>
    <s v="s7450"/>
    <s v="Movie"/>
    <s v="Mexico DiseÃ±a"/>
    <m/>
    <m/>
    <s v="United States"/>
    <d v="2017-02-01T00:00:00"/>
    <n v="2016"/>
    <s v="TV-PG"/>
    <n v="1"/>
    <s v="1 Season"/>
    <s v="International TV Shows, Reality TV, Spanish-Language TV Shows"/>
    <s v="Young fashion designers vie for the chance to become Mexico's next big talent by competing before judges in grueling tests of creativity and stamina."/>
  </r>
  <r>
    <s v="s7454"/>
    <s v="Movie"/>
    <s v="Midnight Misadventures With Mallika Dua"/>
    <m/>
    <s v="Mallika Dua"/>
    <s v="India"/>
    <d v="2019-04-01T00:00:00"/>
    <n v="2018"/>
    <s v="TV-14"/>
    <n v="1"/>
    <s v="1 Season"/>
    <s v="International TV Shows, Stand-Up Comedy &amp; Talk Shows, TV Comedies"/>
    <s v="In this talk show, comedian Mallika Dua serves up big laughs as Shalishka and whips up a meal with her celebrity pals who dish on their diets and lives."/>
  </r>
  <r>
    <s v="s7456"/>
    <s v="Movie"/>
    <s v="Mighty Morphin Alien Rangers"/>
    <m/>
    <s v="Julia Jordan, Matthew Sakimoto, Sicily Johnson, Michael O'Laskey II, Michael R. Gotto, Justin Timsit, Rajia Baroudi, David Bacon, Jim Gray, Karim Prince, Alan Palmer, Tom Wyner, Barbara Goodson, Robert Axelrod, Kerrigan Mahan"/>
    <m/>
    <d v="2016-01-01T00:00:00"/>
    <n v="1996"/>
    <s v="TV-Y7"/>
    <n v="1"/>
    <s v="1 Season"/>
    <s v="Kids' TV"/>
    <s v="Visitors arrive from space to help Red Ranger and his squad â€“ temporarily stripped of their powers â€“ fight against Lord Zedd and Rita Repulsa."/>
  </r>
  <r>
    <s v="s7458"/>
    <s v="Movie"/>
    <s v="Mini Wolf"/>
    <m/>
    <m/>
    <s v="France"/>
    <s v=" September 16, 2018"/>
    <n v="2014"/>
    <s v="TV-G"/>
    <n v="2"/>
    <s v="2 Seasons"/>
    <s v="Kids' TV"/>
    <s v="Mini-Wolf and his fun-loving pals friends are always on the look out for a new adventure â€“ even if it includes a little bit of mischief."/>
  </r>
  <r>
    <s v="s7460"/>
    <s v="Movie"/>
    <s v="Minute to Win It"/>
    <m/>
    <s v="Apolo Anton Ohno"/>
    <s v="United States"/>
    <d v="2018-12-15T00:00:00"/>
    <n v="2013"/>
    <s v="TV-PG"/>
    <n v="1"/>
    <s v="1 Season"/>
    <s v="Reality TV"/>
    <s v="In this game show hosted by Olympian Apolo Anton Ohno, contestants compete by completing 60-second challenges using common household items."/>
  </r>
  <r>
    <s v="s7464"/>
    <s v="Movie"/>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d v="2018-05-05T00:00:00"/>
    <n v="2015"/>
    <s v="TV-14"/>
    <n v="1"/>
    <s v="1 Season"/>
    <s v="Crime TV Shows, International TV Shows, Spanish-Language TV Shows"/>
    <s v="Wealthy, beautiful Valentina falls in love, only to realize that her man and her family are involved with one of Mexico's most powerful drug cartels."/>
  </r>
  <r>
    <s v="s7469"/>
    <s v="Movie"/>
    <s v="Miss Rose"/>
    <m/>
    <s v="Roy Chiu, Megan Lai, Paul Hsu, Tia Lee, Chunya Chao, Puff Kuo, Blaire Chang"/>
    <s v="Taiwan"/>
    <d v="2016-08-01T00:00:00"/>
    <n v="2015"/>
    <s v="TV-MA"/>
    <n v="1"/>
    <s v="1 Season"/>
    <s v="International TV Shows, Romantic TV Shows, TV Comedies"/>
    <s v="Resolving to get married soon, hardworking Si-yi finds love in an unexpected place, but her ex and her job interfere with her plans."/>
  </r>
  <r>
    <s v="s7481"/>
    <s v="Movie"/>
    <s v="Momo Salon"/>
    <m/>
    <s v="Lizzy, Jung-min Park, Sang-hee Lee"/>
    <s v="South Korea"/>
    <d v="2017-07-01T00:00:00"/>
    <n v="2014"/>
    <s v="TV-14"/>
    <n v="1"/>
    <s v="1 Season"/>
    <s v="International TV Shows, Korean TV Shows, Romantic TV Shows"/>
    <s v="An aspiring hair stylist opens her own salon. It turns into a mail-holding hub for busy neighbors, but she seizes the chance to promote her business."/>
  </r>
  <r>
    <s v="s7484"/>
    <s v="Movie"/>
    <s v="Money for Nothing"/>
    <m/>
    <m/>
    <m/>
    <d v="2019-07-12T00:00:00"/>
    <n v="2015"/>
    <s v="TV-PG"/>
    <n v="1"/>
    <s v="1 Season"/>
    <s v="British TV Shows, International TV Shows, Reality TV"/>
    <s v="Aided by designers and craftspeople, entrepreneur Sarah Moore rescues items bound for the garbage dump and turns them into valuable, unique objects."/>
  </r>
  <r>
    <s v="s7486"/>
    <s v="Movie"/>
    <s v="Monkey Planet"/>
    <m/>
    <s v="George McGavin"/>
    <s v="United Kingdom"/>
    <d v="2017-03-31T00:00:00"/>
    <n v="2014"/>
    <s v="TV-PG"/>
    <n v="1"/>
    <s v="1 Season"/>
    <s v="British TV Shows, Docuseries, Science &amp; Nature TV"/>
    <s v="Join zoologist Dr. George McGavin for a fascinating, up-close look at the habits and behaviors of primates, our closest animal relatives."/>
  </r>
  <r>
    <s v="s7503"/>
    <s v="Movie"/>
    <s v="Monster Math Squad"/>
    <m/>
    <s v="Julie Sype, Cory Doran, Annick Obonsawin, Jenna Warren"/>
    <s v="Canada"/>
    <d v="2020-05-15T00:00:00"/>
    <n v="2012"/>
    <s v="TV-Y"/>
    <n v="2"/>
    <s v="2 Seasons"/>
    <s v="Kids' TV"/>
    <s v="Max, Lily and Goo love to put their minds together and use their math skills to overcome any obstacle, even ones with two left feet or ten thumbs."/>
  </r>
  <r>
    <s v="s7505"/>
    <s v="Movie"/>
    <s v="Monty Don's French Gardens"/>
    <s v="Rachel Bell"/>
    <m/>
    <s v="United Kingdom"/>
    <d v="2019-07-26T00:00:00"/>
    <n v="2013"/>
    <s v="TV-G"/>
    <n v="1"/>
    <s v="1 Season"/>
    <s v="British TV Shows, Docuseries, International TV Shows"/>
    <s v="TV personality Monty Don visits Franceâ€™s most famous gardens to dig up the influence of power, culture and passion on their conceptions and designs."/>
  </r>
  <r>
    <s v="s7506"/>
    <s v="Movie"/>
    <s v="Monty Don's Italian Gardens"/>
    <m/>
    <s v="Monty Don"/>
    <s v="United Kingdom"/>
    <d v="2019-07-26T00:00:00"/>
    <n v="2011"/>
    <s v="TV-G"/>
    <n v="1"/>
    <s v="1 Season"/>
    <s v="British TV Shows, Docuseries, International TV Shows"/>
    <s v="From horticultural hideaways to luxurious botanical displays, TV personality Monty Don explores the history behind Italyâ€™s most extraordinary gardens."/>
  </r>
  <r>
    <s v="s7522"/>
    <s v="Movie"/>
    <s v="Mr. Young"/>
    <m/>
    <s v="Brendan Meyer, Matreya Fedor, Gig Morton, Kurt Ostlund, Emily Tennant, Milo Shandel"/>
    <s v="Canada"/>
    <s v=" April 16, 2019"/>
    <n v="2013"/>
    <s v="TV-G"/>
    <n v="2"/>
    <s v="2 Seasons"/>
    <s v="Kids' TV, TV Comedies"/>
    <s v="After Adam graduates from college at age 14, he heads back to high school to teach science, where his crush and his best friends are his students!"/>
  </r>
  <r>
    <s v="s7529"/>
    <s v="Movie"/>
    <s v="Murderous Affairs"/>
    <m/>
    <m/>
    <s v="United States"/>
    <d v="2018-04-17T00:00:00"/>
    <n v="2017"/>
    <s v="TV-MA"/>
    <n v="3"/>
    <s v="3 Seasons"/>
    <s v="Crime TV Shows, Docuseries"/>
    <s v="Mixing interviews with dramatic re-enactments, this series focuses on lethal love affairs and spouses driven to murder."/>
  </r>
  <r>
    <s v="s7530"/>
    <s v="Movie"/>
    <s v="Mutant Busters"/>
    <m/>
    <s v="Dermot Arrigan, James Giblin, Noah Levin, Molly Malcolm, Colin Morgan, Benjamin Nathan-Serio, Alex Wagner, Joshua Zamrycki"/>
    <s v="Spain"/>
    <s v=" June 1, 2017"/>
    <n v="2017"/>
    <s v="TV-PG"/>
    <n v="2"/>
    <s v="2 Seasons"/>
    <s v="Kids' TV, TV Comedies"/>
    <s v="After a natural disaster known as the Big Fart leaves Earth divided, only Sheriff and his rebel misfits can protect the planet from a mutant invasion."/>
  </r>
  <r>
    <s v="s7539"/>
    <s v="Movie"/>
    <s v="My Hotter Half"/>
    <m/>
    <s v="Melvin Odoom"/>
    <s v="United Kingdom"/>
    <d v="2019-07-22T00:00:00"/>
    <n v="2017"/>
    <s v="TV-PG"/>
    <n v="1"/>
    <s v="1 Season"/>
    <s v="British TV Shows, International TV Shows, Reality TV"/>
    <s v="Couples compete to see who can take the sexiest selfie, with the loser getting a much-needed makeover."/>
  </r>
  <r>
    <s v="s7541"/>
    <s v="Movie"/>
    <s v="My Life My Story"/>
    <m/>
    <s v="RJ Anmol"/>
    <m/>
    <d v="2017-11-01T00:00:00"/>
    <n v="2017"/>
    <s v="TV-14"/>
    <n v="1"/>
    <s v="1 Season"/>
    <s v="International TV Shows, Stand-Up Comedy &amp; Talk Shows"/>
    <s v="Host RJ Anmol conducts in-depth interviews with prominent Indian celebrities, who share the stories that lie behind their successes and failures."/>
  </r>
  <r>
    <s v="s7548"/>
    <s v="Movie"/>
    <s v="My Tattoo Addiction"/>
    <m/>
    <s v="Julian Barratt"/>
    <s v="United Kingdom"/>
    <d v="2019-02-01T00:00:00"/>
    <n v="2013"/>
    <s v="TV-MA"/>
    <n v="1"/>
    <s v="1 Season"/>
    <s v="British TV Shows, Docuseries"/>
    <s v="Ink junkies dig skin deep and share personal stories about their collection of body art."/>
  </r>
  <r>
    <s v="s7552"/>
    <s v="Movie"/>
    <s v="Mystery Science Theater 3000"/>
    <m/>
    <s v="Joel Hodgson, Michael J. Nelson, Kevin Murphy, Trace Beaulieu, Jim Mallon, Frank Conniff, Mary Jo Pehl, Bill Corbett, Patrick Brantseg, J. Elvis Weinstein"/>
    <s v="United States"/>
    <d v="2018-03-15T00:00:00"/>
    <n v="1999"/>
    <s v="TV-14"/>
    <n v="1"/>
    <s v="1 Season"/>
    <s v="TV Comedies, TV Sci-Fi &amp; Fantasy"/>
    <s v="Hosts Joel and Mike and their robot companions offer hilarious running commentary on B movies they're forced to watch in these classic MST3K episodes."/>
  </r>
  <r>
    <s v="s7569"/>
    <s v="Movie"/>
    <s v="Nature: Animals With Cameras"/>
    <m/>
    <s v="Gordon Buchanan"/>
    <s v="United Kingdom, United States"/>
    <d v="2018-10-01T00:00:00"/>
    <n v="2018"/>
    <s v="TV-PG"/>
    <n v="1"/>
    <s v="1 Season"/>
    <s v="Docuseries, Science &amp; Nature TV"/>
    <s v="With custom-built cameras attached to their bodies, animals from nine species offer a rare and intimate glimpse into their lives."/>
  </r>
  <r>
    <s v="s7570"/>
    <s v="Movie"/>
    <s v="NATURE: Natural Born Hustlers"/>
    <m/>
    <s v="Kevin Draine"/>
    <s v="United States"/>
    <d v="2017-03-01T00:00:00"/>
    <n v="2016"/>
    <s v="TV-G"/>
    <n v="1"/>
    <s v="1 Season"/>
    <s v="Docuseries, Science &amp; Nature TV"/>
    <s v="Sometimes being shady is the only way to survive, a fact these sneaky animal &quot;hustlers&quot; â€“ including orcas, owls and otters â€“ use to their advantage."/>
  </r>
  <r>
    <s v="s7572"/>
    <s v="Movie"/>
    <s v="Nature's Great Events (2009)"/>
    <m/>
    <s v="David Attenborough"/>
    <s v="United States, United Kingdom"/>
    <d v="2015-10-10T00:00:00"/>
    <n v="2009"/>
    <s v="TV-PG"/>
    <n v="1"/>
    <s v="1 Season"/>
    <s v="British TV Shows, Docuseries, Science &amp; Nature TV"/>
    <s v="This series looks at how seasonal changes cause shifting weather patterns and ocean currents, creating the conditions for spectacular wildlife events."/>
  </r>
  <r>
    <s v="s7573"/>
    <s v="Movie"/>
    <s v="Nature's Great Events: Diaries"/>
    <m/>
    <s v="David Attenborough"/>
    <s v="United States, United Kingdom"/>
    <d v="2015-04-22T00:00:00"/>
    <n v="2009"/>
    <s v="TV-PG"/>
    <n v="1"/>
    <s v="1 Season"/>
    <s v="British TV Shows, Docuseries, Science &amp; Nature TV"/>
    <s v="Look behind the scenes of this wildlife documentary series that examines how animals around the world adapt to chaotic natural phenomena."/>
  </r>
  <r>
    <s v="s7574"/>
    <s v="Movie"/>
    <s v="Nature's Great Race"/>
    <m/>
    <s v="Liz Bonnin"/>
    <s v="United Kingdom"/>
    <d v="2017-10-01T00:00:00"/>
    <n v="2016"/>
    <s v="TV-PG"/>
    <n v="1"/>
    <s v="1 Season"/>
    <s v="British TV Shows, Docuseries, Science &amp; Nature TV"/>
    <s v="Epic footage captures three of the world's most significant land migrations, following elephants, caribou and zebras on their treacherous journeys."/>
  </r>
  <r>
    <s v="s7575"/>
    <s v="Movie"/>
    <s v="Nature's Weirdest Events"/>
    <m/>
    <s v="Chris Packham"/>
    <s v="United Kingdom"/>
    <s v=" September 1, 2019"/>
    <n v="2015"/>
    <s v="TV-PG"/>
    <n v="3"/>
    <s v="3 Seasons"/>
    <s v="British TV Shows, Docuseries, Science &amp; Nature TV"/>
    <s v="Host Chris Packham examines bizarre natural phenomena from around the globe, from strange creatures to geographical oddities."/>
  </r>
  <r>
    <s v="s7577"/>
    <s v="Movie"/>
    <s v="Nazi Mega Weapons"/>
    <m/>
    <m/>
    <s v="United States"/>
    <s v=" March 1, 2017"/>
    <n v="2016"/>
    <s v="TV-PG"/>
    <n v="3"/>
    <s v="3 Seasons"/>
    <s v="Docuseries"/>
    <s v="This documentary series examines Nazi Germany's military hardware, defenses and technology, including fortifications, U-boats and ballistic missiles."/>
  </r>
  <r>
    <s v="s7587"/>
    <s v="Movie"/>
    <s v="Nightmare Tenants, Slum Landlords"/>
    <m/>
    <s v="Wendi Peters"/>
    <m/>
    <s v=" July 12, 2019"/>
    <n v="2016"/>
    <s v="TV-MA"/>
    <n v="2"/>
    <s v="2 Seasons"/>
    <s v="British TV Shows, International TV Shows, Reality TV"/>
    <s v="The ongoing housing crisis in Britain has led to an increased number of nasty conflicts between fed-up landlords and exasperated tenants."/>
  </r>
  <r>
    <s v="s7589"/>
    <s v="Movie"/>
    <s v="Ninja Hattori"/>
    <m/>
    <s v="Junko Hori, Masako Sugaya, Yuko Mita, Kaneta Kimotsuki, Kenichi Ogata, Eiko Yamada, Yuzuru Fujimoto, Yuri Nashiwa, Runa Akiyama, Issei Futamata"/>
    <s v="Japan"/>
    <d v="2018-12-23T00:00:00"/>
    <n v="1981"/>
    <s v="TV-Y7"/>
    <n v="1"/>
    <s v="1 Season"/>
    <s v="Anime Series, Kids' TV"/>
    <s v="Elementary school student Kenichi Mitsuba's household gains a surprising new member: Kanzo Hattori, a mischievous but helpful young ninja."/>
  </r>
  <r>
    <s v="s7590"/>
    <s v="Movie"/>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d v="2016-01-01T00:00:00"/>
    <n v="1997"/>
    <s v="TV-G"/>
    <n v="1"/>
    <s v="1 Season"/>
    <s v="Kids' TV, TV Comedies"/>
    <s v="Everyone's favorite teenage mutants are back in live action to fight crime with help from a new ninja turtle â€“ a female named Venus De Milo."/>
  </r>
  <r>
    <s v="s7594"/>
    <s v="Movie"/>
    <s v="Nobel"/>
    <m/>
    <s v="Aksel Hennie, Tuva Novotny, Anders Danielsen Lie, Mads SjÃ¸gÃ¥rd Pettersen, Danica Curcic, Christian Rubeck, Odd Magnus Williamson, Mattis Herman Nyquist, Hallvard Holmen, Atheer Adel, Mohammad-Ali Behboudi, Ayesha Wolasmal, Ramin Yazdani, Rolf Kristian Larsen, Dennis StorhÃ¸i"/>
    <s v="Norway"/>
    <d v="2016-12-10T00:00:00"/>
    <n v="2016"/>
    <s v="R"/>
    <n v="1"/>
    <s v="1 Season"/>
    <s v="International TV Shows, TV Dramas, TV Thrillers"/>
    <s v="A series of incidents in Afghanistan set complicated political and personal events in motion for a returning Norwegian Special Forces officer."/>
  </r>
  <r>
    <s v="s7598"/>
    <s v="Movie"/>
    <s v="North &amp; South"/>
    <m/>
    <s v="Daniela Denby-Ashe, Richard Armitage, Tim Pigott-Smith, SinÃ©ad Cusack, Lesley Manville, Brendan Coyle, Anna Maxwell Martin, Jo Joyner, Pauline Quirke, Kay Lyon"/>
    <s v="United Kingdom"/>
    <d v="2017-03-31T00:00:00"/>
    <n v="2004"/>
    <s v="NR"/>
    <n v="1"/>
    <s v="1 Season"/>
    <s v="British TV Shows, Romantic TV Shows, TV Dramas"/>
    <s v="When her father moves his family to an industrial mill town, the parson's daughter, Margaret Hale, struggles to adapt to her harsh new surroundings."/>
  </r>
  <r>
    <s v="s7624"/>
    <s v="Movie"/>
    <s v="NSU German History X"/>
    <m/>
    <s v="Anna Maria MÃ¼he, Albrecht Schuch, Sebastian Urzendowsky, Almila Bagriacik, Tom Schilling, AndrÃ© Hennicke, Florian Lukas, Liv Lisa Fries, Sylvester Groth, Florian Stetter, Nina Gummich, Jonas Leonhardi, Ben MÃ¼nchow, Maximilian Jaenisch"/>
    <s v="Germany"/>
    <d v="2016-07-07T00:00:00"/>
    <n v="2016"/>
    <s v="TV-MA"/>
    <n v="1"/>
    <s v="1 Season"/>
    <s v="Crime TV Shows, International TV Shows, TV Dramas"/>
    <s v="After German reunification, the neo-Nazi National Socialist Underground begins a killing spree while cops fight an uphill battle to catch them."/>
  </r>
  <r>
    <s v="s7625"/>
    <s v="Movie"/>
    <s v="Nuestra Lucha Libre"/>
    <m/>
    <m/>
    <m/>
    <d v="2018-08-15T00:00:00"/>
    <n v="2018"/>
    <s v="TV-MA"/>
    <n v="1"/>
    <s v="1 Season"/>
    <s v="Docuseries, International TV Shows, Spanish-Language TV Shows"/>
    <s v="This documentary series lifts the mask on Mexican wrestling, diving into the daily lives of its stars, examining the sportâ€™s cultural impact and more."/>
  </r>
  <r>
    <s v="s7628"/>
    <s v="Movie"/>
    <s v="Nura: Rise of the Yokai Clan: Demon Capital"/>
    <m/>
    <s v="Jun Fukuyama, Darrel Guilbeau, Eri Kitamura, Grant George, Yui Horie, Cassandra Lee, Hiroki Yasumoto, Kyle Hebert"/>
    <s v="Japan"/>
    <d v="2016-12-01T00:00:00"/>
    <n v="2011"/>
    <s v="TV-MA"/>
    <n v="1"/>
    <s v="1 Season"/>
    <s v="Anime Series, Crime TV Shows"/>
    <s v="By night, teenage Rikuo becomes a form of demon called yokai, preparing to fulfill his destiny as the head of his legendary yokai clan."/>
  </r>
  <r>
    <s v="s7629"/>
    <s v="Movie"/>
    <s v="Nurse Jackie"/>
    <m/>
    <s v="Edie Falco, Merritt Wever, Paul Schulze, Peter Facinelli, Stephen Wallem, Eve Best, Dominic Fumusa, Ruby Jerins, Anna Deavere Smith"/>
    <s v="United States"/>
    <s v=" December 31, 2015"/>
    <n v="2015"/>
    <s v="TV-MA"/>
    <n v="7"/>
    <s v="7 Seasons"/>
    <s v="TV Comedies, TV Dramas"/>
    <s v="A flawed but dedicated ER nurse works in a New York City hospital and relies on pain meds to get through exhausting days in this Emmy-winning show."/>
  </r>
  <r>
    <s v="s7630"/>
    <s v="Movie"/>
    <s v="Nurses Who Kill"/>
    <m/>
    <m/>
    <s v="United Kingdom"/>
    <d v="2017-08-01T00:00:00"/>
    <n v="2016"/>
    <s v="TV-14"/>
    <n v="1"/>
    <s v="1 Season"/>
    <s v="British TV Shows, Crime TV Shows, Docuseries"/>
    <s v="Top medical, criminal and psychological experts analyze the motives and methods of nurses who use their positions to kill rather than heal."/>
  </r>
  <r>
    <s v="s7633"/>
    <s v="Movie"/>
    <s v="O-Negative, Love Canâ€™t Be Designed"/>
    <m/>
    <s v="Jirayu La-ongmanee, Thanapob Leeratanakajorn, Violette Wautier, Supassra Thanachat, Arachaporn Pokinpakorn"/>
    <m/>
    <d v="2018-04-13T00:00:00"/>
    <n v="2016"/>
    <s v="TV-MA"/>
    <n v="1"/>
    <s v="1 Season"/>
    <s v="International TV Shows, Romantic TV Shows, TV Dramas"/>
    <s v="Five schoolmates who share a blood type navigate the vagaries of friendship, love and university life."/>
  </r>
  <r>
    <s v="s7641"/>
    <s v="Movie"/>
    <s v="OCTB"/>
    <m/>
    <s v="Jordan Chan, Justin Cheung, Kwok-Kwan Chan, Sam Lee, Alan Kuo, Ken Wong, Samuel Pang, Rose Chan, Hugo Ng, Ng Man-Tat, Chen Yating, Michael Wai-Man Chan, Philip Chan, Ben Ng"/>
    <s v="Hong Kong"/>
    <d v="2018-02-05T00:00:00"/>
    <n v="2017"/>
    <s v="TV-14"/>
    <n v="1"/>
    <s v="1 Season"/>
    <s v="Crime TV Shows, International TV Shows, TV Dramas"/>
    <s v="An undercover detective crosses paths with familiar faces in the mafia underworld during the final years of Britain's ruling of Hong Kong."/>
  </r>
  <r>
    <s v="s7647"/>
    <s v="Movie"/>
    <s v="Oh No! It's an Alien Invasion"/>
    <m/>
    <s v="Al Mukadam, Dan Chameroy, SeÃ¡n Cullen, Stacey DePass, Barbara Mamabolo, Robert Tinkler, Ryan Cooley, Brianna Daguanno"/>
    <s v="Canada"/>
    <s v=" May 31, 2015"/>
    <n v="2014"/>
    <s v="TV-Y7-FV"/>
    <n v="2"/>
    <s v="2 Seasons"/>
    <s v="Kids' TV, TV Action &amp; Adventure, TV Sci-Fi &amp; Fantasy"/>
    <s v="Nate and his Super Wicked Extreme Emergency Team â€“  S.W.E.E.T. â€“ take on alien invaders who have captured all the world's grownups."/>
  </r>
  <r>
    <s v="s7649"/>
    <s v="Movie"/>
    <s v="Oliver Stone's Untold History of the United States"/>
    <s v="Oliver Stone"/>
    <s v="Oliver Stone"/>
    <s v="United States"/>
    <d v="2016-11-15T00:00:00"/>
    <n v="2013"/>
    <s v="TV-PG"/>
    <n v="1"/>
    <s v="1 Season"/>
    <s v="Docuseries"/>
    <s v="This documentary series offers an alternative take on modern American history, focusing on underreported events that shaped the nation's character."/>
  </r>
  <r>
    <s v="s7650"/>
    <s v="Movie"/>
    <s v="Ollie &amp; Moon"/>
    <m/>
    <s v="Mattea Conforti, Kobi Frumer"/>
    <s v="France"/>
    <d v="2018-03-28T00:00:00"/>
    <n v="2018"/>
    <s v="TV-Y"/>
    <n v="1"/>
    <s v="1 Season"/>
    <s v="Kids' TV"/>
    <s v="Two quirky cats, Ollie and Moon, and their friend Stanley the snail travel the world, solving everyday problems and learning about different cultures."/>
  </r>
  <r>
    <s v="s7667"/>
    <s v="Movie"/>
    <s v="One Strange Rock"/>
    <m/>
    <s v="Will Smith"/>
    <s v="United States"/>
    <d v="2019-02-02T00:00:00"/>
    <n v="2018"/>
    <s v="TV-PG"/>
    <n v="1"/>
    <s v="1 Season"/>
    <s v="Docuseries, Science &amp; Nature TV"/>
    <s v="Hosted by Will Smith, this series follows eight astronauts who share their unique perspectives on Earth, the fragile and beautiful planet we call home."/>
  </r>
  <r>
    <s v="s7672"/>
    <s v="Movie"/>
    <s v="Operation Gold Rush"/>
    <m/>
    <s v="Dan Snow, Felicity Ashton, Kevin Fong, Alisdair Simpson"/>
    <s v="United Kingdom"/>
    <d v="2019-02-01T00:00:00"/>
    <n v="2016"/>
    <s v="TV-14"/>
    <n v="1"/>
    <s v="1 Season"/>
    <s v="British TV Shows, Reality TV"/>
    <s v="A team of modern-day adventurers follows the footsteps of the money-hungry explorers who trekked the Klondike in search of Canadian gold."/>
  </r>
  <r>
    <s v="s7675"/>
    <s v="Movie"/>
    <s v="Operation Ouch!"/>
    <m/>
    <s v="Chris van Tulleken, Xand van Tulleken"/>
    <s v="United Kingdom"/>
    <d v="2020-08-01T00:00:00"/>
    <n v="2012"/>
    <s v="TV-PG"/>
    <n v="1"/>
    <s v="1 Season"/>
    <s v="British TV Shows, Kids' TV, TV Comedies"/>
    <s v="Drs. Chris and Xand van Tulleken take an entertaining approach to educate children about medicine and biology through experiments and hospital visits."/>
  </r>
  <r>
    <s v="s7676"/>
    <s v="Movie"/>
    <s v="Operation Proposal"/>
    <m/>
    <s v="Seung-ho Yoo, Eun-bin Park, Kyung-pyo Go, Ye-won Kim, Hyun Jin Lee, Jin-joo Park"/>
    <s v="South Korea"/>
    <d v="2016-07-01T00:00:00"/>
    <n v="2012"/>
    <s v="TV-PG"/>
    <n v="1"/>
    <s v="1 Season"/>
    <s v="International TV Shows, Korean TV Shows, Romantic TV Shows"/>
    <s v="On Yi-seul's wedding day, her friend Baek-ho wishes he could turn back time to tell her he loves her. Soon he gets a chance to change everything."/>
  </r>
  <r>
    <s v="s7680"/>
    <s v="Movie"/>
    <s v="Origins Collection"/>
    <s v="Peter McDonnell"/>
    <m/>
    <s v="United States"/>
    <s v=" July 20, 2018"/>
    <n v="2018"/>
    <s v="TV-PG"/>
    <n v="3"/>
    <s v="3 Seasons"/>
    <s v="Docuseries"/>
    <s v="This documentary series explores the stories behind history's most fascinating innovations, including games, technology, sports, medicine and more."/>
  </r>
  <r>
    <s v="s7690"/>
    <s v="Movie"/>
    <s v="P. King Duckling"/>
    <m/>
    <s v="Marc Thompson, Benjie Randall, Courtney Shaw"/>
    <s v="United States"/>
    <d v="2017-11-07T00:00:00"/>
    <n v="2016"/>
    <s v="TV-Y"/>
    <n v="1"/>
    <s v="1 Season"/>
    <s v="Kids' TV, TV Comedies"/>
    <s v="P. King, the daring but hapless duck, teams up with best buddies Wombat and Chumpkins to find wacky and wild ways to solve their problems."/>
  </r>
  <r>
    <s v="s7694"/>
    <s v="Movie"/>
    <s v="Pacific Heat"/>
    <m/>
    <s v="Rob Sitch, Santo Cilauro, Tom Gleisner, Rebecca Massey, Lucia Mastrantone"/>
    <s v="Australia"/>
    <d v="2016-12-02T00:00:00"/>
    <n v="2016"/>
    <s v="TV-14"/>
    <n v="1"/>
    <s v="1 Season"/>
    <s v="Crime TV Shows, TV Comedies"/>
    <s v="In this animated satire, a covert squad of operatives short on smarts but long on confidence tackles crime on the glitzy Gold Coast of Australia."/>
  </r>
  <r>
    <s v="s7699"/>
    <s v="Movie"/>
    <s v="Pajanimals"/>
    <m/>
    <s v="John Kennedy, Victor Yerrid, Donna Kimball, Alice Dinnean, Paul Currie, Michael Winsor, Josh Elwell, Sarah Lyle"/>
    <s v="United States"/>
    <d v="2020-03-31T00:00:00"/>
    <n v="2011"/>
    <s v="TV-Y"/>
    <n v="1"/>
    <s v="1 Season"/>
    <s v="Kids' TV"/>
    <s v="From the comfort of their bedroom, the Pajanimals puppets explore a larger world through imaginary adventures, accompanied by friendships and songs."/>
  </r>
  <r>
    <s v="s7706"/>
    <s v="Movie"/>
    <s v="Paranormal Survivor"/>
    <m/>
    <m/>
    <s v="Canada"/>
    <s v=" August 4, 2017"/>
    <n v="2016"/>
    <s v="TV-14"/>
    <n v="2"/>
    <s v="2 Seasons"/>
    <s v="Docuseries"/>
    <s v="In interviews and reenactments, ordinary people relive their terrifying encounters with unwelcome guests from beyond the world of the living."/>
  </r>
  <r>
    <s v="s7710"/>
    <s v="Movie"/>
    <s v="Parks and Recreation"/>
    <m/>
    <s v="Amy Poehler, Rashida Jones, Aziz Ansari, Nick Offerman, Aubrey Plaza, Chris Pratt, Jim O'Heir, Retta, Adam Scott, Rob Lowe, Paul Schneider"/>
    <s v="United States"/>
    <s v=" January 13, 2016"/>
    <n v="2015"/>
    <s v="TV-14"/>
    <n v="7"/>
    <s v="7 Seasons"/>
    <s v="TV Comedies"/>
    <s v="In this Emmy-nominated comedy, an employee with a rural Parks and Recreation department is full of energy and ideas but bogged down by bureaucracy."/>
  </r>
  <r>
    <s v="s7711"/>
    <s v="Movie"/>
    <s v="PasiÃ³n de Gavilanes"/>
    <m/>
    <s v="Danna GarcÃ­a, Mario Cimarro, Paola Rey, Jorge Cao, Juan Alfonso Baptista, Michel Brown, Gloria GÃ³mez, Kristina Lilley, Natasha Klauss, Ana LucÃ­a DomÃ­nguez, Zharick LeÃ³n, Lorena Meritano"/>
    <s v="Colombia, United States"/>
    <d v="2017-05-04T00:00:00"/>
    <n v="2003"/>
    <s v="TV-14"/>
    <n v="1"/>
    <s v="1 Season"/>
    <s v="International TV Shows, Romantic TV Shows, Spanish-Language TV Shows"/>
    <s v="Three brothers seek to avenge the tragic death of a loved one, but become emotionally entangled with the daughters of those they hold responsible."/>
  </r>
  <r>
    <s v="s7719"/>
    <s v="Movie"/>
    <s v="Pawn Stars"/>
    <m/>
    <s v="Corey Harrison, Richard Harrison, Rick Harrison, Austin &quot;Chumlee&quot; Russell"/>
    <s v="United States"/>
    <d v="2019-09-15T00:00:00"/>
    <n v="2010"/>
    <s v="TV-14"/>
    <n v="1"/>
    <s v="1 Season"/>
    <s v="Reality TV"/>
    <s v="Father Richard Harrison, son Rick and grandson Corey appraise an array of strange objects brought into their Gold &amp; Silver Pawn Shop in Las Vegas."/>
  </r>
  <r>
    <s v="s7722"/>
    <s v="Movie"/>
    <s v="Pee-wee's Playhouse"/>
    <m/>
    <s v="Paul Reubens"/>
    <s v="United States"/>
    <s v=" December 18, 2014"/>
    <n v="1990"/>
    <s v="TV-PG"/>
    <n v="5"/>
    <s v="5 Seasons"/>
    <s v="Classic &amp; Cult TV, Kids' TV, TV Comedies"/>
    <s v="Pee-wee Herman brings his stage show to the masses with this innovative live-action kids series that invites viewers into his quirky, childlike world."/>
  </r>
  <r>
    <s v="s7726"/>
    <s v="Movie"/>
    <s v="Penny Dreadful"/>
    <m/>
    <s v="Josh Hartnett, Eva Green, Timothy Dalton, Reeve Carney, Rory Kinnear, Billie Piper, Danny Sapani, Harry Treadaway"/>
    <s v="Ireland, United Kingdom, United States"/>
    <d v="2016-09-17T00:00:00"/>
    <n v="2016"/>
    <s v="TV-MA"/>
    <n v="3"/>
    <s v="3 Seasons"/>
    <s v="TV Dramas, TV Horror, TV Mysteries"/>
    <s v="The classic tales of Dracula, Frankenstein, Dorian Gray and more are woven together in this horror series set on the dark streets of Victorian London."/>
  </r>
  <r>
    <s v="s7730"/>
    <s v="Movie"/>
    <s v="Person of Interest"/>
    <m/>
    <s v="Jim Caviezel, Michael Emerson, Taraji P. Henson, Kevin Chapman, Sarah Shahi, Amy Acker"/>
    <s v="United States"/>
    <s v=" September 22, 2016"/>
    <n v="2016"/>
    <s v="TV-14"/>
    <n v="5"/>
    <s v="5 Seasons"/>
    <s v="Crime TV Shows, TV Action &amp; Adventure, TV Dramas"/>
    <s v="Ex-CIA agent John Reese and enigmatic billionaire Mr. Finch use software that can predict future events to prevent violent crimes before they occur."/>
  </r>
  <r>
    <s v="s7744"/>
    <s v="Movie"/>
    <s v="Pioneers of African-American Cinema"/>
    <s v="Oscar Micheaux, Spencer Williams, Richard E. Norman, Richard Maurice"/>
    <m/>
    <s v="United States"/>
    <d v="2017-02-01T00:00:00"/>
    <n v="1946"/>
    <s v="TV-14"/>
    <n v="1"/>
    <s v="1 Season"/>
    <s v="TV Shows"/>
    <s v="This newly preserved collection features more than 20 films made by groundbreaking African American directors for black audiences from 1915 to 1946."/>
  </r>
  <r>
    <s v="s7748"/>
    <s v="Movie"/>
    <s v="Planet Earth II"/>
    <m/>
    <s v="David Attenborough"/>
    <s v="United Kingdom"/>
    <d v="2017-12-25T00:00:00"/>
    <n v="2016"/>
    <s v="TV-G"/>
    <n v="1"/>
    <s v="1 Season"/>
    <s v="British TV Shows, Docuseries, Science &amp; Nature TV"/>
    <s v="In this sequel to the Emmy-winning &quot;Planet Earth&quot; series, viewers are treated to rich and intimate views of the natural diversity of our planet."/>
  </r>
  <r>
    <s v="s7749"/>
    <s v="Movie"/>
    <s v="Planet Earth: The Complete Collection"/>
    <s v="Alastair Fothergill"/>
    <s v="David Attenborough"/>
    <s v="United Kingdom"/>
    <d v="2015-04-22T00:00:00"/>
    <n v="2006"/>
    <s v="TV-PG"/>
    <n v="1"/>
    <s v="1 Season"/>
    <s v="British TV Shows, Docuseries, International TV Shows"/>
    <s v="This landmark series transports nature lovers from the Himalayan Mountains to the depths of the ocean and everywhere in between."/>
  </r>
  <r>
    <s v="s7757"/>
    <s v="Movie"/>
    <s v="Portlandia"/>
    <m/>
    <s v="Fred Armisen, Carrie Brownstein"/>
    <s v="United States"/>
    <d v="2019-09-25T00:00:00"/>
    <n v="2018"/>
    <s v="TV-14"/>
    <n v="8"/>
    <s v="8 Seasons"/>
    <s v="TV Comedies"/>
    <s v="Fred Armisen and Carrie Brownstein send up the residents of Portland, Ore. Typical targets include artisanal light bulbs and feminist bookstores."/>
  </r>
  <r>
    <s v="s7760"/>
    <s v="Movie"/>
    <s v="Powder"/>
    <m/>
    <s v="Manish Chaudhary, Pankaj Tripathi, Geetika Tyagi, Rahul Bagga"/>
    <s v="India"/>
    <d v="2018-02-15T00:00:00"/>
    <n v="2010"/>
    <s v="TV-14"/>
    <n v="1"/>
    <s v="1 Season"/>
    <s v="Crime TV Shows, International TV Shows, TV Dramas"/>
    <s v="Two men who grew up in Mumbai's slums are drawn into the city's brutal narcotics trade, where they fight on opposite sides of the law."/>
  </r>
  <r>
    <s v="s7761"/>
    <s v="Movie"/>
    <s v="Power Battle Watch Car"/>
    <m/>
    <s v="Sang-hyun Um, Tae-yeol Jeon, Yeong-wung Jeong, Hye-won Jeong, Yong-woo Shin, Jin-hong Bae, Do-hyeong Nam, Min-kyu Lee"/>
    <m/>
    <d v="2017-06-01T00:00:00"/>
    <n v="2016"/>
    <s v="TV-Y7"/>
    <n v="1"/>
    <s v="1 Season"/>
    <s v="Kids' TV, Korean TV Shows"/>
    <s v="Jino and his Watch Car, Bluewill, compete in the Battle League to become world champions. Meanwhile, a dark force threatens to destroy them all."/>
  </r>
  <r>
    <s v="s7762"/>
    <s v="Movie"/>
    <s v="Power Rangers Dino Charge"/>
    <m/>
    <s v="Brennan Mejia, Camille Hyde, Yoshi Sudarso, Michael Taber, James Davies, Claire Blackwelder"/>
    <s v="United States"/>
    <d v="2015-12-02T00:00:00"/>
    <n v="2015"/>
    <s v="TV-Y7"/>
    <n v="1"/>
    <s v="1 Season"/>
    <s v="Kids' TV"/>
    <s v="In the time of dinosaurs, the ancient and powerful Energems were lost on Earth, and now the evil bounty hunter Sledge has returned to find them."/>
  </r>
  <r>
    <s v="s7763"/>
    <s v="Movie"/>
    <s v="Power Rangers Dino Super Charge"/>
    <m/>
    <s v="Brennan Mejia, Camille Hyde, Yoshi Sudarso, Michael Taber, James Davies, Claire Blackwelder"/>
    <m/>
    <d v="2016-10-15T00:00:00"/>
    <n v="2016"/>
    <s v="TV-Y7"/>
    <n v="1"/>
    <s v="1 Season"/>
    <s v="Kids' TV"/>
    <s v="Just when you thought the Rangers' mission was accomplished there's an even more difficult challenge for them to face with the arrival of a new enemy."/>
  </r>
  <r>
    <s v="s7764"/>
    <s v="Movie"/>
    <s v="Power Rangers Dino Thunder"/>
    <m/>
    <s v="James Napier, Kevin Duhaney, Emma Lahana, Jason David Frank, Jeffrey Parazzo, Katrina Devine, Tom Hern, Miriama Smith, Latham Gaines, James Gaylyn"/>
    <s v="United States"/>
    <d v="2016-01-01T00:00:00"/>
    <n v="2004"/>
    <s v="TV-Y7"/>
    <n v="1"/>
    <s v="1 Season"/>
    <s v="Kids' TV"/>
    <s v="Dr. Tommy Oliver returns when his students discover the Dino Gems that morph them into the Dino Power Rangers, enabling them to stop the evil Mesogog."/>
  </r>
  <r>
    <s v="s7765"/>
    <s v="Movie"/>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d v="2016-01-01T00:00:00"/>
    <n v="1998"/>
    <s v="TV-Y7"/>
    <n v="1"/>
    <s v="1 Season"/>
    <s v="Kids' TV"/>
    <s v="With the Power Chamber destroyed, former Turbo Power Rangers T.J., Cassie, Carlos and Ashley search for Zordon, who's been abducted by Dark Specter."/>
  </r>
  <r>
    <s v="s7766"/>
    <s v="Movie"/>
    <s v="Power Rangers Jungle Fury"/>
    <m/>
    <s v="Jason Smith, Aljin Abella, Anna Hutchison, David de Lautour, Nikolai Nikolaeff, Sarah Thomson, Bede Skinner, Holly Shanahan, Kelson Henderson, Richard Simpson, Cameron Rhodes, Elisabeth Easther, Mark Wright, Derek Judge"/>
    <s v="United States"/>
    <d v="2016-01-01T00:00:00"/>
    <n v="2008"/>
    <s v="TV-Y7"/>
    <n v="1"/>
    <s v="1 Season"/>
    <s v="Kids' TV"/>
    <s v="The Power Rangers travel to California in search of their new master and find him running a pizza parlor â€“ so they join the staff to be trained."/>
  </r>
  <r>
    <s v="s7767"/>
    <s v="Movie"/>
    <s v="Power Rangers Lightspeed Rescue"/>
    <m/>
    <s v="Michael Chaturantabut, Sean CW Johnson, Alison MacInnis, Keith Robinson, Sasha Craig, Monica Louwerens, Rhett Fisher, Ron RoggÃ©, Jennifer L. Yen, Kim Strauss"/>
    <s v="France, Japan, United States"/>
    <d v="2016-01-01T00:00:00"/>
    <n v="2000"/>
    <s v="TV-Y7"/>
    <n v="1"/>
    <s v="1 Season"/>
    <s v="Kids' TV"/>
    <s v="As demons rumble from their graves beneath Mariner Bay, a government organization called Lightspeed recruits five civilians to defend the city."/>
  </r>
  <r>
    <s v="s7768"/>
    <s v="Movie"/>
    <s v="Power Rangers Lost Galaxy"/>
    <m/>
    <s v="Archie Kao, Reggie Rolle, Danny Slavin, Valerie Vernon, Cerina Vincent, Russell Lawrence, Amy Miller, Melody Perkins, Kazuki Maehara, Eri Tanaka, Terence J. Rotolo, Hiroshi Tsuchida, Tom Whyte, Bob Papenbrook, Mari Maruta"/>
    <s v="United States, France, Japan"/>
    <d v="2016-01-01T00:00:00"/>
    <n v="1999"/>
    <s v="TV-Y7"/>
    <n v="1"/>
    <s v="1 Season"/>
    <s v="Kids' TV"/>
    <s v="Five teenagers, transformed by the mystical powers of the Quasar Sabers into the Galaxy Power Rangers, battle the evil Scorpius and Captain Mutiny."/>
  </r>
  <r>
    <s v="s7769"/>
    <s v="Movie"/>
    <s v="Power Rangers Mystic Force"/>
    <m/>
    <s v="Firass Dirani, Angie Diaz, Richard Brancatisano, Melanie Vallejo, Nic Sampson, John Tui, Peta Rutter, Antonia Prebble, Barnie Duncan, Kelson Henderson, Donogh Rees, Geoff Dolan, Holly Shanahan"/>
    <s v="United States"/>
    <d v="2016-01-01T00:00:00"/>
    <n v="2006"/>
    <s v="TV-Y7"/>
    <n v="1"/>
    <s v="1 Season"/>
    <s v="Kids' TV"/>
    <s v="When the wicked Undead Army is unleashed, sorceress Udonna empowers five teenagers â€“ the Mystic Force Power Rangers â€“ to save mankind."/>
  </r>
  <r>
    <s v="s7770"/>
    <s v="Movie"/>
    <s v="Power Rangers Ninja Storm"/>
    <m/>
    <s v="Pua Magasiva, Sally Martin, Glenn McMillan, Adam Tuominen, Jorgito Vargas Jr., Jason Chan, Katrina Browne, Katrina Devine, Grant McFarland, Peter Rowley, Megan Nicol, Bruce Hopkins"/>
    <s v="United States, New Zealand"/>
    <d v="2016-01-01T00:00:00"/>
    <n v="2003"/>
    <s v="TV-Y7"/>
    <n v="1"/>
    <s v="1 Season"/>
    <s v="Kids' TV"/>
    <s v="When the elite warriors from the Wind Ninja Academy are captured by the evil Lothor, Shane, Tori and Waldo become Wind Power Rangers to fight back."/>
  </r>
  <r>
    <s v="s7771"/>
    <s v="Movie"/>
    <s v="Power Rangers Operation Overdrive"/>
    <m/>
    <s v="James Maclurcan, Caitlin Murphy, Samuell Benta, Rhoda Montemayor, Gareth Yuen, Dwayne Cameron, Rod Lousich, David Weatherley, Kelson Henderson, Gerald Urquhart, Ria Vandervis, Mark Ferguson"/>
    <s v="United States, New Zealand, Japan"/>
    <d v="2016-01-01T00:00:00"/>
    <n v="2007"/>
    <s v="TV-Y7"/>
    <n v="1"/>
    <s v="1 Season"/>
    <s v="Kids' TV"/>
    <s v="To keep powerful jewels from falling into the hands of two wicked brothers, five young Power Rangers set out on a dangerous global adventure."/>
  </r>
  <r>
    <s v="s7772"/>
    <s v="Movie"/>
    <s v="Power Rangers RPM"/>
    <m/>
    <s v="Eka Darville, Ari Boyland, Rose McIver, Milo Cawthorne, Daniel Ewing, Mike Ginn, Li Ming Hu, Olivia Tennet, James Gaylyn, Adelaide Kane, Andrew Laing, Charlie McDermott, Mark Mitchinson"/>
    <s v="United States"/>
    <d v="2016-01-01T00:00:00"/>
    <n v="2009"/>
    <s v="TV-Y7"/>
    <n v="1"/>
    <s v="1 Season"/>
    <s v="Kids' TV"/>
    <s v="The Power Rangers' new member, Dillon, isn't sure he wants to be on the team until he has a dream that sets the Rangers into action."/>
  </r>
  <r>
    <s v="s7773"/>
    <s v="Movie"/>
    <s v="Power Rangers S.P.D."/>
    <m/>
    <s v="Brandon Jay McLaren, Chris Violette, Matt Austin, Monica May, Alycia Purrott, John Tui, Rene Naufahu, Michelle Langstone, Barnie Duncan, Kelson Henderson, Jim McLarty, Olivia James-Baird, Josephine Davison, Derek Judge, James Gaylyn"/>
    <s v="United States, New Zealand"/>
    <d v="2016-01-01T00:00:00"/>
    <n v="2005"/>
    <s v="TV-Y7"/>
    <n v="1"/>
    <s v="1 Season"/>
    <s v="Kids' TV"/>
    <s v="When the Troobian Empire attacks Earth, the B-Squad Power Rangers Space Patrol Delta morphs into action to squash the alien threat and save the world."/>
  </r>
  <r>
    <s v="s7774"/>
    <s v="Movie"/>
    <s v="Power Rangers Samurai"/>
    <m/>
    <s v="Alex Heartman, Erika Fong, Hector David Jr., Najee De-Tiege, Brittany Anne Pirtle, Rene Naufahu, Jeff Szusterman, Felix Ryan, Paul Schrier"/>
    <s v="United States"/>
    <d v="2016-01-01T00:00:00"/>
    <n v="2011"/>
    <s v="TV-Y7"/>
    <n v="1"/>
    <s v="1 Season"/>
    <s v="Kids' TV"/>
    <s v="A new generation of Power Rangers must master the Symbols of Samurai Power, which give them control over the Earth's elements to battle dark forces."/>
  </r>
  <r>
    <s v="s7778"/>
    <s v="Movie"/>
    <s v="Power Rangers Super Megaforce"/>
    <m/>
    <s v="Andrew M. Gray, Ciara Hanna, John Mark Loudermilk, Christina Masterson, Azim Rizk, Geoff Dolan, Shailesh Prajapati, Ian Harcourt, Estevez Gillespie, Jason Hood"/>
    <m/>
    <d v="2016-01-01T00:00:00"/>
    <n v="2014"/>
    <s v="TV-Y7"/>
    <n v="1"/>
    <s v="1 Season"/>
    <s v="Kids' TV"/>
    <s v="Armed with a key that allows them to morph into any team of Legendary Rangers from the past, the Super Megaforce Rangers fight ruthless Prince Vekar."/>
  </r>
  <r>
    <s v="s7780"/>
    <s v="Movie"/>
    <s v="Power Rangers Super Samurai"/>
    <m/>
    <s v="Alex Heartman, Erika Fong, Hector David Jr., Najee De-Tiege, Brittany Anne Pirtle, Steven Skyler, Rene Naufahu, Felix Ryan, Paul Schrier, Jeff Szusterman, Kate Elliott, Ricardo Medina Jr., Derek Judge, Stig Alred"/>
    <m/>
    <d v="2016-01-01T00:00:00"/>
    <n v="2012"/>
    <s v="TV-Y7"/>
    <n v="1"/>
    <s v="1 Season"/>
    <s v="Kids' TV"/>
    <s v="The Samurai Power Rangers continue their battle against the evil Master Xandred, who has now joined forces with the malevolent Serrator."/>
  </r>
  <r>
    <s v="s7783"/>
    <s v="Movie"/>
    <s v="Power Rangers Time Force"/>
    <m/>
    <s v="Jason Faunt, Erin Cahill, Kevin Kleinberg, Deborah Estelle Phillips, Michael Copon, Daniel Southworth, Vernon Wells, Kate Sheldon, Edward Lawrence Albert, Brianne Siddall, Terence J. Rotolo, Eddie Frierson"/>
    <s v="United States"/>
    <d v="2016-01-01T00:00:00"/>
    <n v="2001"/>
    <s v="TV-Y7"/>
    <n v="1"/>
    <s v="1 Season"/>
    <s v="Kids' TV"/>
    <s v="The team launches a new campaign against evil in the year 3000, when the imprisoned criminal mastermind Ransik is freed by his daughter."/>
  </r>
  <r>
    <s v="s7784"/>
    <s v="Movie"/>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d v="2016-01-01T00:00:00"/>
    <n v="1997"/>
    <s v="TV-Y7"/>
    <n v="1"/>
    <s v="1 Season"/>
    <s v="Kids' TV"/>
    <s v="The Rangers use high-tech battle cars to take on Queen Divatox and her Divazords, who mount an attack on the Rangers' beloved Angel Grove."/>
  </r>
  <r>
    <s v="s7785"/>
    <s v="Movie"/>
    <s v="Power Rangers Wild Force"/>
    <m/>
    <s v="Ricardo Medina Jr., Alyson Kiperman, Phillip Jeanmarie, Jessica Rey, Jack Guzman, Phillip Andrew, Ann Marie Crouch, Ilia Volok, Sin Wong, Danny Wayne, Terence J. Rotolo"/>
    <s v="United States, Netherlands, Japan, France"/>
    <d v="2016-01-01T00:00:00"/>
    <n v="2002"/>
    <s v="TV-Y7"/>
    <n v="1"/>
    <s v="1 Season"/>
    <s v="Kids' TV"/>
    <s v="Raised in the wilderness, young Cole Evans leads the Wild Force Power Rangers as they summon their animal powers to battle the evil Master Org."/>
  </r>
  <r>
    <s v="s7786"/>
    <s v="Movie"/>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n v="1996"/>
    <s v="TV-Y7"/>
    <n v="1"/>
    <s v="1 Season"/>
    <s v="Kids' TV"/>
    <s v="This &quot;Mighty Morphin Power Rangers&quot; spinoff finds Tommy and the gang battling new enemies, using abilities acquired from the Zeo Crystal."/>
  </r>
  <r>
    <s v="s7787"/>
    <s v="Movie"/>
    <s v="Power Rangers: Megaforce"/>
    <m/>
    <s v="Andrew M. Gray, Ciara Hanna, John Mark Loudermilk, Christina Masterson, Azim Rizk, Shailesh Prajapati, Ian Harcourt"/>
    <s v="United States"/>
    <d v="2016-01-01T00:00:00"/>
    <n v="2013"/>
    <s v="TV-Y7"/>
    <n v="1"/>
    <s v="1 Season"/>
    <s v="Kids' TV"/>
    <s v="When Earth is threatened by a massive alien invasion, the planet's supernatural guardian calls upon five teenagers to form the ultimate defense team."/>
  </r>
  <r>
    <s v="s7796"/>
    <s v="Movie"/>
    <s v="Prince Jai Aur Dumdaar Viru"/>
    <s v="Bhavik Thakore"/>
    <m/>
    <m/>
    <d v="2020-10-18T00:00:00"/>
    <n v="2017"/>
    <s v="TV-Y"/>
    <n v="1"/>
    <s v="1 Season"/>
    <s v="Kids' TV, TV Comedies"/>
    <s v="A prince and a commoner who are best friends keep having to thwart the plots of the prince's scheming, ambitious minister."/>
  </r>
  <r>
    <s v="s7799"/>
    <s v="Movie"/>
    <s v="Prohibition: A Film by Ken Burns and Lynn Novick"/>
    <m/>
    <s v="Peter Coyote"/>
    <s v="United States"/>
    <d v="2017-02-22T00:00:00"/>
    <n v="2011"/>
    <s v="TV-PG"/>
    <n v="1"/>
    <s v="1 Season"/>
    <s v="Crime TV Shows, Docuseries"/>
    <s v="Ken Burns's documentary traces the passage of the 18th Amendment, the social and legal effects of prohibiting alcohol, and the repeal of Prohibition."/>
  </r>
  <r>
    <s v="s7801"/>
    <s v="Movie"/>
    <s v="Psiconautas"/>
    <m/>
    <s v="Guillermo Toledo, Gabriel Goity, Florencia PeÃ±a, Julieta Zylberberg, MartÃ­n Piroyansky, Luis Ziembrowski, VerÃ³nica LlinÃ¡s, Emilio Disi"/>
    <s v="Argentina"/>
    <d v="2018-04-15T00:00:00"/>
    <n v="2016"/>
    <s v="TV-MA"/>
    <n v="2"/>
    <s v="2 Seasons"/>
    <s v="International TV Shows, Spanish-Language TV Shows, TV Comedies"/>
    <s v="A Spanish con man masquerades as a therapist and starts leading group sessions in Argentina for a crew of gullible misfits."/>
  </r>
  <r>
    <s v="s7807"/>
    <s v="Movie"/>
    <s v="Pyaar Tune Kya Kiya"/>
    <m/>
    <s v="Meiyang Chang, Surbhi Jyoti"/>
    <s v="India"/>
    <s v=" June 1, 2017"/>
    <n v="2014"/>
    <s v="TV-14"/>
    <n v="3"/>
    <s v="3 Seasons"/>
    <s v="International TV Shows, Romantic TV Shows, TV Dramas"/>
    <s v="From teen lovers defying social and religious taboos to a student falling for her teacher, these stories explore joy and heartache in modern romance."/>
  </r>
  <r>
    <s v="s7809"/>
    <s v="Movie"/>
    <s v="QuÃ© pena tu serie"/>
    <m/>
    <s v="Ariel Levy, Andrea Velasco, Lucy Cominetti, Ignacia Allamand, Paz BascuÃ±Ã¡n, Claudia CeledÃ³n, NicolÃ¡s MartÃ­nez"/>
    <s v="United States"/>
    <d v="2016-11-04T00:00:00"/>
    <n v="2015"/>
    <s v="TV-MA"/>
    <n v="1"/>
    <s v="1 Season"/>
    <s v="International TV Shows, Romantic TV Shows, Spanish-Language TV Shows"/>
    <s v="Javier is happily in love with Sofia, so when she breaks up their perfect life, he has to get her back â€“ or maybe try finding a new perfect love."/>
  </r>
  <r>
    <s v="s7811"/>
    <s v="Movie"/>
    <s v="Queen of No Marriage"/>
    <m/>
    <s v="Ethan Juan, Cheryl Yang, Harry Chang, Sylvia Yang, James Wen, Patrick Lee"/>
    <s v="Taiwan"/>
    <d v="2016-08-01T00:00:00"/>
    <n v="2009"/>
    <s v="TV-MA"/>
    <n v="1"/>
    <s v="1 Season"/>
    <s v="International TV Shows, Romantic TV Shows, TV Comedies"/>
    <s v="Sparks begin to fly when a successful 33-year-old single woman and a 25-year-old romantic with few prospects navigate love and differences."/>
  </r>
  <r>
    <s v="s7813"/>
    <s v="Movie"/>
    <s v="Queens of Comedy"/>
    <m/>
    <m/>
    <m/>
    <d v="2018-05-01T00:00:00"/>
    <n v="2017"/>
    <s v="TV-MA"/>
    <n v="1"/>
    <s v="1 Season"/>
    <s v="International TV Shows, Stand-Up Comedy &amp; Talk Shows, TV Comedies"/>
    <s v="Eight women perform in front of celebrity judges and compete for the title of Indiaâ€™s top female stand-up comedian."/>
  </r>
  <r>
    <s v="s7814"/>
    <s v="Movie"/>
    <s v="Queens vs. Kings"/>
    <m/>
    <s v="Varun Thakur, Anu Menon, Rahul Subramanian, Siddharth Dudeja, Supriya Joshi, Utsav Chakraborty, Saadiya Ali, Kavya Bector, Kumar Varun"/>
    <m/>
    <d v="2018-10-25T00:00:00"/>
    <n v="2018"/>
    <s v="TV-14"/>
    <n v="1"/>
    <s v="1 Season"/>
    <s v="Stand-Up Comedy &amp; Talk Shows, TV Comedies"/>
    <s v="No &quot;ism&quot; is left unturned in this celebrity game show that battles stereotypes and sexism by pitting male and female comedians against each other."/>
  </r>
  <r>
    <s v="s7816"/>
    <s v="Movie"/>
    <s v="Rab Se Sohna Isshq"/>
    <m/>
    <s v="Ekta Kaul, Ashish Sharma, Kanan Malhotra, Sukirti Kandpal"/>
    <m/>
    <d v="2017-06-01T00:00:00"/>
    <n v="2012"/>
    <s v="TV-14"/>
    <n v="1"/>
    <s v="1 Season"/>
    <s v="International TV Shows, Romantic TV Shows, TV Dramas"/>
    <s v="A complex love triangle goes horribly wrong in this epic, multigenerational saga involving romance, revenge, mistaken identity and amnesia."/>
  </r>
  <r>
    <s v="s7829"/>
    <s v="Movie"/>
    <s v="Ramayan"/>
    <m/>
    <s v="Gagan Malik, Neha Sargam, Neil Bhatt"/>
    <s v="India"/>
    <d v="2018-04-01T00:00:00"/>
    <n v="2012"/>
    <s v="TV-14"/>
    <n v="1"/>
    <s v="1 Season"/>
    <s v="International TV Shows, TV Dramas"/>
    <s v="A prince's divine destiny to rule as a king is thwarted by his stepmother's scheme to put her own child on the throne in this legendary epic."/>
  </r>
  <r>
    <s v="s7836"/>
    <s v="Movie"/>
    <s v="Razia Sultan"/>
    <m/>
    <s v="Pankhuri Awasthy, Saurabh Pandey, Rohit Purohit, Sooraj Tapar, Mohit Abrol, Seema Kapoor"/>
    <s v="India"/>
    <d v="2017-04-01T00:00:00"/>
    <n v="2015"/>
    <s v="TV-14"/>
    <n v="1"/>
    <s v="1 Season"/>
    <s v="International TV Shows, Romantic TV Shows, TV Dramas"/>
    <s v="This sweeping historical drama charts the rise of a remarkable real-life figure, the first woman to ever rule the Delhi Sultanate."/>
  </r>
  <r>
    <s v="s7839"/>
    <s v="Movie"/>
    <s v="Reality of Dream"/>
    <m/>
    <s v="Sean Jindachot, Jintanutda Lummakanon, Charebelle Lanlalin, Aon Korakot Tunkaew, Attaporn Teemakorn, Rath Rattasin Nalintanapat, Ak Akarat, Geng Wayo Assawarungruang, Pemy Peramin Thabkaew"/>
    <m/>
    <d v="2018-07-31T00:00:00"/>
    <n v="2015"/>
    <s v="TV-MA"/>
    <n v="1"/>
    <s v="1 Season"/>
    <s v="International TV Shows, Romantic TV Shows, TV Dramas"/>
    <s v="Five friends from college chase their post-grad dreams of becoming a successful writer, film director, singer, rich wife and out-and-proud hair stylist."/>
  </r>
  <r>
    <s v="s7841"/>
    <s v="Movie"/>
    <s v="Rebelde"/>
    <m/>
    <s v="AnahÃ­, Dulce MarÃ­a, Alfonso Herrera, Christopher Von Uckermann, Maite Perroni, Christian ChÃ¡vez, Juan Ferrara, Ninel Conde, Leticia PerdigÃ³n, Enrique Rocha"/>
    <s v="Mexico"/>
    <d v="2017-12-31T00:00:00"/>
    <n v="2004"/>
    <s v="TV-14"/>
    <n v="1"/>
    <s v="1 Season"/>
    <s v="International TV Shows, Romantic TV Shows, Spanish-Language TV Shows"/>
    <s v="Six students at an exclusive prep school, some on scholarship, discover that music can close the class divide."/>
  </r>
  <r>
    <s v="s7843"/>
    <s v="Movie"/>
    <s v="Rectify"/>
    <m/>
    <s v="Aden Young, Abigail Spencer, J. Smith-Cameron, Clayne Crawford, Luke Kirby, Adelaide Clemens, Jake Austin Walker, Jayson Warner Smith, Bruce McKinnon, J.D. Evermore, Michael O'Neill, Sean Bridgers, Johnny Ray Gill, Sharon Conley, Michael Vartan"/>
    <s v="United States"/>
    <d v="2017-03-04T00:00:00"/>
    <n v="2016"/>
    <s v="TV-MA"/>
    <n v="4"/>
    <s v="4 Seasons"/>
    <s v="Crime TV Shows, TV Dramas, TV Mysteries"/>
    <s v="Convicted of rape and murder at age 18, Daniel Holden spends nearly 20 years on death row until DNA evidence brings the verdict into question."/>
  </r>
  <r>
    <s v="s7848"/>
    <s v="Movie"/>
    <s v="Red vs. Blue"/>
    <m/>
    <s v="Burnie Burns, Jason SaldaÃ±a, Gustavo Sorola, Geoff Lazer Ramsey, Joel Heyman, Matt Hullum, Dan Godwin, Kathleen Zuelch, Yomary Cruz, Nathan Zellner"/>
    <s v="United States"/>
    <m/>
    <n v="2015"/>
    <s v="NR"/>
    <n v="1"/>
    <s v="13 Seasons"/>
    <s v="TV Action &amp; Adventure, TV Comedies, TV Sci-Fi &amp; Fantasy"/>
    <s v="This parody of first-person shooter games, military life and science-fiction films centers on a civil war fought in the middle of a desolate canyon."/>
  </r>
  <r>
    <s v="s7851"/>
    <s v="Movie"/>
    <s v="Reggie Yates Outside Man"/>
    <m/>
    <s v="Reggie Yates"/>
    <s v="United Kingdom"/>
    <s v=" December 15, 2017"/>
    <n v="2017"/>
    <s v="TV-MA"/>
    <n v="2"/>
    <s v="2 Seasons"/>
    <s v="British TV Shows, Docuseries, International TV Shows"/>
    <s v="Award-winning filmmaker Reggie Yates travels around the world tackling big issues such as gun violence, racism, gay rights and addiction."/>
  </r>
  <r>
    <s v="s7857"/>
    <s v="Movie"/>
    <s v="Republic of Doyle"/>
    <m/>
    <s v="Allan Hawco, Krystin Pellerin, Marthe Bernard, Mark O'Brien, Sean McGinley, Lynda Boyd, Bob Cole, Steve O'Connell, Sean Panting, Rachel Wilson"/>
    <s v="Canada"/>
    <d v="2020-05-28T00:00:00"/>
    <n v="2014"/>
    <s v="TV-14"/>
    <n v="6"/>
    <s v="6 Seasons"/>
    <s v="Crime TV Shows, TV Comedies, TV Dramas"/>
    <s v="A pair of father and son private investigators tries to keep their combustible personal lives in check while tackling an intriguing array of cases."/>
  </r>
  <r>
    <s v="s7863"/>
    <s v="Movie"/>
    <s v="Revenge"/>
    <m/>
    <s v="Lalita Panyopas, Saksit Tangtong, Tao Somchai Khemklad, Tack Parunyu Rojanawuttitum, Pongsatorn Jongwilas, Chaleumpol Tikumpornteerawong, Akarin Akaranitimaytharatt, Kanthi Pitithan, Plerng Pollapakk Vacharaponghiran, Kritteera Inpornwijit"/>
    <m/>
    <d v="2019-05-02T00:00:00"/>
    <n v="2017"/>
    <s v="TV-MA"/>
    <n v="1"/>
    <s v="1 Season"/>
    <s v="Crime TV Shows, International TV Shows, TV Dramas"/>
    <s v="After a mother and her daughter are gang-raped by seven men, the daughter suffers a mental breakdown, and the single mom sets out to get revenge."/>
  </r>
  <r>
    <s v="s7865"/>
    <s v="Movie"/>
    <s v="Revolting Rhymes"/>
    <s v="Jani Lachauer, Jakob Schuh"/>
    <s v="Rob Brydon, Bertie Carvel, Gemma Chan, Dominic West, Isaac Hempstead Wright, Bel Powley, Tamsin Greig, Rose Leslie, David Walliams"/>
    <s v="United Kingdom"/>
    <d v="2018-02-01T00:00:00"/>
    <n v="2017"/>
    <s v="TV-PG"/>
    <n v="1"/>
    <s v="1 Season"/>
    <s v="British TV Shows, Kids' TV"/>
    <s v="Popular fairy tales take on a darkly comic edge in these short animated films based on a book by Roald Dahl and illustrator Quentin Blake."/>
  </r>
  <r>
    <s v="s7868"/>
    <s v="Movie"/>
    <s v="Rica, Famosa, Latina"/>
    <m/>
    <m/>
    <s v="United States"/>
    <d v="2019-04-26T00:00:00"/>
    <n v="2016"/>
    <s v="TV-MA"/>
    <n v="4"/>
    <s v="4 Seasons"/>
    <s v="International TV Shows, Reality TV, Spanish-Language TV Shows"/>
    <s v="This reality series follows the lives of a group of wealthy, successful Latina women in Los Angeles."/>
  </r>
  <r>
    <s v="s7871"/>
    <s v="Movie"/>
    <s v="Ripper Street"/>
    <m/>
    <s v="Matthew Macfadyen, Jerome Flynn, Adam Rothenberg, David Wilmot, MyAnna Buring, David Dawson, Amanda Hale, Charlene McKenna, Jonathan Barnwell, Clive Russell"/>
    <s v="United Kingdom, Ireland"/>
    <d v="2017-09-08T00:00:00"/>
    <n v="2017"/>
    <s v="TV-MA"/>
    <n v="5"/>
    <s v="5 Seasons"/>
    <s v="British TV Shows, Crime TV Shows, TV Dramas"/>
    <s v="It's been six months since the last Jack the Ripper killing, and East London is hopeful that his reign of terror might have run its course."/>
  </r>
  <r>
    <s v="s7873"/>
    <s v="Movie"/>
    <s v="Rishta.com"/>
    <m/>
    <s v="Shruti Seth, Kavi Shastri, Siddhant Karnick, Kavin Dave"/>
    <s v="India"/>
    <d v="2018-03-15T00:00:00"/>
    <n v="2010"/>
    <s v="TV-14"/>
    <n v="1"/>
    <s v="1 Season"/>
    <s v="International TV Shows, Romantic TV Shows, TV Comedies"/>
    <s v="Partners at an Indian matrimonial agency face endlessly challenging and often impossible demands as they help clients make the perfect match."/>
  </r>
  <r>
    <s v="s7879"/>
    <s v="Movie"/>
    <s v="Robotech"/>
    <m/>
    <s v="Jean-Claude Ballard, Gregory Snegoff, Cam Clarke, Melissa Newman, Tony Oliver, Larry Abraham, Robert Axelrod, Robert V. Barron"/>
    <s v="United States, Japan"/>
    <d v="2016-10-01T00:00:00"/>
    <n v="1985"/>
    <s v="TV-MA"/>
    <n v="1"/>
    <s v="1 Season"/>
    <s v="Anime Series"/>
    <s v="When a mysterious spaceship crashes in the Pacific, the people of Earth work to master the science of robotechnology and rebuild the giant fortress."/>
  </r>
  <r>
    <s v="s7893"/>
    <s v="Movie"/>
    <s v="Roonpi Secret Love"/>
    <m/>
    <s v="Kanyawee Songmuang, Korapat Kirdpan"/>
    <s v="Thailand"/>
    <d v="2019-06-21T00:00:00"/>
    <n v="2016"/>
    <s v="TV-14"/>
    <n v="3"/>
    <s v="3 Seasons"/>
    <s v="International TV Shows, Romantic TV Shows, Teen TV Shows"/>
    <s v="High school senior Belle pursues a shy junior boy. Dog-phobic Emma meets a handsome veterinary student. Baking blogger Mielle falls for her critic."/>
  </r>
  <r>
    <s v="s7897"/>
    <s v="Movie"/>
    <s v="Royal Pains"/>
    <s v="Jay Chandrasekhar"/>
    <s v="Mark Feuerstein, Paulo Costanzo, Reshma Shetty, Jill Flint, Campbell Scott, Brooke D'Orsay, Dieter Riesle"/>
    <s v="United States"/>
    <s v=" May 18, 2017"/>
    <n v="2016"/>
    <s v="TV-PG"/>
    <n v="8"/>
    <s v="8 Seasons"/>
    <s v="TV Comedies, TV Dramas"/>
    <s v="Dr. Hank Lawson unexpectedly gets a career upgrade as a freelance physician treating New York's aristocratic upper crust in their posh Hamptons homes."/>
  </r>
  <r>
    <s v="s7898"/>
    <s v="Movie"/>
    <s v="Rubi"/>
    <m/>
    <s v="BÃ¡rbara Mori, Eduardo Santamarina, SebastiÃ¡n Rulli, Jacqueline Bracamontes, Ana MartÃ­n, Yadhira Carrillo, Miguel Pizarro, Manuel Landeta, Antonio Medellin, Ana Bertha EspÃ­n, JosÃ© ElÃ­as Moreno, Olivia Bucio"/>
    <s v="Mexico"/>
    <d v="2017-12-31T00:00:00"/>
    <n v="2004"/>
    <s v="TV-PG"/>
    <n v="1"/>
    <s v="1 Season"/>
    <s v="International TV Shows, Romantic TV Shows, Spanish-Language TV Shows"/>
    <s v="Ruby, jealous of her wealthy best friend Maribel, cooks up a scheme to marry a millionaire. Hector, Maribel's boyfriend, is her target."/>
  </r>
  <r>
    <s v="s7907"/>
    <s v="Movie"/>
    <s v="Rurouni Kenshin"/>
    <m/>
    <s v="Mayo Suzukaze, Miki Fujitani, Miina Tominaga, Yuji Ueda, Mika Doi, Yoshito Yasuhara, Hirotaka Suzuoki, Tomo Sakurai, Shuichi Ikeda"/>
    <s v="Japan"/>
    <s v=" January 1, 2020"/>
    <n v="1998"/>
    <s v="TV-14"/>
    <n v="3"/>
    <s v="3 Seasons"/>
    <s v="Anime Series, International TV Shows"/>
    <s v="A nomadic swordsman arrives at a martial arts school in Meiji-era Japan, where he lands in the middle of a conflict involving the opium trade."/>
  </r>
  <r>
    <s v="s7909"/>
    <s v="Movie"/>
    <s v="Russell Peters vs. the World"/>
    <m/>
    <s v="Russell Peters"/>
    <s v="United States"/>
    <d v="2013-10-14T00:00:00"/>
    <n v="2013"/>
    <s v="NR"/>
    <n v="1"/>
    <s v="1 Season"/>
    <s v="Docuseries, Stand-Up Comedy &amp; Talk Shows"/>
    <s v="A four-part docu-series that's an exclusive, backstage pass to global comedy superstar Russell Peters' record-breaking &quot;Notorious&quot; world tour."/>
  </r>
  <r>
    <s v="s7919"/>
    <s v="Movie"/>
    <s v="Sadqay Tumhare"/>
    <s v="Ehtesham Uddin"/>
    <s v="Mahira Khan, Samiya Mumtaz, Adnan Malik, Rehan Sheikh, Sanya Shamshad, Qavi Khan"/>
    <s v="Pakistan"/>
    <d v="2016-12-15T00:00:00"/>
    <n v="2014"/>
    <s v="TV-PG"/>
    <n v="1"/>
    <s v="1 Season"/>
    <s v="International TV Shows, Romantic TV Shows, TV Dramas"/>
    <s v="An arranged engagement between a village girl and her city cousin shows signs of true love, but an indiscretion decades ago could doom their romance."/>
  </r>
  <r>
    <s v="s7943"/>
    <s v="Movie"/>
    <s v="Satrangi"/>
    <m/>
    <s v="Deepali Sahay"/>
    <m/>
    <d v="2017-04-01T00:00:00"/>
    <n v="2014"/>
    <s v="TV-PG"/>
    <n v="1"/>
    <s v="1 Season"/>
    <s v="Docuseries, International TV Shows"/>
    <s v="Young musicians from 13 states in India demonstrate their cultural heritage by performing regional folk music using traditional instruments."/>
  </r>
  <r>
    <s v="s7949"/>
    <s v="Movie"/>
    <s v="Save Our Shelter"/>
    <m/>
    <s v="Rocky Kanaka, Rob North"/>
    <s v="United States"/>
    <d v="2018-08-18T00:00:00"/>
    <n v="2015"/>
    <s v="TV-G"/>
    <n v="1"/>
    <s v="1 Season"/>
    <s v="Reality TV"/>
    <s v="Pet rescue expert Rocky Kanaka and renovation specialist Rob North travel across North America, transforming animal shelters to help homeless pets."/>
  </r>
  <r>
    <s v="s7954"/>
    <s v="Movie"/>
    <s v="Scandal"/>
    <m/>
    <s v="Kerry Washington, Columbus Short, Darby Stanchfield, Katie Lowes, Guillermo DÃ­az, Joshua Malina, Jeff Perry, Bellamy Young, Tony Goldwyn, Scott Foley"/>
    <s v="United States"/>
    <s v=" May 19, 2018"/>
    <n v="2018"/>
    <s v="TV-14"/>
    <n v="7"/>
    <s v="7 Seasons"/>
    <s v="Crime TV Shows, TV Dramas"/>
    <s v="A powerful team of Washington, D.C. lawyers makes scandals disappear while handling government crises and coping with problems of their own."/>
  </r>
  <r>
    <s v="s7969"/>
    <s v="Movie"/>
    <s v="Secret Affair"/>
    <m/>
    <s v="Hee-ae Kim, Ah-in Yoo, Hye-jin Shim, Hyuk-kwon Park, Hye-eun Kim, Soo-jin Kyung, Yong-gun Kim, Chang-wan Kim, Tae-hwan Choi, Kan-hie Lee"/>
    <s v="South Korea"/>
    <d v="2017-05-22T00:00:00"/>
    <n v="2014"/>
    <s v="TV-14"/>
    <n v="1"/>
    <s v="1 Season"/>
    <s v="International TV Shows, Korean TV Shows, Romantic TV Shows"/>
    <s v="A married middle-aged woman is swept off her feet, both romantically and artistically, by a gifted young pianist."/>
  </r>
  <r>
    <s v="s7983"/>
    <s v="Movie"/>
    <s v="Sensitive Skin"/>
    <m/>
    <s v="Kim Cattrall, Don McKellar, Nicolas Wright, Joanna Gleason, Colm Feore, ClÃ© Bennett, Bob Martin, Elliott Gould"/>
    <s v="Canada"/>
    <s v=" December 1, 2019"/>
    <n v="2016"/>
    <s v="TV-MA"/>
    <n v="1"/>
    <s v="1 Season"/>
    <s v="TV Comedies"/>
    <s v="Davina and Al try to revamp their lives as they struggle with the uncertainties of middle age in this darkly comic adaptation of the British hit."/>
  </r>
  <r>
    <s v="s7985"/>
    <s v="Movie"/>
    <s v="Servant of the People"/>
    <m/>
    <s v="Vladimir Zelenskiy, Natalya Sumskaya, Viktor Saraykin, Stanislav Boklan, Ekaterina Kisten, Anna Koshmal, Yelena Kravets, Aleksandr Pikalov, Evgeniy Koshevoy, Yuri Krapov"/>
    <s v="Ukraine"/>
    <d v="2017-03-01T00:00:00"/>
    <n v="2015"/>
    <s v="TV-14"/>
    <n v="1"/>
    <s v="1 Season"/>
    <s v="International TV Shows, TV Comedies"/>
    <s v="After a Ukrainian high school teacher's tirade against government corruption goes viral on social media, he finds himself the country's new president."/>
  </r>
  <r>
    <s v="s7992"/>
    <s v="Movie"/>
    <s v="Shadow of Truth"/>
    <m/>
    <m/>
    <s v="Israel"/>
    <d v="2017-01-27T00:00:00"/>
    <n v="2016"/>
    <s v="TV-MA"/>
    <n v="1"/>
    <s v="1 Season"/>
    <s v="Crime TV Shows, Docuseries, International TV Shows"/>
    <s v="This documentary series explores the explosive 2006 murder case of a 13-year-old Israeli girl and the subsequent conviction of a Ukrainian immigrant."/>
  </r>
  <r>
    <s v="s7994"/>
    <s v="Movie"/>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n v="1986"/>
    <s v="TV-14"/>
    <n v="1"/>
    <s v="1 Season"/>
    <s v="TV Dramas"/>
    <s v="This miniseries recounts the early 19th-century conflict between the expanding British Empire in Africa and Shaka, the leader of the vast Zulu Nation."/>
  </r>
  <r>
    <s v="s8003"/>
    <s v="Movie"/>
    <s v="Sherlock"/>
    <m/>
    <s v="Benedict Cumberbatch, Martin Freeman, Una Stubbs, Rupert Graves, Mark Gatiss, Andrew Scott"/>
    <s v="United Kingdom, United States"/>
    <d v="2017-05-15T00:00:00"/>
    <n v="2017"/>
    <s v="TV-14"/>
    <n v="4"/>
    <s v="4 Seasons"/>
    <s v="British TV Shows, Crime TV Shows, International TV Shows"/>
    <s v="In this updated take on Sir Arthur Conan Doyle's beloved mystery tales, the eccentric sleuth prowls the streets of modern London in search of clues."/>
  </r>
  <r>
    <s v="s8016"/>
    <s v="Movie"/>
    <s v="Sid the Science Kid"/>
    <m/>
    <s v="Drew Massey, Julianne Buescher, Victor Yerrid, Alice Dinnean, Donna Kimball, John Munro Cameron, Kristin Charney"/>
    <s v="United States"/>
    <d v="2020-03-31T00:00:00"/>
    <n v="2008"/>
    <s v="TV-Y"/>
    <n v="1"/>
    <s v="1 Season"/>
    <s v="Kids' TV"/>
    <s v="Armed with a healthy sense of humor and the help of his teacher, friends and family, curious kid Sid tackles questions youngsters have about science."/>
  </r>
  <r>
    <s v="s8021"/>
    <s v="Movie"/>
    <s v="Silver Spoon"/>
    <m/>
    <s v="Pavel Priluchnyy, Karina Razumovskaya, Dmitry Shevchenko, Denis Shvedov, Alexander Oblasov, Igor Zhizhikin, Bogdan Stypka, Alexander Dyachenko"/>
    <s v="Russia"/>
    <d v="2017-09-15T00:00:00"/>
    <n v="2015"/>
    <s v="TV-MA"/>
    <n v="2"/>
    <s v="2 Seasons"/>
    <s v="Crime TV Shows, International TV Shows, TV Action &amp; Adventure"/>
    <s v="Forced to become an apprentice cop, cocky playboy Igor finds he's got a knack for police work. But his job soon takes him down a dark personal path."/>
  </r>
  <r>
    <s v="s8022"/>
    <s v="Movie"/>
    <s v="Sin senos no hay paraÃ­so"/>
    <m/>
    <s v="Carmen Villalobos, Catherine Siachoque, MarÃ­a Fernanda YÃ©pez, Ramiro Meneses, Juan Diego SÃ¡nchez, AylÃ­n Mujica, FabiÃ¡n RÃ­os, Roberto Mateos"/>
    <s v="Colombia, Mexico, United States"/>
    <d v="2017-05-15T00:00:00"/>
    <n v="2008"/>
    <s v="TV-14"/>
    <n v="1"/>
    <s v="1 Season"/>
    <s v="International TV Shows, Spanish-Language TV Shows, TV Dramas"/>
    <s v="Inspired by a true story, this TV drama shadows a young Colombian woman who goes to shocking lengths to escape a life of poverty."/>
  </r>
  <r>
    <s v="s8023"/>
    <s v="Movie"/>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s v=" January 11, 2019"/>
    <n v="2018"/>
    <s v="TV-MA"/>
    <n v="3"/>
    <s v="3 Seasons"/>
    <s v="International TV Shows, Spanish-Language TV Shows, TV Dramas"/>
    <s v="Born into a small town controlled by the mafia, an irate young woman seeks revenge on the forces that tore apart and wrongfully imprisoned her family."/>
  </r>
  <r>
    <s v="s8031"/>
    <s v="Movie"/>
    <s v="Skin Wars"/>
    <m/>
    <s v="Rebecca Romijn, RuPaul, Robin Slonina, Craig Tracy"/>
    <s v="United States"/>
    <d v="2016-10-01T00:00:00"/>
    <n v="2016"/>
    <s v="TV-14"/>
    <n v="3"/>
    <s v="3 Seasons"/>
    <s v="Reality TV"/>
    <s v="Artists test their creativity and body painting skills as they face off in a series of elaborate challenges, vying for a grand prize of $100,000."/>
  </r>
  <r>
    <s v="s8032"/>
    <s v="Movie"/>
    <s v="Skin Wars: Fresh Paint"/>
    <m/>
    <s v="RuPaul"/>
    <s v="United States"/>
    <d v="2018-12-15T00:00:00"/>
    <n v="2016"/>
    <s v="TV-14"/>
    <n v="1"/>
    <s v="1 Season"/>
    <s v="Reality TV"/>
    <s v="In each episode of this &quot;Skin Wars&quot; spinoff hosted by RuPaul, talented artists from various fields compete in body art for the first time."/>
  </r>
  <r>
    <s v="s8041"/>
    <s v="Movie"/>
    <s v="Slobby's World"/>
    <m/>
    <s v="Robert Hall"/>
    <s v="United States"/>
    <d v="2018-12-31T00:00:00"/>
    <n v="2018"/>
    <s v="TV-MA"/>
    <n v="1"/>
    <s v="1 Season"/>
    <s v="Reality TV"/>
    <s v="Welcome to the irreverent world of Robert Hall â€“ aka Slobby Robby â€“ a pop culture junkie who buys and sells collectable goods from the '80s and '90s."/>
  </r>
  <r>
    <s v="s8059"/>
    <s v="Movie"/>
    <s v="Sotus The Series"/>
    <m/>
    <s v="Sangpotirat Perawat, Ruangroj Prachaya"/>
    <s v="Thailand"/>
    <d v="2019-05-25T00:00:00"/>
    <n v="2016"/>
    <s v="TV-MA"/>
    <n v="1"/>
    <s v="1 Season"/>
    <s v="International TV Shows, Romantic TV Shows, TV Dramas"/>
    <s v="When freshman engineering student Kongpob stands up to older bully Arthit, their confrontation soon leads to a deep attraction between the two boys."/>
  </r>
  <r>
    <s v="s8063"/>
    <s v="Movie"/>
    <s v="Space Racers"/>
    <m/>
    <s v="Yuri Lowenthal, Meyer DeLeeuw, Johnny Yong Bosch, Phil Lollar, Alicyn Packard, Melissa Hutchison, Joseph J. Terry, Danny Katiana, Katie Leigh"/>
    <s v="United States"/>
    <d v="2020-03-31T00:00:00"/>
    <n v="2014"/>
    <s v="TV-Y"/>
    <n v="1"/>
    <s v="1 Season"/>
    <s v="Kids' TV"/>
    <s v="Spaceships Eagle, Robyn, Hawk and their pals at the Stardust Space Academy rocket through the galaxy, teaching kids about the wonders of science."/>
  </r>
  <r>
    <s v="s8065"/>
    <s v="Movie"/>
    <s v="Spartacus"/>
    <m/>
    <s v="Andy Whitfield, Liam McIntyre, Dustin Clare, John Hannah, Manu Bennett, Lucy Lawless, Peter Mensah, Nick E. Tarabay, Viva Bianca, Lesley-Ann Brandt, Jai Courtney, Daniel Feuerriegel"/>
    <s v="United States"/>
    <s v=" February 1, 2015"/>
    <n v="2013"/>
    <s v="TV-MA"/>
    <n v="4"/>
    <s v="4 Seasons"/>
    <s v="TV Action &amp; Adventure, TV Dramas"/>
    <s v="A Thracian man is condemned to a brutal death in the arena, only to outlast his executioners and be reborn as the enslaved gladiator Spartacus."/>
  </r>
  <r>
    <s v="s8071"/>
    <s v="Movie"/>
    <s v="Splash and Bubbles"/>
    <m/>
    <s v="John Tartaglia, Leslie Carrara-Rudolph, Raymond Carr, Aymee Garcia"/>
    <s v="United States"/>
    <s v=" August 13, 2018"/>
    <n v="2018"/>
    <s v="TV-Y"/>
    <n v="2"/>
    <s v="2 Seasons"/>
    <s v="Kids' TV"/>
    <s v="Curious pals Splash, Bubbles, Dunk and Ripple have fun exploring new places, making new friends and learning all about their amazing ocean home."/>
  </r>
  <r>
    <s v="s8084"/>
    <s v="Movie"/>
    <s v="Star-Crossed"/>
    <m/>
    <s v="Aimee Teegarden, Matt Lanter, Grey Damon, Malese Jow, Greg Finley, Natalie Hall, Titus Makin Jr., Chelsea Gilligan"/>
    <s v="United States"/>
    <d v="2015-04-16T00:00:00"/>
    <n v="2014"/>
    <s v="TV-14"/>
    <n v="1"/>
    <s v="1 Season"/>
    <s v="Romantic TV Shows, TV Dramas, TV Sci-Fi &amp; Fantasy"/>
    <s v="The passionate love between an alien boy and a human girl grows more and more dangerous as they face the wrath of their families and communities."/>
  </r>
  <r>
    <s v="s8086"/>
    <s v="Movie"/>
    <s v="Station Horizon"/>
    <m/>
    <s v="Bernard YerlÃ¨s, Roland Vouilloz, Gaspard Boesch, Alexandra Vandernoot, Marie Fontannaz, Lavinia Longhi, Baptiste GilliÃ©ron"/>
    <s v="Switzerland"/>
    <d v="2016-09-01T00:00:00"/>
    <n v="2015"/>
    <s v="TV-MA"/>
    <n v="1"/>
    <s v="1 Season"/>
    <s v="International TV Shows, TV Comedies, TV Dramas"/>
    <s v="Ex-con Joris returns to his Swiss hometown, a community obsessed with American culture and ideals, to start over and save his family's gas station."/>
  </r>
  <r>
    <s v="s8094"/>
    <s v="Movie"/>
    <s v="Stoked"/>
    <m/>
    <s v="Terry McGurrin, Katie Crown, Kristin Fairlie, Mazin Elsadig, Anastasia Phillips, Arnold Pinnock, Jamie Spilchuk, Lauren Lipson, Fiona Reid, Jeff Geddis"/>
    <s v="United States, Canada"/>
    <d v="2017-12-16T00:00:00"/>
    <n v="2010"/>
    <s v="TV-PG"/>
    <n v="1"/>
    <s v="1 Season"/>
    <s v="Kids' TV"/>
    <s v="Six teenage groms come together one summer to share a dream: to work at the world-renowned Surfer's Paradise Resort on the legendary Sunset Island."/>
  </r>
  <r>
    <s v="s8095"/>
    <s v="Movie"/>
    <s v="Stone Age"/>
    <m/>
    <s v="Samantha Moon, Nancy Kim, Jacqueline Youn, Mike Yantzi, Anna Paik, Matt Anipen, Josh Schwartzentruber"/>
    <s v="South Korea"/>
    <d v="2019-07-01T00:00:00"/>
    <n v="2017"/>
    <s v="TV-Y7"/>
    <n v="1"/>
    <s v="1 Season"/>
    <s v="Kids' TV, Korean TV Shows"/>
    <s v="Woody sets out to become the Stone Age's best animal trainer with a little help from his faithful pet dinosaur, Moga."/>
  </r>
  <r>
    <s v="s8098"/>
    <s v="Movie"/>
    <s v="Storage Wars: Northern Treasures"/>
    <m/>
    <s v="Ursula Stolf, Paul Kenny, Bogart Kenny, Roy Dirnbeck, Don Reinhart, Rick Coffill, Cindy Hayden"/>
    <s v="United States"/>
    <d v="2019-07-22T00:00:00"/>
    <n v="2015"/>
    <s v="TV-MA"/>
    <n v="1"/>
    <s v="1 Season"/>
    <s v="International TV Shows, Reality TV"/>
    <s v="In Canada, a colorful collection of treasure-seeking scavengers bid on the largely unknown contents of repossessed and abandoned storage units."/>
  </r>
  <r>
    <s v="s8103"/>
    <s v="Movie"/>
    <s v="Strawberry Shortcake: Berry Bitty Adventures"/>
    <m/>
    <s v="Anna Cummer, Janyse Jaud, Andrea Libman, Britt McKillip, Ingrid Nilson, Ashleigh Ball"/>
    <s v="France, United States, Canada"/>
    <d v="2016-01-01T00:00:00"/>
    <n v="2015"/>
    <s v="TV-Y"/>
    <n v="1"/>
    <s v="1 Season"/>
    <s v="Kids' TV"/>
    <s v="Join Strawberry Shortcake and her berry best friends in the whimsical land of Berry Bitty City, where they learn about teamwork and decision-making."/>
  </r>
  <r>
    <s v="s8108"/>
    <s v="Movie"/>
    <s v="Strong Girl Bong-soon"/>
    <m/>
    <s v="Park Bo-young, Park Hyung-sik, Ji Soo, Shim Hye-jin, Yu Jae-myeong, Jeon Seok-ho, Im Won-hee, Kim Won-hae"/>
    <s v="South Korea"/>
    <d v="2019-11-24T00:00:00"/>
    <n v="2017"/>
    <s v="TV-14"/>
    <n v="1"/>
    <s v="1 Season"/>
    <s v="Crime TV Shows, International TV Shows, Korean TV Shows"/>
    <s v="Born with supernatural strength, Bong-soon fights evil and procures justice while getting tangled in a love triangle with her CEO boss and cop crush."/>
  </r>
  <r>
    <s v="s8110"/>
    <s v="Movie"/>
    <s v="Strongland"/>
    <m/>
    <m/>
    <m/>
    <d v="2019-01-18T00:00:00"/>
    <n v="2018"/>
    <s v="TV-PG"/>
    <n v="1"/>
    <s v="1 Season"/>
    <s v="Docuseries, International TV Shows"/>
    <s v="From Spain's countryside to Scotland's stony terrain, this collection of uplifting documentaries explores the cultural roots of great strongman traditions."/>
  </r>
  <r>
    <s v="s8118"/>
    <s v="Movie"/>
    <s v="Suits"/>
    <m/>
    <s v="Jang Dong-gun, Park Hyung-sik, Jin Hee-kyung, Chae Jung-an, Ko Sung-hee, Choi Guy-hwa, Kim Young-ho, Lee Sang-yi"/>
    <s v="South Korea"/>
    <d v="2019-12-01T00:00:00"/>
    <n v="2018"/>
    <s v="TV-MA"/>
    <n v="1"/>
    <s v="1 Season"/>
    <s v="International TV Shows, Korean TV Shows, TV Comedies"/>
    <s v="A renowned corporate attorney at a prestigious firm gambles on a dropout with a photographic memory but no law degree to help on high-stakes cases."/>
  </r>
  <r>
    <s v="s8122"/>
    <s v="Movie"/>
    <s v="Super Bheem"/>
    <m/>
    <s v="Sonal Kaushal, Rupa Bhimani, Julie Tejwani, Sabina Malik, Jigna Bharadhwaj, Rajesh Kawa"/>
    <s v="India"/>
    <d v="2019-06-28T00:00:00"/>
    <n v="2019"/>
    <s v="TV-Y"/>
    <n v="1"/>
    <s v="1 Season"/>
    <s v="Kids' TV"/>
    <s v="In this 3D-animated spinoff from the Chhota Bheem series, valiant superhero Bheem goes beyond his village to fight the good fight across the universe."/>
  </r>
  <r>
    <s v="s8126"/>
    <s v="Movie"/>
    <s v="Super Wings"/>
    <m/>
    <s v="Luca Padovan, Evan Smolin, Junah Jang, Colin Critchley"/>
    <s v="United States, South Korea, China"/>
    <d v="2020-12-01T00:00:00"/>
    <n v="2020"/>
    <s v="TV-Y"/>
    <n v="3"/>
    <s v="3 Seasons"/>
    <s v="Kids' TV, Korean TV Shows"/>
    <s v="A cheerful jet and his transforming pals strive to find peaceful solutions to their problems while delivering packages to children around the globe."/>
  </r>
  <r>
    <s v="s8130"/>
    <s v="Movie"/>
    <s v="SuperNature: Wild Flyers"/>
    <m/>
    <m/>
    <s v="United Kingdom"/>
    <d v="2017-03-01T00:00:00"/>
    <n v="2016"/>
    <s v="TV-PG"/>
    <n v="1"/>
    <s v="1 Season"/>
    <s v="British TV Shows, Docuseries, Science &amp; Nature TV"/>
    <s v="This series examines the aerodynamics of flight and the evolutionary processes that have enabled certain species to survive by taking to the skies."/>
  </r>
  <r>
    <s v="s8133"/>
    <s v="Movie"/>
    <s v="Surviving R. Kelly Part II: The Reckoning"/>
    <m/>
    <s v="R. Kelly"/>
    <s v="United States"/>
    <d v="2020-04-13T00:00:00"/>
    <n v="2020"/>
    <s v="TV-MA"/>
    <n v="1"/>
    <s v="1 Season"/>
    <s v="Crime TV Shows, Docuseries"/>
    <s v="As more women come forward with harrowing accusations against R. Kelly, his criminal case gains momentum in this follow-up to the powerful docuseries."/>
  </r>
  <r>
    <s v="s8138"/>
    <s v="Movie"/>
    <s v="Swami Baba Ramdev: The Untold Story"/>
    <m/>
    <s v="Naman Jain, Kranti Prakash Jha, Tej Sapru, Chetan Pandit, Hitesh Bhardwaj, Sadhil Kapoor"/>
    <m/>
    <d v="2018-05-01T00:00:00"/>
    <n v="2018"/>
    <s v="TV-14"/>
    <n v="1"/>
    <s v="1 Season"/>
    <s v="International TV Shows, TV Dramas"/>
    <s v="Born into poverty and denied an education, a village boy overcomes societyâ€™s obstacles to become Indiaâ€™s foremost spiritual guru, revered by millions."/>
  </r>
  <r>
    <s v="s8144"/>
    <s v="Movie"/>
    <s v="Sym-Bionic Titan"/>
    <m/>
    <s v="Tara Strong, Kevin Thoms, Brian Posehn, John DiMaggio, Tim Russ, Don Leslie, Kari Wahlgren"/>
    <s v="United States"/>
    <d v="2019-12-15T00:00:00"/>
    <n v="2010"/>
    <s v="TV-PG"/>
    <n v="1"/>
    <s v="1 Season"/>
    <s v="Kids' TV"/>
    <s v="Aliens fleeing their planet land on Earth, pose as teenagers and fight off mutant space monsters by joining forces to become a powerful giant robot."/>
  </r>
  <r>
    <s v="s8148"/>
    <s v="Movie"/>
    <s v="Taken"/>
    <m/>
    <s v="Clive Standen, Jennifer Beals, Gaius Charles, Brooklyn Sudano, Monique Gabriela Curnen, Michael Irby, James Landry HÃ©bert, Jose Pablo Cantillo, James Landry Hebert"/>
    <s v="France, United States"/>
    <s v=" January 12, 2019"/>
    <n v="2018"/>
    <s v="TV-14"/>
    <n v="2"/>
    <s v="2 Seasons"/>
    <s v="Crime TV Shows, TV Action &amp; Adventure, TV Thrillers"/>
    <s v="After a personal tragedy upends his life, a highly skilled former Green Beret is drawn into a career as a secret government operative."/>
  </r>
  <r>
    <s v="s8149"/>
    <s v="Movie"/>
    <s v="Tales of the City (1993)"/>
    <m/>
    <s v="Olympia Dukakis, Donald Moffat, Laura Linney, Marcus D'Amico, Billy Campbell, Thomas Gibson, Paul Gross, Barbara Garrick, Chloe Webb, Nina Foch, Parker Posey, Stanley DeSantis"/>
    <s v="United Kingdom, United States"/>
    <d v="2019-06-28T00:00:00"/>
    <n v="1993"/>
    <s v="TV-MA"/>
    <n v="1"/>
    <s v="1 Season"/>
    <s v="TV Dramas"/>
    <s v="In 1976, naive Mary Ann Singleton moves to San Francisco and finds a new family in her bohemian landlady and the eclectic residents at 28 Barbary Lane."/>
  </r>
  <r>
    <s v="s8166"/>
    <s v="Movie"/>
    <s v="Teresa"/>
    <m/>
    <s v="Angelique Boyer, SebastiÃ¡n Rulli, AarÃ³n DÃ­az, Cynthia Klitbo, Ana Brenda Contreras, Daniel Arenas, Margarita MagaÃ±a, Manuel Landeta, Felicia Mercado, Silvia Mariscal"/>
    <s v="Mexico"/>
    <d v="2017-12-31T00:00:00"/>
    <n v="2010"/>
    <s v="TV-PG"/>
    <n v="1"/>
    <s v="1 Season"/>
    <s v="International TV Shows, Romantic TV Shows, Spanish-Language TV Shows"/>
    <s v="We all want so much more than we have, but how far are we willing to go to get it?"/>
  </r>
  <r>
    <s v="s8173"/>
    <s v="Movie"/>
    <s v="Th Eena Meena Deeka Chase Comedy Show"/>
    <s v="Dheeraj Berry"/>
    <s v="Sanjay Keni, Priya Raina"/>
    <s v="India"/>
    <d v="2018-03-31T00:00:00"/>
    <n v="2015"/>
    <s v="TV-Y7"/>
    <n v="1"/>
    <s v="1 Season"/>
    <s v="Kids' TV, TV Comedies"/>
    <s v="A hungry fox and three resourceful, surprisingly formidable birds turn the animal kingdom on its head in this lively animated series."/>
  </r>
  <r>
    <s v="s8174"/>
    <s v="Movie"/>
    <s v="Thackeray"/>
    <m/>
    <m/>
    <s v="India"/>
    <d v="2019-05-25T00:00:00"/>
    <n v="2019"/>
    <s v="TV-MA"/>
    <n v="1"/>
    <s v="1 Season"/>
    <s v="TV Shows"/>
    <s v="From controversial cartoonist to powerful Mumbai politician, this biopic maps the meteoric rise of far-right Shiv Sena party founder, Bal Thackeray."/>
  </r>
  <r>
    <s v="s8175"/>
    <s v="Movie"/>
    <s v="That '70s Show"/>
    <m/>
    <s v="Topher Grace, Mila Kunis, Ashton Kutcher, Danny Masterson, Laura Prepon, Wilmer Valderrama, Debra Jo Rupp, Kurtwood Smith, Don Stark, Tanya Roberts, Tommy Chong, Lisa Robin Kelly"/>
    <s v="United States"/>
    <s v=" November 1, 2017"/>
    <n v="2005"/>
    <s v="TV-14"/>
    <n v="8"/>
    <s v="8 Seasons"/>
    <s v="TV Comedies"/>
    <s v="Feel groovy in 1970s suburbia, where a teen and his pals hang in the basement, listening to rock and indulging other hazy benefits of '70s culture."/>
  </r>
  <r>
    <s v="s8176"/>
    <s v="Movie"/>
    <s v="The 2000s"/>
    <m/>
    <m/>
    <s v="United States"/>
    <d v="2019-02-19T00:00:00"/>
    <n v="2018"/>
    <s v="TV-MA"/>
    <n v="1"/>
    <s v="1 Season"/>
    <s v="Docuseries"/>
    <s v="Examine the triumphs, tragedies, cultural shifts and technological leaps that occurred during the millennium's first decade."/>
  </r>
  <r>
    <s v="s8181"/>
    <s v="Movie"/>
    <s v="The Adjusters"/>
    <m/>
    <s v="Rynn Lim, Chris Tong, Aric Ho, Chan Fong"/>
    <m/>
    <d v="2017-09-18T00:00:00"/>
    <n v="2010"/>
    <s v="TV-PG"/>
    <n v="2"/>
    <s v="2 Seasons"/>
    <s v="International TV Shows, TV Dramas"/>
    <s v="An insurance adjuster investigates cases of possible fraud while hiding a romance with a colleague, unaware that someone he trusts is toying with him."/>
  </r>
  <r>
    <s v="s8183"/>
    <s v="Movie"/>
    <s v="The Adventures of Figaro Pho"/>
    <m/>
    <s v="Luke Jurevicius, Craig Behenna, Charlotte Hamlyn, Stavroula Mountzouris, Aletheia Burney"/>
    <s v="Australia"/>
    <m/>
    <n v="2015"/>
    <s v="TV-Y7"/>
    <n v="2"/>
    <s v="2 Seasons"/>
    <s v="Kids' TV, TV Comedies"/>
    <s v="Imagine your worst fears, then multiply them: Figaro is a boy with any number of phobias and a highly quirky and imaginative way of dealing with them."/>
  </r>
  <r>
    <s v="s8190"/>
    <s v="Movie"/>
    <s v="The Andy Griffith Show"/>
    <m/>
    <s v="Andy Griffith, Ron Howard, Don Knotts, Frances Bavier, Howard McNear, Hope Summers"/>
    <s v="United States"/>
    <s v=" July 1, 2017"/>
    <n v="1967"/>
    <s v="TV-G"/>
    <n v="8"/>
    <s v="8 Seasons"/>
    <s v="Classic &amp; Cult TV, TV Comedies"/>
    <s v="Homespun humor and easygoing Sheriff Andy Taylor are at the center of this nostalgic look at Mayberry, a small town filled with lovable characters."/>
  </r>
  <r>
    <s v="s8194"/>
    <s v="Movie"/>
    <s v="The Apartment"/>
    <m/>
    <s v="Jamie Durie, Laurence Llewelyn-Bowen"/>
    <s v="Singapore"/>
    <s v=" December 14, 2018"/>
    <n v="2014"/>
    <s v="TV-PG"/>
    <n v="2"/>
    <s v="2 Seasons"/>
    <s v="International TV Shows, Reality TV"/>
    <s v="With their eyes on the grand prize, amateur designers push their creative limits in this reality competition show hosted by design icon Jamie Durie."/>
  </r>
  <r>
    <s v="s8200"/>
    <s v="Movie"/>
    <s v="The Bachelor"/>
    <m/>
    <m/>
    <m/>
    <d v="2019-12-01T00:00:00"/>
    <n v="2009"/>
    <s v="TV-14"/>
    <n v="1"/>
    <s v="1 Season"/>
    <s v="Reality TV, Romantic TV Shows"/>
    <s v="A single man searches for his soulmate through a series of dates with 25 contestants ready to romance him for a chance at love."/>
  </r>
  <r>
    <s v="s8207"/>
    <s v="Movie"/>
    <s v="The Beat"/>
    <m/>
    <s v="Henley Hii, Yise Loo, Aric Ho, Tiffany Leong, Issac Dang, Christy Yow"/>
    <m/>
    <d v="2017-09-18T00:00:00"/>
    <n v="2012"/>
    <s v="TV-MA"/>
    <n v="1"/>
    <s v="1 Season"/>
    <s v="International TV Shows, TV Dramas"/>
    <s v="The artistic pursuits of two childhood friends, an aspiring singer and a talented dancer, lead them to four other 20-somethings in a drumming group."/>
  </r>
  <r>
    <s v="s8208"/>
    <s v="Movie"/>
    <s v="The Beginning of Life: The Series"/>
    <s v="Estela Renner"/>
    <m/>
    <s v="Brazil"/>
    <d v="2016-11-11T00:00:00"/>
    <n v="2016"/>
    <s v="TV-PG"/>
    <n v="1"/>
    <s v="1 Season"/>
    <s v="Docuseries, International TV Shows, Science &amp; Nature TV"/>
    <s v="Using breakthroughs in technology and neuroscience, this series examines how environment affects infants â€“ and how infants can affect our future."/>
  </r>
  <r>
    <s v="s8209"/>
    <s v="Movie"/>
    <s v="The Bible's Buried Secrets"/>
    <m/>
    <s v="Francesca Stavrakopoulou"/>
    <s v="United Kingdom"/>
    <d v="2019-02-01T00:00:00"/>
    <n v="2011"/>
    <s v="TV-14"/>
    <n v="1"/>
    <s v="1 Season"/>
    <s v="British TV Shows, Docuseries, Science &amp; Nature TV"/>
    <s v="Host Francesca Stavrakopoulou travels across the Middle East, offering extraordinary insights into the stories of the Old Testament."/>
  </r>
  <r>
    <s v="s8210"/>
    <s v="Movie"/>
    <s v="The Big Catch"/>
    <m/>
    <s v="Ben Fogle"/>
    <s v="United Kingdom"/>
    <d v="2019-02-01T00:00:00"/>
    <n v="2015"/>
    <s v="TV-PG"/>
    <n v="1"/>
    <s v="1 Season"/>
    <s v="British TV Shows, Reality TV"/>
    <s v="In a global competition, eight fishing enthusiasts battle extreme conditions and dangerous waters to be crowned the ultimate angler."/>
  </r>
  <r>
    <s v="s8215"/>
    <s v="Movie"/>
    <s v="The Blue Planet: A Natural History of the Oceans"/>
    <s v="Alastair Fothergill"/>
    <s v="David Attenborough"/>
    <s v="United Kingdom"/>
    <d v="2015-10-10T00:00:00"/>
    <n v="2001"/>
    <s v="TV-G"/>
    <n v="1"/>
    <s v="1 Season"/>
    <s v="British TV Shows, Docuseries, International TV Shows"/>
    <s v="David Attenborough narrates this definitive exploration of the marine world, from the familiar to the unknown, revealing the sea and its communities."/>
  </r>
  <r>
    <s v="s8217"/>
    <s v="Movie"/>
    <s v="The Bomb Squad"/>
    <m/>
    <s v="Christopher Eccleston"/>
    <s v="United Kingdom"/>
    <d v="2019-02-01T00:00:00"/>
    <n v="2011"/>
    <s v="TV-MA"/>
    <n v="1"/>
    <s v="1 Season"/>
    <s v="British TV Shows, Docuseries"/>
    <s v="This documentary follows British bomb disposal teams in Afghanistan and the dangers they face in their methodical lives on the front lines of war."/>
  </r>
  <r>
    <s v="s8236"/>
    <s v="Movie"/>
    <s v="The Calling"/>
    <s v="Bumpy"/>
    <m/>
    <s v="India"/>
    <d v="2019-04-01T00:00:00"/>
    <n v="2018"/>
    <s v="TV-MA"/>
    <n v="1"/>
    <s v="1 Season"/>
    <s v="International TV Shows, Reality TV"/>
    <s v="Food-crazed travel junkies journey across India, completing bucket list challenges for a chance to win a once-in-a-lifetime scholarship."/>
  </r>
  <r>
    <s v="s8244"/>
    <s v="Movie"/>
    <s v="The Chefs' Line"/>
    <m/>
    <s v="Dan Hong, Mark Olive, Melissa Leong, Maeve O'Meara"/>
    <s v="Australia"/>
    <d v="2019-08-01T00:00:00"/>
    <n v="2017"/>
    <s v="TV-14"/>
    <n v="1"/>
    <s v="1 Season"/>
    <s v="International TV Shows, Reality TV"/>
    <s v="Home cooks face off against trained chefs to see if passion can beat profession in the kitchen in this reality competition show."/>
  </r>
  <r>
    <s v="s8251"/>
    <s v="Movie"/>
    <s v="The Code"/>
    <m/>
    <s v="Marcus du Sautoy"/>
    <s v="United Kingdom"/>
    <d v="2018-02-01T00:00:00"/>
    <n v="2011"/>
    <s v="TV-PG"/>
    <n v="1"/>
    <s v="1 Season"/>
    <s v="British TV Shows, Docuseries, International TV Shows"/>
    <s v="In this three-part documentary series, host Marcus du Sautoy examines the mathematical code underlying all of life on Earth and the universe itself."/>
  </r>
  <r>
    <s v="s8258"/>
    <s v="Movie"/>
    <s v="The Cravings"/>
    <m/>
    <s v="Park Hee-bon, Phillip Choi, Hong Wan-pyo, Choi Bae-yeong, Hyuk-kwon Park, Yang Hyeon-min"/>
    <s v="South Korea"/>
    <s v=" April 20, 2017"/>
    <n v="2016"/>
    <s v="TV-14"/>
    <n v="2"/>
    <s v="2 Seasons"/>
    <s v="International TV Shows, Korean TV Shows, TV Comedies"/>
    <s v="Thirtysomething career woman Jae-yeong attempts to juggle her job and personal relationships, all the while never failing to eat well."/>
  </r>
  <r>
    <s v="s8263"/>
    <s v="Movie"/>
    <s v="The Curse of Oak Island"/>
    <m/>
    <s v="Robert Clotworthy"/>
    <s v="United States"/>
    <d v="2019-09-15T00:00:00"/>
    <n v="2016"/>
    <s v="TV-PG"/>
    <n v="1"/>
    <s v="1 Season"/>
    <s v="Docuseries, Science &amp; Nature TV"/>
    <s v="On an ominous island off of Nova Scotia, two brothers chase historical theories on a quest for enigmatic treasure."/>
  </r>
  <r>
    <s v="s8272"/>
    <s v="Movie"/>
    <s v="The Day My Butt Went Psycho!"/>
    <m/>
    <s v="Mac Heywood, Robert Tinkler, Bryn McAuley, Kedar Brown, Julie Lemieux, Ted Dykstra, Mark Edwards, Joe Pingue"/>
    <s v="Canada, Australia"/>
    <s v=" June 30, 2015"/>
    <n v="2015"/>
    <s v="TV-Y7"/>
    <n v="2"/>
    <s v="2 Seasons"/>
    <s v="Kids' TV, TV Comedies"/>
    <s v="A boy and his best friend â€“ his newly detached butt â€“ embark on wacky adventures in a world where humans and their butts live side by side."/>
  </r>
  <r>
    <s v="s8278"/>
    <s v="Movie"/>
    <s v="The Devil Is a Part-Timer!"/>
    <m/>
    <s v="Ryota Osaka, Yoko Hikasa, Nao Toyama, Yuki Ono, Hiro Shimono, Kanae Ito, Josh Grelle, Felecia Angelle, Anthony Bowling, R. Bruce Elliott, Tia Lynn Ballard, Aaron Dismuke"/>
    <s v="Japan"/>
    <d v="2019-04-01T00:00:00"/>
    <n v="2013"/>
    <s v="TV-14"/>
    <n v="1"/>
    <s v="1 Season"/>
    <s v="Anime Series"/>
    <s v="Thwarted in their attempt to take over the world of Ente Isla, Satan and his general Alciel land in modern-day Tokyo, where they take on human form."/>
  </r>
  <r>
    <s v="s8283"/>
    <s v="Movie"/>
    <s v="The Drunk and on Drugs Happy Funtime Hour"/>
    <m/>
    <s v="John Paul Tremblay, Robb Wells, Maury Chaykin, Luke Gordon, Amy Sedaris, Jay Baruchel"/>
    <s v="Canada"/>
    <d v="2018-08-24T00:00:00"/>
    <n v="2011"/>
    <s v="TV-MA"/>
    <n v="1"/>
    <s v="1 Season"/>
    <s v="International TV Shows, TV Comedies"/>
    <s v="A variety-show production trips up big time when the cast members take their roles to new heights, and the line between fact and fiction blurs."/>
  </r>
  <r>
    <s v="s8288"/>
    <s v="Movie"/>
    <s v="The Eighties"/>
    <m/>
    <m/>
    <s v="United States"/>
    <d v="2018-09-30T00:00:00"/>
    <n v="2016"/>
    <s v="TV-PG"/>
    <n v="1"/>
    <s v="1 Season"/>
    <s v="Docuseries"/>
    <s v="This nostalgic documentary series relives the 1980s from a variety of angles, exploring its impact on the politics, technology and culture of today."/>
  </r>
  <r>
    <s v="s8294"/>
    <s v="Movie"/>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n v="2012"/>
    <s v="TV-MA"/>
    <n v="1"/>
    <s v="1 Season"/>
    <s v="British TV Shows, Crime TV Shows, TV Dramas"/>
    <s v="Richie Beckett is an aging Brighton crime boss who's struggling with the onset of dementia, just as a rival gang is trying to take over his territory."/>
  </r>
  <r>
    <s v="s8303"/>
    <s v="Movie"/>
    <s v="The Five"/>
    <s v="Mark Tonderai"/>
    <s v="Tom Cullen, O.T. Fagbenle, Lee Ingleby, Sarah Solemani, Hannah Arterton, Geraldine James, Michael Maloney, Rade Serbedzija, Jonathan Kerrigan, Don Warrington, Sophia La Porta"/>
    <s v="United Kingdom"/>
    <d v="2017-09-15T00:00:00"/>
    <n v="2016"/>
    <s v="TV-MA"/>
    <n v="1"/>
    <s v="1 Season"/>
    <s v="British TV Shows, Crime TV Shows, TV Dramas"/>
    <s v="Twenty years after 5-year-old Jesse disappears near his home, his DNA turns up at the scene of a woman's murder, baffling his family and the police."/>
  </r>
  <r>
    <s v="s8312"/>
    <s v="Movie"/>
    <s v="The Fosters"/>
    <m/>
    <s v="Teri Polo, Sherri Saum, Jake T. Austin, Hayden Byerly, David Lambert, Maia Mitchell, Danny Nucci, Cierra Ramirez, Madisen Beaty, Alex Saxon"/>
    <s v="United States"/>
    <s v=" October 5, 2017"/>
    <n v="2017"/>
    <s v="TV-14"/>
    <n v="5"/>
    <s v="5 Seasons"/>
    <s v="TV Dramas"/>
    <s v="This offbeat drama charts the ups and downs of an interracial lesbian couple and their multiethnic brood of biological, adopted and foster children."/>
  </r>
  <r>
    <s v="s8316"/>
    <s v="Movie"/>
    <s v="The Furchester Hotel"/>
    <m/>
    <s v="Sarah Burgess, Ryan Dillon, Louise Gold, David Rudman, Andrew Spooner, Mak Wilson"/>
    <s v="United Kingdom, United States"/>
    <s v=" February 1, 2017"/>
    <n v="2015"/>
    <s v="TV-Y"/>
    <n v="2"/>
    <s v="2 Seasons"/>
    <s v="British TV Shows, Kids' TV"/>
    <s v="Elmo hops across the pond to help his extended monster family solve problems at their &quot;almost&quot; world-class establishment, the Furchester Hotel."/>
  </r>
  <r>
    <s v="s8317"/>
    <s v="Movie"/>
    <s v="The Future of Water"/>
    <m/>
    <m/>
    <s v="Norway"/>
    <d v="2016-07-01T00:00:00"/>
    <n v="2007"/>
    <s v="TV-PG"/>
    <n v="1"/>
    <s v="1 Season"/>
    <s v="Docuseries, International TV Shows, Science &amp; Nature TV"/>
    <s v="A look at the deeply intertwined history of humanity and fresh water reveals looming challenges that could upend power structures around the world."/>
  </r>
  <r>
    <s v="s8322"/>
    <s v="Movie"/>
    <s v="The Golden Years with Javed Akhtar"/>
    <m/>
    <m/>
    <s v="India"/>
    <d v="2017-06-01T00:00:00"/>
    <n v="2016"/>
    <s v="TV-G"/>
    <n v="1"/>
    <s v="1 Season"/>
    <s v="Docuseries, International TV Shows"/>
    <s v="Writer, poet and lyricist Javed Akhtar hosts this musical trip down memory lane, revealing untold stories behind India's best songs of 1950-75."/>
  </r>
  <r>
    <s v="s8332"/>
    <s v="Movie"/>
    <s v="The Great British Baking Show: Masterclass"/>
    <m/>
    <s v="Mary Berry, Paul Hollywood"/>
    <s v="United Kingdom"/>
    <d v="2018-12-01T00:00:00"/>
    <n v="2018"/>
    <s v="TV-PG"/>
    <n v="4"/>
    <s v="4 Seasons"/>
    <s v="British TV Shows, Reality TV"/>
    <s v="Hosts Mary Berry and Paul Hollywood leave the tent and go into the kitchen to put their professional spin on baking techniques used in the show."/>
  </r>
  <r>
    <s v="s8335"/>
    <s v="Movie"/>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d v="2017-03-31T00:00:00"/>
    <n v="2013"/>
    <s v="NR"/>
    <n v="1"/>
    <s v="1 Season"/>
    <s v="British TV Shows, Crime TV Shows, International TV Shows"/>
    <s v="This two-part tale delivers the true story of the Great Train Robbery of 1963, the biggest one in England's history."/>
  </r>
  <r>
    <s v="s8337"/>
    <s v="Movie"/>
    <s v="The Guild"/>
    <m/>
    <s v="Felicia Day, Sandeep Parikh, Jeff Lewis, Robin Thorsen, Amy Okuda, Vincent Caso"/>
    <s v="United States"/>
    <d v="2019-03-02T00:00:00"/>
    <n v="2013"/>
    <s v="TV-MA"/>
    <n v="1"/>
    <s v="1 Season"/>
    <s v="TV Comedies"/>
    <s v="Fantasy and reality collide when a surprisingly diverse group of online video-game addicts struggle to balance the game with personal relationships."/>
  </r>
  <r>
    <s v="s8348"/>
    <s v="Movie"/>
    <s v="The Homecoming"/>
    <m/>
    <s v="Se-yoon Yoo, Tyler Rasch, Guillaume Patry, Nikolai Johnsen"/>
    <m/>
    <d v="2017-06-02T00:00:00"/>
    <n v="2015"/>
    <s v="TV-PG"/>
    <n v="1"/>
    <s v="1 Season"/>
    <s v="International TV Shows, Korean TV Shows, Reality TV"/>
    <s v="Panelists from the Korean show &quot;Abnormal Summit&quot; lead cast mates on tours of their home countries, including China, Nepal, Italy, Canada and France."/>
  </r>
  <r>
    <s v="s8350"/>
    <s v="Movie"/>
    <s v="The House That Made Me"/>
    <m/>
    <s v="Vinay Pathak"/>
    <s v="India"/>
    <d v="2017-03-31T00:00:00"/>
    <n v="2015"/>
    <s v="TV-PG"/>
    <n v="3"/>
    <s v="3 Seasons"/>
    <s v="International TV Shows, Reality TV"/>
    <s v="With host Vinay Pathak, Indian celebrities return to their childhood homes to reconnect with the past and share stories of their journey to success."/>
  </r>
  <r>
    <s v="s8354"/>
    <s v="Movie"/>
    <s v="The Hunt"/>
    <m/>
    <s v="David Attenborough"/>
    <s v="United Kingdom"/>
    <d v="2017-05-14T00:00:00"/>
    <n v="2015"/>
    <s v="TV-PG"/>
    <n v="1"/>
    <s v="1 Season"/>
    <s v="British TV Shows, Docuseries, Science &amp; Nature TV"/>
    <s v="Witness some of the most riveting showdowns in the animal kingdom as cameras capture leopards, polar bears and other predators targeting their prey."/>
  </r>
  <r>
    <s v="s8358"/>
    <s v="Movie"/>
    <s v="The Inbetweeners"/>
    <m/>
    <s v="Simon Bird, James Buckley, Blake Harrison, Joe Thomas, Greg Davies, Emily Head, Martin Trenaman, Belinda Stewart-Wilson, Robin Weaver, Henry Lloyd-Hughes"/>
    <s v="United Kingdom"/>
    <s v=" January 1, 2018"/>
    <n v="2010"/>
    <s v="TV-MA"/>
    <n v="3"/>
    <s v="3 Seasons"/>
    <s v="British TV Shows, TV Comedies"/>
    <s v="This rib-tickling series follows four English lads as they try â€“ and fail spectacularly â€“ to navigate the wretched no-man's land of adolescence."/>
  </r>
  <r>
    <s v="s8367"/>
    <s v="Movie"/>
    <s v="The Investigator: A British Crime Story"/>
    <m/>
    <s v="Mark Williams-Thomas, Rick Warden, Frances Millar, Tanya Winsor, Alice Harding, David Bannerman, Danielle Bird, Eve Perry, Polly Lewis, Billy James Machin"/>
    <s v="United Kingdom"/>
    <d v="2020-03-05T00:00:00"/>
    <n v="2018"/>
    <s v="TV-MA"/>
    <n v="2"/>
    <s v="2 Seasons"/>
    <s v="British TV Shows, Crime TV Shows, Docuseries"/>
    <s v="After 40 years of inconclusive evidence, renowned criminologist Mark Williams-Thomas re-examines a string of mysterious murders."/>
  </r>
  <r>
    <s v="s8369"/>
    <s v="Movie"/>
    <s v="The Irish Mob"/>
    <m/>
    <s v="Mickey Spillane"/>
    <m/>
    <d v="2016-12-01T00:00:00"/>
    <n v="2008"/>
    <s v="TV-MA"/>
    <n v="1"/>
    <s v="1 Season"/>
    <s v="Crime TV Shows, Docuseries"/>
    <s v="This documentary crime series charts the rise of the Irish Mob in America, from urban immigrant poverty to political power and wealth."/>
  </r>
  <r>
    <s v="s8372"/>
    <s v="Movie"/>
    <s v="The Jaime Maussan Show"/>
    <m/>
    <s v="Jaime Maussan"/>
    <s v="United States"/>
    <d v="2017-12-01T00:00:00"/>
    <n v="2010"/>
    <s v="TV-PG"/>
    <n v="1"/>
    <s v="1 Season"/>
    <s v="Docuseries, International TV Shows, Spanish-Language TV Shows"/>
    <s v="Mexican journalist and UFO investigator Jaime Maussan travels the world collecting evidence and firsthand accounts of extraterrestrial phenomena."/>
  </r>
  <r>
    <s v="s8374"/>
    <s v="Movie"/>
    <s v="The Jungle Book"/>
    <m/>
    <s v="Emma Tate, Jimmy Hibbert, Sam Gold, David Holt, Joseph J. Terry"/>
    <s v="India, Germany, France"/>
    <d v="2019-05-11T00:00:00"/>
    <n v="2010"/>
    <s v="TV-Y7"/>
    <n v="1"/>
    <s v="1 Season"/>
    <s v="Kids' TV"/>
    <s v="This animated series follows young Mowgli and his animal mentors Bagheera and Baloo, who do their best to protect him from fierce tiger Shere Khan."/>
  </r>
  <r>
    <s v="s8377"/>
    <s v="Movie"/>
    <s v="The Kindness Diaries"/>
    <m/>
    <s v="Leon Logothetis"/>
    <m/>
    <d v="2019-05-01T00:00:00"/>
    <n v="2019"/>
    <s v="TV-PG"/>
    <n v="1"/>
    <s v="1 Season"/>
    <s v="Reality TV"/>
    <s v="Host Leon Logothetis travels the world with only a vintage motorbike and the kindness of strangers, which he pays back in unexpected, inspiring ways."/>
  </r>
  <r>
    <s v="s8379"/>
    <s v="Movie"/>
    <s v="The L Word"/>
    <m/>
    <s v="Jennifer Beals, Leisha Hailey, Laurel Holloman, Mia Kirshner, Katherine Moennig, Pam Grier, Rachel Shelley, Daniela Sea, Erin Daniels, Marlee Matlin"/>
    <s v="Canada, United States"/>
    <s v=" March 20, 2018"/>
    <n v="2009"/>
    <s v="TV-MA"/>
    <n v="6"/>
    <s v="6 Seasons"/>
    <s v="Romantic TV Shows, TV Dramas"/>
    <s v="This trailblazing series follows the tangled lives and ever-changing relationships among a close-knit group of lesbians who call Los Angeles home."/>
  </r>
  <r>
    <s v="s8380"/>
    <s v="Movie"/>
    <s v="The Lady in Dignity"/>
    <m/>
    <s v="Hee-seon Kim, Seon-a Kim, Sang-hun Jeong, Tae-im Lee, Ki-woo Lee"/>
    <s v="South Korea"/>
    <d v="2018-01-30T00:00:00"/>
    <n v="2017"/>
    <s v="TV-MA"/>
    <n v="1"/>
    <s v="1 Season"/>
    <s v="International TV Shows, Korean TV Shows, TV Dramas"/>
    <s v="The wife of a corporate heir finds her luxurious life overturned by a mysterious woman who joins the household as a caregiver for her father-in-law."/>
  </r>
  <r>
    <s v="s8393"/>
    <s v="Movie"/>
    <s v="The Liar"/>
    <m/>
    <s v="Aenie Wong, Janelle Chin, Karena Teo, Goh Wee Ping, Sam Chong"/>
    <m/>
    <d v="2017-10-21T00:00:00"/>
    <n v="2013"/>
    <s v="TV-14"/>
    <n v="1"/>
    <s v="1 Season"/>
    <s v="Crime TV Shows, International TV Shows, TV Dramas"/>
    <s v="At the CARE detective agency, investigators see a lot of action but must always keep their cases secret, even when it affects their personal lives."/>
  </r>
  <r>
    <s v="s8398"/>
    <s v="Movie"/>
    <s v="The Lizzie Borden Chronicles"/>
    <m/>
    <s v="Christina Ricci, Clea DuVall, Cole Hauser, Dylan Taylor, John Ralston, Bradley Stryker, Olivia Llewellyn, Jeff Wincott, Jessy Schram, Martha Irving, Gabrielle Trudel"/>
    <s v="United States"/>
    <d v="2016-02-01T00:00:00"/>
    <n v="2015"/>
    <s v="TV-14"/>
    <n v="1"/>
    <s v="1 Season"/>
    <s v="Crime TV Shows, TV Dramas, TV Thrillers"/>
    <s v="Exonerated in the murder of her father and stepmother, Lizzie Borden takes on crime lords, detectives and other foes as she savors her new infamy."/>
  </r>
  <r>
    <s v="s8412"/>
    <s v="Movie"/>
    <s v="The Making of Frozen Planet"/>
    <m/>
    <s v="David Attenborough"/>
    <s v="United Kingdom, United States, Spain, Germany, Greece, Canada"/>
    <d v="2016-01-28T00:00:00"/>
    <n v="2012"/>
    <s v="TV-PG"/>
    <n v="1"/>
    <s v="1 Season"/>
    <s v="British TV Shows, Docuseries, Science &amp; Nature TV"/>
    <s v="Documentary crew members brave Earth's most frigid regions to capture the majesty and mystery found in the chillier side of the animal kingdom."/>
  </r>
  <r>
    <s v="s8422"/>
    <s v="Movie"/>
    <s v="The Messengers"/>
    <m/>
    <s v="Shantel VanSanten, Diogo Morgado, JD Pardo, Joel Courtney, Jon Fletcher, Sofia Black D'Elia, Anna Diop, Craig Frank"/>
    <s v="United States"/>
    <d v="2016-04-17T00:00:00"/>
    <n v="2015"/>
    <s v="TV-14"/>
    <n v="1"/>
    <s v="1 Season"/>
    <s v="TV Dramas, TV Mysteries, TV Sci-Fi &amp; Fantasy"/>
    <s v="A group of strangers who are killed by a mysterious object soon come back to life and learn they have been chosen to prevent the apocalypse."/>
  </r>
  <r>
    <s v="s8423"/>
    <s v="Movie"/>
    <s v="The Mind of a Chef"/>
    <m/>
    <s v="Anthony Bourdain, David Chang, Sean Brock, April Bloomfield, Edward Lee, Magnus Nilsson, Gabrielle Hamilton, David Kinch, Ludo Lefebvre"/>
    <s v="United States"/>
    <s v=" November 1, 2017"/>
    <n v="2016"/>
    <s v="TV-PG"/>
    <n v="5"/>
    <s v="5 Seasons"/>
    <s v="Docuseries"/>
    <s v="Producer and narrator Anthony Bourdain explores the creative processes of international celebrity chefs to learn what fuels their culinary artistry."/>
  </r>
  <r>
    <s v="s8424"/>
    <s v="Movie"/>
    <s v="The Minimighty Kids"/>
    <m/>
    <m/>
    <s v="France"/>
    <s v=" April 15, 2018"/>
    <n v="2012"/>
    <s v="TV-G"/>
    <n v="2"/>
    <s v="2 Seasons"/>
    <s v="Kids' TV, TV Comedies"/>
    <s v="Some have big feet or a sniffly nose, others are clumsy or too sweaty â€“ but these kids soon discover their mini problems can become superpowers."/>
  </r>
  <r>
    <s v="s8425"/>
    <s v="Movie"/>
    <s v="The Ministry of Time"/>
    <m/>
    <s v="Rodolfo Sancho, Aura Garrido, Nacho Fresneda, Cayetana GuillÃ©n Cuervo, Juan Gea, Jaime Blanch, Natalia Millan, JuliÃ¡n VillagrÃ¡n, Hugo Silva, Francesca PiÃ±Ã³n, Mar Saura, RamÃ³n Langa, AndrÃ©s GertrÃºdix, Macarena GarcÃ­a"/>
    <s v="Spain"/>
    <s v=" January 28, 2018"/>
    <n v="2017"/>
    <s v="TV-MA"/>
    <n v="3"/>
    <s v="3 Seasons"/>
    <s v="International TV Shows, Spanish-Language TV Shows, TV Action &amp; Adventure"/>
    <s v="Three officers from different eras work for a secret agency guarding Spain's past from time-traveling intruders trying to manipulate history."/>
  </r>
  <r>
    <s v="s8429"/>
    <s v="Movie"/>
    <s v="The Mortified Guide"/>
    <m/>
    <m/>
    <s v="United States"/>
    <d v="2018-02-14T00:00:00"/>
    <n v="2018"/>
    <s v="TV-MA"/>
    <n v="1"/>
    <s v="1 Season"/>
    <s v="Docuseries"/>
    <s v="Brave people get onstage to read hilarious and humiliating tales of gawky teenage love, family dysfunction and other stories from their younger years."/>
  </r>
  <r>
    <s v="s8430"/>
    <s v="Movie"/>
    <s v="The Most Beautiful Hands of Delhi"/>
    <m/>
    <s v="BjÃ¶rn Kjellman, Joy Sengupta, Natasha Jayetileke"/>
    <s v="Sweden"/>
    <d v="2017-07-20T00:00:00"/>
    <n v="2017"/>
    <s v="TV-MA"/>
    <n v="1"/>
    <s v="1 Season"/>
    <s v="International TV Shows, TV Comedies, TV Dramas"/>
    <s v="A stalled career, failed marriage and receding hairline drive a middle-aged Swedish man to try to revitalize his life by visiting India."/>
  </r>
  <r>
    <s v="s8432"/>
    <s v="Movie"/>
    <s v="The Murder Detectives"/>
    <m/>
    <m/>
    <s v="United Kingdom"/>
    <d v="2017-03-31T00:00:00"/>
    <n v="2015"/>
    <s v="TV-MA"/>
    <n v="1"/>
    <s v="1 Season"/>
    <s v="British TV Shows, Crime TV Shows, Docuseries"/>
    <s v="This series tracks the ups and downs of an 18-month investigation into the 2014 stabbing murder of teenager Nicholas Robinson in Bristol, England."/>
  </r>
  <r>
    <s v="s8438"/>
    <s v="Movie"/>
    <s v="The Netflix Afterparty"/>
    <m/>
    <s v="David Spade, London Hughes, Fortune Feimster"/>
    <s v="United States"/>
    <d v="2021-01-02T00:00:00"/>
    <n v="2021"/>
    <s v="TV-MA"/>
    <n v="1"/>
    <s v="1 Season"/>
    <s v="Stand-Up Comedy &amp; Talk Shows, TV Comedies"/>
    <s v="Hosts David Spade, Fortune Feimster and London Hughes welcome guests from the newest and biggest Netflix titles for fun conversations, skits and more."/>
  </r>
  <r>
    <s v="s8440"/>
    <s v="Movie"/>
    <s v="The Nineties"/>
    <m/>
    <m/>
    <s v="United States"/>
    <d v="2018-09-30T00:00:00"/>
    <n v="2017"/>
    <s v="TV-14"/>
    <n v="1"/>
    <s v="1 Season"/>
    <s v="Docuseries"/>
    <s v="This U.S.-focused series dives into the cultural and political changes that swept the last decade of the 20th century. Executive produced by Tom Hanks."/>
  </r>
  <r>
    <s v="s8443"/>
    <s v="Movie"/>
    <s v="The Office (U.S.)"/>
    <m/>
    <s v="Steve Carell, John Krasinski, Jenna Fischer, Rainn Wilson, B.J. Novak, Ed Helms, Brian Baumgartner, David Denman, Creed Bratton, Kate Flannery, Mindy Kaling, Angela Kinsey, Paul Lieberstein, Oscar NuÃ±ez, Phyllis Smith"/>
    <s v="United States"/>
    <s v=" January 1, 2016"/>
    <n v="2012"/>
    <s v="TV-14"/>
    <n v="9"/>
    <s v="9 Seasons"/>
    <s v="TV Comedies"/>
    <s v="This hit comedy chronicles the foibles of disgruntled office workers â€“ led by deluded boss Michael Scott â€“ at the Dunder Mifflin paper company."/>
  </r>
  <r>
    <s v="s8472"/>
    <s v="Movie"/>
    <s v="The Pyramid Code"/>
    <m/>
    <s v="Sally Jennings"/>
    <s v="Canada"/>
    <d v="2016-02-08T00:00:00"/>
    <n v="2009"/>
    <s v="TV-PG"/>
    <n v="1"/>
    <s v="1 Season"/>
    <s v="Docuseries, Science &amp; Nature TV"/>
    <s v="How was the scientific understanding of the ancients so advanced? A team of experts answers this and other questions in this fascinating series."/>
  </r>
  <r>
    <s v="s8475"/>
    <s v="Movie"/>
    <s v="The Rap Game"/>
    <m/>
    <s v="Jermaine Dupri"/>
    <s v="United States"/>
    <d v="2019-09-15T00:00:00"/>
    <n v="2016"/>
    <s v="TV-14"/>
    <n v="1"/>
    <s v="1 Season"/>
    <s v="Reality TV"/>
    <s v="Young lyricists between the ages of 12 and 16 compete for a chance to sign to Jermaine Dupri's label while being mentored by hip-hop and R&amp;B's finest."/>
  </r>
  <r>
    <s v="s8477"/>
    <s v="Movie"/>
    <s v="The Real Football Factories"/>
    <m/>
    <s v="Danny Dyer"/>
    <s v="United Kingdom"/>
    <d v="2017-12-29T00:00:00"/>
    <n v="2006"/>
    <s v="TV-MA"/>
    <n v="1"/>
    <s v="1 Season"/>
    <s v="British TV Shows, Docuseries, International TV Shows"/>
    <s v="Examine the troubling history of football hooliganism and hear from real hooligans about their bitter rivalries and rowdiest brawls."/>
  </r>
  <r>
    <s v="s8483"/>
    <s v="Movie"/>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d v="2019-02-17T00:00:00"/>
    <n v="2015"/>
    <s v="TV-MA"/>
    <n v="1"/>
    <s v="1 Season"/>
    <s v="International TV Shows, TV Dramas, TV Horror"/>
    <s v="On returning home and finding they're believed to be dead, a collection of near-strangers from the same village try to find a reason for their plight."/>
  </r>
  <r>
    <s v="s8491"/>
    <s v="Movie"/>
    <s v="The Road to Calvary"/>
    <m/>
    <s v="Anna Chipovskaya, Yulia Snigir, Leonid Bichevin, Pavel Trubiner"/>
    <s v="Russia"/>
    <d v="2018-09-01T00:00:00"/>
    <n v="2017"/>
    <s v="TV-14"/>
    <n v="1"/>
    <s v="1 Season"/>
    <s v="International TV Shows, TV Dramas"/>
    <s v="Swept up in political unrest during World War I, two sisters in St. Petersburg cope with turbulent romances as Russian history is made around them."/>
  </r>
  <r>
    <s v="s8504"/>
    <s v="Movie"/>
    <s v="The Seventies"/>
    <m/>
    <m/>
    <s v="United States"/>
    <d v="2018-09-30T00:00:00"/>
    <n v="2015"/>
    <s v="TV-PG"/>
    <n v="1"/>
    <s v="1 Season"/>
    <s v="Docuseries"/>
    <s v="This series examines 1970s America, focusing on the major political and historical landmarks of the decade and the cultural response to those events."/>
  </r>
  <r>
    <s v="s8511"/>
    <s v="Movie"/>
    <s v="The Sniffer"/>
    <m/>
    <s v="Kirill KÃ¤ro, Ivan Oganesyan, Mariya Anikanova, Nina Gogaeva, Nikolay Chindyaykin, Anastasiya Makeeva, Sergey Leskov, Stanislav Moskvin, Aleksey Zorin, Taras Gotovtsev"/>
    <s v="Ukraine"/>
    <s v=" June 1, 2018"/>
    <n v="2017"/>
    <s v="TV-MA"/>
    <n v="3"/>
    <s v="3 Seasons"/>
    <s v="Crime TV Shows, International TV Shows, TV Dramas"/>
    <s v="An extraordinary sense of smell gives a crime investigator unique insight into solving mysteries, but his gift takes a toll on his personal life."/>
  </r>
  <r>
    <s v="s8519"/>
    <s v="Movie"/>
    <s v="The Story of God with Morgan Freeman"/>
    <m/>
    <s v="Morgan Freeman"/>
    <s v="United States"/>
    <s v=" February 1, 2019"/>
    <n v="2017"/>
    <s v="TV-14"/>
    <n v="2"/>
    <s v="2 Seasons"/>
    <s v="Docuseries"/>
    <s v="Host Morgan Freeman explores religion's role in human history, how our beliefs connect us and possible answers to life's million-dollar questions."/>
  </r>
  <r>
    <s v="s8520"/>
    <s v="Movie"/>
    <s v="The Story of Us with Morgan Freeman"/>
    <m/>
    <s v="Morgan Freeman"/>
    <s v="United States"/>
    <d v="2019-02-01T00:00:00"/>
    <n v="2017"/>
    <s v="TV-14"/>
    <n v="1"/>
    <s v="1 Season"/>
    <s v="Docuseries"/>
    <s v="Explore the forces of love, belief, power, war, peace, rebellion and freedom in this series about the ties that bind â€“ and destroy â€“ humanity."/>
  </r>
  <r>
    <s v="s8524"/>
    <s v="Movie"/>
    <s v="The Super Mario Bros. Super Show!"/>
    <m/>
    <s v="Captain Lou Albano, Danny Wells, Jeannie Elias, John Stocker, Harvey Atkin, Robert Bockstael, Cynthia Preston, Jonathan Potts, Colin Fox"/>
    <s v="United States, Canada"/>
    <d v="2016-05-22T00:00:00"/>
    <n v="1989"/>
    <s v="TV-Y7"/>
    <n v="1"/>
    <s v="1 Season"/>
    <s v="Kids' TV"/>
    <s v="Mixing live action and animation, this classic series brought the beloved Super Mario Bros. video game characters to television screens everywhere."/>
  </r>
  <r>
    <s v="s8534"/>
    <s v="Movie"/>
    <s v="The Traffickers"/>
    <m/>
    <s v="Nelufar Hedayat"/>
    <s v="United States"/>
    <d v="2018-01-22T00:00:00"/>
    <n v="2016"/>
    <s v="TV-MA"/>
    <n v="1"/>
    <s v="1 Season"/>
    <s v="Crime TV Shows, Docuseries"/>
    <s v="In this hard-hitting series, journalist Nelufar Hedayat travels the globe to expose an array of black markets, from guns and gold to human body parts."/>
  </r>
  <r>
    <s v="s8540"/>
    <s v="Movie"/>
    <s v="The Tudors"/>
    <m/>
    <s v="Jonathan Rhys Meyers, Henry Cavill, James Frain, Anthony Brophy, Guy Carleton, Sarah Bolger, Natalie Dormer, Max Brown, Nick Dunning, Rod Hallett, Maria Doyle Kennedy, Simon Ward"/>
    <s v="Ireland, Canada, United States, United Kingdom"/>
    <s v=" January 8, 2018"/>
    <n v="2010"/>
    <s v="TV-MA"/>
    <n v="4"/>
    <s v="4 Seasons"/>
    <s v="TV Dramas"/>
    <s v="All the splendor and scandal of England's 16th-century royal court comes to life in this series that follows notorious Tudor monarch Henry VIII."/>
  </r>
  <r>
    <s v="s8542"/>
    <s v="Movie"/>
    <s v="The Twilight Zone (Original Series)"/>
    <m/>
    <s v="Rod Serling"/>
    <s v="United States"/>
    <d v="2017-07-01T00:00:00"/>
    <n v="1963"/>
    <s v="TV-14"/>
    <n v="4"/>
    <s v="4 Seasons"/>
    <s v="Classic &amp; Cult TV, TV Sci-Fi &amp; Fantasy"/>
    <s v="Hosted by creator Rod Serling, this groundbreaking anthology series presents tales of the supernatural that are often tinged with social commentary."/>
  </r>
  <r>
    <s v="s8545"/>
    <s v="Movie"/>
    <s v="The Underwear"/>
    <m/>
    <s v="Thanabordee Jaiyen, Emika Grant Emma, Tantimedh Chisanusha, Siribanchawan Jidapa, Supanut Sudjinda"/>
    <m/>
    <d v="2018-06-19T00:00:00"/>
    <n v="2017"/>
    <s v="TV-MA"/>
    <n v="1"/>
    <s v="1 Season"/>
    <s v="International TV Shows, TV Dramas, Teen TV Shows"/>
    <s v="Virtual and real worlds collide as a group of teenagers who are grappling with matters of the heart cross paths in a cafe and on an anonymous website."/>
  </r>
  <r>
    <s v="s8546"/>
    <s v="Movie"/>
    <s v="The Universe"/>
    <m/>
    <s v="Erik Thompson"/>
    <s v="United States"/>
    <d v="2019-09-15T00:00:00"/>
    <n v="2009"/>
    <s v="TV-14"/>
    <n v="1"/>
    <s v="1 Season"/>
    <s v="Docuseries, Science &amp; Nature TV"/>
    <s v="Discover the secrets of the universe in this series that pairs animation with insights on distant planets, black holes and other celestial marvels."/>
  </r>
  <r>
    <s v="s8550"/>
    <s v="Movie"/>
    <s v="The Vietnam War: A Film by Ken Burns and Lynn Novick"/>
    <s v="Ken Burns, Lynn Novick"/>
    <m/>
    <s v="United States"/>
    <d v="2018-06-20T00:00:00"/>
    <n v="2017"/>
    <s v="TV-MA"/>
    <n v="1"/>
    <s v="1 Season"/>
    <s v="Docuseries"/>
    <s v="Ken Burns presents an epic 10-part, 18-hour chronicle of the Vietnam War, featuring the soldiers, protesters, politicians and families that lived it."/>
  </r>
  <r>
    <s v="s8552"/>
    <s v="Movie"/>
    <s v="The War: A Film by Ken Burns and Lynn Novick"/>
    <m/>
    <s v="Keith David"/>
    <s v="United States"/>
    <d v="2017-02-22T00:00:00"/>
    <n v="2007"/>
    <s v="TV-14"/>
    <n v="1"/>
    <s v="1 Season"/>
    <s v="Docuseries"/>
    <s v="A seven-part series brings World War II to life through the harrowing personal accounts of soldiers and others from &quot;typical&quot; American towns."/>
  </r>
  <r>
    <s v="s8558"/>
    <s v="Movie"/>
    <s v="The West Wing"/>
    <m/>
    <s v="Martin Sheen, Rob Lowe, Allison Janney, John Spencer, Bradley Whitford, Janel Moloney, Richard Schiff, DulÃ© Hill, NiCole Robinson, Melissa Fitzgerald, Joshua Malina, Stockard Channing, Kim Webster, Kris Murphy, Timothy Davis-Reed"/>
    <s v="United States"/>
    <s v=" December 25, 2015"/>
    <n v="2005"/>
    <s v="TV-14"/>
    <n v="7"/>
    <s v="7 Seasons"/>
    <s v="TV Dramas"/>
    <s v="This powerful political epic chronicles the triumphs and travails of White House senior staff under the administration of President Josiah Bartlet."/>
  </r>
  <r>
    <s v="s8561"/>
    <s v="Movie"/>
    <s v="The Womanizer"/>
    <m/>
    <s v="Lan Cheng-lung, Sonia Sui, James Wen, Bianca Bai, George Chang, Chung Hsin-ling, Tzu-chiang Chao, Xiao Xiao Bin"/>
    <s v="China"/>
    <d v="2016-09-01T00:00:00"/>
    <n v="2010"/>
    <s v="TV-MA"/>
    <n v="1"/>
    <s v="1 Season"/>
    <s v="International TV Shows, Romantic TV Shows, TV Comedies"/>
    <s v="Libertine He-jie finds himself torn between the lovely Amanda and fiery Xiao-qian. But now he faces a new problem: arrogant rival suitor Cheng-en."/>
  </r>
  <r>
    <s v="s8568"/>
    <s v="Movie"/>
    <s v="The Year of Happiness and Love"/>
    <m/>
    <s v="Amber Kuo, James Wen, Weber Yang, Sonia Sui, Nien-Jen Wu, Kay Huang, Tsai Chen-nan, Lin Mei-hsiu"/>
    <s v="Taiwan"/>
    <d v="2016-09-01T00:00:00"/>
    <n v="2009"/>
    <s v="TV-PG"/>
    <n v="1"/>
    <s v="1 Season"/>
    <s v="International TV Shows, Romantic TV Shows, TV Comedies"/>
    <s v="Jiang Chen-bo is a loser without prospects for success, until a surprise promotion becomes the catalyst for his entire family's upturn in fortune."/>
  </r>
  <r>
    <s v="s8575"/>
    <s v="Movie"/>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n v="2014"/>
    <s v="TV-14"/>
    <n v="1"/>
    <s v="1 Season"/>
    <s v="International TV Shows, TV Horror, TV Mysteries"/>
    <s v="A group of teens searches for the dark truth behind their school's mysterious and brutal history."/>
  </r>
  <r>
    <s v="s8576"/>
    <s v="Movie"/>
    <s v="This Is My Love"/>
    <m/>
    <s v="Jin-mo Joo, Sa-rang Kim, Junior, Ja-in Lee, Sung-hyun Baek, So-hui Yoon"/>
    <s v="South Korea"/>
    <d v="2017-05-22T00:00:00"/>
    <n v="2015"/>
    <s v="TV-14"/>
    <n v="1"/>
    <s v="1 Season"/>
    <s v="International TV Shows, Korean TV Shows, Romantic TV Shows"/>
    <s v="A renowned actor who is still pining over the loss of his first real love writes an autobiography about his memories of her, hoping to reconnect."/>
  </r>
  <r>
    <s v="s8589"/>
    <s v="Movie"/>
    <s v="Tientsin Mystic"/>
    <m/>
    <s v="Li Xian, Zhang Ming En, Wang Zixuan, Chen Yumi, Tang Yinuo, Wei Qing, Yang Shuming, Chen Jian, Kang Enhe, Dong Xiangrong"/>
    <s v="China"/>
    <d v="2018-02-09T00:00:00"/>
    <n v="2017"/>
    <s v="TV-14"/>
    <n v="1"/>
    <s v="1 Season"/>
    <s v="Crime TV Shows, International TV Shows, TV Dramas"/>
    <s v="In an otherworldly river town, a policeman follows the trail of a sinister force to save his community from deadly spells."/>
  </r>
  <r>
    <s v="s8593"/>
    <s v="Movie"/>
    <s v="Timeless Season"/>
    <m/>
    <s v="Loo Aye Keng, Chen Ke Mei, Hady, Hishiko Woo, Jiang Pei Pei, Steve Yap"/>
    <m/>
    <d v="2017-09-18T00:00:00"/>
    <n v="2009"/>
    <s v="TV-14"/>
    <n v="1"/>
    <s v="1 Season"/>
    <s v="International TV Shows, TV Dramas"/>
    <s v="A decade after college, a wake reunites five female friends struggling with illness, infidelity, toxic in-laws, spousal abuse and other life issues."/>
  </r>
  <r>
    <s v="s8594"/>
    <s v="Movie"/>
    <s v="Timeline"/>
    <m/>
    <s v="Santiwithi Phrombut, Jamorn Kijsawapak, Orrawan Phuakthaisong"/>
    <m/>
    <d v="2018-02-23T00:00:00"/>
    <n v="2014"/>
    <s v="TV-14"/>
    <n v="1"/>
    <s v="1 Season"/>
    <s v="Crime TV Shows, Docuseries, International TV Shows"/>
    <s v="Firsthand accounts, re-enactments and computer-generated graphics retell in detail Thailand's biggest news stories from the past."/>
  </r>
  <r>
    <s v="s8597"/>
    <s v="Movie"/>
    <s v="Tip the Mouse"/>
    <m/>
    <s v="Alyson Leigh Rosenfeld, Dave Wills, Serra Hirsch, Erica Schroeder, Jason Griffith"/>
    <s v="Germany, United States, Italy"/>
    <d v="2017-09-01T00:00:00"/>
    <n v="2014"/>
    <s v="TV-Y"/>
    <n v="1"/>
    <s v="1 Season"/>
    <s v="Kids' TV"/>
    <s v="In his tiny meadow village, curious little mouse Tip enjoys fun and adventure while learning about the world with his furry friends and family."/>
  </r>
  <r>
    <s v="s8600"/>
    <s v="Movie"/>
    <s v="Toast of London"/>
    <s v="Michael Cumming"/>
    <s v="Matt Berry, Robert Bathurst, Doon Mackichan, Shazad Latif, Tim Downie, Harry Peacock, Tracy Ann Oberman"/>
    <s v="United Kingdom"/>
    <d v="2017-09-01T00:00:00"/>
    <n v="2015"/>
    <s v="TV-MA"/>
    <n v="3"/>
    <s v="3 Seasons"/>
    <s v="British TV Shows, Classic &amp; Cult TV, TV Comedies"/>
    <s v="After a divorce and fatal career move, a classically trained British stage actor navigates single life with his odd roommate and takes on horrid jobs."/>
  </r>
  <r>
    <s v="s8601"/>
    <s v="Movie"/>
    <s v="Tobot"/>
    <m/>
    <s v="Octavian Kaul, Valin Shinyei, Chelsea Miller, Sunni Westbrook, Sam Vincent, Rebecca Shoichet, Jeff Evans Todd, Paul Dobson, Rhona Rees"/>
    <s v="Canada"/>
    <d v="2019-09-11T00:00:00"/>
    <n v="2018"/>
    <s v="TV-Y7"/>
    <n v="2"/>
    <s v="2 Seasons"/>
    <s v="Kids' TV, Korean TV Shows"/>
    <s v="Theyâ€™re robots that can transform into cars â€“ and the Tobots are committed to fighting villains to protect the city and root out crime."/>
  </r>
  <r>
    <s v="s8605"/>
    <s v="Movie"/>
    <s v="Top 10 Secrets and Mysteries"/>
    <m/>
    <m/>
    <s v="United Kingdom, United States, Czech Republic"/>
    <d v="2019-03-15T00:00:00"/>
    <n v="2018"/>
    <s v="TV-14"/>
    <n v="1"/>
    <s v="1 Season"/>
    <s v="British TV Shows, Docuseries, Science &amp; Nature TV"/>
    <s v="This series investigates mysteries that persistently elude scientific explanation, such as mythical creatures, UFOs, sacred sites and more."/>
  </r>
  <r>
    <s v="s8606"/>
    <s v="Movie"/>
    <s v="Top Grier"/>
    <m/>
    <m/>
    <s v="United States"/>
    <d v="2018-12-31T00:00:00"/>
    <n v="2018"/>
    <s v="TV-MA"/>
    <n v="3"/>
    <s v="3 Seasons"/>
    <s v="Reality TV"/>
    <s v="Social media star Hayes Grier returns to North Carolina for a reality series packed with action sports, pranks and romantic escapades."/>
  </r>
  <r>
    <s v="s8610"/>
    <s v="Movie"/>
    <s v="Towies"/>
    <m/>
    <m/>
    <m/>
    <d v="2017-12-27T00:00:00"/>
    <n v="2016"/>
    <s v="TV-MA"/>
    <n v="1"/>
    <s v="1 Season"/>
    <s v="International TV Shows, Reality TV"/>
    <s v="Australia's toughest tow truck operators work to keep Queensland's streets clear of overturned semis and other automotive disasters."/>
  </r>
  <r>
    <s v="s8634"/>
    <s v="Movie"/>
    <s v="Trotsky"/>
    <m/>
    <s v="Konstantin Khabenskiy, Olga Sutulova, Max Matveev, Evgeniy Stychkin, Orkhan Abulov"/>
    <s v="Russia"/>
    <d v="2018-12-10T00:00:00"/>
    <n v="2017"/>
    <s v="TV-MA"/>
    <n v="1"/>
    <s v="1 Season"/>
    <s v="International TV Shows, TV Dramas"/>
    <s v="The complex historical figure of Leon Trotsky comes to life in this epic biography that depicts the tumultuous life of the Russian revolutionary."/>
  </r>
  <r>
    <s v="s8645"/>
    <s v="Movie"/>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d v="2017-07-01T00:00:00"/>
    <n v="1990"/>
    <s v="TV-14"/>
    <n v="2"/>
    <s v="2 Seasons"/>
    <s v="Classic &amp; Cult TV, Crime TV Shows, TV Dramas"/>
    <s v="&quot;Who killed Laura Palmer?&quot; is the question on everyone's lips in a secretive small town, but as an eccentric FBI agent learns, the answer isn't easy."/>
  </r>
  <r>
    <s v="s8647"/>
    <s v="Movie"/>
    <s v="Twirlywoos"/>
    <m/>
    <s v="Linda Bassett"/>
    <s v="United Kingdom"/>
    <d v="2020-05-15T00:00:00"/>
    <n v="2018"/>
    <s v="TV-Y"/>
    <n v="2"/>
    <s v="2 Seasons"/>
    <s v="British TV Shows, Kids' TV"/>
    <s v="The colorful and curious family of Twirlywoos bounces around their boat and visits new places, turning learning into adventures wherever they land."/>
  </r>
  <r>
    <s v="s8654"/>
    <s v="Movie"/>
    <s v="Ugly Duckling"/>
    <m/>
    <s v="Mook Worranit Thawornwong, Puttichai Kasetsin, Natcha Juntapan, Neen Suwanamas, Esther Supreeleela, Shaun Jindachote, Lapassalal Jiravechsoontornkul, Chatchawit Techarukpong"/>
    <s v="Thailand"/>
    <d v="2019-02-15T00:00:00"/>
    <n v="2015"/>
    <s v="TV-14"/>
    <n v="4"/>
    <s v="4 Seasons"/>
    <s v="International TV Shows, Romantic TV Shows, TV Dramas"/>
    <s v="Young women face up to their insecurities and circumstances, finding love and laughs along the way. Featuring a different storyline every season."/>
  </r>
  <r>
    <s v="s8670"/>
    <s v="Movie"/>
    <s v="V.R. Troopers"/>
    <m/>
    <s v="Michael Sorich, Gardner Baldwin, Mike Reynolds, Richard Rabago, Brad Hawkins, Michael Bacon, Kerrigan Mahan, Sarah Brown, Julian Combs, David Carr, Farrand Thompson, Zeb, Aaron Pruner"/>
    <s v="United States"/>
    <d v="2016-01-01T00:00:00"/>
    <n v="1995"/>
    <s v="TV-G"/>
    <n v="2"/>
    <s v="2 Seasons"/>
    <s v="Kids' TV"/>
    <s v="Three friends who study martial arts find themselves defending humanity from a criminal mastermind and his invading army from another dimension."/>
  </r>
  <r>
    <s v="s8680"/>
    <s v="Movie"/>
    <s v="ViR: The Robot Boy"/>
    <m/>
    <s v="Vidit Kumar, Roopa Bhimani, Anubhav Saha, Brian Dcosta"/>
    <m/>
    <d v="2018-03-31T00:00:00"/>
    <n v="2013"/>
    <s v="TV-Y7"/>
    <n v="2"/>
    <s v="2 Seasons"/>
    <s v="Kids' TV"/>
    <s v="Humanoid robot boy ViR lives with his inventor, Dr. Prem Sahay, and, with his best friends, is always ready to use his superpowers to save the day."/>
  </r>
  <r>
    <s v="s8685"/>
    <s v="Movie"/>
    <s v="Vroomiz"/>
    <m/>
    <s v="Joon-seok Song, Jeong-hwa Yang, Sang-hyun Um, So-yeong Lee, Jeong-shin Woo, So-yeong Hong, Tae-yeol Jeon"/>
    <s v="South Korea"/>
    <s v=" August 1, 2017"/>
    <n v="2016"/>
    <s v="TV-Y"/>
    <n v="3"/>
    <s v="3 Seasons"/>
    <s v="Kids' TV, Korean TV Shows"/>
    <s v="For these half-car, half-animal friends, each day in Zippy City is a chance to have fun, be creative and use teamwork to solve difficult problems."/>
  </r>
  <r>
    <s v="s8691"/>
    <s v="Movie"/>
    <s v="Wake Up"/>
    <m/>
    <s v="Jag Huang, Chris Wu, Tiffany Hsu, Michael Huang, Lego Li, Summer Meng"/>
    <m/>
    <d v="2018-03-31T00:00:00"/>
    <n v="2017"/>
    <s v="TV-14"/>
    <n v="2"/>
    <s v="2 Seasons"/>
    <s v="International TV Shows, TV Dramas"/>
    <s v="After taking the blame for a patient death, an anesthesiologist battling psychiatric trauma fights to stay afloat in the corrupt hospital system."/>
  </r>
  <r>
    <s v="s8701"/>
    <s v="Movie"/>
    <s v="Wartime Portraits"/>
    <m/>
    <m/>
    <s v="Poland"/>
    <d v="2016-09-15T00:00:00"/>
    <n v="2014"/>
    <s v="TV-MA"/>
    <n v="1"/>
    <s v="1 Season"/>
    <s v="Docuseries, International TV Shows"/>
    <s v="Part live-action and part animation, this visually inventive series offers striking portrayals of some of the unsung heroes of World War II."/>
  </r>
  <r>
    <s v="s8711"/>
    <s v="Movie"/>
    <s v="Weeds"/>
    <m/>
    <s v="Mary-Louise Parker, Hunter Parrish, Alexander Gould, Kevin Nealon, Justin Kirk, Elizabeth Perkins, Allie Grant, Andy Milder, Tonye Patano, Romany Malco"/>
    <s v="United States"/>
    <d v="2014-04-01T00:00:00"/>
    <n v="2012"/>
    <s v="TV-MA"/>
    <n v="8"/>
    <s v="8 Seasons"/>
    <s v="TV Comedies, TV Dramas"/>
    <s v="A suburban mother starts selling marijuana to her affluent neighbors so she can maintain her comfortable lifestyle after her husband's sudden death."/>
  </r>
  <r>
    <s v="s8713"/>
    <s v="Movie"/>
    <s v="Weird Wonders of the World"/>
    <m/>
    <s v="Chris Packham"/>
    <s v="United Kingdom"/>
    <s v=" March 31, 2017"/>
    <n v="2016"/>
    <s v="TV-PG"/>
    <n v="2"/>
    <s v="2 Seasons"/>
    <s v="British TV Shows, Docuseries, Science &amp; Nature TV"/>
    <s v="From animal oddities and bizarre science to medical marvels, scientists and experts examine some of the world's strangest mysteries and phenomena."/>
  </r>
  <r>
    <s v="s8721"/>
    <s v="Movie"/>
    <s v="What Happens to My Family"/>
    <m/>
    <s v="Settar TanrÄ±Ã¶ÄŸen, Uraz KaygÄ±laroÄŸlu, Berna KoraltÃ¼rk, Melis TÃ¼zÃ¼ngÃ¼Ã§, Ã–zgÃ¼n Karaman, TÃ¼lay Bursa, Tolga PancaroÄŸlu, ErtunÃ§ Tuncer, Cansu GÃ¼ltekin"/>
    <s v="Turkey"/>
    <d v="2017-05-05T00:00:00"/>
    <n v="2016"/>
    <s v="TV-14"/>
    <n v="1"/>
    <s v="1 Season"/>
    <s v="International TV Shows, TV Comedies, TV Dramas"/>
    <s v="A naÃ¯ve young woman goes to Istanbul to meet the now-grown boy who jokingly promised to marry her in 11 years after she saved his life as a child."/>
  </r>
  <r>
    <s v="s8722"/>
    <s v="Movie"/>
    <s v="What Is Love?"/>
    <m/>
    <s v="Chris Wu, Jade Chou, Duncan Lai, King Chin, Kimi Hsia, Gina Lim"/>
    <s v="Taiwan"/>
    <d v="2017-01-01T00:00:00"/>
    <n v="2012"/>
    <s v="TV-14"/>
    <n v="1"/>
    <s v="1 Season"/>
    <s v="International TV Shows, Romantic TV Shows, TV Comedies"/>
    <s v="A 32-year-old romantic looking for a long-term, monogamous relationship meets a handsome bad boy who only believes in one-night stands."/>
  </r>
  <r>
    <s v="s8727"/>
    <s v="Movie"/>
    <s v="When Calls the Heart"/>
    <m/>
    <s v="Erin Krakow, Daniel Lissing, Lori Loughlin, Martin Cummins, Chelah Horsdal, Gracyn Shinyei, Jack Wagner, Mitchell Kummen, Loretta Walsh, Erica Carroll, Darius Zaviceanu, Charlotte Hegele, Steve Bacic, Adrian Hough"/>
    <s v="United States"/>
    <d v="2018-12-29T00:00:00"/>
    <n v="2017"/>
    <s v="TV-PG"/>
    <n v="5"/>
    <s v="5 Seasons"/>
    <s v="TV Dramas"/>
    <s v="Leaving behind her upper-crust city roots, a woman journeys west in the early 1900s to become a teacher in a small Canadian mining community."/>
  </r>
  <r>
    <s v="s8737"/>
    <s v="Movie"/>
    <s v="Who's the One"/>
    <m/>
    <s v="Tien Hsin, Weber Yang, Pink Yang, Johnny Lu, Amanda Chou, Xiu Qin"/>
    <s v="Taiwan"/>
    <d v="2017-01-01T00:00:00"/>
    <n v="2011"/>
    <s v="TV-14"/>
    <n v="1"/>
    <s v="1 Season"/>
    <s v="International TV Shows, Romantic TV Shows, TV Comedies"/>
    <s v="A doctor performs plastic surgery on a fat man who's been jilted, and continues his transformation by turning him into a handsome, desirable man."/>
  </r>
  <r>
    <s v="s8741"/>
    <s v="Movie"/>
    <s v="Wild Alaska"/>
    <m/>
    <s v="Dougray Scott"/>
    <s v="United Kingdom"/>
    <d v="2017-03-31T00:00:00"/>
    <n v="2015"/>
    <s v="TV-PG"/>
    <n v="1"/>
    <s v="1 Season"/>
    <s v="British TV Shows, Docuseries, Science &amp; Nature TV"/>
    <s v="The natural bounty of Alaska sustains its diverse species through extreme weather conditions in three seasons, each with its rewards and challenges."/>
  </r>
  <r>
    <s v="s8742"/>
    <s v="Movie"/>
    <s v="Wild Arabia"/>
    <m/>
    <s v="Alexander Siddig"/>
    <s v="United Kingdom"/>
    <d v="2017-03-31T00:00:00"/>
    <n v="2013"/>
    <s v="TV-PG"/>
    <n v="1"/>
    <s v="1 Season"/>
    <s v="British TV Shows, Docuseries, Science &amp; Nature TV"/>
    <s v="The widely varied geology and dramatic landscapes in the continental crossroads of Arabia harbors a rich history and an abundance of wildlife."/>
  </r>
  <r>
    <s v="s8748"/>
    <s v="Movie"/>
    <s v="Winsanity"/>
    <m/>
    <s v="Donald Faison"/>
    <s v="United States"/>
    <d v="2018-12-15T00:00:00"/>
    <n v="2016"/>
    <s v="TV-G"/>
    <n v="1"/>
    <s v="1 Season"/>
    <s v="Reality TV"/>
    <s v="Actor Donald Faison hosts this game show in which contestants must arrange numerical-based trivia tidbits from largest to smallest for various prizes."/>
  </r>
  <r>
    <s v="s8750"/>
    <s v="Movie"/>
    <s v="Winter Sun"/>
    <m/>
    <s v="ÅžÃ¼krÃ¼ Ã–zyÄ±ldÄ±z, AslÄ± Enver, Åženay GÃ¼rler, BaÅŸak Parlak, Mahir GÃ¼nÅŸiray, Hakan Boyav, Hakan GerÃ§ek, Berrak KuÅŸ, Gamze SÃ¼ner Atay, Mehmet Esen"/>
    <s v="Turkey"/>
    <d v="2017-08-01T00:00:00"/>
    <n v="2014"/>
    <s v="TV-MA"/>
    <n v="1"/>
    <s v="1 Season"/>
    <s v="International TV Shows, TV Dramas, TV Thrillers"/>
    <s v="Years after ruthless businessmen kill his father and order the death of his twin brother, a modest fisherman adopts a new persona to exact revenge."/>
  </r>
  <r>
    <s v="s8756"/>
    <s v="Movie"/>
    <s v="Women Behind Bars"/>
    <m/>
    <m/>
    <s v="United States"/>
    <s v=" November 1, 2016"/>
    <n v="2010"/>
    <s v="TV-14"/>
    <n v="3"/>
    <s v="3 Seasons"/>
    <s v="Crime TV Shows, Docuseries"/>
    <s v="This reality series recounts true stories of women who have been convicted for murder, including an in-depth examination of each crime."/>
  </r>
  <r>
    <s v="s8759"/>
    <s v="Movie"/>
    <s v="World's Busiest Cities"/>
    <m/>
    <s v="Anita Rani, Ade Adepitan, Dan Snow"/>
    <s v="United Kingdom"/>
    <d v="2019-02-01T00:00:00"/>
    <n v="2017"/>
    <s v="TV-PG"/>
    <n v="1"/>
    <s v="1 Season"/>
    <s v="British TV Shows, Docuseries"/>
    <s v="From Moscow to Mexico City, three BBC journalists delve into the inner workings of some of the most burgeoning metropolises on Earth."/>
  </r>
  <r>
    <s v="s8776"/>
    <s v="Movie"/>
    <s v="Yeh Meri Family"/>
    <m/>
    <s v="Vishesh Bansal, Mona Singh, Akarsh Khurana, Ahan Nirban, Ruhi Khan, Prasad Reddy, Revathi Pillai"/>
    <s v="India"/>
    <d v="2018-08-31T00:00:00"/>
    <n v="2018"/>
    <s v="TV-PG"/>
    <n v="1"/>
    <s v="1 Season"/>
    <s v="International TV Shows, TV Comedies"/>
    <s v="In the summer of 1998, middle child Harshu balances school, family, friendship and other challenges of growing up."/>
  </r>
  <r>
    <s v="s8781"/>
    <s v="Movie"/>
    <s v="Yo-Kai Watch"/>
    <m/>
    <s v="Johnny Yong Bosch, J.W. Terry, Alicyn Packard, Melissa Hutchison, Pierre Holloway, Brent Pendergrass"/>
    <s v="United States"/>
    <d v="2016-04-01T00:00:00"/>
    <n v="2015"/>
    <s v="TV-Y7"/>
    <n v="1"/>
    <s v="1 Season"/>
    <s v="Anime Series, Kids' TV"/>
    <s v="Nate frees a mythical being trapped in a magic capsule, and the two new friends have adventures with all sorts of troublesome supernatural creatures."/>
  </r>
  <r>
    <s v="s8784"/>
    <s v="Movie"/>
    <s v="Yoko"/>
    <m/>
    <s v="Eileen Stevens, Alyson Leigh Rosenfeld, Sarah Natochenny, H.D. Quinn"/>
    <m/>
    <d v="2018-06-23T00:00:00"/>
    <n v="2016"/>
    <s v="TV-Y"/>
    <n v="1"/>
    <s v="1 Season"/>
    <s v="Kids' TV"/>
    <s v="Friends Mai, Oto and Vik's games at the park become magical adventures, thanks to Yoko, who can turn playgrounds into spaceships and camping sites."/>
  </r>
  <r>
    <s v="s8786"/>
    <s v="Movie"/>
    <s v="YOM"/>
    <m/>
    <s v="Sairaj, Devyani Dagaonkar, Ketan Singh, Mayur Vyas, Ketan Kava"/>
    <m/>
    <d v="2018-06-07T00:00:00"/>
    <n v="2016"/>
    <s v="TV-Y7"/>
    <n v="1"/>
    <s v="1 Season"/>
    <s v="Kids' TV"/>
    <s v="With the mind of a human being, and the body of whichever animal he chooses to be, a young boy protects the world from danger."/>
  </r>
  <r>
    <s v="s8796"/>
    <s v="Movie"/>
    <s v="Yu-Gi-Oh! Arc-V"/>
    <m/>
    <s v="Mike Liscio, Emily Bauer, Billy Bob Thompson, Alyson Leigh Rosenfeld, Michael Crouch"/>
    <s v="Japan, Canada"/>
    <d v="2018-05-01T00:00:00"/>
    <n v="2015"/>
    <s v="TV-Y7"/>
    <n v="2"/>
    <s v="2 Seasons"/>
    <s v="Anime Series, Kids' TV"/>
    <s v="Now that he's discovered the Pendulum Summoning technique, Yuya's dream of becoming the greatest &quot;dueltainer&quot; is in reach â€“ but it won't be easy!"/>
  </r>
  <r>
    <s v="s8797"/>
    <s v="Movie"/>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s v="Turkey"/>
    <d v="2017-01-17T00:00:00"/>
    <n v="2016"/>
    <s v="TV-PG"/>
    <n v="2"/>
    <s v="2 Seasons"/>
    <s v="International TV Shows, TV Dramas"/>
    <s v="During the Mongol invasions, Yunus Emre leaves his home to travel across the Ottoman Empire, defying hardships and temptations to become a dervish."/>
  </r>
  <r>
    <s v="s8798"/>
    <s v="Movie"/>
    <s v="Zak Storm"/>
    <m/>
    <s v="Michael Johnston, Jessica Gee-George, Christine Marie Cabanos, Christopher Smith, Max Mittelman, Reba Buhr, Kyle Hebert"/>
    <s v="United States, France, South Korea, Indonesia"/>
    <d v="2018-09-13T00:00:00"/>
    <n v="2016"/>
    <s v="TV-Y7"/>
    <n v="3"/>
    <s v="3 Seasons"/>
    <s v="Kids' TV"/>
    <s v="Teen surfer Zak Storm is mysteriously transported to the Bermuda Triangle, where he becomes the captain of a magical ship full of misfits."/>
  </r>
  <r>
    <s v="s8801"/>
    <s v="Movie"/>
    <s v="Zindagi Gulzar Hai"/>
    <m/>
    <s v="Sanam Saeed, Fawad Khan, Ayesha Omer, Mehreen Raheel, Sheheryar Munawar, Samina Peerzada, Waseem Abbas, Javed Sheikh, Hina Khawaja Bayat"/>
    <s v="Pakistan"/>
    <d v="2016-12-15T00:00:00"/>
    <n v="2012"/>
    <s v="TV-PG"/>
    <n v="1"/>
    <s v="1 Season"/>
    <s v="International TV Shows, Romantic TV Shows, TV Dramas"/>
    <s v="Strong-willed, middle-class Kashaf and carefree, wealthy Zaroon meet in college, but before love can take root, they each have some growing up to do."/>
  </r>
  <r>
    <s v="s8804"/>
    <s v="Movie"/>
    <s v="Zombie Dumb"/>
    <m/>
    <m/>
    <m/>
    <d v="2019-07-01T00:00:00"/>
    <n v="2018"/>
    <s v="TV-Y7"/>
    <n v="2"/>
    <s v="2 Seasons"/>
    <s v="Kids' TV, Korean TV Shows, TV Comedies"/>
    <s v="While living alone in a spooky town, a young girl befriends a motley crew of zombie children with diverse personalities."/>
  </r>
  <r>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3">
  <r>
    <s v="s2714"/>
    <s v="Movie"/>
    <x v="0"/>
    <s v="Mukul Anand"/>
    <s v="Akshay Kumar, Sidharth Malhotra, Jackie Shroff, Jacqueline Fernandez, Shefali Shah, Kulbhushan Kharbanda, Rajendranath Zutshi, Ashutosh Rana"/>
    <s v="Japan"/>
    <x v="0"/>
    <x v="0"/>
    <x v="0"/>
    <x v="0"/>
    <s v="5 min"/>
    <x v="0"/>
    <s v="A young warrior and her familiar search for the sacred place said to fulfill wishes. It's best not to anger the ancient guardians and spirits."/>
  </r>
  <r>
    <s v="s2859"/>
    <s v="Movie"/>
    <x v="1"/>
    <s v="Ziggy Hofmeyr"/>
    <s v="Allu Arjun, Pooja Hegde, Tabu, Sushanth, Nivetha Pethuraj, Jayaram, Murli Sharma"/>
    <s v="France"/>
    <x v="1"/>
    <x v="1"/>
    <x v="1"/>
    <x v="1"/>
    <s v="11 min"/>
    <x v="1"/>
    <s v="In the Hazelnut Chipmunk Family, Dominic is a little boy who loves to play, but a big moment will make him more grown-up on one memorable day."/>
  </r>
  <r>
    <s v="s3365"/>
    <s v="Movie"/>
    <x v="2"/>
    <s v="Prakash Satam"/>
    <s v="Priyanshu Painyuli, Chandrachoor Rai, Shadab Kamal, Rajeev Siddhartha, Sheetal Thakur, Ninad Kamat, Swati Semwal, Eijaz Khan"/>
    <s v="Nigeria"/>
    <x v="2"/>
    <x v="1"/>
    <x v="0"/>
    <x v="2"/>
    <s v="14 min"/>
    <x v="2"/>
    <s v="Aaron Paul, Vince Gilligan and other cast members, producers and crew share stories and footage from the making of &quot;El Camino.&quot;"/>
  </r>
  <r>
    <s v="s4893"/>
    <s v="Movie"/>
    <x v="3"/>
    <s v="John L. Spencer"/>
    <s v="Selima Taibi, Felix Starck"/>
    <s v="Germany"/>
    <x v="3"/>
    <x v="2"/>
    <x v="1"/>
    <x v="3"/>
    <s v="19 min"/>
    <x v="3"/>
    <s v="Pocoyo gears up for exciting car races and learns that friends, teamwork and imagination are what matter the most."/>
  </r>
  <r>
    <s v="s5457"/>
    <s v="Movie"/>
    <x v="4"/>
    <s v="Charlie McDowell"/>
    <s v="Deepak Sampat, Ronjini Chakroborty, Vikrant Singh, Jhanvi Dwivedi, Ajay Mishra, Rohit Mittal, Sunny Banerjee, Ravidev Singh"/>
    <s v="India"/>
    <x v="4"/>
    <x v="3"/>
    <x v="2"/>
    <x v="3"/>
    <s v="19 min"/>
    <x v="4"/>
    <s v="Benjie Nycum travels to Wyoming to visit his ex-lover, Michael Glatze, a former gay activist who now lives with his wife and works as a church pastor."/>
  </r>
  <r>
    <s v="s3367"/>
    <s v="Movie"/>
    <x v="5"/>
    <s v="Adze Ugah"/>
    <s v="Park Na-rae"/>
    <s v="Indonesia"/>
    <x v="5"/>
    <x v="4"/>
    <x v="3"/>
    <x v="4"/>
    <s v="20 min"/>
    <x v="5"/>
    <s v="In an ancient sport traditionally reserved for men, 20-year-old female sumo prodigy Hiyori attempts to revolutionize Japanâ€™s national pastime."/>
  </r>
  <r>
    <s v="s2777"/>
    <s v="Movie"/>
    <x v="6"/>
    <s v="Ã€lex Pastor, David Pastor"/>
    <s v="Aniello Arena, Antonia Truppo, Ciro Nacca, Simone Borelli, Daniele Vicorito, Salvatore Pelliccia"/>
    <s v="Germany"/>
    <x v="6"/>
    <x v="0"/>
    <x v="3"/>
    <x v="5"/>
    <s v="21 min"/>
    <x v="2"/>
    <s v="A look at the making of one of the first series to authentically portray and explore issues in a Hasidic community as they pertain to women's lives."/>
  </r>
  <r>
    <s v="s3418"/>
    <s v="Movie"/>
    <x v="7"/>
    <s v="Onur Bilgetay"/>
    <s v="Fuka Koshiba, Tom Fujita, Hidetoshi Hoshida, Hiroto Kanai, Ryosuke Yusa, Shuri Tanaka, Chal Inoue, Takashi Taniguchi, Takeshi Masu"/>
    <s v="Germany, United States"/>
    <x v="7"/>
    <x v="1"/>
    <x v="4"/>
    <x v="6"/>
    <s v="22 min"/>
    <x v="6"/>
    <s v="Shocked when their friend embraces extremism, a group of Muslim Americans in Texas recount their time with him and theories about his fate."/>
  </r>
  <r>
    <s v="s4139"/>
    <s v="Movie"/>
    <x v="8"/>
    <s v="Rocky Soraya"/>
    <s v="Fionn Whitehead, Will Poulter, Craig Parkinson, Alice Lowe, Asim Chaudhry"/>
    <s v="Japan"/>
    <x v="8"/>
    <x v="5"/>
    <x v="5"/>
    <x v="6"/>
    <s v="22 min"/>
    <x v="3"/>
    <s v="When Superman and the other Justice League superheroes start disappearing, it's up to Batman to unravel the caper and save the day."/>
  </r>
  <r>
    <s v="s4279"/>
    <s v="Movie"/>
    <x v="9"/>
    <s v="Felix Chong"/>
    <s v="Shreyas Talpade, Kay Kay Menon, Shiv Pandit, Sanjay Sharma, Shenaz Treasury, Mahie Gill"/>
    <s v="Indonesia"/>
    <x v="9"/>
    <x v="4"/>
    <x v="2"/>
    <x v="6"/>
    <s v="22 min"/>
    <x v="3"/>
    <s v="While Retsuko desperately makes plans for Christmas Eve, her new obsession with seeking validation through social media spirals out of control."/>
  </r>
  <r>
    <s v="s4895"/>
    <s v="Movie"/>
    <x v="10"/>
    <s v="Martin Zandvliet"/>
    <s v="Macarena GarcÃ­a, Anna Castillo, BelÃ©n Cuesta, Gracia Olayo, Richard Collins-Moore, Llum Barrera, Secun de la Rosa, MarÃ­a Isabel DÃ­az, VÃ­ctor ElÃ­as, Henry MÃ©ndez, Esti Quesada"/>
    <s v="Spain"/>
    <x v="3"/>
    <x v="2"/>
    <x v="1"/>
    <x v="6"/>
    <s v="22 min"/>
    <x v="3"/>
    <s v="To celebrate the carnival, everyone learns to dance to different music. Plus, Pocoyo's friends surprise him with something delicious."/>
  </r>
  <r>
    <s v="s4897"/>
    <s v="Movie"/>
    <x v="11"/>
    <s v="Paul Solet, Rick Benattar"/>
    <s v="Fakkah Fuzz"/>
    <s v="Canada"/>
    <x v="3"/>
    <x v="5"/>
    <x v="1"/>
    <x v="6"/>
    <s v="22 min"/>
    <x v="3"/>
    <s v="Pocoyo finds a special toy and plays new games with his friends, then theyâ€™re spooked by a scary box and try to find out whoâ€™s inside."/>
  </r>
  <r>
    <s v="s5643"/>
    <s v="Movie"/>
    <x v="12"/>
    <s v="Aamir Bashir"/>
    <s v="Idris Elba, Abraham Attah, Kurt Egyiawan, Jude Akuwudike, Emmanuel &quot;King Kong&quot; Nii Adom Quaye, Ama K. Abebrese, Kobina Amissah Sam, Francis Weddey, Richard Pepple"/>
    <s v="United Kingdom"/>
    <x v="10"/>
    <x v="3"/>
    <x v="0"/>
    <x v="6"/>
    <s v="22 min"/>
    <x v="7"/>
    <s v="When a crisis threatens to destroy their high school, four teens hatch a daring plan to raise $10 million. Step one? Breaking into the U.S. Mint."/>
  </r>
  <r>
    <s v="s5658"/>
    <s v="Movie"/>
    <x v="13"/>
    <s v="Tony Elliott"/>
    <s v="Jacqueline Kim, James Urbaniak, Freya Adams, Ken Jeong, Jennifer Ehle, Samantha Kim, Troi Zee, Olivia Horton, Jennifer Ikeda, Mercedes Griffeth"/>
    <s v="United States"/>
    <x v="11"/>
    <x v="6"/>
    <x v="4"/>
    <x v="6"/>
    <s v="22 min"/>
    <x v="8"/>
    <s v="Garfunkel and Oates put on a surprise-filled show in Seattle in hopes of raising enough money to make their own comedy special."/>
  </r>
  <r>
    <s v="s7114"/>
    <s v="Movie"/>
    <x v="14"/>
    <s v="Syed Ahmad Afzal"/>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United States"/>
    <x v="12"/>
    <x v="7"/>
    <x v="0"/>
    <x v="6"/>
    <s v="22 min"/>
    <x v="9"/>
    <s v="When an aging flight attendant's caught smuggling cash and forced to help with an investigation, she hatches a clever plan to make off with the dough."/>
  </r>
  <r>
    <s v="s2812"/>
    <s v="Movie"/>
    <x v="15"/>
    <s v="Stephanie Zwane"/>
    <s v="Gina Rodriguez, Finn Wolfhard, Abby Trott, Michael Hawley, Liam O'Brien, Mary Elizabeth McGlynn, Toks Olagundoye, Sharon Muthu"/>
    <s v="India"/>
    <x v="13"/>
    <x v="1"/>
    <x v="1"/>
    <x v="7"/>
    <s v="23 min"/>
    <x v="1"/>
    <s v="After being introduced to Italy's ancient history, Thomas sets out to prove his expertise until his curiosity lands him in trouble in an old mine."/>
  </r>
  <r>
    <s v="s2813"/>
    <s v="Movie"/>
    <x v="16"/>
    <s v="Owen Trevor"/>
    <s v="Marc Maron"/>
    <s v="South Africa"/>
    <x v="13"/>
    <x v="1"/>
    <x v="1"/>
    <x v="7"/>
    <s v="23 min"/>
    <x v="1"/>
    <s v="Amidst Italy's ancient sites and hidden treasures, Thomas is inspired to make his own special discovery, sending him on a journey to find a lost legend."/>
  </r>
  <r>
    <s v="s2815"/>
    <s v="Movie"/>
    <x v="17"/>
    <s v="Stephanie Turner"/>
    <s v="Kehinde Bankole, Lilian Esoro, Bolaji Amusan, Toyin Abraham, Gabriel Afolayan, Bidemi Kosoko, Wumi Toriola, Tayo Amokade, Helen Paul, Liz DaSilva"/>
    <s v="Australia"/>
    <x v="13"/>
    <x v="1"/>
    <x v="1"/>
    <x v="7"/>
    <s v="23 min"/>
    <x v="1"/>
    <s v="Thomas and the steam trains spring into action when Porter and the diesel engines run into a series of accidents that throw their deliveries off track."/>
  </r>
  <r>
    <s v="s7310"/>
    <s v="Movie"/>
    <x v="18"/>
    <s v="Liv Ullmann"/>
    <s v="Eddie Peng, Zhang Hanyu, Carl Ng, Ken Lo, Pawarith Monkolpisit, Jonathan Wu"/>
    <s v="United Kingdom, United States"/>
    <x v="14"/>
    <x v="8"/>
    <x v="0"/>
    <x v="7"/>
    <s v="23 min"/>
    <x v="10"/>
    <s v="Kidnapped as a child and raised in the circus, a young lion tamerâ€™s tough side emerges when he gets entangled in an underworld murder mystery."/>
  </r>
  <r>
    <s v="s7497"/>
    <s v="Movie"/>
    <x v="19"/>
    <s v="Barak Goodman"/>
    <s v="Matt Damon, Edward Norton, John Turturro, Gretchen Mol, Famke Janssen, John Malkovich, Martin Landau, Michael Rispoli, Josh Mostel, Tom Aldredge"/>
    <s v="India"/>
    <x v="15"/>
    <x v="9"/>
    <x v="5"/>
    <x v="7"/>
    <s v="23 min"/>
    <x v="1"/>
    <s v="After learning that monsters and &quot;Normies&quot; used to spend Halloween together, Frankie Stein and her pals rally both groups for a frightfully good time."/>
  </r>
  <r>
    <s v="s7777"/>
    <s v="Movie"/>
    <x v="20"/>
    <s v="V. Scott Balcerek"/>
    <s v="Vanessa Paradis"/>
    <s v="United Kingdom"/>
    <x v="16"/>
    <x v="10"/>
    <x v="5"/>
    <x v="7"/>
    <s v="23 min"/>
    <x v="3"/>
    <s v="On Halloween night, the creepiest creatures from the Netherworld trade war stories about their battles with the Samurai Power Rangers."/>
  </r>
  <r>
    <s v="s3351"/>
    <s v="Movie"/>
    <x v="21"/>
    <s v="Glen Goei, Gavin Yap"/>
    <s v="Aylin Kontante, BÃ¼lent Emrah Parlak, BÃ¼ÅŸra Pekin, Ã‡aÄŸlar Ã‡orumlu, Fatih Artman, Gupse Ã–zay, Serkan Keskin, Åžebnem Bozoklu"/>
    <s v="Turkey"/>
    <x v="17"/>
    <x v="1"/>
    <x v="1"/>
    <x v="8"/>
    <s v="24 min"/>
    <x v="1"/>
    <s v="It's Grabbleapple harvest season in the Rainbow Kingdom ... but Glummy Glooma doesn't want autumn to come. Can True and her friends save the festival?"/>
  </r>
  <r>
    <s v="s3457"/>
    <s v="Movie"/>
    <x v="22"/>
    <s v="Troy Miller"/>
    <s v="Lu Han, Shu Qi, Shi Liang, Godfrey Gao, Wang Gongliang, Wang Sen, Sun Jialing, Vincent Matile"/>
    <s v="India"/>
    <x v="18"/>
    <x v="1"/>
    <x v="1"/>
    <x v="8"/>
    <s v="24 min"/>
    <x v="1"/>
    <s v="The Super Monsters share their Halloween traditions with Vida, then get invited to a DÃ­a de los Muertos party in the Howlers' backyard."/>
  </r>
  <r>
    <s v="s3509"/>
    <s v="Movie"/>
    <x v="23"/>
    <s v="Ahmed Zain"/>
    <s v="Taapsee Pannu, Vinodhini, Parvathi T, Ramya Subramanian, Sanchana Natarajan, Anish Kuruvilla, David Solomon Raja"/>
    <s v="India"/>
    <x v="19"/>
    <x v="1"/>
    <x v="1"/>
    <x v="8"/>
    <s v="24 min"/>
    <x v="1"/>
    <s v="It's up to True and her friends to save the day when a hungry Yeti sneaks a forbidden treat and fills the kingdom with Howling Greenies."/>
  </r>
  <r>
    <s v="s4898"/>
    <s v="Movie"/>
    <x v="24"/>
    <s v="Michael Simon"/>
    <s v="Mau Nieto"/>
    <s v="Canada"/>
    <x v="3"/>
    <x v="6"/>
    <x v="1"/>
    <x v="8"/>
    <s v="24 min"/>
    <x v="3"/>
    <s v="Everyone is getting excited for the games. Pocoyo plays baseball and golf, and races with his friends. Ready, set, go!"/>
  </r>
  <r>
    <s v="s5697"/>
    <s v="Movie"/>
    <x v="25"/>
    <s v="Karl Mueller"/>
    <s v="Aziz Ansari"/>
    <s v="Belgium, France, Netherlands"/>
    <x v="20"/>
    <x v="5"/>
    <x v="0"/>
    <x v="8"/>
    <s v="24 min"/>
    <x v="11"/>
    <s v="After randomly receiving a handsome political bribe, a sweet, poor elderly woman decides to treat herself a shopping spree, which doesn't go smoothly."/>
  </r>
  <r>
    <s v="s7756"/>
    <s v="Movie"/>
    <x v="26"/>
    <s v="Rohit Jugraj"/>
    <s v="Katrina Kaif, Akshay Kumar, Akshaye Khanna, Arya Babbar, Rajiv Lakshman, Raghu Ram, Vijay Maurya, Dharampal, Ali Asghar, Murli Sharma"/>
    <s v="United States"/>
    <x v="21"/>
    <x v="11"/>
    <x v="4"/>
    <x v="8"/>
    <s v="24 min"/>
    <x v="12"/>
    <s v="During a storm that wrecks his ship, super-strong sailor Popeye washes ashore and winds up rooming at the Oyl household, where he meets Olive."/>
  </r>
  <r>
    <s v="s7759"/>
    <s v="Movie"/>
    <x v="27"/>
    <s v="Gajendra Ahire"/>
    <s v="Wong Jing, Lau Ho-Chi, Leung Kin-Ping"/>
    <s v="United States"/>
    <x v="22"/>
    <x v="4"/>
    <x v="5"/>
    <x v="8"/>
    <s v="24 min"/>
    <x v="13"/>
    <s v="After being recruited to be a raconteur in London, a handsome teenager discovers he suffers from a rare condition where he faints upon seeing fine art."/>
  </r>
  <r>
    <s v="s7779"/>
    <s v="Movie"/>
    <x v="28"/>
    <s v="Aditya Sarpotdar"/>
    <s v="Jenna Kanell, Samantha Scaffidi, David Howard Thornton, Catherine Corcoran, Pooya Mohseni, Matt McAllister, Katie Maguire, Gino Cafarelli, Cory DuVal, Michael Leavy"/>
    <s v="United Kingdom"/>
    <x v="16"/>
    <x v="5"/>
    <x v="5"/>
    <x v="8"/>
    <s v="24 min"/>
    <x v="3"/>
    <s v="New footage augments the tale of the Rangers, who give their all to save Earth from Vrak and Emperor Mavro, as the Armada stages an epic final attack."/>
  </r>
  <r>
    <s v="s7781"/>
    <s v="Movie"/>
    <x v="29"/>
    <s v="Raj N. Sippy"/>
    <s v="Happy Raikoti, Diljott, Prince Kanwaljit Singh, Karamjit Anmol, Harinder Bhullar, Virast Sandhu, Anita Devgan, Simran Sehajpal"/>
    <s v="United States, United Kingdom"/>
    <x v="16"/>
    <x v="9"/>
    <x v="5"/>
    <x v="8"/>
    <s v="24 min"/>
    <x v="14"/>
    <s v="The Samurai Rangers get stuck in the Megazord's cockpit on Christmas Eve when it breaks down. Can the Rangers get out in time for Christmas?"/>
  </r>
  <r>
    <s v="s7845"/>
    <s v="Movie"/>
    <x v="30"/>
    <s v="Gurudev Bhalla"/>
    <s v="Ryan Reynolds, Scott Speedman, Rosario Dawson, Mireille Enos, Kevin Durand, Alexia Fast, Christine Horne, ArsinÃ©e Khanjian, Ian Matthews, Bruce Greenwood, Aidan Shipley"/>
    <s v="United States"/>
    <x v="23"/>
    <x v="12"/>
    <x v="2"/>
    <x v="8"/>
    <s v="24 min"/>
    <x v="15"/>
    <s v="A group of teenagers witnesses Soviet and Cuban paratroopers descending on their small Colorado town and systematically setting off World War III."/>
  </r>
  <r>
    <s v="s3119"/>
    <s v="Movie"/>
    <x v="31"/>
    <s v="Farhan Akhtar"/>
    <s v="Farhan Akhtar, Deepika Padukone, Ram Kapoor, Vivan Bhatena, Vipin Sharma, Yatin Karyekar, Shefali Shah"/>
    <s v="India"/>
    <x v="24"/>
    <x v="1"/>
    <x v="2"/>
    <x v="9"/>
    <s v="25 min"/>
    <x v="2"/>
    <s v="A large immigration raid in a small town leaves emotional fallout and hard questions for its churchgoers about what it means to love thy neighbor."/>
  </r>
  <r>
    <s v="s4535"/>
    <s v="Movie"/>
    <x v="32"/>
    <s v="Nidhi Sharma"/>
    <s v="Mahesh Babu, Rakul Preet Singh, S.J. Surya, Bharath Srinivasan, Priyadarshi Pullikonda, RJ Balaji"/>
    <s v="United States"/>
    <x v="25"/>
    <x v="4"/>
    <x v="1"/>
    <x v="9"/>
    <s v="25 min"/>
    <x v="1"/>
    <s v="The Super Monsters use their powers to get their neighbors in the Halloween spirit, then help a nervous friend see there's nothing to be afraid of."/>
  </r>
  <r>
    <s v="s4894"/>
    <s v="Movie"/>
    <x v="33"/>
    <s v="Victor Cook"/>
    <s v="Jerry Seinfeld"/>
    <s v="India"/>
    <x v="3"/>
    <x v="13"/>
    <x v="1"/>
    <x v="9"/>
    <s v="25 min"/>
    <x v="3"/>
    <s v="Acrobatic aliens arrive on spaceships and perform for everyone, but when angry aliens arrive as well, Pocoyo and his friends must now put on a show."/>
  </r>
  <r>
    <s v="s5761"/>
    <s v="Movie"/>
    <x v="34"/>
    <s v="Jay Karas"/>
    <s v="Bruce Willis, Mos Def, David Morse, Jenna Stern, Cylk Cozart, Casey Sander, David Zayas, Robert Racki, Patrick Garrow, Sasha Roiz"/>
    <s v="United States"/>
    <x v="26"/>
    <x v="6"/>
    <x v="4"/>
    <x v="9"/>
    <s v="25 min"/>
    <x v="16"/>
    <s v="Besieged by overwhelming enemy forces, Irish soldiers on a U.N. peacekeeping mission in Africa valiantly defend their outpost in this true story."/>
  </r>
  <r>
    <s v="s5796"/>
    <s v="Movie"/>
    <x v="35"/>
    <s v="Luis Lopez, Clay Tweel"/>
    <s v="Joseph Gordon-Levitt, Seth Rogen, Anna Kendrick, Bryce Dallas Howard, Anjelica Huston, Serge Houde, Andrew Airlie, Matt Frewer, Philip Baker Hall, Marie Avgeropoulos, Jessica Parker Kennedy"/>
    <s v="United States"/>
    <x v="27"/>
    <x v="6"/>
    <x v="2"/>
    <x v="9"/>
    <s v="25 min"/>
    <x v="6"/>
    <s v="As daily airstrikes pound civilian targets in Syria, a group of indomitable first responders risk their lives to rescue victims from the rubble."/>
  </r>
  <r>
    <s v="s6281"/>
    <s v="Movie"/>
    <x v="36"/>
    <s v="Lisa Arnold"/>
    <s v="Eddie Murphy, Jeff Garlin, Steve Zahn, Regina King, Anjelica Huston, Kevin Nealon, Jonathan Katz, Siobhan Fallon Hogan, Lisa Edelstein, Lacey Chabert, Laura Kightlinger, Leila Arcieri"/>
    <s v="United Kingdom, Czech Republic, United States, Germany, Bahamas"/>
    <x v="28"/>
    <x v="6"/>
    <x v="4"/>
    <x v="9"/>
    <s v="25 min"/>
    <x v="17"/>
    <s v="An engaged fashion editor begins a torrid affair with a female roofer that threatens to turn both of their lives upside down."/>
  </r>
  <r>
    <s v="s5918"/>
    <s v="Movie"/>
    <x v="37"/>
    <s v="Meenu Gaur, Farjad Nabi"/>
    <s v="Morgan Freeman, Monica Potter, Michael Wincott, Dylan Baker, Mika Boorem, Anton Yelchin, Kim Hawthorne, Jay O. Sanders, Billy Burke, Michael Moriarty, Penelope Ann Miller"/>
    <s v="United States"/>
    <x v="29"/>
    <x v="2"/>
    <x v="4"/>
    <x v="10"/>
    <s v="26 min"/>
    <x v="18"/>
    <s v="Filmed in front of a raucous crowd, comedian Ralphie May unleashes his hilariously raunchy perspective in his first Netflix original stand-up special."/>
  </r>
  <r>
    <s v="s7239"/>
    <s v="Movie"/>
    <x v="38"/>
    <s v="Tom O'Brien"/>
    <s v="Alan Marriott, Andrew Toth, Brian Dobson, Cole Howard, Jennifer Cameron, Jonathan Holmes, Lee Tockar, Lisa Durupt, Maya Kay, Michael Dobson"/>
    <s v="United States"/>
    <x v="23"/>
    <x v="3"/>
    <x v="6"/>
    <x v="10"/>
    <s v="26 min"/>
    <x v="17"/>
    <s v="Accused of killing a politician, a local grocerâ€™s fight to prove his innocence reveals his lifelong struggles with injustice leading up to the incident."/>
  </r>
  <r>
    <s v="s7889"/>
    <s v="Movie"/>
    <x v="39"/>
    <s v="Phillip Noyce"/>
    <s v="Vikri Septiawan, Rendy Ahmad, Azwir Fitrianto, Maudy Ayunda"/>
    <s v="United States"/>
    <x v="30"/>
    <x v="5"/>
    <x v="4"/>
    <x v="10"/>
    <s v="26 min"/>
    <x v="19"/>
    <s v="Two common boys travel from India to Thailand to find success and money, enjoying their friendship and finding ways to cheat the cheats."/>
  </r>
  <r>
    <s v="s4290"/>
    <s v="Movie"/>
    <x v="40"/>
    <s v="Nandita Das"/>
    <s v="Scott Cavalheiro, Kaitlyn Leeb, Vivica A. Fox, Patrick Duffy, Jess Walton, Mark GhanimÃ©"/>
    <s v="India"/>
    <x v="31"/>
    <x v="5"/>
    <x v="2"/>
    <x v="11"/>
    <s v="27 min"/>
    <x v="20"/>
    <s v="The &quot;How to Train Your Dragon&quot; adventure continues when a hunt for lost sheep turns into a fierce, fun-filled competition."/>
  </r>
  <r>
    <s v="s5134"/>
    <s v="Movie"/>
    <x v="41"/>
    <s v="Warren P. Sonoda"/>
    <s v="Alan SaldaÃ±a"/>
    <s v="United States"/>
    <x v="32"/>
    <x v="3"/>
    <x v="5"/>
    <x v="11"/>
    <s v="27 min"/>
    <x v="21"/>
    <s v="When Queen Poppy realizes that Bridget and the Bergens don't have any holidays, she hatches a plan for Branch and the Snack Pack to help create one."/>
  </r>
  <r>
    <s v="s4324"/>
    <s v="Movie"/>
    <x v="42"/>
    <s v="Swapna Waghmare Joshi"/>
    <s v="Madhavan, Irrfan Khan, Soha Ali Khan, Paresh Rawal, Kay Kay Menon, Anand Goradia, Vijay Maurya, Vibhavari Deshpande, Santosh Juvekar, Kamlesh Sawant"/>
    <s v="India"/>
    <x v="33"/>
    <x v="4"/>
    <x v="1"/>
    <x v="12"/>
    <s v="28 min"/>
    <x v="1"/>
    <s v="Christmas wishes come true for Lobo, whose favorite cousin arrives for a surprise visit, and for Glorb, who wishes he could be everywhere at once!"/>
  </r>
  <r>
    <s v="s5308"/>
    <s v="Movie"/>
    <x v="43"/>
    <s v="Cal Seville"/>
    <s v="Lina Larissa Strahl, Lisa-Marie Koroll, Louis Held, Ruby O. Fee, Charly HÃ¼bner, Michael Maertens, Winnie BÃ¶we, Fabian Buch, Max von der Groeben, Martin Seifert"/>
    <s v="India"/>
    <x v="34"/>
    <x v="3"/>
    <x v="4"/>
    <x v="12"/>
    <s v="28 min"/>
    <x v="22"/>
    <s v="A suicidal war veteran finds like-minded souls in a surf therapy program that helps traumatized soldiers heal while riding the waves."/>
  </r>
  <r>
    <s v="s4241"/>
    <s v="Movie"/>
    <x v="44"/>
    <s v="Brian Oakes"/>
    <s v="Vanessa Hudgens, Sam Palladio, Nick Sagar, Suanne Braun, Mark Fleischmann, Amy Griffiths, Sara Stewart, Pavel Douglas, Robin Soans, Calliope Taylor, Natali Yura, Alexa Adeosun"/>
    <s v="China, Hong Kong"/>
    <x v="35"/>
    <x v="6"/>
    <x v="4"/>
    <x v="13"/>
    <s v="29 min"/>
    <x v="6"/>
    <s v="Sam's brother and former manager Bill Kinison speaks about the late comedian's journey from preacher to standup legend."/>
  </r>
  <r>
    <s v="s4287"/>
    <s v="Movie"/>
    <x v="45"/>
    <s v="Joseduardo Giordano, Sergio Goyri Jr."/>
    <s v="Ranbir Kapoor, Priyanka Chopra, Ileana D'Cruz, Saurabh Shukla, Ashish Vidyarthi, Rupa Ganguly, Bholaraj Sapkota, Jishu Sengupta, Haradhan Bannerjee"/>
    <s v="United States"/>
    <x v="36"/>
    <x v="4"/>
    <x v="3"/>
    <x v="13"/>
    <s v="29 min"/>
    <x v="20"/>
    <s v="Teddy's never missed the Festival of Lights, but the bowling alleyâ€™s been snowed in! Not to worry â€“ Emil insists the Christmas moose will save the day."/>
  </r>
  <r>
    <s v="s5874"/>
    <s v="Movie"/>
    <x v="46"/>
    <s v="Sam Upton"/>
    <s v="Mohamed Ramadan"/>
    <s v="South Korea"/>
    <x v="37"/>
    <x v="13"/>
    <x v="6"/>
    <x v="13"/>
    <s v="29 min"/>
    <x v="16"/>
    <s v="An occupying Japanese general challenges Chinese men to duels to prove the superiority of the Japanese, but Ip Man refuses to fight â€“ at first."/>
  </r>
  <r>
    <s v="s6735"/>
    <s v="Movie"/>
    <x v="47"/>
    <s v="Chris McCoy"/>
    <s v="Dave Johns, Hayley Squires, Briana Shann, Dylan McKiernan, Kate Rutter, Sharon Percy, Kema Sikazwe, Steven Richens"/>
    <s v="United States"/>
    <x v="38"/>
    <x v="1"/>
    <x v="6"/>
    <x v="13"/>
    <s v="29 min"/>
    <x v="23"/>
    <s v="Following a night of hard partying that left their tycoon boss dead, four women try to keep it a secret in hopes of closing a billion-dollar deal."/>
  </r>
  <r>
    <s v="s6746"/>
    <s v="Movie"/>
    <x v="48"/>
    <s v="Michael Dowse"/>
    <s v="Eddie Murphy, Thomas Haden Church, Yara Shahidi, Ronny Cox, Stephen Rannazzisi, Nicole Ari Parker, DeRay Davis, Vanessa Williams, Martin Sheen, Lauren Weedman, Timm Sharp, Bobb'e J. Thompson"/>
    <s v="Turkey"/>
    <x v="39"/>
    <x v="3"/>
    <x v="7"/>
    <x v="13"/>
    <s v="29 min"/>
    <x v="6"/>
    <s v="Talking squarely to the hip-hop generation, musicians, athletes and others outline the benefits of exercise, a healthy diet and spiritual wellness."/>
  </r>
  <r>
    <s v="s7402"/>
    <s v="Movie"/>
    <x v="49"/>
    <s v="Atsajun Sattakovit"/>
    <s v="Andrew M. Gray, Ciara Hanna, John Mark Loudermilk, Christina Masterson, Azim Rizk, Shailesh Prajapati, Ian Harcourt"/>
    <s v="United States"/>
    <x v="40"/>
    <x v="3"/>
    <x v="4"/>
    <x v="13"/>
    <s v="29 min"/>
    <x v="17"/>
    <s v="An Indian business owner struggles to keep his company afloat amid global competition while trying to make up for lost time with his family."/>
  </r>
  <r>
    <s v="s3803"/>
    <s v="Movie"/>
    <x v="50"/>
    <s v="Joe Berlinger"/>
    <s v="Jessica Allain, Luke Tennie, Tequan Richmond, Paige Hurd, Chelsea Rendon, Mitchell Edwards, Pepi Sonuga, Jason Woods, Maestro Harrell, RZA, Mykelti Williamson"/>
    <s v="Colombia"/>
    <x v="41"/>
    <x v="1"/>
    <x v="4"/>
    <x v="14"/>
    <s v="30 min"/>
    <x v="24"/>
    <s v="The Lonely Island spoofs notorious baseball stars Jose Canseco and Mark McGwire in this visual rap album set in the Bash Brothers' 1980s heyday."/>
  </r>
  <r>
    <s v="s4246"/>
    <s v="Movie"/>
    <x v="51"/>
    <s v="Andrew Lau Wai-Keung"/>
    <s v="Guru Somasundaram, Nasser, Anand Sami, Lakshmi Priyaa Chandramouli, Ashiqa Salvan, Ravindra Vijay, Abishek K.S., Venkatesh Harinathan"/>
    <s v="Hong Kong"/>
    <x v="35"/>
    <x v="14"/>
    <x v="4"/>
    <x v="14"/>
    <s v="30 min"/>
    <x v="18"/>
    <s v="Standup star Tim Allen storms the stage for a set chock-full of observations about powerful cars, beautiful lawns and more of the things he loves."/>
  </r>
  <r>
    <s v="s4353"/>
    <s v="Movie"/>
    <x v="52"/>
    <s v="Habib Faisal"/>
    <s v="Zach McGowan, Pearl Thusi, Nathan Jones, Peter Mensah, Katy Louise Saunders, Mayling Ng, Howard Charles, Inge Beckmann"/>
    <s v="India"/>
    <x v="42"/>
    <x v="4"/>
    <x v="1"/>
    <x v="14"/>
    <s v="30 min"/>
    <x v="1"/>
    <s v="A trip to church with her family on Christmas Eve gives young Angela an extraordinary idea. A heartwarming tale based on a story by Frank McCourt."/>
  </r>
  <r>
    <s v="s4687"/>
    <s v="Movie"/>
    <x v="53"/>
    <s v="RaÃºl Campos, Jan Suter"/>
    <s v="Kritika Sachdeva, Sasho, Sanghmitra Hitaishi, Indraneil Sengupta, Saurabh Dubey, Shubhangi Latkar, Sukhbir Kaur Lamba, Arav Chowdharry"/>
    <s v="India"/>
    <x v="43"/>
    <x v="15"/>
    <x v="4"/>
    <x v="15"/>
    <s v="31 min"/>
    <x v="23"/>
    <s v="In this low-budget short film, two best buddies meet up for a night of booze-fueled fun before one of them moves to Vancouver."/>
  </r>
  <r>
    <s v="s5677"/>
    <s v="Movie"/>
    <x v="54"/>
    <s v="Christopher Louie"/>
    <s v="Ralphie May"/>
    <s v="Canada"/>
    <x v="44"/>
    <x v="6"/>
    <x v="2"/>
    <x v="15"/>
    <s v="31 min"/>
    <x v="17"/>
    <s v="When a Bedouin patriarch takes a second bride, his first wife chafes against her changing status while his daughter chases her own dreams of autonomy."/>
  </r>
  <r>
    <s v="s4938"/>
    <s v="Movie"/>
    <x v="55"/>
    <s v="Mariano Baez"/>
    <s v="Mark Duplass, Desiree Akhavan, Karan Soni"/>
    <s v="United States"/>
    <x v="45"/>
    <x v="4"/>
    <x v="0"/>
    <x v="16"/>
    <s v="32 min"/>
    <x v="25"/>
    <s v="From his home on Maui, pioneering researcher, author and spiritual teacher Ram Dass reflects on love, life and death as his own days draw to a close."/>
  </r>
  <r>
    <s v="s7276"/>
    <s v="Movie"/>
    <x v="56"/>
    <s v="Nathan Morlando"/>
    <s v="George Clooney, Brad Pitt, Matt Damon, Andy Garcia, Don Cheadle, Bernie Mac, Ellen Barkin, Al Pacino, Casey Affleck, Scott Caan"/>
    <s v="United States"/>
    <x v="46"/>
    <x v="16"/>
    <x v="1"/>
    <x v="16"/>
    <s v="32 min"/>
    <x v="1"/>
    <s v="In this entertaining installment of the wildly popular early-learning series, Professor Quigley, Leap, Lily and Tad arrive at the magical Letter Factory, where jumbles of sounds are miraculously shaped into letters."/>
  </r>
  <r>
    <s v="s8498"/>
    <s v="Movie"/>
    <x v="57"/>
    <s v="Sanjay Patel"/>
    <s v="Sohail Khan, Isha Koppikar, Natassha, Rati Agnihotri, Vrajesh Hirjee, Divya Palat, Hiten Tejwani, Rajendranath Zutshi"/>
    <s v="United Kingdom, France, United States"/>
    <x v="47"/>
    <x v="9"/>
    <x v="8"/>
    <x v="16"/>
    <s v="32 min"/>
    <x v="26"/>
    <s v="Sisters Gail, Cynthia and Julie have talent, but their career takes off when promoter Dave convinces them to tour for U.S. troops in Vietnam."/>
  </r>
  <r>
    <s v="s2914"/>
    <s v="Movie"/>
    <x v="58"/>
    <s v="Takashi Yamazaki, Ryuichi Yagi, Makoto Hanafusa"/>
    <s v="Kathryn Prescott, Mitch Pileggi, Grace Zabriskie, Tyler Young, Samantha Logan, Javier Botet, Katie Stevens, Madelaine Petsch, Priscilla Quintana, Davi Santos, Keenan Tracey"/>
    <s v="United States"/>
    <x v="48"/>
    <x v="3"/>
    <x v="4"/>
    <x v="17"/>
    <s v="33 min"/>
    <x v="26"/>
    <s v="As a son deals with his own struggles, he must calm his father's obsession with fishing before his outlandish behavior ruins the entire family."/>
  </r>
  <r>
    <s v="s7274"/>
    <s v="Movie"/>
    <x v="59"/>
    <s v="Sachin"/>
    <s v="Daniel Ewing, Temuera Morrison, Stephanie Jacobsen, Rhiannon Fish, Zachary Garred, Izzy Stephens, Charles Terrier, Charles Mesure, Felix Williamson, Jacqueline McKenzie, Aaron Jeffery, Bruce Spence"/>
    <s v="United States"/>
    <x v="49"/>
    <x v="5"/>
    <x v="9"/>
    <x v="17"/>
    <s v="33 min"/>
    <x v="2"/>
    <s v="This documentary retraces the footsteps of Adolf Hitler's mysterious nephew and explores what became of the Hitler family line."/>
  </r>
  <r>
    <s v="s3398"/>
    <s v="Movie"/>
    <x v="60"/>
    <s v="Vince Gilligan"/>
    <s v="Cem GelinoÄŸlu, Melis Babadag, Ege KÃ¶kenli, MÃ¼fit Kayacan, Lale BaÅŸar, Ali Erkazan, Ã–zlem Ã‡akar, Selen DomaÃ§, Ferdi Sancar, GÃ¼ven Hokna"/>
    <s v="India"/>
    <x v="50"/>
    <x v="1"/>
    <x v="1"/>
    <x v="18"/>
    <s v="34 min"/>
    <x v="1"/>
    <s v="Magic elephant Mr. Harlo uses playtime to help the children discover various surprises hidden inside colorful eggs."/>
  </r>
  <r>
    <s v="s4314"/>
    <s v="Movie"/>
    <x v="61"/>
    <s v="Joel Coen, Ethan Coen"/>
    <s v="Arya Babbar, Samiksha Singh, Gurpreet Guggi, Binnu Dhillon, Jaswinder Bhalla, B.N. Sharma, Veena Malik, Sardar Sohi"/>
    <s v="Brazil"/>
    <x v="51"/>
    <x v="4"/>
    <x v="2"/>
    <x v="19"/>
    <s v="35 min"/>
    <x v="6"/>
    <s v="In this documentary short, a diverse group of men and women discuss their personal journeys as they prepare for the U.S. citizenship test."/>
  </r>
  <r>
    <s v="s5986"/>
    <s v="Movie"/>
    <x v="62"/>
    <s v="Kyle Rideout"/>
    <s v="Antonio Banderas, Dylan McDermott, Melanie Griffith, Birgitte Hjort SÃ¸rensen, Robert Forster, Christa Campbell, Tim McInnerny, Andy Nyman, David Ryall"/>
    <s v="Egypt"/>
    <x v="52"/>
    <x v="3"/>
    <x v="4"/>
    <x v="20"/>
    <s v="37 min"/>
    <x v="27"/>
    <s v="Dealing with personal demons and the death of his son, a prizefighter attempts a return to the ring by challenging his rival to a 12-round rematch."/>
  </r>
  <r>
    <s v="s5680"/>
    <s v="Movie"/>
    <x v="63"/>
    <s v="Louis C.K."/>
    <s v="Will Arnett, Aaron Paul, Alison Brie, Adam Conover, Kristen Schaal, Fred Savage"/>
    <s v="United States"/>
    <x v="53"/>
    <x v="6"/>
    <x v="4"/>
    <x v="21"/>
    <s v="38 min"/>
    <x v="6"/>
    <s v="A comedy troupe of four friends on the autism spectrum prepares for a final show before its members go their separate ways."/>
  </r>
  <r>
    <s v="s8705"/>
    <s v="Movie"/>
    <x v="64"/>
    <s v="Raja Gosnell"/>
    <s v="Jesse Eisenberg, Kristen Stewart, Topher Grace, Connie Britton, Walton Goggins, John Leguizamo, Bill Pullman, Tony Hale, Lavell Crawford, Stuart Greer"/>
    <s v="India"/>
    <x v="54"/>
    <x v="4"/>
    <x v="6"/>
    <x v="21"/>
    <s v="38 min"/>
    <x v="28"/>
    <s v="A divorced professor shares a night of passion with a troubled student who quickly develops an unhealthy â€“ perhaps deadly â€“ infatuation."/>
  </r>
  <r>
    <s v="s3336"/>
    <s v="Movie"/>
    <x v="65"/>
    <s v="Matt Kay"/>
    <s v="Stephen Fry"/>
    <s v="Singapore, Malaysia"/>
    <x v="17"/>
    <x v="1"/>
    <x v="4"/>
    <x v="22"/>
    <s v="40 min"/>
    <x v="6"/>
    <s v="In this documentary, survivors recall the catastrophic 2018 Camp Fire, which razed the town of Paradise and became Californiaâ€™s deadliest wildfire."/>
  </r>
  <r>
    <s v="s3739"/>
    <s v="Movie"/>
    <x v="66"/>
    <s v="Jang Jae-hyun"/>
    <s v="Blanca SuÃ¡rez, Macarena GarcÃ­a, Amaia Salamanca, BelÃ©n Cuesta, Maxi Iglesias, Juan Diego, JoaquÃ­n Climent, Carlos Bardem, Emilio GutiÃ©rrez Caba, Tito Valverde, Teresa Rabal, Rossy de Palma, Marisa Paredes"/>
    <s v="Philippines"/>
    <x v="55"/>
    <x v="1"/>
    <x v="2"/>
    <x v="22"/>
    <s v="40 min"/>
    <x v="6"/>
    <s v="In the grip of trauma, hundreds of refugee children in Sweden withdraw from life's uncertainties into a coma-like illness called Resignation Syndrome."/>
  </r>
  <r>
    <s v="s3860"/>
    <s v="Movie"/>
    <x v="67"/>
    <s v="Vlad Yudin"/>
    <s v="Nate Bargatze"/>
    <s v="India"/>
    <x v="56"/>
    <x v="1"/>
    <x v="0"/>
    <x v="22"/>
    <s v="40 min"/>
    <x v="29"/>
    <s v="After starting a family of his very own in America, a gay filmmaker documents his loving, traditional Chinese family's process of acceptance."/>
  </r>
  <r>
    <s v="s4878"/>
    <s v="Movie"/>
    <x v="68"/>
    <s v="Mike Clattenburg"/>
    <s v="Ryosuke Yamada, Tsubasa Honda, Dean Fujioka, Misako Renbutsu, Kanata Hongo, Shinji Uchiyama, Jun Kunimura, Yo Oizumi, Ryuta Sato, Fumiyo Kohinata, Yasuko Matsuyuki"/>
    <s v="United States"/>
    <x v="57"/>
    <x v="4"/>
    <x v="2"/>
    <x v="22"/>
    <s v="40 min"/>
    <x v="6"/>
    <s v="Facing an inevitable outcome, terminally ill patients meet extraordinary medical practitioners seeking to change our approach to life and death."/>
  </r>
  <r>
    <s v="s4896"/>
    <s v="Movie"/>
    <x v="69"/>
    <s v="Uraaz Bahl"/>
    <s v="Will Forte, Domhnall Gleeson, Martin Mull, Joel McHale, Matt Lucas, Thomas Lennon, Seth Green, Jackie Tohn, Natasha Lyonne, Emmy Rossum, Elvy Yost, Matt Walsh, John Gemberling, Rick Glassman, Camille Guaty"/>
    <s v="India"/>
    <x v="3"/>
    <x v="2"/>
    <x v="1"/>
    <x v="22"/>
    <s v="40 min"/>
    <x v="3"/>
    <s v="Pocoyo and his friends have a costume contest to celebrate Halloween and learn new things about planets and stars in space."/>
  </r>
  <r>
    <s v="s5276"/>
    <s v="Movie"/>
    <x v="70"/>
    <s v="Doesjka van Hoogdalem"/>
    <s v="Maria Bamford"/>
    <s v="Brazil"/>
    <x v="58"/>
    <x v="3"/>
    <x v="0"/>
    <x v="22"/>
    <s v="40 min"/>
    <x v="6"/>
    <s v="This documentary follows three women â€“ a fire chief, a judge and a street missionary â€“ as they battle West Virginia's devastating opioid epidemic."/>
  </r>
  <r>
    <s v="s8417"/>
    <s v="Movie"/>
    <x v="71"/>
    <s v="Benjamin Ross"/>
    <s v="Mandy Grace, David de Vos, Donna Rusch, Devan Key, Isabella Mancuso, Ariana Guido"/>
    <s v="India"/>
    <x v="17"/>
    <x v="16"/>
    <x v="4"/>
    <x v="22"/>
    <s v="40 min"/>
    <x v="30"/>
    <s v="The final installment in the Matrix trilogy finds an unconscious Neo trapped in a subway station in a zone between the Matrix and the machine world."/>
  </r>
  <r>
    <s v="s8434"/>
    <s v="Movie"/>
    <x v="72"/>
    <s v="Sonny Marler"/>
    <s v="Hilary Duff, Chad Michael Murray, Jennifer Coolidge, Dan Byrd, Regina King, Julie Gonzalo, Lin Shaye, Madeline Zima, Andrea Avery, Mary Pat Gleason, Paul Rodriguez, Whip Hubley, Kevin Kilner, Erica Hubbard, Simon Helberg"/>
    <s v="India"/>
    <x v="38"/>
    <x v="14"/>
    <x v="9"/>
    <x v="22"/>
    <s v="40 min"/>
    <x v="23"/>
    <s v="Bumbling cop Frank Drebin is out to foil the big boys in the energy industry, who intend to suppress technology that would put them out of business."/>
  </r>
  <r>
    <s v="s5794"/>
    <s v="Movie"/>
    <x v="73"/>
    <s v="Wyatt Cenac"/>
    <s v="Anton Yelchin, BÃ©rÃ©nice Marlohe, Olivia Thirlby, Lambert Wilson, Frank Langella, Glenn Close"/>
    <s v="United States"/>
    <x v="27"/>
    <x v="6"/>
    <x v="4"/>
    <x v="23"/>
    <s v="41 min"/>
    <x v="18"/>
    <s v="Donning his signature suit and fedora, the dapper comic offers a unique spin on getting old, the presidential election and &quot;Honky Tonk Badonkadonk.&quot;"/>
  </r>
  <r>
    <s v="s7165"/>
    <s v="Movie"/>
    <x v="74"/>
    <s v="Ira Sachs"/>
    <s v="Santosh Juvekar, Chinmay Mandlekar, Pari Telang, S. Joshi, Dilip Prabhavalkar, Ganesh Yadav, Pushkar Shrotri"/>
    <s v="India"/>
    <x v="59"/>
    <x v="5"/>
    <x v="0"/>
    <x v="23"/>
    <s v="41 min"/>
    <x v="7"/>
    <s v="A troubled young girl and her mother find solace on a journey with a subversive poet whose words captivate their hearts and imaginations."/>
  </r>
  <r>
    <s v="s7561"/>
    <s v="Movie"/>
    <x v="75"/>
    <s v="Steve Carr"/>
    <s v="Michael Cera, Mary Elizabeth Winstead, Kieran Culkin, Chris Evans, Anna Kendrick, Brie Larson, Alison Pill, Aubrey Plaza, Brandon Routh, Jason Schwartzman, Mark Webber, Mae Whitman, Johnny Simmons, Ellen Wong"/>
    <s v="United States"/>
    <x v="60"/>
    <x v="3"/>
    <x v="8"/>
    <x v="24"/>
    <s v="42 min"/>
    <x v="18"/>
    <s v="Chile's Natalia Valdebenito hits Santiago's Teatro CaupolicÃ¡n with a one-woman show steeped in irony, a dash of improv and her own personal style."/>
  </r>
  <r>
    <s v="s8585"/>
    <s v="Movie"/>
    <x v="76"/>
    <s v="Mel Stuart"/>
    <s v="Leonardo DiCaprio, Tom Hanks, Christopher Walken, Martin Sheen, Nathalie Baye, Amy Adams, James Brolin, Brian Howe, Frank John Hughes, Steve Eastin"/>
    <s v="United States"/>
    <x v="61"/>
    <x v="6"/>
    <x v="4"/>
    <x v="24"/>
    <s v="42 min"/>
    <x v="10"/>
    <s v="A master criminal engineers his own shooting during a police raid, then refuses treatment while awaiting rescue in a tense standoff at a hospital."/>
  </r>
  <r>
    <s v="s4590"/>
    <s v="Movie"/>
    <x v="77"/>
    <s v="Ian Edelman"/>
    <s v="Jane Turner, Gina Riley, Magda Szubanski, Glenn Robbins, Peter Rowsthorn, Rob Sitch, Richard E. Grant, Barry Humphries, Erin Mullally, Jessica De Gouw"/>
    <s v="India"/>
    <x v="62"/>
    <x v="4"/>
    <x v="1"/>
    <x v="25"/>
    <s v="44 min"/>
    <x v="1"/>
    <s v="School yearbook editor Sunset Shimmer has suddenly been erased from the memories of her best friends and must find out how to fix this."/>
  </r>
  <r>
    <s v="s5449"/>
    <s v="Movie"/>
    <x v="78"/>
    <s v="K. Ramanlal"/>
    <s v="Alain Saadeh, Fouad Yammine, Tarek Yaacoub, Alexandra Kahwaji, Wissam Fares, Georges Hayeck, Fadi Abi Samra, Marcel Ghanem"/>
    <s v="Canada"/>
    <x v="4"/>
    <x v="3"/>
    <x v="2"/>
    <x v="25"/>
    <s v="44 min"/>
    <x v="6"/>
    <s v="Eight decades after her disappearance, Amelia Earhart's incredible accomplishments are still celebrated, thanks in large part to her sister Muriel."/>
  </r>
  <r>
    <s v="s5452"/>
    <s v="Movie"/>
    <x v="79"/>
    <s v="Jason Spingarn-Koff"/>
    <s v="Sasha Pieterse, Alexis G. Zall, Alex Saxon, Jay Walker, Mark Blum, Neal Huff, Michael Cyril Creighton, Blanche Baker, Connor Ratliff, Will Denton"/>
    <s v="United States"/>
    <x v="4"/>
    <x v="3"/>
    <x v="2"/>
    <x v="25"/>
    <s v="44 min"/>
    <x v="6"/>
    <s v="Rachael Stirling narrates this multifaceted portrait of former First Lady Jacqueline Kennedy Onassis and her younger sister, Lee Radziwill."/>
  </r>
  <r>
    <s v="s5504"/>
    <s v="Movie"/>
    <x v="80"/>
    <s v="Scott Aukerman, Akiva Schaffer"/>
    <s v="Donald Glover"/>
    <s v="United States"/>
    <x v="63"/>
    <x v="3"/>
    <x v="2"/>
    <x v="25"/>
    <s v="44 min"/>
    <x v="6"/>
    <s v="Explore how John F. Kennedy's worldview was influenced by his younger years, when he endured poor health, family tragedy and a demanding father."/>
  </r>
  <r>
    <s v="s5774"/>
    <s v="Movie"/>
    <x v="81"/>
    <s v="Phil Joanou"/>
    <s v="Annette Bening, Elle Fanning, Greta Gerwig, Lucas Jade Zumann, Billy Crudup"/>
    <s v="United States"/>
    <x v="64"/>
    <x v="6"/>
    <x v="5"/>
    <x v="25"/>
    <s v="44 min"/>
    <x v="20"/>
    <s v="The Equestria Girls, human teen counterparts to My Little Pony characters, head to Camp Everfree, where they need a little magic to help save summer."/>
  </r>
  <r>
    <s v="s6052"/>
    <s v="Movie"/>
    <x v="82"/>
    <s v="Sohail Tatari"/>
    <s v="Erika Linder, Natalie Krill, Sebastian Pigott, Mayko Nguyen, Tommie-Amber Pirie, Melanie Leishman, Andrea Stefancikova, Daniela Barbosa"/>
    <s v="United States, Canada"/>
    <x v="65"/>
    <x v="2"/>
    <x v="6"/>
    <x v="25"/>
    <s v="44 min"/>
    <x v="9"/>
    <s v="When a guard catches a writer-television host shoplifting, instead of turning him in, he only asks to be a friend, then begins to rule his life."/>
  </r>
  <r>
    <s v="s6077"/>
    <s v="Movie"/>
    <x v="83"/>
    <s v="Mez Tharatorn"/>
    <s v="Jamie Bell, Gary Lewis, Stuart Wells, Billy Fane, Colin MacLachlan, Nicola Blackwell, Carol McGuigan, Joe Renton, Janine Birkett, Charlie Hardwick, Mike Elliot, Jean Heywood, Jamie Draven, Julie Walters, Trevor Fox, Adam Cooper"/>
    <s v="France, United States, Mexico"/>
    <x v="63"/>
    <x v="2"/>
    <x v="4"/>
    <x v="25"/>
    <s v="44 min"/>
    <x v="31"/>
    <s v="After losing his seventh job in a row, a TV producer and sci-fi buff travels back in time to 1980, where his employment prospects improve."/>
  </r>
  <r>
    <s v="s6974"/>
    <s v="Movie"/>
    <x v="84"/>
    <s v="Zatella Beatty"/>
    <s v="Daniel Amerman, John Cygan, Matthew Mercer, Amanda Allan, Porter Hansen, Debi Derryberry, Mari Devon, Eileen Galindo, Cole Sand"/>
    <s v="United States"/>
    <x v="66"/>
    <x v="17"/>
    <x v="0"/>
    <x v="25"/>
    <s v="44 min"/>
    <x v="32"/>
    <s v="In a plot to bait the snake-goddess Nagin for her immortality-granting essence, George States journeys to India and abducts her reptilian lover."/>
  </r>
  <r>
    <s v="s3480"/>
    <s v="Movie"/>
    <x v="85"/>
    <s v="B. V. Nandini Reddy"/>
    <s v="Sonja Ball, Craig Francis, Rick Jones, Michel Perron, Holly Gauthier-Frankel, Norman Groulx, Terrence Scammell, Bruce Dinsmore, Jennifer Seguin"/>
    <s v="Turkey"/>
    <x v="67"/>
    <x v="1"/>
    <x v="2"/>
    <x v="26"/>
    <s v="45 min"/>
    <x v="2"/>
    <s v="An in-depth look at the full-cycle breeding program for bluefin Kindai tuna pioneered by Kinki Universityâ€™s Aqua Culture Research Institute."/>
  </r>
  <r>
    <s v="s4448"/>
    <s v="Movie"/>
    <x v="86"/>
    <s v="Kabir Bhatia"/>
    <s v="Gippy Grewal, Gurpreet Guggi, Smeep Kang, Geeta Basra, Karamjit Anmol, Harpal Singh, Vikram Grover, Priyanka Sharma"/>
    <s v="United Kingdom"/>
    <x v="68"/>
    <x v="18"/>
    <x v="4"/>
    <x v="26"/>
    <s v="45 min"/>
    <x v="18"/>
    <s v="In this 2006 show, comic Katt Williams uses his edgy style and personal experiences to paint a sassy, hilarious portrait of life in black America."/>
  </r>
  <r>
    <s v="s5820"/>
    <s v="Movie"/>
    <x v="87"/>
    <s v="Roy Campanella II"/>
    <s v="Tiger Shroff, Jacqueline Fernandez, Nathan Jones, Kay Kay Menon, Amrita Singh, Gaurav Pandey, Shraddha Kapoor, Amrita Puri"/>
    <s v="United States"/>
    <x v="69"/>
    <x v="6"/>
    <x v="4"/>
    <x v="26"/>
    <s v="45 min"/>
    <x v="18"/>
    <s v="Cross skewers Donald Trump, religious taboos and American swagger in a provocative night of comedy at the Paramount Theatre in Austin, Texas."/>
  </r>
  <r>
    <s v="s6122"/>
    <s v="Movie"/>
    <x v="88"/>
    <s v="Karen J. Lloyd"/>
    <s v="Eddie Hall, HafÃ¾Ã³r JÃºlÃ­us BjÃ¶rnsson, Brian Shaw, Zydrunas Savickas"/>
    <s v="United States"/>
    <x v="70"/>
    <x v="4"/>
    <x v="6"/>
    <x v="26"/>
    <s v="45 min"/>
    <x v="33"/>
    <s v="A battle-scarred Special Ops military vet joins a CIA-funded assignment to take down a Russian terrorist and his trigger-happy comrades."/>
  </r>
  <r>
    <s v="s7874"/>
    <s v="Movie"/>
    <x v="89"/>
    <s v="Anil Sharma"/>
    <s v="Jan Himilsbach, Stanislaw Tym, Jerzy Dobrowolski, Zdzislaw Maklakiewicz, Andrzej Dobosz, Feridun Erol, Jolanta Lothe, Wanda StanisÅ‚awska-Lothe"/>
    <s v="United States"/>
    <x v="30"/>
    <x v="10"/>
    <x v="0"/>
    <x v="26"/>
    <s v="45 min"/>
    <x v="17"/>
    <s v="In a village where girls are auctioned off rather than married, a man falls in love with a girl who is about to face the bidders."/>
  </r>
  <r>
    <s v="s8761"/>
    <s v="Movie"/>
    <x v="90"/>
    <s v="Tim Burton"/>
    <s v="Dylan Walsh, Laura Linney, Ernie Hudson, Tim Curry, Joe Don Baker, Grant Heslov, Adewale Akinnuoye-Agbaje, Mary Ellen Trainor"/>
    <s v="France"/>
    <x v="71"/>
    <x v="8"/>
    <x v="4"/>
    <x v="26"/>
    <s v="45 min"/>
    <x v="34"/>
    <s v="In need of cash to help her sick brother, a young woman agrees to take part in a lethal winner-takes-all parlor game hosted by a sadistic millionaire."/>
  </r>
  <r>
    <s v="s3232"/>
    <s v="Movie"/>
    <x v="91"/>
    <s v="Raj R"/>
    <s v="Alicia Vikander, Riley Keough, Naoki Kobayashi, Jack Huston, Kiki Sukezane, Yoshiko Sakuma, Ken Yamamura, Kazuhiro Muroyama, Akiko Iwase, Crystal Kay"/>
    <s v="India"/>
    <x v="72"/>
    <x v="1"/>
    <x v="1"/>
    <x v="27"/>
    <s v="46 min"/>
    <x v="1"/>
    <s v="An ice crystal from a frosty realm is freezing everything in the Rainbow Kingdom, its citizens too! Can True save Winter Wishfest â€“ and her friends?"/>
  </r>
  <r>
    <s v="s3281"/>
    <s v="Movie"/>
    <x v="92"/>
    <s v="Azazel Jacobs"/>
    <s v="Kendall Schmidt, James Maslow, Carlos PenaVega, Logan Henderson, Ciara Bravo, Challen Cates, Tanya Chisholm, Stephen Kramer Glickman, Trevor Devall, Christopher Shyer"/>
    <s v="United States, South Korea, Japan"/>
    <x v="73"/>
    <x v="8"/>
    <x v="0"/>
    <x v="27"/>
    <s v="46 min"/>
    <x v="35"/>
    <s v="When a lonely teenager skips his morning classes to sit in a lovely garden, he meets a mysterious older woman who shares his feelings of alienation."/>
  </r>
  <r>
    <s v="s3443"/>
    <s v="Movie"/>
    <x v="93"/>
    <s v="Jumpei Mizusaki, Koji Morimoto, Michael Arias, Masaru Matsumoto, Arthell Isom, Henry Thurlow, Takanobu Mizuno, Elsa Nakamichi, Hajime Sasaki, Shinji Takagi"/>
    <s v="Sebastian Maniscalco"/>
    <s v="Turkey"/>
    <x v="74"/>
    <x v="1"/>
    <x v="5"/>
    <x v="27"/>
    <s v="46 min"/>
    <x v="20"/>
    <s v="When Melvin tries to cancel Halloween, clever best friends Harold and George create their own spooky holiday â€“ and it's a huge success!"/>
  </r>
  <r>
    <s v="s7489"/>
    <s v="Movie"/>
    <x v="94"/>
    <s v="Lewis Milestone"/>
    <s v="Sylvester Stallone, Talia Shire, Burt Young, Richard Gant, Tommy Morrison, Sage Stallone, Burgess Meredith, Tony Burton"/>
    <s v="India"/>
    <x v="75"/>
    <x v="3"/>
    <x v="5"/>
    <x v="27"/>
    <s v="46 min"/>
    <x v="1"/>
    <s v="A familyâ€™s festive Halloween plans take a spooky turn when an evil witch's curse transforms the costumed clan into actual monsters."/>
  </r>
  <r>
    <s v="s7491"/>
    <s v="Movie"/>
    <x v="95"/>
    <s v="Steven Soderbergh"/>
    <s v="Haifa Wehbe, Bassem Samra, Mohamed Lotfy, Ahmed Fathy, Nagua Fouad, Ahlam Al-Gritly, Karim El Abnoudi, Salah Abdullah, Hakim, Usha"/>
    <s v="Canada, United States, Germany"/>
    <x v="76"/>
    <x v="2"/>
    <x v="5"/>
    <x v="27"/>
    <s v="46 min"/>
    <x v="36"/>
    <s v="Cleo is invited to a gala in the big city celebrating a magical comet and brings her best friends along. But the sinister Nefera has other plans."/>
  </r>
  <r>
    <s v="s7499"/>
    <s v="Movie"/>
    <x v="96"/>
    <s v="Clarence Yiu-leung Fok"/>
    <s v="Gary Daniels, Luis Gatica, Sissi Fleitas, Eddie J. Fernandez, FabiÃ¡n LÃ³pez, Justin Nesbitt, Pedro Rodman Rodriguez"/>
    <s v="Thailand"/>
    <x v="77"/>
    <x v="2"/>
    <x v="5"/>
    <x v="27"/>
    <s v="46 min"/>
    <x v="1"/>
    <s v="Hearing that their old school is being haunted, Spectra Vondergeist and her pals head back to Monster High to get to the bottom of the scary spookery."/>
  </r>
  <r>
    <s v="s8298"/>
    <s v="Movie"/>
    <x v="97"/>
    <s v="Chan-sang Lim"/>
    <s v="Zach Braff, Kate Hudson, Donald Faison, Joey King, Josh Gad, Jim Parsons, Pierce Gagnon, Mandy Patinkin, Ashley Greene, Michael Weston"/>
    <s v="United States"/>
    <x v="78"/>
    <x v="19"/>
    <x v="0"/>
    <x v="27"/>
    <s v="46 min"/>
    <x v="32"/>
    <s v="When a pair of friends discovers a mystical sculpture in an abandoned shrine, good fortune is bestowed upon them â€“ until luck starts running out."/>
  </r>
  <r>
    <s v="s3545"/>
    <s v="Movie"/>
    <x v="98"/>
    <s v="Diego Pignataro"/>
    <s v="Adriana Paz, Jorge A. JimÃ©nez, David Medel, Arcelia RamÃ­rez, Luciano Marti, Joanna Larequi, Claudia Santiago, Paul Choza, Gabriel Casanova, Alisson Santiago, Manuel Ojeda, Ofelia Medina, Silvia Pasquel"/>
    <s v="United States"/>
    <x v="79"/>
    <x v="20"/>
    <x v="7"/>
    <x v="28"/>
    <s v="47 min"/>
    <x v="1"/>
    <s v="When a storm terrorizes his patch, a pumpkin cast out for his shape must step up to use his smarts to save the day â€“ and to prove himself."/>
  </r>
  <r>
    <s v="s5019"/>
    <s v="Movie"/>
    <x v="99"/>
    <s v="Umesh Mehra"/>
    <s v="Farhan Akhtar, Diana Penty, Ronit Roy, Gippy Grewal, Deepak Dobriyal, Inaamulhaq, Rajesh Sharma"/>
    <s v="India"/>
    <x v="15"/>
    <x v="13"/>
    <x v="4"/>
    <x v="28"/>
    <s v="47 min"/>
    <x v="37"/>
    <s v="A year after the Season 7 finale, the boys are poised to live the good life. But an old enemy throws a wrench in things once again."/>
  </r>
  <r>
    <s v="s5451"/>
    <s v="Movie"/>
    <x v="100"/>
    <s v="Avinash Arun"/>
    <s v="Narges Rashidi, Avin Manshadi, Bobby Naderi, Ray Haratian, Arash Marandi, Hamidreza Djavdan, Soussan Farrokhnia, Bijan Daneshmand, Sajjad Delafrooz, Behi Djanati Atai"/>
    <s v="India"/>
    <x v="4"/>
    <x v="3"/>
    <x v="0"/>
    <x v="28"/>
    <s v="47 min"/>
    <x v="6"/>
    <s v="Explore how Caesar, Napoleon, Mussolini, Hitler and modern-day dictators consolidated their considerable power through bold and brazen coups."/>
  </r>
  <r>
    <s v="s6808"/>
    <s v="Movie"/>
    <x v="101"/>
    <s v="David Mirkin"/>
    <s v="Mariusz Dmochowski, Ewa KrzyÅ¼ewska, WÅ‚odzimierz BoruÅ„ski, Andrzej Mrowiec, JÃ³zef RosiÅ„ski, Piotr KÄ…kolewski, Beata Nowicka, Edmund Fetting, GraÅ¼yna Staniszewska, Andrzej Åapicki"/>
    <s v="India, United States"/>
    <x v="80"/>
    <x v="3"/>
    <x v="6"/>
    <x v="28"/>
    <s v="47 min"/>
    <x v="38"/>
    <s v="After his wife relocates to her home country of Japan, an Egyptian man â€“ and father of two rambunctious kids â€“ tries to win her back."/>
  </r>
  <r>
    <s v="s8557"/>
    <s v="Movie"/>
    <x v="102"/>
    <s v="Trevor Ryan"/>
    <s v="Joey King, Joel Courtney, Jacob Elordi, Molly Ringwald, Taylor Zakhar Perez, Maisie Richardson-Sellers, Meganne Young, Stephen Jennings"/>
    <s v="United States"/>
    <x v="81"/>
    <x v="3"/>
    <x v="0"/>
    <x v="28"/>
    <s v="47 min"/>
    <x v="39"/>
    <s v="In this sequel to the 2016 hit &quot;The Wedding Party,&quot; a couple's date night ends in an accidental proposal, sparking a series of chaotic family events."/>
  </r>
  <r>
    <s v="s7432"/>
    <s v="Movie"/>
    <x v="103"/>
    <s v="Arun Vaidyanathan"/>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Israel"/>
    <x v="82"/>
    <x v="21"/>
    <x v="2"/>
    <x v="29"/>
    <s v="48 min"/>
    <x v="40"/>
    <s v="In New York's Little Italy, a low-level hoodlum wrestles with loyalty to his mobster uncle, his faith and his friendship with an inveterate gambler."/>
  </r>
  <r>
    <s v="s7718"/>
    <s v="Movie"/>
    <x v="104"/>
    <s v="Jeeva"/>
    <s v="Adil Hussain, Tannishtha Chatterjee, Gulnaaz Ansari, Komal Gupta, Esha Amlani, Ashalata Wabgaonkar, Hridaynath Jadhav, Chinmay Kambli, Nandini Bora, Komal Gawade"/>
    <s v="Australia, India"/>
    <x v="83"/>
    <x v="6"/>
    <x v="4"/>
    <x v="29"/>
    <s v="48 min"/>
    <x v="11"/>
    <s v="A wealthy businessman's miserly habits cause no small amount of stress and embarrassment to his family, particularly his daughter."/>
  </r>
  <r>
    <s v="s8152"/>
    <s v="Movie"/>
    <x v="105"/>
    <s v="John Lee Hancock"/>
    <s v="Louis Koo, Zhao Wei, Wallace Chung, Lam Suet, Lo Hoi-pang, Eddie Cheung, Timmy Hung, Michael Tse, Raymond Wong Ho-Yin"/>
    <s v="United States, India, United Arab Emirates"/>
    <x v="84"/>
    <x v="22"/>
    <x v="0"/>
    <x v="29"/>
    <s v="48 min"/>
    <x v="1"/>
    <s v="After being shipwrecked off the African coast, a lone child grows up in the wild, and is destined to become lord of the jungle."/>
  </r>
  <r>
    <s v="s3892"/>
    <s v="Movie"/>
    <x v="106"/>
    <s v="Karthik Subbaraj"/>
    <s v="Edoardo Ferrario"/>
    <s v="Indonesia"/>
    <x v="47"/>
    <x v="1"/>
    <x v="0"/>
    <x v="30"/>
    <s v="49 min"/>
    <x v="41"/>
    <s v="Cloaked in mystery, bluesman Robert Johnson left his mark on American music. Now family, critics and famous fans look for the real man behind the music."/>
  </r>
  <r>
    <s v="s4239"/>
    <s v="Movie"/>
    <x v="107"/>
    <s v="Marek Losey"/>
    <s v="BÃ©rÃ©nice Bejo, Suzanne ClÃ©ment, StÃ©phane De Groodt, Vincent Elbaz, GrÃ©gory Gadebois, Doria Tillier, Roschdy Zem, Fleur Fitoussi"/>
    <s v="Australia"/>
    <x v="35"/>
    <x v="14"/>
    <x v="4"/>
    <x v="30"/>
    <s v="49 min"/>
    <x v="18"/>
    <s v="Comic Sam Kinison lets it rip with this performance at L.A.'s Wiltern theatre, skewering every segment of modern society from religion to television."/>
  </r>
  <r>
    <s v="s6194"/>
    <s v="Movie"/>
    <x v="108"/>
    <s v="Supavitra Babul"/>
    <s v="Ben Affleck, Joey Lauren Adams, Jason Lee, Dwight Ewell, Jason Mewes, Kevin Smith"/>
    <s v="United States"/>
    <x v="85"/>
    <x v="9"/>
    <x v="0"/>
    <x v="30"/>
    <s v="49 min"/>
    <x v="39"/>
    <s v="When a broken ATM dishes out a fortune, a couple who works at the bank vies to see who can recover the most cash â€“ and the loser must find a new job."/>
  </r>
  <r>
    <s v="s6683"/>
    <s v="Movie"/>
    <x v="109"/>
    <s v="Hoyt Yeatman"/>
    <s v="Hayden Panettiere, Glenn Close, Patrick Warburton, Joan Cusack, David Ogden Stiers, Bill Hader, Amy Poehler, Andy Dick, Martin Short, Brad Garrett, Cheech Marin, Tommy Chong, Heidi Klum, Wayne Newton"/>
    <s v="Japan"/>
    <x v="86"/>
    <x v="1"/>
    <x v="0"/>
    <x v="30"/>
    <s v="49 min"/>
    <x v="42"/>
    <s v="When a young newlywed enters the one chamber in her husbandâ€™s mansion thatâ€™s off-limits, she faces the horrifying consequences of defying the rules."/>
  </r>
  <r>
    <s v="s6759"/>
    <s v="Movie"/>
    <x v="110"/>
    <s v="Eric Juhola"/>
    <s v="Harrison Ford, Karen Allen, Paul Freeman, Ronald Lacey, John Rhys-Davies, Denholm Elliott, Alfred Molina, Wolf Kahler, Anthony Higgins, Vic Tablian"/>
    <s v="United States"/>
    <x v="87"/>
    <x v="4"/>
    <x v="6"/>
    <x v="30"/>
    <s v="49 min"/>
    <x v="43"/>
    <s v="Unaware theyâ€™ve matched online, a struggling writer embellishes his lifestyle to impress a successful exec with whom he sparks an unexpected romance."/>
  </r>
  <r>
    <s v="s8030"/>
    <s v="Movie"/>
    <x v="111"/>
    <s v="Sameh Abdulaziz"/>
    <s v="Tom Payne, Ben Kingsley, Stellan SkarsgÃ¥rd, Olivier Martinez, Emma Rigby, Elyas M'Barek, Fahri Yardim, Makram Khoury, Michael Marcus"/>
    <s v="United States, China"/>
    <x v="36"/>
    <x v="5"/>
    <x v="4"/>
    <x v="30"/>
    <s v="49 min"/>
    <x v="33"/>
    <s v="A New Jersey detective whose family was killed by an international gangster teams up with a Bangkok cop on a quest to bring down a criminal empire."/>
  </r>
  <r>
    <s v="s2887"/>
    <s v="Movie"/>
    <x v="112"/>
    <s v="Dee Rees"/>
    <s v="Vince Vaughn, Hailee Steinfeld, Jonathan Banks, Bill Paxton, Mike Epps, Jordi MollÃ , William Levy, Jon Favreau, Taraji P. Henson, Shea Whigham, Cain Velasquez"/>
    <s v="Romania, United Kingdom"/>
    <x v="88"/>
    <x v="0"/>
    <x v="4"/>
    <x v="31"/>
    <s v="50 min"/>
    <x v="18"/>
    <s v="Comedian and &quot;SNL&quot; star Pete Davidson drops a candid and intimate stand-up special shot live in New York City."/>
  </r>
  <r>
    <s v="s4238"/>
    <s v="Movie"/>
    <x v="113"/>
    <s v="Anne Fletcher"/>
    <s v="Madeline Brewer, Patch Darragh, Melora Walters, Devin Druid, Imani Hakim, Michael Dempsey, Flora Diaz, Samantha Robinson, Jessica Parker Kennedy, Quei Tann"/>
    <s v="Hong Kong, China"/>
    <x v="35"/>
    <x v="23"/>
    <x v="4"/>
    <x v="31"/>
    <s v="50 min"/>
    <x v="18"/>
    <s v="The one-time preacher shakes and shudders as he tears into subjects including sex, marriage, religion, drugs and famine in this HBO special."/>
  </r>
  <r>
    <s v="s4492"/>
    <s v="Movie"/>
    <x v="114"/>
    <s v="Atharv Baluja"/>
    <s v="Li Yi Feng, Zhou Dongyu, Michael Douglas, Bingkun Cao, Ge Wang, Keanu Chi, Zhang Jungyi, Yijuan Li, Su Ke"/>
    <s v="India"/>
    <x v="89"/>
    <x v="4"/>
    <x v="4"/>
    <x v="31"/>
    <s v="50 min"/>
    <x v="3"/>
    <s v="Illusionist Derren Brown concocts a psychological experiment in which he tries to manipulate an ordinary person into taking a bullet for a stranger."/>
  </r>
  <r>
    <s v="s4684"/>
    <s v="Movie"/>
    <x v="115"/>
    <s v="Scott Zabielski"/>
    <s v="Osamah Sami, Don Hany, Helana Sawires, Frances Duca, Majid Shokor, Rodney Afif, Ghazi Alkinani, Ryan Corr"/>
    <s v="United States"/>
    <x v="90"/>
    <x v="9"/>
    <x v="4"/>
    <x v="31"/>
    <s v="50 min"/>
    <x v="18"/>
    <s v="Spend an evening with gleeful, oh-so-awkward Maria Bamford via her cozy, shot-at-home comedy special, which has a two-person audience: her parents."/>
  </r>
  <r>
    <s v="s7595"/>
    <s v="Movie"/>
    <x v="116"/>
    <s v="Mahesh Manjrekar"/>
    <s v="Sarah Jessica Parker, Kim Cattrall, Cynthia Nixon, Kristin Davis, Chris Noth, John Corbett, David Eigenberg, Evan Handler, Jason Lewis, Willie Garson, Mario Cantone"/>
    <s v="United Kingdom, United States"/>
    <x v="91"/>
    <x v="0"/>
    <x v="2"/>
    <x v="31"/>
    <s v="50 min"/>
    <x v="1"/>
    <s v="Stressed by his duties as king and father, Norm must secretly find his stolen crown while taking his family on a much-needed vacation."/>
  </r>
  <r>
    <s v="s2997"/>
    <s v="Movie"/>
    <x v="117"/>
    <s v="Tyler Perry"/>
    <s v="Michael Fassbender, Kate Winslet, Seth Rogen, Jeff Daniels, Michael Stuhlbarg, Katherine Waterston, Perla Haney-Jardine, Sarah Snook, John Ortiz, Adam Shapiro"/>
    <s v="United States, France, Japan"/>
    <x v="92"/>
    <x v="0"/>
    <x v="4"/>
    <x v="32"/>
    <s v="51 min"/>
    <x v="18"/>
    <s v="Comic Alex FernÃ¡ndez performs his familiar autobiographical stories but goes a little deeper this time with a tender tale about one of his six siblings."/>
  </r>
  <r>
    <s v="s4138"/>
    <s v="Movie"/>
    <x v="118"/>
    <s v="Rocky Soraya"/>
    <s v="Antonio de la Torre, Chino DarÃ­n, Alfonso Tort, Soledad Villamil, CÃ©sar Troncoso, Silvia PÃ©rez Cruz, CÃ©sar BordÃ³n, Mirella Pascual, Nidia Telles, Eduardo Recabarren"/>
    <s v="United States"/>
    <x v="8"/>
    <x v="1"/>
    <x v="3"/>
    <x v="32"/>
    <s v="51 min"/>
    <x v="7"/>
    <s v="Love is in the air as Zoe and friends go on a quest to find a fabled Maid's Stone. But when rivalry blinds them to danger, it's Raven to the rescue!"/>
  </r>
  <r>
    <s v="s4491"/>
    <s v="Movie"/>
    <x v="119"/>
    <s v="Ashutosh Gowariker"/>
    <s v="JÃºlio Andrade, Lee Taylor, Hermila Guedes, Julia Konrad, Erasmo Carlos, Marjorie Estiano, Seu Jorge, Jaloo, Felipe Abib, Humberto CarrÃ£o, Malu Galli"/>
    <s v="United States"/>
    <x v="89"/>
    <x v="4"/>
    <x v="4"/>
    <x v="32"/>
    <s v="51 min"/>
    <x v="3"/>
    <s v="Former Club de Cuervos player Potro returns home to Argentina to crash the wedding of his famous soccer-star brother and confront his estranged family."/>
  </r>
  <r>
    <s v="s5002"/>
    <s v="Movie"/>
    <x v="120"/>
    <s v="Ludovic Bernard"/>
    <s v="Yasser Al Jarraf, Haleem Aljabri, Anwar Aljabri, Omar Aljabri, Ali Almarzouqi, Majed Aldheeb, Yousef Almahmodi, Reem Ali"/>
    <s v="South Korea, China, United States"/>
    <x v="93"/>
    <x v="4"/>
    <x v="4"/>
    <x v="32"/>
    <s v="51 min"/>
    <x v="18"/>
    <s v="An Argentine comedian espouses the values of feminism, speaking on topics like sex, language, abortion and why it's OK to let a man buy you dinner."/>
  </r>
  <r>
    <s v="s5320"/>
    <s v="Movie"/>
    <x v="121"/>
    <s v="Jayaprakash Radhakrishnan"/>
    <s v="Jake Johnson, Aislinn Derbez, Joe Lo Truglio, Keegan-Michael Key, Nicky Excitement"/>
    <s v="Brazil"/>
    <x v="94"/>
    <x v="3"/>
    <x v="4"/>
    <x v="32"/>
    <s v="51 min"/>
    <x v="18"/>
    <s v="Unabashed comedian Lynne Koplitz offers a woman's take on being crazy, the benefits of childlessness and the three things all men really want."/>
  </r>
  <r>
    <s v="s5485"/>
    <s v="Movie"/>
    <x v="122"/>
    <s v="Abhinay Deo"/>
    <s v="Satnam Singh Bhamara, Mark Cuban, Adam Silver, Vivek RanadivÃ©"/>
    <s v="United States"/>
    <x v="95"/>
    <x v="17"/>
    <x v="0"/>
    <x v="32"/>
    <s v="51 min"/>
    <x v="3"/>
    <s v="A Viennese child who was kidnapped and held captive in a basement before escaping after eight years reveals her headline-making story of survival."/>
  </r>
  <r>
    <s v="s5553"/>
    <s v="Movie"/>
    <x v="123"/>
    <s v="Jorge Michel Grau"/>
    <s v="Jeroen van Koningsbrugge, Anna Raadsveld, Sigrid ten Napel, Peter Blok, Bob Stoop, Lisa Zweerman, Kay Greidanus, RenÃ© Kortekaas, Sieger Sloot, Mark Rietman"/>
    <s v="France"/>
    <x v="96"/>
    <x v="6"/>
    <x v="4"/>
    <x v="32"/>
    <s v="51 min"/>
    <x v="44"/>
    <s v="Ex-con Toro's brother and former partner in crime makes a desperate plea for help that may put Toro back behind bars ... if he survives at all."/>
  </r>
  <r>
    <s v="s7016"/>
    <s v="Movie"/>
    <x v="124"/>
    <s v="Kathryn Bigelow"/>
    <s v="Menna Shalaby, Sherif Salama, Yousra El Lozy, Mona Hala, Edward Fouad, Lotfy Labib, Ashraf Hamdy"/>
    <s v="India"/>
    <x v="17"/>
    <x v="7"/>
    <x v="10"/>
    <x v="32"/>
    <s v="51 min"/>
    <x v="23"/>
    <s v="Dray lives life one woman at a time and is the envy of all his friends, until his sister decides to show him the error of his philandering ways."/>
  </r>
  <r>
    <s v="s5225"/>
    <s v="Movie"/>
    <x v="125"/>
    <s v="S.S. Rajamouli"/>
    <s v="Jayaprakash Radhakrishnan, Anand Sami, Aswathy Lal, Misha Ghoshal"/>
    <s v="Sweden, United States"/>
    <x v="97"/>
    <x v="3"/>
    <x v="4"/>
    <x v="33"/>
    <s v="52 min"/>
    <x v="18"/>
    <s v="From a Mexico City theme park, energetic stand-up Alex FernÃ¡ndez riffs on music, cheap toys, insecurity and other fun things about growing up."/>
  </r>
  <r>
    <s v="s5798"/>
    <s v="Movie"/>
    <x v="126"/>
    <s v="Chapman Way, Maclain Way"/>
    <s v="Jamie Bell, Abbie Cornish, Mark Strong, Martin Shaw, Ben Turner, Aymen Hamdouchi, Tim Pigott-Smith, Robert Portal, Colin Garlick, Andrew Grainger, Martin Hancock, Emun Elliott"/>
    <s v="United States"/>
    <x v="98"/>
    <x v="6"/>
    <x v="2"/>
    <x v="33"/>
    <s v="52 min"/>
    <x v="6"/>
    <s v="Witness the wrenching emotions that accompany end-of-life decisions as doctors, patients and families in a hospital ICU face harrowing choices."/>
  </r>
  <r>
    <s v="s6256"/>
    <s v="Movie"/>
    <x v="127"/>
    <s v="Mike Wiluan"/>
    <s v="Conor McGregor"/>
    <s v="Indonesia"/>
    <x v="23"/>
    <x v="24"/>
    <x v="4"/>
    <x v="33"/>
    <s v="52 min"/>
    <x v="17"/>
    <s v="A young man challenges traditional customs by standing up to the father of the woman he loves, who has promised her to a wealthy expatriate."/>
  </r>
  <r>
    <s v="s6258"/>
    <s v="Movie"/>
    <x v="128"/>
    <s v="David McCracken"/>
    <s v="Adhvik Mahajan, Prasad Purandhare, Sakshi Gulati, Zakir Hussain, Amruta Subhash, Kishore Kadam, Sumeet Nijhawan, Upyendra Limaye"/>
    <s v="United Kingdom, Pakistan"/>
    <x v="99"/>
    <x v="6"/>
    <x v="3"/>
    <x v="33"/>
    <s v="52 min"/>
    <x v="45"/>
    <s v="To escape the stress of fame, teen pop star Jordan goes incognito in a small town, where he forms a special bond with high school art student Emily."/>
  </r>
  <r>
    <s v="s6809"/>
    <s v="Movie"/>
    <x v="129"/>
    <s v="Chris Sivertson"/>
    <s v="Jeremy Scott"/>
    <s v="India"/>
    <x v="100"/>
    <x v="17"/>
    <x v="9"/>
    <x v="33"/>
    <s v="52 min"/>
    <x v="10"/>
    <s v="A low-level intelligence agent gets pulled into action and espionage above his pay grade when he's ordered to assist a trigger-happy senior agent."/>
  </r>
  <r>
    <s v="s7245"/>
    <s v="Movie"/>
    <x v="130"/>
    <s v="Steven C. Miller"/>
    <s v="Craig Sechler"/>
    <s v="Indonesia"/>
    <x v="101"/>
    <x v="15"/>
    <x v="4"/>
    <x v="33"/>
    <s v="52 min"/>
    <x v="41"/>
    <s v="This film charts Nirvana's Kurt Cobain's rise to fame, his drug-addled romance with Courtney Love and the conspiracy theories surrounding his death."/>
  </r>
  <r>
    <s v="s7788"/>
    <s v="Movie"/>
    <x v="131"/>
    <s v="Jesse V. Johnson"/>
    <s v="Adrian Ladron, Andoni Gracia, HernÃ¡n Mendoza, Gabino RodrÃ­guez, DarÃ­o T. Pie, Manuel Ojeda"/>
    <s v="United Kingdom, France, United States"/>
    <x v="16"/>
    <x v="8"/>
    <x v="4"/>
    <x v="33"/>
    <s v="52 min"/>
    <x v="1"/>
    <s v="On Halloween, the scariest night of the year, the Rangers have a strange encounter with a mysterious medium who conjures &quot;visions&quot; of monsters past."/>
  </r>
  <r>
    <s v="s8366"/>
    <s v="Movie"/>
    <x v="132"/>
    <s v="Lena Khan"/>
    <s v="Abhishek Banerjee, Rinku Rajguru, Delzad Hiwale, Kunal Kapoor, Zoya Hussain, Nikhil Dwivedi, Palomi Ghosh"/>
    <s v="United States"/>
    <x v="38"/>
    <x v="19"/>
    <x v="8"/>
    <x v="33"/>
    <s v="52 min"/>
    <x v="43"/>
    <s v="In a world where no one fibs, a screenwriter gains fame and fortune â€“ and maybe the girl of his dreams â€“ by saying things that aren't true."/>
  </r>
  <r>
    <s v="s8471"/>
    <s v="Movie"/>
    <x v="133"/>
    <s v="Preston A. Whitmore II"/>
    <s v="Chris Rock, Laurence Fishburne, David Hyde Pierce, Brandy Norwood, William Shatner, Ron Howard, Kid Rock, Ben Stein"/>
    <s v="United States"/>
    <x v="102"/>
    <x v="4"/>
    <x v="8"/>
    <x v="33"/>
    <s v="52 min"/>
    <x v="22"/>
    <s v="After a snowmobile accident paralyzed him, Grant Korgan became the first athlete with a spinal cord injury to push himself to the South Pole."/>
  </r>
  <r>
    <s v="s5512"/>
    <s v="Movie"/>
    <x v="134"/>
    <s v="JoaquÃ­n MazÃ³n"/>
    <s v="Kathleen Madigan"/>
    <s v="France"/>
    <x v="103"/>
    <x v="3"/>
    <x v="4"/>
    <x v="34"/>
    <s v="53 min"/>
    <x v="46"/>
    <s v="Roger Guenveur Smith gives voice to the man at the center of the brutal police beating that helped fuel the 1992 LA riots. Spike Lee directs."/>
  </r>
  <r>
    <s v="s6008"/>
    <s v="Movie"/>
    <x v="135"/>
    <s v="Chris Blake"/>
    <s v="Osman Khalid Butt, Ainy Jaffri, Sadaf Kanwal, Khurram Patras, Ali Sheikh, Zeeshan Ali, Durdana Butt, Shafqat Cheema, Adeel Hashmi, Javed Sheikh"/>
    <s v="United Kingdom"/>
    <x v="23"/>
    <x v="16"/>
    <x v="8"/>
    <x v="34"/>
    <s v="53 min"/>
    <x v="44"/>
    <s v="A reporter interviews three convicts on death row for a documentary but as their stories emerge, so do her own true motivations for soliciting them."/>
  </r>
  <r>
    <s v="s6135"/>
    <s v="Movie"/>
    <x v="136"/>
    <s v="Paul Verhoeven"/>
    <s v="Cristine Prosperi, Jordan Rodrigues, Gia Re, Sophie Vavasseur, Sven Ruygrok, Stephan Lee Benson, Natalie Walsh, Vivica A. Fox"/>
    <s v="United States"/>
    <x v="104"/>
    <x v="3"/>
    <x v="6"/>
    <x v="34"/>
    <s v="53 min"/>
    <x v="33"/>
    <s v="After grad student Mitch Rapp suffers a tragic loss during a terrorist attack, his single-minded thirst for vengeance catches the interest of the CIA."/>
  </r>
  <r>
    <s v="s6583"/>
    <s v="Movie"/>
    <x v="137"/>
    <s v="Asghar Farhadi"/>
    <s v="David Strathairn, Patricia Clarkson, George Clooney, Jeff Daniels, Robert Downey Jr., Frank Langella, Ray Wise, Robert John Burke, Tate Donovan, Alex Borstein, Matt Ross, Grant Heslov"/>
    <s v="India"/>
    <x v="105"/>
    <x v="10"/>
    <x v="6"/>
    <x v="34"/>
    <s v="53 min"/>
    <x v="43"/>
    <s v="Finding a letter mailed to Santa by a girl asking for a new wife for her daddy, twentysomething Crystal sets out to make the girl's wishes come true."/>
  </r>
  <r>
    <s v="s7123"/>
    <s v="Movie"/>
    <x v="138"/>
    <s v="Massy Tadjedin"/>
    <s v="Iwan Rheon, Milo Gibson, Stefanie Martini, Marcin DorociÅ„ski, Krystof HÃ¡dek, Christopher Jaciow"/>
    <s v="Hong Kong"/>
    <x v="78"/>
    <x v="21"/>
    <x v="8"/>
    <x v="34"/>
    <s v="53 min"/>
    <x v="47"/>
    <s v="Tormented by mistrust, a businessman hires a cagey tailor to track his wife's whereabouts with her doctor only to send his mind further down an abyss."/>
  </r>
  <r>
    <s v="s7566"/>
    <s v="Movie"/>
    <x v="139"/>
    <s v="Mohd Khairul Azri Bin Md Noor"/>
    <s v="Rodriguez"/>
    <s v="United States"/>
    <x v="106"/>
    <x v="6"/>
    <x v="6"/>
    <x v="34"/>
    <s v="53 min"/>
    <x v="11"/>
    <s v="A veteran Shakespearean actor steps off the stage and into the painful tragedy of old age, facing ungrateful family and his fleeting legacy."/>
  </r>
  <r>
    <s v="s7596"/>
    <s v="Movie"/>
    <x v="140"/>
    <s v="Israel AdriÃ¡n Caetano, Bruno Stagnaro"/>
    <s v="Sarah Jessica Parker, Kim Cattrall, Kristin Davis, Cynthia Nixon, Chris Noth, Candice Bergen, Jennifer Hudson, David Eigenberg, Evan Handler, Jason Lewis, Mario Cantone, Lynn Cohen"/>
    <s v="United States, Morocco"/>
    <x v="107"/>
    <x v="1"/>
    <x v="0"/>
    <x v="34"/>
    <s v="53 min"/>
    <x v="1"/>
    <s v="When Norm the polar bear is framed for a crime he didnâ€™t commit, his friends step up to help him clear his name."/>
  </r>
  <r>
    <s v="s7599"/>
    <s v="Movie"/>
    <x v="141"/>
    <s v="Sam Liu"/>
    <s v="DemiÃ¡n Bichir, Susana Zabaleta, Jorge Salinas, Cecilia SuÃ¡rez, Victor Huggo Martin, MÃ³nica Dionne, AngÃ©lica AragÃ³n, Laura Almela"/>
    <s v="United States"/>
    <x v="108"/>
    <x v="3"/>
    <x v="3"/>
    <x v="34"/>
    <s v="53 min"/>
    <x v="6"/>
    <s v="An 18-year-old struggling to understand her best friend's suicide talks to teenagers who have grappled with mental illness and suicidal thoughts."/>
  </r>
  <r>
    <s v="s7601"/>
    <s v="Movie"/>
    <x v="142"/>
    <s v="Oliver Stone"/>
    <s v="Bharat Jadhav, Ankush Chaudhari, Siddarth Jadhav, Santosh Juvekar, Vaibhav Mangale, Kranti Redkar, Manava Naik"/>
    <s v="Brazil"/>
    <x v="82"/>
    <x v="4"/>
    <x v="2"/>
    <x v="34"/>
    <s v="53 min"/>
    <x v="6"/>
    <s v="Astrophysicists show how black holes might hold answers to how the universe evolved, leading to life on Earth and, ultimately, the human race."/>
  </r>
  <r>
    <s v="s7604"/>
    <s v="Movie"/>
    <x v="143"/>
    <s v="Wim Wenders"/>
    <s v="Abhishek Bachchan, Hrishitaa Bhatt, Amrish Puri, Mohnish Bahl, Helen, Om Puri, Ashish Vidyarthi, A.K. Hangal, Tinnu Anand, Daisy Irani, Dara Singh, Viju Khote, Shubha Khote"/>
    <s v="India"/>
    <x v="82"/>
    <x v="3"/>
    <x v="0"/>
    <x v="34"/>
    <s v="53 min"/>
    <x v="6"/>
    <s v="Drilling into the impact crater of the asteroid that wiped out the dinosaurs, a group of scientists unearths new evidence about the catastrophic event."/>
  </r>
  <r>
    <s v="s7605"/>
    <s v="Movie"/>
    <x v="144"/>
    <s v="Robert Altman"/>
    <s v="Danny Lee, Hui Siu-Hung, Lam Suet, Alfred Cheung, Brian Ireland, Ken Lo, Lai Suk-Yin, Yeung Tin-King, Fung Hak-On, Jamie Luk"/>
    <s v="United States"/>
    <x v="82"/>
    <x v="3"/>
    <x v="3"/>
    <x v="34"/>
    <s v="53 min"/>
    <x v="6"/>
    <s v="After decades of amazing discoveries, spacecraft Cassini embarks on its final â€“ and most daring â€“ mission: a dive below Saturnâ€™s rings."/>
  </r>
  <r>
    <s v="s7606"/>
    <s v="Movie"/>
    <x v="145"/>
    <s v="Gabe Klinger"/>
    <s v="Sara Paxton, Dustin Milligan, Chris Carmack, Katharine McPhee, Donal Logue, Joshua Leonard, Sinqua Walls, Chris Zylka, Alyssa Diaz, Joel David Moore"/>
    <s v="China"/>
    <x v="82"/>
    <x v="4"/>
    <x v="2"/>
    <x v="34"/>
    <s v="53 min"/>
    <x v="6"/>
    <s v="Scientists investigate Earthâ€™s climate machine, looking for clues across the globe, from Greenlandâ€™s ice sheet to the desert of Australia."/>
  </r>
  <r>
    <s v="s7612"/>
    <s v="Movie"/>
    <x v="146"/>
    <s v="Satish Rajwade"/>
    <s v="Erika Harlacher, Marieve Herington, David Lodge, Cassandra Morris, Kate Murphy, Abby Trott"/>
    <s v="India"/>
    <x v="82"/>
    <x v="3"/>
    <x v="2"/>
    <x v="34"/>
    <s v="53 min"/>
    <x v="6"/>
    <s v="Scientists research the worldâ€™s deadliest hurricane, trying to understand what this 18th-century storm could tell us about our own future."/>
  </r>
  <r>
    <s v="s7616"/>
    <s v="Movie"/>
    <x v="147"/>
    <s v="Stephen Cone"/>
    <s v="Brie Larson, John Gallagher Jr., Kaitlyn Dever, Rami Malek, Lakeith Stanfield, Kevin Hernandez, Melora Walters, Stephanie Beatriz, Lydia Du Veaux, Alex Calloway, Frantz Turner"/>
    <s v="United States"/>
    <x v="82"/>
    <x v="3"/>
    <x v="2"/>
    <x v="34"/>
    <s v="53 min"/>
    <x v="6"/>
    <s v="A master armorer and his team recreate parts of a knight's medieval armor and test its strength while rediscovering centuries-old metalworking secrets."/>
  </r>
  <r>
    <s v="s8346"/>
    <s v="Movie"/>
    <x v="148"/>
    <s v="Sunil Soraya"/>
    <s v="Jesse Eisenberg, Woody Harrelson, Emma Stone, Abigail Breslin, Amber Heard, Bill Murray, Derek Graf"/>
    <s v="United States"/>
    <x v="109"/>
    <x v="6"/>
    <x v="0"/>
    <x v="34"/>
    <s v="53 min"/>
    <x v="33"/>
    <s v="New straight-arrow sheriff Wallace finds he must join forces with brutal ex-lawman Leland to protect a troubled border town from a cartel hit man."/>
  </r>
  <r>
    <s v="s8641"/>
    <s v="Movie"/>
    <x v="149"/>
    <s v="Peter Hewitt"/>
    <s v="Aldo Escalante, Ricardo Polanco, Natalia TÃ©llez, Fabrizio Santini, SeoJu Park, MarÃ­a ChacÃ³n, Giuseppe Gamba, SebastiÃ¡n Zurita"/>
    <s v="India"/>
    <x v="110"/>
    <x v="25"/>
    <x v="6"/>
    <x v="34"/>
    <s v="53 min"/>
    <x v="48"/>
    <s v="British and American troops join forces to liberate a Nazi stranglehold in North Africa, sharing battles, hard work and a peaceful Christmas dinner."/>
  </r>
  <r>
    <s v="s3286"/>
    <s v="Movie"/>
    <x v="150"/>
    <s v="Jung Ji-woo"/>
    <s v="Casey Simpson, Breanna Yde, Klarke Pipkin, Angel Luis Rivera Jr., Russell Roberts, Ty Consiglio, Hayley Scherpenisse, Patti Allan, Katey Hoffman"/>
    <s v="United States, Canada"/>
    <x v="111"/>
    <x v="1"/>
    <x v="4"/>
    <x v="35"/>
    <s v="54 min"/>
    <x v="18"/>
    <s v="Irrepressible French comedian Fadily Camara weaves jokes, vivid characters and physical comedy into a lively stand-up show at La Cigale in Paris."/>
  </r>
  <r>
    <s v="s5343"/>
    <s v="Movie"/>
    <x v="151"/>
    <s v="Lygia Barbosa da Silva, Eliane Brum"/>
    <s v="Nam-gil Kim, Young-ae Kim, Jeong-hee Moon, Joo-hyun Kim, Jin-young Jung, Kyeong-yeong Lee, Shin-il Kang, Dae-Myung Kim, Seung-mok Yoo, Myung-min Kim"/>
    <s v="India"/>
    <x v="112"/>
    <x v="3"/>
    <x v="4"/>
    <x v="35"/>
    <s v="54 min"/>
    <x v="18"/>
    <s v="Mexican comic Alan SaldaÃ±a has fun with everything from the pressure of sitting in an exit row to maxing out his credit card in this stand-up special."/>
  </r>
  <r>
    <s v="s5613"/>
    <s v="Movie"/>
    <x v="152"/>
    <s v="Lorene Machado"/>
    <s v="Adam Sandler, David Spade, Paula Patton, Kathryn Hahn, Nick Swardson, Catherine Bell, Michael Chiklis, Natasha Leggero, Sean Astin"/>
    <s v="Japan"/>
    <x v="113"/>
    <x v="26"/>
    <x v="4"/>
    <x v="35"/>
    <s v="54 min"/>
    <x v="2"/>
    <s v="This documentary examines how Adolf Hitler's talent for manipulation, psychology and image-making led him from humble origins to near-world conquest."/>
  </r>
  <r>
    <s v="s6976"/>
    <s v="Movie"/>
    <x v="153"/>
    <s v="Young Jun Lee"/>
    <s v="Walter Huston"/>
    <s v="India"/>
    <x v="114"/>
    <x v="3"/>
    <x v="8"/>
    <x v="35"/>
    <s v="54 min"/>
    <x v="11"/>
    <s v="The life of a high-flying law student takes a drastic turn when a bout of misfortune changes his status in society for good."/>
  </r>
  <r>
    <s v="s7036"/>
    <s v="Movie"/>
    <x v="154"/>
    <s v="Vineeth Anil"/>
    <s v="Nick Pawlow, Jordu Schell, Jay Kushwara, Michael Townsend Wright, Anthony Kelly, Happy Goldsplatt, Ron Roccia, Fred Pomerleau, Joe Amodei, Nicholas Kitsopoulos"/>
    <s v="United States"/>
    <x v="115"/>
    <x v="17"/>
    <x v="9"/>
    <x v="35"/>
    <s v="54 min"/>
    <x v="17"/>
    <s v="Four individuals in modern India grapple with their identities amid social taboos, trauma and brutal sexual discrimination in this quartet of stories."/>
  </r>
  <r>
    <s v="s7271"/>
    <s v="Movie"/>
    <x v="155"/>
    <s v="Hassan Hegazy, Shady Ali"/>
    <s v="Oasis, Alan McGee, Paul McGuigan, Liam Gallagher, Noel Gallagher"/>
    <s v="United States, United Kingdom"/>
    <x v="12"/>
    <x v="2"/>
    <x v="6"/>
    <x v="35"/>
    <s v="54 min"/>
    <x v="33"/>
    <s v="A nobleman who values his people's well-being over his emperor's edicts is killed. His knights vow revenge."/>
  </r>
  <r>
    <s v="s7600"/>
    <s v="Movie"/>
    <x v="156"/>
    <s v="Rebecca Zlotowski"/>
    <s v="Max Martini, Omari Hardwick, Lily Rabe, Elisabeth RÃ¶hm, Robert Patrick, Dermot Mulroney, Gary Sinise, JoBeth Williams, Luis Bordonada, Leo Martini"/>
    <s v="United States"/>
    <x v="82"/>
    <x v="3"/>
    <x v="2"/>
    <x v="35"/>
    <s v="54 min"/>
    <x v="49"/>
    <s v="Scientists test avian aptitude and challenge concepts of intelligence with examples ranging from puzzle-solving crows to parrots with a sense of time."/>
  </r>
  <r>
    <s v="s7610"/>
    <s v="Movie"/>
    <x v="157"/>
    <s v="Ashish R. Shukla"/>
    <s v="Robert Downey Jr., Jude Law, Rachel McAdams, Mark Strong, Eddie Marsan, Robert Maillet, Geraldine James, Kelly Reilly, William Houston, James Fox, Hans Matheson"/>
    <s v="India"/>
    <x v="82"/>
    <x v="3"/>
    <x v="2"/>
    <x v="35"/>
    <s v="54 min"/>
    <x v="6"/>
    <s v="At a former Nazi execution site in Lithuania, an international team of archaeologists searches for a lost escape tunnel dug by Jewish prisoners."/>
  </r>
  <r>
    <s v="s7611"/>
    <s v="Movie"/>
    <x v="158"/>
    <s v="Frank Capra"/>
    <s v="Nagarjuna Akkineni, Amala, Rajendranath Zutshi, Raghuvaran, Paresh Rawal, Brij Gopal, J.D. Chakravarthi, Tanikella Bharani"/>
    <s v="Singapore, Japan, France"/>
    <x v="82"/>
    <x v="3"/>
    <x v="2"/>
    <x v="35"/>
    <s v="54 min"/>
    <x v="6"/>
    <s v="Scientists search for evidence left behind by the worldâ€™s greatest floods and predict if climate change will cause even greater aquatic disasters."/>
  </r>
  <r>
    <s v="s7968"/>
    <s v="Movie"/>
    <x v="159"/>
    <s v="Greg Mottola"/>
    <s v="Colin Firth, Geoffrey Rush, Helena Bonham Carter, Guy Pearce, Timothy Spall, Derek Jacobi, Jennifer Ehle, Anthony Andrews, Claire Bloom, Eve Best, Michael Gambon"/>
    <s v="Argentina, France, United States, Germany, Qatar"/>
    <x v="83"/>
    <x v="27"/>
    <x v="2"/>
    <x v="35"/>
    <s v="54 min"/>
    <x v="50"/>
    <s v="Enchanted by a pretty pianist and the haunting melody she plays, a musical prodigy falls in love. But a secret soon threatens to derail their romance."/>
  </r>
  <r>
    <s v="s7972"/>
    <s v="Movie"/>
    <x v="160"/>
    <s v="Bruce McCulloch"/>
    <s v="Sohrab Nazari"/>
    <s v="United States, Germany, United Kingdom, Italy"/>
    <x v="116"/>
    <x v="8"/>
    <x v="2"/>
    <x v="35"/>
    <s v="54 min"/>
    <x v="2"/>
    <s v="Tales of tragedy and scandal unfold through the history of Chatsworth, a grand estate that has been home to some of England's most noted aristocrats."/>
  </r>
  <r>
    <s v="s4544"/>
    <s v="Movie"/>
    <x v="161"/>
    <s v="Eduardo Chauvet"/>
    <s v="Joseph Vijay, S.J. Surya, Kajal Aggarwal, Samantha Ruth Prabhu, Nithya Menon, Vadivelu, Sathyaraj"/>
    <s v="Israel, United States"/>
    <x v="117"/>
    <x v="13"/>
    <x v="4"/>
    <x v="36"/>
    <s v="55 min"/>
    <x v="6"/>
    <s v="Follow the evolution of the British sketch comedy troupe that redefined humor and shaped an entire generation of American comics."/>
  </r>
  <r>
    <s v="s6922"/>
    <s v="Movie"/>
    <x v="162"/>
    <s v="Johannes Roberts"/>
    <s v="Deepak Dobriyal, Gulshan Devaiah, Raima Sen, Parvin Dabas, Anurag Arora, Jameel Khan, Priyanka Setia"/>
    <s v="United States"/>
    <x v="118"/>
    <x v="5"/>
    <x v="4"/>
    <x v="36"/>
    <s v="55 min"/>
    <x v="39"/>
    <s v="Desperate to break up with his clingy girlfriend, a nerdy cartoonist hires a mysterious agency to do the deed. But the agency has unusual methods."/>
  </r>
  <r>
    <s v="s7408"/>
    <s v="Movie"/>
    <x v="163"/>
    <s v="Jared Hess"/>
    <s v="Richard Gere, Edward Norton, Laura Linney, John Mahoney, Alfre Woodard, Frances McDormand, Terry O'Quinn, Andre Braugher, Steven Bauer, Joe Spano, Kenneth Tigar, Tony Plana, Maura Tierney, Stanley Anderson"/>
    <s v="United States"/>
    <x v="119"/>
    <x v="6"/>
    <x v="6"/>
    <x v="36"/>
    <s v="55 min"/>
    <x v="17"/>
    <s v="When his wife goes missing, university professor Saurabh remains at home while the police investigate, but his grip on reality loosens as days pass."/>
  </r>
  <r>
    <s v="s7775"/>
    <s v="Movie"/>
    <x v="164"/>
    <s v="Venugopan"/>
    <s v="Arnold Schwarzenegger, Nick Stahl, Claire Danes, Kristanna Loken, David Andrews, Mark Famiglietti, Earl Boen, Moira Sinise, Chopper Bernet, Christopher Lawford"/>
    <s v="United Kingdom"/>
    <x v="16"/>
    <x v="10"/>
    <x v="5"/>
    <x v="36"/>
    <s v="55 min"/>
    <x v="3"/>
    <s v="On Christmas Eve, as the teens at Shiba House reflect on their first year together, they get an unexpected lesson on the true spirit of the holidays."/>
  </r>
  <r>
    <s v="s7971"/>
    <s v="Movie"/>
    <x v="165"/>
    <s v="Bryan Singer"/>
    <s v="Steven Yeun, Keegan-Michael Key, Aidy Bryant, Gina Rodriguez, Zachary Levi, Christopher Plummer, Ving Rhames, Gabriel Iglesias, Kelly Clarkson, Anthony Anderson, Patricia Heaton, Kris Kristofferson, Kristin Chenoweth, Mariah Carey, Oprah Winfrey, Tyler Perry, Tracy Morgan"/>
    <s v="United States, Germany, United Kingdom"/>
    <x v="120"/>
    <x v="8"/>
    <x v="2"/>
    <x v="36"/>
    <s v="55 min"/>
    <x v="2"/>
    <s v="Princess Diana's brother, Charles, the ninth Earl Spencer, leads a tour of Althorp House, the manor the Spencer family has called home for 500 years."/>
  </r>
  <r>
    <s v="s7973"/>
    <s v="Movie"/>
    <x v="166"/>
    <s v="Angga Dwimas Sasongko"/>
    <s v="Lisa Harrow, Bruno Ganz, Kerry Fox, Miranda Otto, Kiri Paramore, Bill Hunter"/>
    <s v="France"/>
    <x v="116"/>
    <x v="8"/>
    <x v="2"/>
    <x v="36"/>
    <s v="55 min"/>
    <x v="2"/>
    <s v="The history of this grand 500-year-old palace is inextricably tied to the lavish lifestyle of King Henry VIII and the doomed fates of his six wives."/>
  </r>
  <r>
    <s v="s7974"/>
    <s v="Movie"/>
    <x v="167"/>
    <s v="Matthew Cooke"/>
    <s v="Patrick Fabian, Ashley Bell, Iris Bahr, Louis Herthum, Caleb Landry Jones, Tony Bentley, John Wright Jr., Shanna Forrestall, Justin Shafer, Carol Sutton"/>
    <s v="United States"/>
    <x v="116"/>
    <x v="5"/>
    <x v="0"/>
    <x v="36"/>
    <s v="55 min"/>
    <x v="2"/>
    <s v="This documentary spotlights more than 100 years of operatives and operations in the U.K.'s secret service, the world's oldest intelligence agency."/>
  </r>
  <r>
    <s v="s7976"/>
    <s v="Movie"/>
    <x v="168"/>
    <s v="Matt Wechsler"/>
    <s v="FÃ¡bio Porchat, GregÃ³rio Duvivier, Antonio Tabet, Pedro Benevides, Paulo Vieira, Rafael Portugal, FÃ¡bio de Luca, Karina Ramil, Evelyn Castro, Pedro Monteiro, Camilo Borges, Gabriel Totoro, Victor Leal, Rafael Logan"/>
    <s v="United Kingdom, India"/>
    <x v="120"/>
    <x v="8"/>
    <x v="2"/>
    <x v="36"/>
    <s v="55 min"/>
    <x v="6"/>
    <s v="Revisit famous cases and explore the history of Scotland Yard, one of the world's oldest detective forces and a name synonymous with crime solving."/>
  </r>
  <r>
    <s v="s7977"/>
    <s v="Movie"/>
    <x v="169"/>
    <s v="Basu Chatterjee"/>
    <s v="Eugene Cernan"/>
    <s v="United States"/>
    <x v="120"/>
    <x v="5"/>
    <x v="2"/>
    <x v="36"/>
    <s v="55 min"/>
    <x v="6"/>
    <s v="American Harry Gordon Selfridge introduced Londoners to a new retail model that made shopping less of a practical pursuit and more of an adventure."/>
  </r>
  <r>
    <s v="s3032"/>
    <s v="Movie"/>
    <x v="170"/>
    <s v="Mohit Suri"/>
    <s v="Janhvi Kapoor, Sobhita Dhulipala, Sukant Goel, Gulshan Devaiah, Mrunal Thakur, Avinash Tiwary, Vijay Varma, Sagar Arya, Surekha Sikri, Pavail Gulati"/>
    <s v="United Kingdom"/>
    <x v="121"/>
    <x v="4"/>
    <x v="0"/>
    <x v="37"/>
    <s v="56 min"/>
    <x v="6"/>
    <s v="This documentary on actress and television producer Betty White traces her decades-long career as a  woman breaking new ground in entertainment."/>
  </r>
  <r>
    <s v="s3647"/>
    <s v="Movie"/>
    <x v="171"/>
    <s v="Sujoy Ghosh"/>
    <s v="Natalia de Molina, Greta FernÃ¡ndez, Sara Casasnovas, Tamar Novas, Kelly Lua, Manuel Lourenzo, Jorge Suquet, Ana Santos, Mariana Carballal, Roberto Leal, Luisa Merelas, Amparo Moreno, LluÃ­s Homar, Manolo Solo, MarÃ­a Pujalte, Francesc Orella"/>
    <s v="United States"/>
    <x v="122"/>
    <x v="4"/>
    <x v="4"/>
    <x v="37"/>
    <s v="56 min"/>
    <x v="18"/>
    <s v="With his signature one-liners and drawings, Demetri Martin muses on doughnut holes, dogs, sports bars, the alphabet's most aggressive letters and more."/>
  </r>
  <r>
    <s v="s4151"/>
    <s v="Movie"/>
    <x v="172"/>
    <s v="Kunal Kohli"/>
    <s v="Edwin Goh, Ian Fang Weijie, Phua Yida, Kimberly Chia"/>
    <s v="United States"/>
    <x v="123"/>
    <x v="17"/>
    <x v="0"/>
    <x v="37"/>
    <s v="56 min"/>
    <x v="11"/>
    <s v="The tale of legendary warrior king Ranjit Singh, and his rise to establishing Punjabâ€™s Sikh empire, comes to life in this animated feature."/>
  </r>
  <r>
    <s v="s5327"/>
    <s v="Movie"/>
    <x v="173"/>
    <s v="Daniel Wilner"/>
    <s v="Vinod Mehra, Rekha, Vinod Khanna, Helen, Madan Puri, Brahm Bhardwaj"/>
    <s v="United States"/>
    <x v="124"/>
    <x v="2"/>
    <x v="4"/>
    <x v="37"/>
    <s v="56 min"/>
    <x v="18"/>
    <s v="New York comedian Colin Quinn writes and stars in this live one-man stage show that dissects and deconstructs U.S. constitutional history."/>
  </r>
  <r>
    <s v="s5695"/>
    <s v="Movie"/>
    <x v="174"/>
    <s v="Tom Whitter"/>
    <s v="Brian d'Arcy James, Daniel Breaker, Sutton Foster, Christopher Sieber, John Tartaglia, Rozi Baker, Ryan Duncan, Leah Greenhaus, Chris Hoch, Marissa O'Donnell, Denny Paschall"/>
    <s v="United States"/>
    <x v="125"/>
    <x v="6"/>
    <x v="4"/>
    <x v="37"/>
    <s v="56 min"/>
    <x v="51"/>
    <s v="A college girl romping through New York City in search of cocaine and other highs finds something real to grasp, only to see it potentially slip away."/>
  </r>
  <r>
    <s v="s6847"/>
    <s v="Movie"/>
    <x v="175"/>
    <s v="Rakshith Thirthahalli"/>
    <s v="Yograj Singh, Nitu Pandher, Deep Mandian, Shreya Chawla, Jagpal Singh Chahal, Jyoti Sharma, Janak Joshi, Karan Vinayak"/>
    <s v="United States, Canada"/>
    <x v="126"/>
    <x v="8"/>
    <x v="8"/>
    <x v="37"/>
    <s v="56 min"/>
    <x v="0"/>
    <s v="World War IV is over, but a bomb has gone off in Newport City, killing a major arms dealer who may have ties with the mysterious 501 Organization."/>
  </r>
  <r>
    <s v="s2712"/>
    <s v="Movie"/>
    <x v="176"/>
    <s v="Akira Saitoh"/>
    <s v="Yui Ishikawa, Minako Kotobuki, Aoi Yuki"/>
    <s v="Spain"/>
    <x v="127"/>
    <x v="0"/>
    <x v="4"/>
    <x v="38"/>
    <s v="57 min"/>
    <x v="2"/>
    <s v="A documentary on why and how &quot;Money Heist&quot; sparked a wave of enthusiasm around the world for a lovable group of thieves and their professor."/>
  </r>
  <r>
    <s v="s5062"/>
    <s v="Movie"/>
    <x v="177"/>
    <s v="IÃ±aki Dorronsoro"/>
    <s v="Fabrizio Copano"/>
    <s v="United States"/>
    <x v="128"/>
    <x v="4"/>
    <x v="4"/>
    <x v="38"/>
    <s v="57 min"/>
    <x v="18"/>
    <s v="Performing at a bar, Mexican stand-up comedian Mau Nieto dishes on his modest upbringing, his failed relationships and his attempts to stay sober."/>
  </r>
  <r>
    <s v="s5316"/>
    <s v="Movie"/>
    <x v="178"/>
    <s v="Edward Cotterill"/>
    <s v="Miguel Rodarte, Cecilia SuÃ¡rez, Aislinn Derbez, Renato LÃ³pez, Mario IvÃ¡n MartÃ­nez, Valeria Vera, David Zorrilla, Ana de la Reguera, Manolo Cardona, Ofelia Medina"/>
    <s v="India"/>
    <x v="129"/>
    <x v="3"/>
    <x v="0"/>
    <x v="38"/>
    <s v="57 min"/>
    <x v="18"/>
    <s v="Small-town import Ryan Hamilton charms New York with folksy comic observations on big-city life, hot-air ballooning and going to Disney World alone."/>
  </r>
  <r>
    <s v="s5628"/>
    <s v="Movie"/>
    <x v="179"/>
    <s v="Thomas Sorriaux"/>
    <s v="Donnie Yen, Simon Yam, Louis Fan, Lam Ka Tung, Xing Yu, Wong You-nam, Chen Zhi Hui, Lynn Hung, Hiroyuki Ikeuchi"/>
    <s v="Netherlands"/>
    <x v="130"/>
    <x v="3"/>
    <x v="4"/>
    <x v="38"/>
    <s v="57 min"/>
    <x v="18"/>
    <s v="The irrepressible Alonzo skewers Latino stereotypes, pricey luxuries and her mother's tough-love parenting in a night of sly and infectious comedy."/>
  </r>
  <r>
    <s v="s5879"/>
    <s v="Movie"/>
    <x v="180"/>
    <s v="Scott Hussion, Seth Fuller"/>
    <s v="Eugenia SuÃ¡rez, Esteban Lamothe, Gloria CarrÃ¡, Rafael Spregelburd, TomÃ¡s Ottaviano, Julieta Gullo, Zoe Hochbaum, Lucia Carolina Pecrul"/>
    <s v="United States"/>
    <x v="131"/>
    <x v="2"/>
    <x v="4"/>
    <x v="38"/>
    <s v="57 min"/>
    <x v="18"/>
    <s v="Mike Epps tears up the stage at L.A.'s historic Orpheum Theatre in a special packed with blistering impressions and unapologetically raunchy swagger."/>
  </r>
  <r>
    <s v="s6888"/>
    <s v="Movie"/>
    <x v="181"/>
    <s v="Matt Kugelman"/>
    <s v="David Elliot, Mark Stanley, Scott Kyle, Benjamin O'Mahony, Bryan Parry, Liam Ainsworth, Andy Gibbins, John Doughty, Paul Luebke, Thomas Davison, Grant Kilburn, Robert Mitchell, Jon-Paul Bell, Malachi Kirby, Ali Cook"/>
    <s v="China, Hong Kong"/>
    <x v="132"/>
    <x v="2"/>
    <x v="6"/>
    <x v="38"/>
    <s v="57 min"/>
    <x v="17"/>
    <s v="A former freedom fighter is forced to navigate the corridors of a disinterested bureaucracy to prove that he fought in India's freedom movement."/>
  </r>
  <r>
    <s v="s3470"/>
    <s v="Movie"/>
    <x v="182"/>
    <s v="Bedran GÃ¼zel"/>
    <s v="Vishwaksen Naidu, Sushanth Reddy, Abhinav Gomatam, Venkatesh Kakumanu, Anisha Ambrose, Simran Choudhary"/>
    <s v="United States"/>
    <x v="78"/>
    <x v="1"/>
    <x v="1"/>
    <x v="39"/>
    <s v="58 min"/>
    <x v="1"/>
    <s v="This compilation for preschoolers features a peppy young bus and his first life experiences where bumps in the road won't stop him from a fun ride."/>
  </r>
  <r>
    <s v="s3496"/>
    <s v="Movie"/>
    <x v="183"/>
    <s v="Åženol SÃ¶nmez"/>
    <s v="Priti Sapru, Nirmal Rishi, Jordan Sandhu, Prabh Grewal, Karamjit Anmol, Harby Sangha, Gurmeet Sajan, Prince Kanwaljit Singh"/>
    <s v="United States"/>
    <x v="133"/>
    <x v="1"/>
    <x v="4"/>
    <x v="39"/>
    <s v="58 min"/>
    <x v="18"/>
    <s v="Jeff Dunham takes the stage in Dallas with his old pals Peanut, Walter, JosÃ© JalapeÃ±o, Bubba J and Achmed to poke fun at himself and American culture."/>
  </r>
  <r>
    <s v="s3646"/>
    <s v="Movie"/>
    <x v="184"/>
    <s v="Alex DÃ­az, Marcos Bucay"/>
    <s v="Gonzalo Delgado, Olivia Molinaro Eijo, Jeannette Sauksteliskis, TomÃ¡s Wahrmann, MarÃ­a Noel GutiÃ©rrez, Marcelo FernÃ¡ndez Borsari, Alejandro Castiglioni, Cecilia Caballero Jeske, MartÃ­n Reyes, Carolina PenadÃ©s"/>
    <s v="Brazil"/>
    <x v="122"/>
    <x v="4"/>
    <x v="4"/>
    <x v="39"/>
    <s v="58 min"/>
    <x v="18"/>
    <s v="D.L. Hughley riffs on hot-button political issues, celebrity scandals, his mother's tough love and more in a rapid-fire stand-up show in Philadelphia."/>
  </r>
  <r>
    <s v="s4026"/>
    <s v="Movie"/>
    <x v="185"/>
    <s v="Cathy Garcia-Molina"/>
    <s v="Rajeev Anand, Manimegalai, A.S. Sasi Kumar, Vidhur Rajarajan, Sheela Rajkumar, Sethu Darwin, Anand Sampath, Karuna Prasad"/>
    <s v="United States"/>
    <x v="134"/>
    <x v="1"/>
    <x v="4"/>
    <x v="39"/>
    <s v="58 min"/>
    <x v="18"/>
    <s v="Nothing is off limits as Jimmy Carr serves up the most outrageous jokes from his stand-up career in a special that's not for the faint of heart."/>
  </r>
  <r>
    <s v="s4547"/>
    <s v="Movie"/>
    <x v="186"/>
    <s v="Vikramaditya Motwane"/>
    <s v="Akshay Kumar, Bhumi Pednekar, Divyendu Sharma, Atul Srivastava, Anupam Kher, Ayesha Raza Mishra, Mukesh S Bhatt, Shubha Khote, Sudhir Pandey"/>
    <s v="Italy"/>
    <x v="117"/>
    <x v="15"/>
    <x v="4"/>
    <x v="39"/>
    <s v="58 min"/>
    <x v="52"/>
    <s v="The members of Monty Python reunite on stage to talk about making their iconic show that changed sketch comedy forever."/>
  </r>
  <r>
    <s v="s6716"/>
    <s v="Movie"/>
    <x v="187"/>
    <s v="Harold Cronk"/>
    <s v="Roy Haylock, Bianca Leigh, Denton Blane Everett, Willam Belli, D.J. &quot;Shangela&quot; Pierce, Justin &quot;Alyssa Edwards&quot; Johnson, Molly Ryman, Ted Ferguson, Rachel Dratch, Alan Cumming, Margaret Cho, RuPaul"/>
    <s v="United States, France, United Kingdom, Japan"/>
    <x v="99"/>
    <x v="28"/>
    <x v="6"/>
    <x v="39"/>
    <s v="58 min"/>
    <x v="53"/>
    <s v="After two community college geology professors discover microscopic alien life-forms on a meteorite, the military and government become involved."/>
  </r>
  <r>
    <s v="s6844"/>
    <s v="Movie"/>
    <x v="188"/>
    <s v="Will Allen"/>
    <s v="Amitabh Bachchan, Asha Parekh, Parveen Babi, Amjad Khan, Pran, K.N. Singh, Sajjan, Murad, Kader Khan, Jagdeep"/>
    <s v="United States"/>
    <x v="17"/>
    <x v="29"/>
    <x v="0"/>
    <x v="39"/>
    <s v="58 min"/>
    <x v="43"/>
    <s v="Tired of dealing with boyfriends who wrong them, gal pals Lauren, Emily and Andrea decide to turn the tables and become the players themselves."/>
  </r>
  <r>
    <s v="s6846"/>
    <s v="Movie"/>
    <x v="189"/>
    <s v="Note Chern-Yim"/>
    <s v="Rajnikanth, Winston Chao, Radhika Apte, Nassar, Dhansika, Kalaiyarasan, Dinesh, John Vijay, Kishore Kumar G., Riythvika"/>
    <s v="United States"/>
    <x v="135"/>
    <x v="3"/>
    <x v="4"/>
    <x v="39"/>
    <s v="58 min"/>
    <x v="54"/>
    <s v="While visiting the site of a supernatural shrine in the Thai countryside, a vacationing couple unwittingly upsets a vengeful demon."/>
  </r>
  <r>
    <s v="s7291"/>
    <s v="Movie"/>
    <x v="190"/>
    <s v="John Barnard"/>
    <s v="Nile Rodgers"/>
    <s v="United States"/>
    <x v="8"/>
    <x v="6"/>
    <x v="11"/>
    <x v="39"/>
    <s v="58 min"/>
    <x v="55"/>
    <s v="Cole finds himself trapped in Yang's temple after accidentally releasing a host of villainous spirits that the Ninja must defeat."/>
  </r>
  <r>
    <s v="s8528"/>
    <s v="Movie"/>
    <x v="191"/>
    <s v="Robin Swicord"/>
    <s v="Theo James, Mary McDonnell, Lara Pulver, Graham McTavish, Tom Canton, David Errigo Jr, Jennifer Hale, Kari Wahlgren, Matt Yang King, Darryl Kurylo, Keith Ferguson"/>
    <s v="United States"/>
    <x v="136"/>
    <x v="30"/>
    <x v="0"/>
    <x v="39"/>
    <s v="58 min"/>
    <x v="56"/>
    <s v="When some friends visit a vandalized graveyard, they come upon a chainsaw-wielding maniac, and it's a fight to the bloody death between good and evil."/>
  </r>
  <r>
    <s v="s8536"/>
    <s v="Movie"/>
    <x v="192"/>
    <s v="Hadi El Bagoury"/>
    <s v="Philip Froissant, Alice Dwyer, Hanns Zischler, Mercedes MÃ¼ller, Sammy Scheuritzel, Lieselotte VoÃŸ, Katharina SchÃ¼tz, Jodie Leslie Ahlborn, Marco Wittorf, Ilknur Boyraz"/>
    <s v="United Kingdom"/>
    <x v="108"/>
    <x v="31"/>
    <x v="6"/>
    <x v="39"/>
    <s v="58 min"/>
    <x v="28"/>
    <s v="When a power failure throws their suburban town into chaos, Matthew and his wife stoop to desperate measures to secure medication for their child."/>
  </r>
  <r>
    <s v="s3290"/>
    <s v="Movie"/>
    <x v="193"/>
    <s v="Leslie Small"/>
    <s v="Mason Vale Cotton, Benjamin Flores Jr., Francesca Smith, Alfred Molina, Dan Castellaneta, Tress MacNeille, Craig Bartlett, Carlos Alazraqui"/>
    <s v="United States"/>
    <x v="137"/>
    <x v="1"/>
    <x v="4"/>
    <x v="40"/>
    <s v="59 min"/>
    <x v="18"/>
    <s v="Comedian Jeff Garlin (unintentionally) celebrates his 37th year of stand-up and shares his learnings on love, loss, success and food addiction."/>
  </r>
  <r>
    <s v="s3469"/>
    <s v="Movie"/>
    <x v="194"/>
    <s v="Scott Aukerman"/>
    <s v="Subba Rao Vepada, Radha Bessy, Kesava Karri, Nithyasri Goru, Karthik Rathnam, Praneetha Patnaik, Mohan Bhagath, Praveena Paruchuri"/>
    <s v="China"/>
    <x v="78"/>
    <x v="3"/>
    <x v="2"/>
    <x v="40"/>
    <s v="59 min"/>
    <x v="5"/>
    <s v="This documentary follows eight women in India who struggle with self-confidence and society's expectations but rediscover themselves through running."/>
  </r>
  <r>
    <s v="s3624"/>
    <s v="Movie"/>
    <x v="195"/>
    <s v="Joe Lynch"/>
    <s v="Sanjay Mishra, Priyanka Bose, Tannishtha Chatterjee, Barun Chanda, Sonamoni Jayant Gadekar, Ashwath Bhatt, Atul Mahale"/>
    <s v="Mexico"/>
    <x v="138"/>
    <x v="1"/>
    <x v="4"/>
    <x v="40"/>
    <s v="59 min"/>
    <x v="2"/>
    <s v="What is anime? Through deep-dives with notable masterminds of this electrifying genre, this fast-paced peek behind the curtain seeks to find the answers."/>
  </r>
  <r>
    <s v="s3948"/>
    <s v="Movie"/>
    <x v="196"/>
    <s v="Pia Sukanya"/>
    <s v="G.V. Prakash Kumar, Nedumudi Venu, Aparna Balamurali, Divyadarshini, Vineeth, Kumaravel, Ravi Prakash, Sumesh"/>
    <s v="United Arab Emirates"/>
    <x v="139"/>
    <x v="1"/>
    <x v="4"/>
    <x v="40"/>
    <s v="59 min"/>
    <x v="18"/>
    <s v="From how social media can ruin relationships to the perils of buying a gift for a woman, comic Ricardo Quevedo dissects life's trials and tribulations."/>
  </r>
  <r>
    <s v="s4417"/>
    <s v="Movie"/>
    <x v="197"/>
    <s v="Aleksey German"/>
    <s v="Robert Klein, John Cleese, Terry Gilliam, Eric Idle, Terry Jones, Michael Palin, Graham Chapman, Eddie Izzard"/>
    <s v="India"/>
    <x v="140"/>
    <x v="4"/>
    <x v="0"/>
    <x v="40"/>
    <s v="59 min"/>
    <x v="41"/>
    <s v="This documentary chronicles Johnny Cash's 1970 visit to the White House, where Cash's emerging ideals clashed with Richard Nixon's policies."/>
  </r>
  <r>
    <s v="s5231"/>
    <s v="Movie"/>
    <x v="198"/>
    <s v="Bryan Fogel"/>
    <s v="Dilip Kumar, Mukul Dev, Rekha, Mamta Kulkarni, Smita Jaykar, Gulshan Grover"/>
    <s v="United States"/>
    <x v="141"/>
    <x v="3"/>
    <x v="4"/>
    <x v="40"/>
    <s v="59 min"/>
    <x v="18"/>
    <s v="Christina Pazsitzky hits Seattle with a biting dose of reality, telling truths about her childhood, getting older and the horrors of giving birth."/>
  </r>
  <r>
    <s v="s5481"/>
    <s v="Movie"/>
    <x v="199"/>
    <s v="YÄ±lmaz ErdoÄŸan"/>
    <s v="Mariah Carey, Lacey Chabert, Kelsey Grammer, Billy Gardell, Fina Strazza, Kenneth Edmonds, Cameron Mathison, Brennan Elliott"/>
    <s v="United Kingdom"/>
    <x v="142"/>
    <x v="3"/>
    <x v="4"/>
    <x v="40"/>
    <s v="59 min"/>
    <x v="18"/>
    <s v="In his first special since his serious car accident, Tracy Morgan cracks jokes about life in a coma, his second marriage and his family's dark side."/>
  </r>
  <r>
    <s v="s5726"/>
    <s v="Movie"/>
    <x v="200"/>
    <s v="Sophie Robinson, Lotje Sodderland"/>
    <s v="Samuel L. Jackson, John Heard, Kelly Rowan, Clifton Collins Jr., Tony Plana"/>
    <s v="United States"/>
    <x v="143"/>
    <x v="6"/>
    <x v="0"/>
    <x v="40"/>
    <s v="59 min"/>
    <x v="6"/>
    <s v="Filmmakers infiltrate the corrupt global network of ivory trafficking, exposing poachers and dealers as African elephants edge closer to extinction."/>
  </r>
  <r>
    <s v="s5887"/>
    <s v="Movie"/>
    <x v="201"/>
    <s v="Hasraf Dulull"/>
    <s v="Cole Hauser, Bruce Willis, Shawn Ashmore, Ashton Holmes, Melissa Bolona, Patrick St. Esprit, Sophia Bush, Mike Epps"/>
    <s v="Indonesia"/>
    <x v="144"/>
    <x v="2"/>
    <x v="4"/>
    <x v="40"/>
    <s v="59 min"/>
    <x v="26"/>
    <s v="The pleasant family life of an L.A. attorney is disrupted by the sudden arrival of his brother, who is obsessed with the Charles Manson murders."/>
  </r>
  <r>
    <s v="s2953"/>
    <s v="Movie"/>
    <x v="202"/>
    <s v="Alfons Adetuyi"/>
    <s v="Frank Donga, Rahama Sadau, Ali Nuhu, Toyin Aimakhu, Tunbosun Aiyedehin, Maryam Booth, Ahaji Issa Bello, Adebukola, Bukky Ajayi, Ibrahim Daddy, Seyilaw, Tomiwa Kukoyi"/>
    <s v="United States"/>
    <x v="145"/>
    <x v="0"/>
    <x v="0"/>
    <x v="41"/>
    <s v="60 min"/>
    <x v="18"/>
    <s v="Comedian Tom Papa takes on body image issues, social media, pets, Staten Island, the &quot;old days&quot; and more in a special from his home state of New Jersey."/>
  </r>
  <r>
    <s v="s3267"/>
    <s v="Movie"/>
    <x v="203"/>
    <s v="Xavier Durringer"/>
    <s v="Kim Go-eun, Jung Hae-in, Park Hae-joon, Kim Guk-hee, Jung Eugene, Choi Jun-young, Yoo Yeol, Nam Mun-cheol"/>
    <s v="United States"/>
    <x v="73"/>
    <x v="1"/>
    <x v="2"/>
    <x v="41"/>
    <s v="60 min"/>
    <x v="36"/>
    <s v="MÃ­a's vacation with her dad is disrupted by the surprise arrival of Lupe, Mercedes, Juanma and Ãlvaro as their school drama moves lakeside."/>
  </r>
  <r>
    <s v="s4556"/>
    <s v="Movie"/>
    <x v="204"/>
    <s v="Anjum Shahzad"/>
    <s v="Harshvardhan Kapoor, Priyanshu Painyuli, Ashish Verma, Shreiya Sabharwal, Pratap Phad, Chinmayee Mandlekar, Nishikant Kamat, Hrishikesh Joshi"/>
    <s v="Belgium, United Kingdom, United States"/>
    <x v="117"/>
    <x v="8"/>
    <x v="4"/>
    <x v="41"/>
    <s v="60 min"/>
    <x v="6"/>
    <s v="Five Pythons reflect on their creative process, politics, television and the making of their award-winning final film, &quot;The Meaning of Life.&quot;"/>
  </r>
  <r>
    <s v="s4792"/>
    <s v="Movie"/>
    <x v="205"/>
    <s v="Fernando AyllÃ³n"/>
    <s v="Irrfan Khan, Shah Rukh Khan, Lara Dutta, Rajpal Yadav, Om Puri, Asrani, Manoj Joshi"/>
    <s v="India"/>
    <x v="83"/>
    <x v="8"/>
    <x v="4"/>
    <x v="41"/>
    <s v="60 min"/>
    <x v="18"/>
    <s v="Left brain and right brain duke it out â€“ and ultimately belt out a melody â€“ in stand-up comedian Bo Burnham's quick and clever one-man show."/>
  </r>
  <r>
    <s v="s4951"/>
    <s v="Movie"/>
    <x v="206"/>
    <s v="Julius Onah"/>
    <s v="In-pyo Cha, Justin Chon, Jessika Van, Esteban Ahn, Teo Yoo, Rosalina Leigh, Kang Byul, Crystal Kay, Dante Han, Sue Son, Albert Kong, Byeol Kang, David Lee McInnis, Seung-hyeon Han, Nathalia Ramos, Seong-guk Choi, Ji-a Park"/>
    <s v="United States"/>
    <x v="146"/>
    <x v="9"/>
    <x v="4"/>
    <x v="41"/>
    <s v="60 min"/>
    <x v="18"/>
    <s v="Stand-up comedian John Mulaney tackles such red-hot topics as quicksand, Motown singers and an elderly man he once met in a bathroom."/>
  </r>
  <r>
    <s v="s5079"/>
    <s v="Movie"/>
    <x v="207"/>
    <s v="Brian Klein"/>
    <s v="Adam Scott, Evangeline Lilly, Bridget Everett, Owen Atlas, Chris D'Elia, Donald Faison, Clancy Brown, Tyler Labine, Kyle Bornheimer, Carla Gallo, Brad Williams, Sally Field"/>
    <s v="Mexico"/>
    <x v="147"/>
    <x v="4"/>
    <x v="4"/>
    <x v="41"/>
    <s v="60 min"/>
    <x v="18"/>
    <s v="The King of underground comedy delivers unflinching riffsÂ on the American political climate, racial tensions, sex and his disdain for roast beef."/>
  </r>
  <r>
    <s v="s5088"/>
    <s v="Movie"/>
    <x v="208"/>
    <s v="David Stubbs"/>
    <s v="James Freeman"/>
    <s v="United States"/>
    <x v="148"/>
    <x v="4"/>
    <x v="4"/>
    <x v="41"/>
    <s v="60 min"/>
    <x v="18"/>
    <s v="Colombian comedian Alejandro RiaÃ±o discusses the perks of dating a she-wolf, styles of dancing, the quirks of BogotÃ¡ men and soccer game announcers."/>
  </r>
  <r>
    <s v="s5280"/>
    <s v="Movie"/>
    <x v="209"/>
    <s v="Lekh Tandon"/>
    <s v="Shah Rukh Khan, Sonali Bendre, Rajeshwari, Saeed Jaffrey, Kiran Kumar, Baba Brahmbhatt, Ishita Haria, Sunny Singh, Gulshan Bawra"/>
    <s v="Canada, United States"/>
    <x v="149"/>
    <x v="3"/>
    <x v="4"/>
    <x v="41"/>
    <s v="60 min"/>
    <x v="18"/>
    <s v="Fabrizio Copano takes audience participation to the next level in this stand-up set while reflecting on sperm banks, family WhatsApp groups and more."/>
  </r>
  <r>
    <s v="s5840"/>
    <s v="Movie"/>
    <x v="210"/>
    <s v="Shane Acker"/>
    <s v="Katie McGrath, Sir Roger Moore, Sam Heughan, Travis Turner, Leilah de Meza, Miles Richardson, Charlotte Salt"/>
    <s v="United States"/>
    <x v="150"/>
    <x v="6"/>
    <x v="4"/>
    <x v="41"/>
    <s v="60 min"/>
    <x v="18"/>
    <s v="Self-deprecating comic SofÃ­a NiÃ±o de Rivera puts her sarcasm on full display in this stand-up special filmed live at Guadalajara's Degollado Theater."/>
  </r>
  <r>
    <s v="s5875"/>
    <s v="Movie"/>
    <x v="211"/>
    <s v="Victor Zarcoff"/>
    <s v="Tamannaah Bhatia, Prabhu Deva, Sonu Sood, Sapthagiri, Murli Sharma, R.V. Udhaykumar, Joy Mathew, Hema"/>
    <s v="United Kingdom"/>
    <x v="37"/>
    <x v="17"/>
    <x v="6"/>
    <x v="41"/>
    <s v="60 min"/>
    <x v="10"/>
    <s v="New in Hong Kong, martial arts instructor Ip Man perseveres and retaliates against his rivals' opposition to the Wing Chun fighting style he teaches."/>
  </r>
  <r>
    <s v="s8235"/>
    <s v="Movie"/>
    <x v="212"/>
    <s v="Brian O'Malley"/>
    <s v="Hugh Bonneville, Gillian Anderson, Manish Dayal, Huma Qureshi, Michael Gambon, David Hayman, Simon Callow, Denzil Smith, Neeraj Kabi, Tanveer Ghani, Om Puri, Lily Travers"/>
    <s v="United States"/>
    <x v="151"/>
    <x v="3"/>
    <x v="9"/>
    <x v="41"/>
    <s v="60 min"/>
    <x v="17"/>
    <s v="When a German baker travels to Jerusalem in search of his dead male loverâ€™s family, his growing involvement with them may expose his truth."/>
  </r>
  <r>
    <s v="s8598"/>
    <s v="Movie"/>
    <x v="213"/>
    <s v="Oliver Stone"/>
    <s v="John C. Reilly, Philip Baker Hall, Tom Cruise, Julianne Moore, Philip Seymour Hoffman, William H. Macy, Jeremy Blackman, Jason Robards, Melinda Dillon, April Grace, Luis GuzmÃ¡n, Ricky Jay, Alfred Molina, Michael Murphy, Melora Walters"/>
    <s v="United States"/>
    <x v="152"/>
    <x v="6"/>
    <x v="0"/>
    <x v="41"/>
    <s v="60 min"/>
    <x v="6"/>
    <s v="Explore how the media and nationalism have fueled Venezuela's passion for physical appearance and the multibillion-dollar beauty pageant industry."/>
  </r>
  <r>
    <s v="s2854"/>
    <s v="Movie"/>
    <x v="214"/>
    <s v="Martin Scorsese"/>
    <s v="Elle Fanning, Justice Smith, Luke Wilson, Keegan-Michael Key, Alexandra Shipp, Lamar Johnson, Virginia Gardner, Kelli O'Hara, Felix Mallard, Sofia Hasmik"/>
    <s v="South Africa"/>
    <x v="153"/>
    <x v="0"/>
    <x v="4"/>
    <x v="42"/>
    <s v="61 min"/>
    <x v="18"/>
    <s v="Finally comfortable in his skin, seasoned comic David A. Arnold shares his talent for doing nothing, how he's petty and why divorce saves marriages."/>
  </r>
  <r>
    <s v="s3004"/>
    <s v="Movie"/>
    <x v="215"/>
    <s v="Tim Hill"/>
    <s v="Luis Tosar, Xan Cejudo, Ismael MartÃ­nez, Enric Auquer, MarÃ­a VÃ¡zquez, Daniel CurrÃ¡s, Rebeca Montero, Luisa Mayol, Jessica Serna, Tamara Canosa"/>
    <s v="United Kingdom, France, United States"/>
    <x v="154"/>
    <x v="0"/>
    <x v="4"/>
    <x v="42"/>
    <s v="61 min"/>
    <x v="18"/>
    <s v="Actor, comedian and writer Fortune Feimster takes the stage and riffs on her southern roots, sexual awakenings, showbiz career and more."/>
  </r>
  <r>
    <s v="s3306"/>
    <s v="Movie"/>
    <x v="216"/>
    <s v="Vince Marcello"/>
    <s v="Julian Ovenden, Gemma Whelan, Joely Richardson, Michael Landes, Sally Phillips, Patricia Hodge, Ronni Ancona, James Fox, Sophie Simnett, Jade Ma"/>
    <s v="United States"/>
    <x v="155"/>
    <x v="1"/>
    <x v="4"/>
    <x v="42"/>
    <s v="61 min"/>
    <x v="18"/>
    <s v="SNL alumnus and subversive master of late-night TV Seth Meyers comes out from behind the desk to share some lighthearted stories from his own life."/>
  </r>
  <r>
    <s v="s3828"/>
    <s v="Movie"/>
    <x v="217"/>
    <s v="Bille August"/>
    <s v="Harvind Raj, Jibrail Rajhula, Tinesh Sarathi Krishnan, Kuben Mahadevan, Senthil Kumaran Muniandy"/>
    <s v="India"/>
    <x v="156"/>
    <x v="1"/>
    <x v="4"/>
    <x v="42"/>
    <s v="61 min"/>
    <x v="23"/>
    <s v="This celebration of the groundbreaking comedy show &quot;Laugh-In&quot; stars Lily Tomlin, Snoop Dogg, Billy Crystal, Tiffany Haddish, Neil Patrick Harris and more."/>
  </r>
  <r>
    <s v="s3925"/>
    <s v="Movie"/>
    <x v="218"/>
    <s v="Wenn V. Deramas"/>
    <s v="Enrique Gil, Liza Soberano, Gerald Anderson, Aiko Melendez, Carmina Villaroel, Ariel Rivera, Marissa Delgado, Liza Lorena"/>
    <s v="United States"/>
    <x v="157"/>
    <x v="1"/>
    <x v="4"/>
    <x v="42"/>
    <s v="61 min"/>
    <x v="18"/>
    <s v="Taking the stage in Milan, Francesco De Carlo opens up about his bad habits, religion, politics and what he's learned from traveling the world."/>
  </r>
  <r>
    <s v="s3975"/>
    <s v="Movie"/>
    <x v="219"/>
    <s v="Brian Klein"/>
    <s v="John Lloyd Cruz, Bea Alonzo, Hilda Koronel, Ronaldo Valdez, Anita Linda, Carmi Martin"/>
    <s v="France, Belgium"/>
    <x v="158"/>
    <x v="1"/>
    <x v="2"/>
    <x v="42"/>
    <s v="61 min"/>
    <x v="18"/>
    <s v="Comic Nate Bargatze touches on air travel, cheap weddings, college football, chocolate milk and the perils of ordering coffee in this stand-up special."/>
  </r>
  <r>
    <s v="s4789"/>
    <s v="Movie"/>
    <x v="220"/>
    <s v="Rene Bueno"/>
    <s v="Fary"/>
    <s v="India"/>
    <x v="159"/>
    <x v="9"/>
    <x v="4"/>
    <x v="42"/>
    <s v="61 min"/>
    <x v="18"/>
    <s v="Urban comic Katt Williams ushers in Kattpacalypse, exploding with more energy than an atomic bomb and riffing on everything from Doomsday to Obama."/>
  </r>
  <r>
    <s v="s5162"/>
    <s v="Movie"/>
    <x v="221"/>
    <s v="Lynn Shelton"/>
    <s v="MarÃ­a Pedraza, Pol Monen, Natalia Tena, Nacho Fresneda, Greta FernÃ¡ndez, Gustavo SalmerÃ³n, Celso Bugallo, Sonia Almarcha, Marta Belenguer"/>
    <s v="India, Soviet Union"/>
    <x v="160"/>
    <x v="3"/>
    <x v="2"/>
    <x v="42"/>
    <s v="61 min"/>
    <x v="18"/>
    <s v="Brian Regan takes relatable family humor to new heights as he talks board games, underwear elastic and looking for hot dogs in all the wrong places."/>
  </r>
  <r>
    <s v="s5493"/>
    <s v="Movie"/>
    <x v="222"/>
    <s v="Juan Pablo Buscarini"/>
    <s v="Carlos AlcÃ¡ntara, Emilia Drago, Christian Meier, AndrÃ©s Salas, AnahÃ­ de CÃ¡rdenas, Rodrigo SÃ¡nchez PatiÃ±o, Denisse DibÃ³s, Javier Delgiudice, Ana Cecilia Natteri"/>
    <s v="Spain"/>
    <x v="161"/>
    <x v="3"/>
    <x v="4"/>
    <x v="42"/>
    <s v="61 min"/>
    <x v="18"/>
    <s v="In this new stand-up special, Norm Macdonald delivers sly, deadpan observations from an older â€“ and perhaps even wiser â€“ point of view."/>
  </r>
  <r>
    <s v="s6204"/>
    <s v="Movie"/>
    <x v="223"/>
    <s v="Gabriela Cowperthwaite"/>
    <s v="Sonal Kaushal, Rupa Bhimani, Jigna Bharadhwaj, Sabina Malik, Julie Tejwani, Rajesh Kava, Vaibhav Thakkar, Samriddhi Shuklaa, Aditya Raj Sharma, Vinod Kulkarni"/>
    <s v="United States"/>
    <x v="162"/>
    <x v="8"/>
    <x v="0"/>
    <x v="42"/>
    <s v="61 min"/>
    <x v="17"/>
    <s v="Orphaned and at loose ends, young Mukesh falls into the seductive orbit of married Sarika, who leads him ever deeper into a world of sex and betrayal."/>
  </r>
  <r>
    <s v="s6760"/>
    <s v="Movie"/>
    <x v="224"/>
    <s v="Anjali Nayar"/>
    <s v="Harrison Ford, Kate Capshaw, Amrish Puri, Roshan Seth, Philip Stone, Roy Chiao, Jonathan Ke Quan, David Yip, Ric Young, Chua Kah Joo"/>
    <s v="Mexico"/>
    <x v="79"/>
    <x v="3"/>
    <x v="4"/>
    <x v="42"/>
    <s v="61 min"/>
    <x v="33"/>
    <s v="A stock broker brings his young son back to the town where he grew up for a hunting trip, but things take a dangerous turn when they witness a crime."/>
  </r>
  <r>
    <s v="s2979"/>
    <s v="Movie"/>
    <x v="225"/>
    <s v="Johnny Breedt"/>
    <s v="Nawazuddin Siddiqui, Athiya Shetty, Sanjeev Vats, Vibha Chhibber, Vivek Mishra, Navni Parihar, Karuna Pandey, Abhishek Rawat"/>
    <s v="Mexico"/>
    <x v="163"/>
    <x v="19"/>
    <x v="4"/>
    <x v="43"/>
    <s v="62 min"/>
    <x v="18"/>
    <s v="Stand-up comedy star Kevin Hart delivers his unique perspective on work, race, family and friends with this laugh-riot comedy show."/>
  </r>
  <r>
    <s v="s3425"/>
    <s v="Movie"/>
    <x v="226"/>
    <s v="Anand Kamalakar"/>
    <s v="Samantha Ruth Prabhu, Lakshmi, Rajendraprasad, Naga Shourya, Rao Ramesh, Teja Sajja, Pragathi, Jagapathi Babu, Aishwarya, Urvashi"/>
    <s v="Turkey"/>
    <x v="164"/>
    <x v="1"/>
    <x v="0"/>
    <x v="43"/>
    <s v="62 min"/>
    <x v="18"/>
    <s v="Quebecois comedy star Martin Matte serves up embarrassing personal stories, a solution for social media trolls and more in this unpredictable special."/>
  </r>
  <r>
    <s v="s3777"/>
    <s v="Movie"/>
    <x v="227"/>
    <s v="Gonzalo LÃ³pez-Gallego"/>
    <s v="Riccardo Scamarcio, Sara Serraiocco, Alessio PraticÃ², Alessandro Tedeschi, Marie-Ange Casta"/>
    <s v="United States"/>
    <x v="165"/>
    <x v="1"/>
    <x v="0"/>
    <x v="43"/>
    <s v="62 min"/>
    <x v="18"/>
    <s v="Viral video star Miranda Sings and her real-world alter ego Colleen Ballinger share the stage in a special packed with music, comedy and &quot;magichinry.&quot;"/>
  </r>
  <r>
    <s v="s4116"/>
    <s v="Movie"/>
    <x v="228"/>
    <s v="Jonathan Helpert"/>
    <s v="Sam Kinison"/>
    <s v="Spain"/>
    <x v="166"/>
    <x v="1"/>
    <x v="4"/>
    <x v="43"/>
    <s v="62 min"/>
    <x v="18"/>
    <s v="In his first-ever stand-up special, Ken Jeong pays tribute to his wife and shares stories about Hollywood and how &quot;The Hangover&quot; saved his life."/>
  </r>
  <r>
    <s v="s4963"/>
    <s v="Movie"/>
    <x v="229"/>
    <s v="Michael McKay"/>
    <s v="Edward Asner, Judy Greer, Erin Fitzgerald, Fred Tatasciore, Jeff Gill, Gregg Spiridellis, Evan Spiridellis, Jim Meskimen, Nate Theis"/>
    <s v="Czech Republic, United States"/>
    <x v="167"/>
    <x v="4"/>
    <x v="4"/>
    <x v="43"/>
    <s v="62 min"/>
    <x v="18"/>
    <s v="Mexico's SofÃ­a NiÃ±o de Rivera brings her dark humor to the stage with jokes about marriage traps, sexually attractive leopards and funny funerals."/>
  </r>
  <r>
    <s v="s5072"/>
    <s v="Movie"/>
    <x v="230"/>
    <s v="Alex Israel"/>
    <s v="Hiroaki Iwanaga, Takahiro Sakurai, Toa Yukinari, Yuki Kaji, Yoshiro Matsumoto, Minako Kotobuki, Takahiro Fujiwara, Kazuki Yao, Yuichi Nakamura, Aki Toyosaki, Akio Otsuka"/>
    <s v="India"/>
    <x v="168"/>
    <x v="4"/>
    <x v="0"/>
    <x v="43"/>
    <s v="62 min"/>
    <x v="18"/>
    <s v="Malaysian stand-up comedy icon Harith Iskander takes the stage in Kuala Lumpur to talk about Singapore, a past girlfriend, Rick Astley and more."/>
  </r>
  <r>
    <s v="s5657"/>
    <s v="Movie"/>
    <x v="231"/>
    <s v="Bobcat Goldthwait"/>
    <s v="Ralphie May"/>
    <s v="United States"/>
    <x v="11"/>
    <x v="6"/>
    <x v="4"/>
    <x v="43"/>
    <s v="62 min"/>
    <x v="11"/>
    <s v="After a devastating earthquake hits Mexico City, trapped survivors from all walks of life wait to be rescued while trying desperately to stay alive."/>
  </r>
  <r>
    <s v="s5689"/>
    <s v="Movie"/>
    <x v="232"/>
    <s v="Alex Coletti"/>
    <s v="James Cameron, Michael deGruy, Sylvia Earle, Bryce Groark, Jeremy Jackson, Carl Safina"/>
    <s v="United States"/>
    <x v="169"/>
    <x v="6"/>
    <x v="0"/>
    <x v="43"/>
    <s v="62 min"/>
    <x v="22"/>
    <s v="Follow the journey of Satnam Singh Bhamara as he works to fulfill his dream of becoming the first India-born player to be drafted into the NBA."/>
  </r>
  <r>
    <s v="s5713"/>
    <s v="Movie"/>
    <x v="233"/>
    <s v="Ricky Gervais"/>
    <s v="William Devane, Jeri Ryan, Michele Abrams, Nick Searcy, Linda Pierce, J. Don Ferguson, Butch Slade, Joyce Bowden-Kirby"/>
    <s v="Hong Kong, China"/>
    <x v="170"/>
    <x v="9"/>
    <x v="4"/>
    <x v="43"/>
    <s v="62 min"/>
    <x v="18"/>
    <s v="Fearlessly funny stand-up comic and sitcom star Donald Glover puts on a live show in New York, confessing his love for Cocoa Puffs and Toys &quot;R&quot; Us."/>
  </r>
  <r>
    <s v="s5881"/>
    <s v="Movie"/>
    <x v="234"/>
    <s v="Burr Steers"/>
    <s v="Sarah Jeffery, Simon Paul Mutuyimana, Denis Theriault, Jeremiah Sparks, Steven Love, Cara Ricketts, Jim Codrington, Shamier Anderson, Stephan James, Lanette Ware, Hugh Thompson"/>
    <s v="Argentina"/>
    <x v="171"/>
    <x v="2"/>
    <x v="4"/>
    <x v="43"/>
    <s v="62 min"/>
    <x v="57"/>
    <s v="Ricky, Julian and Bubbles bring their trailer park humor out onto the stage for a night of bravado, schemes and an intoxicated acting demo."/>
  </r>
  <r>
    <s v="s5897"/>
    <s v="Movie"/>
    <x v="235"/>
    <s v="Nagesh Kukunoor"/>
    <s v="Abhay Deol, Soha Ali Khan, Shayan Munshi, Kamini Khanna, Sohrab Ardeshir, Murad Ali, Shakeel Khan, Natasha Sinha, Brijendra Kala"/>
    <s v="United States"/>
    <x v="172"/>
    <x v="2"/>
    <x v="0"/>
    <x v="43"/>
    <s v="62 min"/>
    <x v="41"/>
    <s v="In a documentary with unparalleled access, discover the people and sounds that inspired rock 'n' roll legend Keith Richards from childhood to today."/>
  </r>
  <r>
    <s v="s6455"/>
    <s v="Movie"/>
    <x v="236"/>
    <s v="Camilla Nielsson"/>
    <s v="Johnny Depp, Benicio Del Toro, Tobey Maguire, Ellen Barkin, Gary Busey, Christina Ricci, Mark Harmon, Cameron Diaz, Katherine Helmond, Michael Jeter, Craig Bierko, Lyle Lovett, Flea, Christopher Meloni, Harry Dean Stanton, Tim Thomerson"/>
    <s v="United States"/>
    <x v="119"/>
    <x v="2"/>
    <x v="6"/>
    <x v="43"/>
    <s v="62 min"/>
    <x v="17"/>
    <s v="Related tales of a family seeking refuge and two men on a train to Amritsar evoke the dreadful unease surrounding Hindu-Sikh tensions in 1980s Punjab."/>
  </r>
  <r>
    <s v="s6459"/>
    <s v="Movie"/>
    <x v="237"/>
    <s v="Christian Gudegast"/>
    <s v="Quincy Jones, Common, Russell Simmons, Fat Joe, Paul Wall, Quincy Jones III"/>
    <s v="Hong Kong"/>
    <x v="114"/>
    <x v="9"/>
    <x v="5"/>
    <x v="43"/>
    <s v="62 min"/>
    <x v="58"/>
    <s v="A group of kids takes an illegal tour through an abandoned city near Chernobyl, where mysterious humanoid forms begin to haunt their steps..."/>
  </r>
  <r>
    <s v="s7225"/>
    <s v="Movie"/>
    <x v="238"/>
    <s v="Benjamin Ree"/>
    <s v="Romeo Miller, David Banner, Robin Givens, Karrueche Tran, Dijon Talton, Dorien Wilson, Karen Abercrombie, Kandi Burruss, Brian White, Jackie Long"/>
    <s v="United States"/>
    <x v="23"/>
    <x v="32"/>
    <x v="4"/>
    <x v="43"/>
    <s v="62 min"/>
    <x v="59"/>
    <s v="A speech and hearing-impaired couple persists through unforgiving obstacles to be accepted by society and live a life of dignity."/>
  </r>
  <r>
    <s v="s7890"/>
    <s v="Movie"/>
    <x v="239"/>
    <s v="John Maclean"/>
    <s v="Josh Charles, Julia Stiles, Avan Jogia, Tracie Thoms, Leo Fitzpatrick, Mike Houston, Jasper Newell"/>
    <s v="United States"/>
    <x v="173"/>
    <x v="2"/>
    <x v="5"/>
    <x v="43"/>
    <s v="62 min"/>
    <x v="51"/>
    <s v="Kidnapped, confined to a tiny room and raped, a young woman gives birth to a son. When he reaches his fifth birthday, she begins plotting an escape."/>
  </r>
  <r>
    <s v="s2680"/>
    <s v="Movie"/>
    <x v="240"/>
    <s v="Diego Pignataro"/>
    <s v="MaurÃ­cio Meirelles"/>
    <s v="Brazil"/>
    <x v="174"/>
    <x v="0"/>
    <x v="4"/>
    <x v="44"/>
    <s v="63 min"/>
    <x v="18"/>
    <s v="Comedian MaurÃ­cio Meirelles explores his chaotic mind with scathingly funny views on family, prejudices, turtles and more in this stand-up special."/>
  </r>
  <r>
    <s v="s3363"/>
    <s v="Movie"/>
    <x v="241"/>
    <s v="Ben Wheatley"/>
    <s v="Banky Wellington, Rahama Sadau, Kanayo O. Kanayo, Ibrahim Suleiman, Michelle Dede, Adesua Etomi, Hilda Dokubo, Akin Lewis"/>
    <s v="United States"/>
    <x v="2"/>
    <x v="1"/>
    <x v="4"/>
    <x v="44"/>
    <s v="63 min"/>
    <x v="18"/>
    <s v="In his first stand-up special, Arsenio Hall discusses getting older, the changing times and culture, social issues and even bothersome baby toes."/>
  </r>
  <r>
    <s v="s3420"/>
    <s v="Movie"/>
    <x v="242"/>
    <s v="TugÃ§e Soysop"/>
    <s v="Boyd Holbrook, Michael C. Hall, Cleopatra Coleman, Bokeem Woodbine, Rudi Dharmalingam, Rachel Keller"/>
    <s v="United States"/>
    <x v="7"/>
    <x v="1"/>
    <x v="4"/>
    <x v="44"/>
    <s v="63 min"/>
    <x v="18"/>
    <s v="Koreaâ€™s beloved comedian and favorite big sister figure talks sex, relationships and celebrity life. And sheâ€™s sassier and dirtier than ever before."/>
  </r>
  <r>
    <s v="s3574"/>
    <s v="Movie"/>
    <x v="243"/>
    <s v="Phanindra Narsetti"/>
    <s v="Suhas Joshi, Mrunmayee Deshpande, Rohit Kokate, Ajinkya Bhosale, Jayant Gadekar, Vivekanand Walake, Pallavi Malvade, Nirmala Tikam"/>
    <s v="Hong Kong, China"/>
    <x v="175"/>
    <x v="1"/>
    <x v="3"/>
    <x v="44"/>
    <s v="63 min"/>
    <x v="6"/>
    <s v="Years spent recording footage of creatures from every corner of the globe is bound to produce a bit of drama. Here's a behind-the-scenes look."/>
  </r>
  <r>
    <s v="s3623"/>
    <s v="Movie"/>
    <x v="244"/>
    <s v="Thomas Sieben"/>
    <s v="Megumi Ogata, Kotono Mitsuishi, Megumi Hayashibara, Yuko Miyamura, Yuriko Yamaguchi, Fumihiko Tachiki, Motomu Kiyokawa, Koichi Yamadera, Takehito Koyasu, Hiro Yuki, Miki Nagasawa, Maria Kawamura, Mugihito, Akira Ishida"/>
    <s v="Colombia, Peru, United Kingdom"/>
    <x v="176"/>
    <x v="6"/>
    <x v="4"/>
    <x v="44"/>
    <s v="63 min"/>
    <x v="18"/>
    <s v="Sebastian Maniscalco delivers an expressive stand-up at the legendary Beacon Theatre on Whole Foods, family nicknames and dodging obnoxious neighbors."/>
  </r>
  <r>
    <s v="s3716"/>
    <s v="Movie"/>
    <x v="245"/>
    <s v="Eva Trobisch"/>
    <s v="Talha Arshad Reshi, Rasika Dugal, Vikas Kumar, Sumit Kaul, Bashir Lone, Gurveer Singh, Ashraf Nagoo, Mir Sarvar"/>
    <s v="China"/>
    <x v="177"/>
    <x v="1"/>
    <x v="4"/>
    <x v="44"/>
    <s v="63 min"/>
    <x v="18"/>
    <s v="In a raw stand-up comedy special, Mike Epps mixes it up as he tackles sexual misconduct, special ed, aging body parts and much more."/>
  </r>
  <r>
    <s v="s4326"/>
    <s v="Movie"/>
    <x v="246"/>
    <s v="Erik Matti"/>
    <s v="Rani Mukerji, Vidya Balan, Myra Karn, Neil Bhoopalam, Rajesh Sharma, Mohammed Zeeshan Ayyub, Bubbles Sabharwal, Satyadeep Misra, Yogendra Tikku, Geeta Sudan"/>
    <s v="India"/>
    <x v="151"/>
    <x v="4"/>
    <x v="4"/>
    <x v="44"/>
    <s v="63 min"/>
    <x v="18"/>
    <s v="Russell Brand gets loquacious in London as he ruminates on the state of the world and marvels over how his life changed the moment he became a father."/>
  </r>
  <r>
    <s v="s5068"/>
    <s v="Movie"/>
    <x v="247"/>
    <s v="Judah Friedlander"/>
    <s v="Vinod Khanna, Dimple Kapadia, Jackie Shroff, Sonam, Vinod Mehra, Shafi Inamdar, Gulshan Grover, Roopesh Kumar"/>
    <s v="United States"/>
    <x v="178"/>
    <x v="4"/>
    <x v="4"/>
    <x v="44"/>
    <s v="63 min"/>
    <x v="18"/>
    <s v="Try to keep up as comedian Todd Glass delivers rapid-fire stand-up that bounces from his heart attack to his coming out to how to eat a Kit Kat."/>
  </r>
  <r>
    <s v="s5326"/>
    <s v="Movie"/>
    <x v="248"/>
    <s v="Ketan Mehta"/>
    <s v="Larenz Tate, Meagan Good, Lance Gross, Antonique Smith, La La Anthony, Rick Gonzalez, Rotimi, Andra Fuller"/>
    <s v="India"/>
    <x v="124"/>
    <x v="3"/>
    <x v="4"/>
    <x v="44"/>
    <s v="63 min"/>
    <x v="8"/>
    <s v="Country music star Brad Paisley hosts a night of music and laughs with comics Nate Bargatze, John Heffron, Jon Reep, Sarah Tiana and Mike E. Winfield."/>
  </r>
  <r>
    <s v="s5372"/>
    <s v="Movie"/>
    <x v="249"/>
    <s v="Jan Suter, RaÃºl Campos"/>
    <s v="JesuÃ­ta Barbosa, Laura Neiva, Criolo, Ana CecÃ­lia Costa, JoÃ£o FÃ¡bio Cabral, Ariclenes Barroso, Karol ConkÃ¡, Chay Suede, Luciana Souza, Chris Couto, Roberto Berindelli"/>
    <s v="United States"/>
    <x v="179"/>
    <x v="3"/>
    <x v="4"/>
    <x v="44"/>
    <s v="63 min"/>
    <x v="18"/>
    <s v="Trailblazing comic Aditi Mittal mixes topical stand-up with frank talk about being single, wearing thongs and the awkwardness of Indian movie ratings."/>
  </r>
  <r>
    <s v="s5557"/>
    <s v="Movie"/>
    <x v="250"/>
    <s v="Thomas Astruc"/>
    <s v="Josh Brolin"/>
    <s v="United States"/>
    <x v="110"/>
    <x v="3"/>
    <x v="4"/>
    <x v="44"/>
    <s v="63 min"/>
    <x v="60"/>
    <s v="A scientist whose proof of an afterlife caused a rash of suicides forges ahead with his research, while his disapproving son falls for a troubled woman."/>
  </r>
  <r>
    <s v="s5790"/>
    <s v="Movie"/>
    <x v="251"/>
    <s v="Jay Karas"/>
    <s v="Krzysztof StroiÅ„ski, Andrzej Mellin, Adrianna BiedrzyÅ„ska, Adrianna BiedrzyÅ„ska, RafaÅ‚ Zimowski, Kama Kowalewska, WiesÅ‚aw Komasa, Aleksander Bednarz, Jadwiga Jankowska-Cieslak, Wojciech Klata"/>
    <s v="United States"/>
    <x v="180"/>
    <x v="6"/>
    <x v="4"/>
    <x v="44"/>
    <s v="63 min"/>
    <x v="18"/>
    <s v="Young Polish comedians RafaÅ‚ BanaÅ› and MichaÅ‚ Leja present a high-energy stand-up show at Warsaw's Klub Hybrydy."/>
  </r>
  <r>
    <s v="s5819"/>
    <s v="Movie"/>
    <x v="252"/>
    <s v="Joel Oliansky"/>
    <s v="Gerard Butler, Gretchen Mol, Alison Brie, Willem Dafoe, Alfred Molina, Maxwell Jenkins, Anupam Kher, Dustin Milligan"/>
    <s v="United States"/>
    <x v="181"/>
    <x v="5"/>
    <x v="0"/>
    <x v="44"/>
    <s v="63 min"/>
    <x v="18"/>
    <s v="Comic Jim Gaffigan delivers his sardonic take on topics like eating, exercise, weddings and his five kids in this live stand-up special."/>
  </r>
  <r>
    <s v="s6110"/>
    <s v="Movie"/>
    <x v="253"/>
    <s v="Burak Aksak"/>
    <s v="Ryan Gosling, Michelle Williams, Faith Wladyka, John Doman, Mike Vogel, Ben Shenkman, Jen Jones, Maryann Plunkett, Marshall Johnson, James Benatti, Barbara Troy, Carey Westbrook, Enid Graham"/>
    <s v="United States"/>
    <x v="182"/>
    <x v="6"/>
    <x v="4"/>
    <x v="44"/>
    <s v="63 min"/>
    <x v="1"/>
    <s v="After a magical horse transports her to a fantasy world ruled by an evil general, a brave girl sets out to save the land once and for all."/>
  </r>
  <r>
    <s v="s6454"/>
    <s v="Movie"/>
    <x v="254"/>
    <s v="Dennis Iliadis"/>
    <s v="Ahmed Fathy, Bayoumi Fouad, Sami Maghouri, Mohammed Tharwat, Mohamed Salam, Haya Ibrahim, Mohsen Mansour"/>
    <s v="India"/>
    <x v="183"/>
    <x v="6"/>
    <x v="0"/>
    <x v="44"/>
    <s v="63 min"/>
    <x v="41"/>
    <s v="Featuring interviews, insights and archival footage, this documentary aims to reveal how historical events shaped the music of John Coltrane."/>
  </r>
  <r>
    <s v="s8119"/>
    <s v="Movie"/>
    <x v="255"/>
    <s v="Kieran Darcy-Smith"/>
    <s v="Mona Zaki, Asser Yassin, Amr Saad, Salwa Mohammed"/>
    <s v="United States"/>
    <x v="184"/>
    <x v="1"/>
    <x v="4"/>
    <x v="44"/>
    <s v="63 min"/>
    <x v="45"/>
    <s v="A group of 20-somethings in a small town experience a variety of personal and relationship issues leading up to a gathering at the local watering hole."/>
  </r>
  <r>
    <s v="s3472"/>
    <s v="Movie"/>
    <x v="256"/>
    <s v="Sandeep Reddy Vanga"/>
    <s v="Murat Boz, Seda Bakan, AÃ§elya TopaloÄŸlu, Ã–zgÃ¼r Emre YÄ±ldÄ±rÄ±m, Seda GÃ¼ven, Yosi Mizrahi, DilÅŸad ÅžimÅŸek, Ali YoÄŸurtÃ§uoÄŸlu"/>
    <s v="United States, United Kingdom"/>
    <x v="78"/>
    <x v="1"/>
    <x v="4"/>
    <x v="45"/>
    <s v="64 min"/>
    <x v="18"/>
    <s v="Nikki Glaser bares all in a blistering stand-up special about sex, sobriety and getting over her own insecurities. And she won't spare you the details."/>
  </r>
  <r>
    <s v="s3514"/>
    <s v="Movie"/>
    <x v="257"/>
    <s v="Jota Linares"/>
    <s v="Richard Steven Horvitz, Rikki Simons, Andy Berman, Melissa Fahn, Rodger Bumpass, Jhonen Vasquez, Wally Wingert, Kevin McDonald, Olivia d'Abo, Eric Bauza"/>
    <s v="India, Turkey"/>
    <x v="185"/>
    <x v="1"/>
    <x v="2"/>
    <x v="45"/>
    <s v="64 min"/>
    <x v="61"/>
    <s v="The beloved norteÃ±o band Los Tigres del Norte performs for the inmates of Folsom Prison on the 50th anniversary of Johnny Cash's iconic concert."/>
  </r>
  <r>
    <s v="s3878"/>
    <s v="Movie"/>
    <x v="258"/>
    <s v="Fernando AyllÃ³n"/>
    <s v="Aishwarya Ghaydar, Amol Deshmukh, Adarsh Kurne, Vishwas Kamble, Neha Awati, Amaraja Patil, Rinkle Chopde, Shreyas Gurav"/>
    <s v="Ghana, United States"/>
    <x v="186"/>
    <x v="1"/>
    <x v="4"/>
    <x v="45"/>
    <s v="64 min"/>
    <x v="18"/>
    <s v="Forging his own comedic boundaries, Anthony Jeselnik revels in getting away with saying things others can't in this stand-up special shot in New York."/>
  </r>
  <r>
    <s v="s4378"/>
    <s v="Movie"/>
    <x v="259"/>
    <s v="Gary Binkow"/>
    <s v="Ranbir Kapoor, Vicky Kaushal, Paresh Rawal, Sonam Kapoor, Dia Mirza, Jim Sarbh, Anushka Sharma, Manisha Koirala, Boman Irani"/>
    <s v="South Africa"/>
    <x v="187"/>
    <x v="4"/>
    <x v="4"/>
    <x v="45"/>
    <s v="64 min"/>
    <x v="18"/>
    <s v="&quot;Daily Show&quot; host Trevor Noah touches on tacos, runaway snakes, camping, racism immunity and lessons he learned from his mother in this comedy special."/>
  </r>
  <r>
    <s v="s4864"/>
    <s v="Movie"/>
    <x v="260"/>
    <s v="Ananda Krishnan"/>
    <s v="John Paul Tremblay, Robb Wells, John Dunsworth, Patrick Roach, Lucy Decoutere, Sarah Dunsworth, Barrie Dunn, Jeanna Harrison, Shelley Thompson, Tyrone Parsons"/>
    <s v="United States"/>
    <x v="188"/>
    <x v="4"/>
    <x v="4"/>
    <x v="45"/>
    <s v="64 min"/>
    <x v="18"/>
    <s v="Two years after the hit &quot;Baby Cobra,&quot; Ali Wong is back with another baby bump â€“ and a torrent of hilarious truths about marriage and motherhood."/>
  </r>
  <r>
    <s v="s5498"/>
    <s v="Movie"/>
    <x v="261"/>
    <s v="RaÃºl ArÃ©valo"/>
    <s v="Ritwick Chakraborty, Adil Hussain, Nayani Dixit, Sonam Stobgais"/>
    <s v="France"/>
    <x v="189"/>
    <x v="3"/>
    <x v="4"/>
    <x v="45"/>
    <s v="64 min"/>
    <x v="18"/>
    <s v="Maria Bamford performs a rapid-fire, playful stand-up set for crowds at park benches, bowling alleys and LA theaters in this roving comedy special."/>
  </r>
  <r>
    <s v="s5722"/>
    <s v="Movie"/>
    <x v="262"/>
    <s v="Jason Krawczyk"/>
    <s v="Elijah Wood, John C. Reilly, Jennifer Connelly, Christopher Plummer, Crispin Glover, Martin Landau, Fred Tatasciore, Alan Oppenheimer, Tom Kane"/>
    <s v="Canada"/>
    <x v="190"/>
    <x v="6"/>
    <x v="4"/>
    <x v="45"/>
    <s v="64 min"/>
    <x v="18"/>
    <s v="The Irish American comic riffs on everything from growing up in Missouri, signing up her parents to be Uber drivers and anything to do with bacon."/>
  </r>
  <r>
    <s v="s5744"/>
    <s v="Movie"/>
    <x v="263"/>
    <s v="Frank Coraci"/>
    <s v="JÃ³hannes Haukur JÃ³hannesson, ÃgÃºsta Eva ErlendsdÃ³ttir, Elma Stefania Agustsdottir, Thor Kristjansson, Anna GunndÃ­s GuÃ°mundsdÃ³ttir, Sara DÃ¶gg ÃsgeirsdÃ³ttir, ÃžrÃ¶stur LeÃ³ Gunnarsson, JÃ³hann SigurÃ°arson, Sveinn Geirsson, Arnar PÃ¡ll HarÃ°arson"/>
    <s v="United States"/>
    <x v="191"/>
    <x v="6"/>
    <x v="4"/>
    <x v="45"/>
    <s v="64 min"/>
    <x v="11"/>
    <s v="Loyalties are tested and cruelties revealed when four business partners spend a tense evening debating who will pay for the crime they committed."/>
  </r>
  <r>
    <s v="s5789"/>
    <s v="Movie"/>
    <x v="264"/>
    <s v="John Asher"/>
    <s v="Jesse Eisenberg, Danny McBride, Aziz Ansari, Nick Swardson, Dilshad Vadsaria, Michael PeÃ±a, Bianca Kajlich, Fred Ward"/>
    <s v="United Kingdom, Egypt, United States"/>
    <x v="180"/>
    <x v="6"/>
    <x v="4"/>
    <x v="45"/>
    <s v="64 min"/>
    <x v="18"/>
    <s v="Comedians Mariusz KaÅ‚amaga, Karol Kopiec and Wiolka Walaszczyk deliver an eclectic and energetic stand-up show at Klub Hybrydy in Warsaw."/>
  </r>
  <r>
    <s v="s5892"/>
    <s v="Movie"/>
    <x v="265"/>
    <s v="Brian Smrz"/>
    <s v="Daniel Doheny, Judy Greer, Siobhan Williams, Russell Peters, Grace Park, Andrew McNee, Alex Barima, Andrew Herr, Eva Day, Josh Epstein"/>
    <s v="Denmark, France, Poland"/>
    <x v="192"/>
    <x v="2"/>
    <x v="4"/>
    <x v="45"/>
    <s v="64 min"/>
    <x v="51"/>
    <s v="When civil war tears his family apart, a young West African boy is forced to join a unit of mercenary fighters and transform into a child soldier."/>
  </r>
  <r>
    <s v="s3355"/>
    <s v="Movie"/>
    <x v="266"/>
    <s v="Yuen Woo-ping"/>
    <s v="Rahama Sadau, Sambasa Nzeribe, Segun Arinze, Gabriel Afolayan, Desmond Elliot, Funlola Aofiyebi, Toyin Aimakhu, Stephen Demian, Afeez Oyetoro, Oludara Egerton Shyngle"/>
    <s v="Nigeria"/>
    <x v="193"/>
    <x v="1"/>
    <x v="4"/>
    <x v="46"/>
    <s v="65 min"/>
    <x v="18"/>
    <s v="Argentine comedian Grego Rossello takes the stage in Buenos Aires to share his takes on modern stardom, airline dining, brotherly love and more."/>
  </r>
  <r>
    <s v="s4194"/>
    <s v="Movie"/>
    <x v="267"/>
    <s v="Ãlvaro Brechner"/>
    <s v="Andy Lau, Sammi Cheng, Gao Yuanyuan, Guo Tao, Philip Keung, Lam Suet, Lo Hoi-pang, Tai-Lo Ma, Man-Wai Wong, Ying-Ying Yiu, Yi Zi"/>
    <s v="India"/>
    <x v="194"/>
    <x v="1"/>
    <x v="4"/>
    <x v="46"/>
    <s v="65 min"/>
    <x v="18"/>
    <s v="Sebastian Maniscalco brings an acerbically unique approach to peacocks on planes, life hacks, rich in-laws and life's annoyances in this comedy special."/>
  </r>
  <r>
    <s v="s4204"/>
    <s v="Movie"/>
    <x v="268"/>
    <s v="Susanne Bier"/>
    <s v="Louis Koo, Gao Yuanyuan, Miriam Chin Wah Yeung, Vic Chou, Daniel Wu"/>
    <s v="United Kingdom, Japan"/>
    <x v="195"/>
    <x v="1"/>
    <x v="4"/>
    <x v="46"/>
    <s v="65 min"/>
    <x v="41"/>
    <s v="The shocking murder of singer Victor Jara in 1973 turned him into a powerful symbol of Chile's struggle. Decades later, a quest for justice unfolds."/>
  </r>
  <r>
    <s v="s5712"/>
    <s v="Movie"/>
    <x v="269"/>
    <s v="Jay Karas"/>
    <s v="Jill Clayburgh, Brad Davis, Sam Behrens"/>
    <s v="Mexico"/>
    <x v="196"/>
    <x v="6"/>
    <x v="4"/>
    <x v="46"/>
    <s v="65 min"/>
    <x v="18"/>
    <s v="Carlos Ballarta mocks daily life in Mexico, including public transit, the education system and the corn seller who betrays your confidence."/>
  </r>
  <r>
    <s v="s5785"/>
    <s v="Movie"/>
    <x v="270"/>
    <s v="Bill D'Elia"/>
    <s v="Elle Fanning, Naomi Watts, Susan Sarandon, Tate Donovan, Linda Emond, Jordan Carlos, Sam Trammell, Maria Dizzia, Tessa Albertson"/>
    <s v="United States"/>
    <x v="197"/>
    <x v="6"/>
    <x v="4"/>
    <x v="46"/>
    <s v="65 min"/>
    <x v="18"/>
    <s v="The stand-up sensation tackles TV's &quot;Shark Tank,&quot; what it means to be a woman and how to deal with the lawless party goblin that lives in us all."/>
  </r>
  <r>
    <s v="s6171"/>
    <s v="Movie"/>
    <x v="271"/>
    <s v="Majid Majidi"/>
    <s v="Will Ferrell, Gael GarcÃ­a Bernal, Diego Luna, Genesis Rodriguez, Pedro ArmendÃ¡riz Jr., Nick Offerman, Efren Ramirez, Adrian Martinez"/>
    <s v="Denmark"/>
    <x v="198"/>
    <x v="6"/>
    <x v="8"/>
    <x v="46"/>
    <s v="65 min"/>
    <x v="17"/>
    <s v="Overtaken by the death of her beloved, a grieving woman decides to take a spontaneous trip to visit her friend and get her life back on track."/>
  </r>
  <r>
    <s v="s6308"/>
    <s v="Movie"/>
    <x v="272"/>
    <s v="Nicholas Hytner"/>
    <s v="Kennedy Lea Slocum, Corey Fogelmanis, Alexa Mansour, Peyton Clark, Sheryl Lee, Sherri Saum, Eric Stanton Betts, Paris Berelc, Pedro Correa, Alissa Latow"/>
    <s v="India"/>
    <x v="146"/>
    <x v="3"/>
    <x v="9"/>
    <x v="46"/>
    <s v="65 min"/>
    <x v="6"/>
    <s v="In this documentary, architect Bjarke Ingels offers his vision for 2 World Trade Center as he aims to restore Manhattan's skyline to its former glory."/>
  </r>
  <r>
    <s v="s6909"/>
    <s v="Movie"/>
    <x v="273"/>
    <s v="Ken Loach"/>
    <s v="Damandeep Singh Baggan, Smita Malhotra, Baba Sehgal"/>
    <s v="United States"/>
    <x v="75"/>
    <x v="5"/>
    <x v="9"/>
    <x v="46"/>
    <s v="65 min"/>
    <x v="39"/>
    <s v="A young woman recovering poorly from a bad romance gets a new lease on life after encountering a handsome man during a job interview."/>
  </r>
  <r>
    <s v="s7927"/>
    <s v="Movie"/>
    <x v="274"/>
    <s v="Javier Ruiz Caldera"/>
    <s v="Zachary Spicer, Wrenn Schmidt, Danny Glover, John C. McGinley"/>
    <s v="Israel"/>
    <x v="15"/>
    <x v="3"/>
    <x v="8"/>
    <x v="46"/>
    <s v="65 min"/>
    <x v="11"/>
    <s v="When a young girl is killed in a suspicious train accident, three very different lives become intertwined in their quest for answers."/>
  </r>
  <r>
    <s v="s3028"/>
    <s v="Movie"/>
    <x v="275"/>
    <s v="Maria Ripoll"/>
    <s v="Frank Welker, Tim Conway, Gregg Berger, Wally Wingert, Audrey Wasilewski, Fred Tatasciore, Stephen Stanton, Jennifer Darling, Neil Ross, Greg Eagles"/>
    <s v="India"/>
    <x v="199"/>
    <x v="0"/>
    <x v="4"/>
    <x v="47"/>
    <s v="66 min"/>
    <x v="18"/>
    <s v="From trying to seduce Prince to battling sleep apnea, Leslie Jones traces her evolution as an adult in a joyfully raw and outrageous stand-up special."/>
  </r>
  <r>
    <s v="s3560"/>
    <s v="Movie"/>
    <x v="276"/>
    <s v="John Asher"/>
    <s v="Victor Artus Solaro, Manon Azem, Louise BlachÃ¨re, Tiphaine Daviot, Margot Dufrene, Anne-Solenne Hatte, Camille Razat, Dany Verissimo-Petit, Denis Lavant, AurÃ©lien Cotentin, Mathieu MadÃ©nian, Thomas Vandenberghe"/>
    <s v="India"/>
    <x v="200"/>
    <x v="1"/>
    <x v="4"/>
    <x v="47"/>
    <s v="66 min"/>
    <x v="18"/>
    <s v="Dave Chappelle takes on gun culture, the opioid crisis and the tidal wave of celebrity scandals in a defiant stand-up special filmed in Atlanta."/>
  </r>
  <r>
    <s v="s3694"/>
    <s v="Movie"/>
    <x v="277"/>
    <s v="Mark Ritchie"/>
    <s v="Anwulika Alphonsus, Mariam Precious Sanusi, Angela Ekeleme"/>
    <s v="United States"/>
    <x v="82"/>
    <x v="1"/>
    <x v="4"/>
    <x v="47"/>
    <s v="66 min"/>
    <x v="18"/>
    <s v="Fresh from a tour, comedian Katherine Ryan shares shrewd observations about school bullies, revenge bodies and raising a very fancy child."/>
  </r>
  <r>
    <s v="s4815"/>
    <s v="Movie"/>
    <x v="278"/>
    <s v="Laura Brownson"/>
    <s v="ChantÃ© Adams, Mahershala Ali, Nia Long, Elvis Nolasco, Kevin Phillips, Shenell Edmonds"/>
    <s v="Colombia"/>
    <x v="201"/>
    <x v="4"/>
    <x v="4"/>
    <x v="47"/>
    <s v="66 min"/>
    <x v="18"/>
    <s v="Comedian W. Kamau Bell muses on parenting in the Trump era, &quot;free speech&quot; dustups, woke children's TV and his fear of going off the grid."/>
  </r>
  <r>
    <s v="s4860"/>
    <s v="Movie"/>
    <x v="279"/>
    <s v="Priyadarshan"/>
    <s v="Mike Smith, John Paul Tremblay, Robb Wells, John Dunsworth, Pat Roach, Leigh MacInnis, Luke Gordon"/>
    <s v="Philippines, Qatar"/>
    <x v="202"/>
    <x v="3"/>
    <x v="4"/>
    <x v="47"/>
    <s v="66 min"/>
    <x v="2"/>
    <s v="Epicureans and experts trace the migration of Italian cuisine and its evolution in the Americas, delving into the ideas of origin, diaspora and heritage."/>
  </r>
  <r>
    <s v="s4916"/>
    <s v="Movie"/>
    <x v="280"/>
    <s v="Lars BÃ¼chel"/>
    <s v="Katt Williams"/>
    <s v="United Kingdom, Germany"/>
    <x v="203"/>
    <x v="4"/>
    <x v="4"/>
    <x v="47"/>
    <s v="66 min"/>
    <x v="18"/>
    <s v="Live from Hamburg, Iranian-German comedian Enissa Amani shares her take on German engineering, tax deductions and online fan-mail etiquette."/>
  </r>
  <r>
    <s v="s4933"/>
    <s v="Movie"/>
    <x v="281"/>
    <s v="Paco Plaza"/>
    <s v="Ahmed Sylla, Alice BelaÃ¯di, Kevin Razy, Nicolas Wanczycki, Waly Dia, Umesh Tamang"/>
    <s v="South Korea"/>
    <x v="204"/>
    <x v="4"/>
    <x v="4"/>
    <x v="47"/>
    <s v="66 min"/>
    <x v="18"/>
    <s v="British comedian Greg Davies revisits terrifying dates, manscaping disasters, his father's pranks and more in a savagely funny stand-up special."/>
  </r>
  <r>
    <s v="s5235"/>
    <s v="Movie"/>
    <x v="282"/>
    <s v="Fernando GonzÃ¡lez Molina"/>
    <s v="Rachael Stirling"/>
    <s v="United States"/>
    <x v="205"/>
    <x v="3"/>
    <x v="4"/>
    <x v="47"/>
    <s v="66 min"/>
    <x v="18"/>
    <s v="Raunchy country comic and musician Rodney Carrington jokes and sings about life in his 40s, poking fun at sex, relationships and gaining weight."/>
  </r>
  <r>
    <s v="s5425"/>
    <s v="Movie"/>
    <x v="283"/>
    <s v="Andrea Molaioli"/>
    <s v="Thomas Blanchard, Thomas Scimeca, FranÃ§ois Chattot, Ole Eliassen, Adam Eskilden"/>
    <s v="Argentina"/>
    <x v="206"/>
    <x v="3"/>
    <x v="4"/>
    <x v="47"/>
    <s v="66 min"/>
    <x v="18"/>
    <s v="Comedian Rory Scovel storms the stage in Atlanta, where he shares unfocused thoughts about things that mystify him, relationships and the &quot;Thong Song.&quot;"/>
  </r>
  <r>
    <s v="s5519"/>
    <s v="Movie"/>
    <x v="284"/>
    <s v="SÃ©bastien Betbeder"/>
    <s v="Dani Rovira, Clara Lago, Karra Elejalde, Carmen Machi, BelÃ©n Cuesta, Berto Romero, Rosa MarÃ­a SardÃ , Alfonso SÃ¡nchez, Alberto LÃ³pez, Josep Maria Riera"/>
    <s v="United States"/>
    <x v="207"/>
    <x v="3"/>
    <x v="4"/>
    <x v="47"/>
    <s v="66 min"/>
    <x v="18"/>
    <s v="Comedian Vir Das tackles nationalism, globalism, good food and bad politics in two cleverly crosscut performances in New York and New Delhi."/>
  </r>
  <r>
    <s v="s5631"/>
    <s v="Movie"/>
    <x v="285"/>
    <s v="Noriyuki Abe"/>
    <s v="Tom Wu, Benedict Wong, Michelle Yeoh"/>
    <s v="Italy"/>
    <x v="208"/>
    <x v="3"/>
    <x v="4"/>
    <x v="47"/>
    <s v="66 min"/>
    <x v="23"/>
    <s v="Two buddies working dead-end cashier jobs endure a mind-blowing series of events on their quest to get to the hip-hop show of their lives."/>
  </r>
  <r>
    <s v="s5848"/>
    <s v="Movie"/>
    <x v="286"/>
    <s v="Kunle Afolayan"/>
    <s v="Laura Marano, Parker Mack, Katherine McNamara, Marcus Lyle Brown, Shayne Topp, Michelle Clunie, Kathleen Wilhoite"/>
    <s v="United States"/>
    <x v="209"/>
    <x v="6"/>
    <x v="4"/>
    <x v="47"/>
    <s v="66 min"/>
    <x v="18"/>
    <s v="Ali Wong's stand up special delves into her sexual adventures, hoarding, the rocky road to pregnancy, and why feminism is terrible."/>
  </r>
  <r>
    <s v="s7654"/>
    <s v="Movie"/>
    <x v="287"/>
    <s v="Amir Mohiuddin"/>
    <s v="Abhay Deol, Ayesha Takia, Apoorva Jha, Ayesha Jhulka, Rati Agnihotri, Sandhya Mridul, Suresh Oberoi, Manish Chaudhary"/>
    <s v="Nigeria"/>
    <x v="3"/>
    <x v="6"/>
    <x v="2"/>
    <x v="47"/>
    <s v="66 min"/>
    <x v="11"/>
    <s v="Seeking to heal after a traumatic assault, a young woman retreats to a small village by the hills, where she finds hope, love and new purpose."/>
  </r>
  <r>
    <s v="s8042"/>
    <s v="Movie"/>
    <x v="288"/>
    <s v="Johnnie To"/>
    <s v="Kang-ho Song, So-ri Moon, Jae-eung Lee, Yeong-jin Jo, Byung-ho Son, Yong-soo park, Seung-soo Ryu, Ju-sang Yun, Gyu-su Jeong, Dal-su Oh"/>
    <s v="United States"/>
    <x v="210"/>
    <x v="2"/>
    <x v="6"/>
    <x v="47"/>
    <s v="66 min"/>
    <x v="16"/>
    <s v="Determined to find the woman he loves, a Scottish teenager braves the Western frontier of 19th-century America, with bounty hunters hot on his trail."/>
  </r>
  <r>
    <s v="s8257"/>
    <s v="Movie"/>
    <x v="289"/>
    <s v="William Wyler"/>
    <s v="Emily Watson, David Thewlis, Peter Mullan, Niels Arestrup, Tom Hiddleston, Jeremy Irvine, Benedict Cumberbatch, Toby Kebbell, David Kross, Eddie Marsan, Nicolas Bro, Rainer Bock, Patrick Kennedy, Liam Cunningham"/>
    <s v="Canada, United States"/>
    <x v="38"/>
    <x v="31"/>
    <x v="6"/>
    <x v="47"/>
    <s v="66 min"/>
    <x v="58"/>
    <s v="At a Catholic school, a new girl falls in with a clique of teen witches who wield their powers against anyone who crosses them, even their parents."/>
  </r>
  <r>
    <s v="s3529"/>
    <s v="Movie"/>
    <x v="290"/>
    <s v="Muh Chen"/>
    <s v="Calum Von Moger"/>
    <s v="Spain"/>
    <x v="211"/>
    <x v="1"/>
    <x v="4"/>
    <x v="48"/>
    <s v="67 min"/>
    <x v="18"/>
    <s v="Bill Burr unloads on outrage culture, male feminism, cultural appropriation, robot sex and more in a blistering stand-up special shot in London."/>
  </r>
  <r>
    <s v="s4871"/>
    <s v="Movie"/>
    <x v="291"/>
    <s v="Joe Miale"/>
    <s v="Baek Yoon-sik"/>
    <s v="United States"/>
    <x v="212"/>
    <x v="4"/>
    <x v="4"/>
    <x v="48"/>
    <s v="67 min"/>
    <x v="18"/>
    <s v="Hari Kondabolu breaks down identity politics, celebrity encounters, his mango obsession and more in an unpredictable stand-up comedy special."/>
  </r>
  <r>
    <s v="s5025"/>
    <s v="Movie"/>
    <x v="292"/>
    <s v="Michael Barrett"/>
    <s v="Samara Weaving, Hana Mae Lee, Judah Lewis, Robbie Amell, Bella Thorne, Andrew Bachelor, Emily Alyn Lind, Leslie Bibb, Ken Marino"/>
    <s v="United States"/>
    <x v="213"/>
    <x v="4"/>
    <x v="4"/>
    <x v="48"/>
    <s v="67 min"/>
    <x v="18"/>
    <s v="Rollicking, outrageous and audacious, Marlon Wayans gets raw on racism, age-appropriate rap rhymes, gay rights, raising kids and even the Kardashians."/>
  </r>
  <r>
    <s v="s5135"/>
    <s v="Movie"/>
    <x v="293"/>
    <s v="Ãlex de la Iglesia"/>
    <s v="Bryan Fogel, Grigory Rodchenkov"/>
    <s v="United States"/>
    <x v="214"/>
    <x v="3"/>
    <x v="4"/>
    <x v="48"/>
    <s v="67 min"/>
    <x v="18"/>
    <s v="Cheeky comic Craig Ferguson keeps it casual as he discusses '70s porn, Japanese toilets and his mildly crime-filled days as a talk show host."/>
  </r>
  <r>
    <s v="s5358"/>
    <s v="Movie"/>
    <x v="294"/>
    <s v="Rajiv Mehra"/>
    <s v="Jim Norton"/>
    <s v="Canada"/>
    <x v="28"/>
    <x v="3"/>
    <x v="0"/>
    <x v="48"/>
    <s v="67 min"/>
    <x v="18"/>
    <s v="Iranian American comic Maz Jobrani lights up the Kennedy Center with riffs on immigrant life in the Trump era, modern parenting pitfalls and more."/>
  </r>
  <r>
    <s v="s5591"/>
    <s v="Movie"/>
    <x v="295"/>
    <s v="Linas Phillips"/>
    <s v="Lavell Crawford"/>
    <s v="United Kingdom"/>
    <x v="215"/>
    <x v="3"/>
    <x v="4"/>
    <x v="48"/>
    <s v="67 min"/>
    <x v="62"/>
    <s v="A timid nursing assistant gets a new lease on life when she and a neighborhood loner track down the degenerates who broke into her house."/>
  </r>
  <r>
    <s v="s5711"/>
    <s v="Movie"/>
    <x v="296"/>
    <s v="Steven Brill"/>
    <s v="Mario Van Peebles, Susan Ruttan, Lane R. Davis, Lynn Whitfield, Adam Faraizl, Polly Holliday, Jay Pennison, John Schuhmacher"/>
    <s v="United States"/>
    <x v="216"/>
    <x v="9"/>
    <x v="0"/>
    <x v="48"/>
    <s v="67 min"/>
    <x v="17"/>
    <s v="A royal prince arrives on an island of fascist rule and inspires a rebellion among its women in this hallucinogenic adaptation of a classic play."/>
  </r>
  <r>
    <s v="s8160"/>
    <s v="Movie"/>
    <x v="297"/>
    <s v="Paul Shoulberg"/>
    <s v="Clayne Crawford, Christian Kane, Colt Crawford, Wilmer Calderon, Randy Smith, Wendy Baron, Lennie Crawford, Chalet Lizette Brannan"/>
    <s v="United States"/>
    <x v="38"/>
    <x v="14"/>
    <x v="2"/>
    <x v="48"/>
    <s v="67 min"/>
    <x v="20"/>
    <s v="The evil Shredder decides that ooze is what gives the ninja turtles their power, so he obtains some of the toxic junk and creates dangerous mutants."/>
  </r>
  <r>
    <s v="s3322"/>
    <s v="Movie"/>
    <x v="298"/>
    <s v="Manolo Caro"/>
    <s v="Arsenio Hall"/>
    <s v="United States"/>
    <x v="217"/>
    <x v="6"/>
    <x v="2"/>
    <x v="49"/>
    <s v="68 min"/>
    <x v="1"/>
    <s v="A trio of siblings gets trapped in a secret temple, where they must navigate a risky obstacle course to make it out. Inspired by the â€˜90s game show."/>
  </r>
  <r>
    <s v="s3323"/>
    <s v="Movie"/>
    <x v="299"/>
    <s v="David MichÃ´d"/>
    <s v="Hiyori Kon"/>
    <s v="Mexico, United States"/>
    <x v="217"/>
    <x v="2"/>
    <x v="2"/>
    <x v="49"/>
    <s v="68 min"/>
    <x v="20"/>
    <s v="When a shy teen transfers to a new school, he elects to mix things up by playing along with the rumor that he's a vampire."/>
  </r>
  <r>
    <s v="s4315"/>
    <s v="Movie"/>
    <x v="300"/>
    <s v="V C Abhilash"/>
    <s v="Rajkummar Rao, Amit Sadh, Sushant Singh Rajput, Amrita Puri, Digvijay Deshmukh, Asif Basra, Manav Kaul, Ashish Kakkad"/>
    <s v="United States"/>
    <x v="218"/>
    <x v="4"/>
    <x v="4"/>
    <x v="49"/>
    <s v="68 min"/>
    <x v="18"/>
    <s v="The world's got a lot of problems, but Vir Das has a lot of answers as he discusses travel, religion, his childhood and more in this stand-up special."/>
  </r>
  <r>
    <s v="s6643"/>
    <s v="Movie"/>
    <x v="301"/>
    <s v="Joe Camp"/>
    <s v="Aubrey Peeples, Keir Gilchrist, Peter Facinelli, Felicity Price, Ione Skye, Jimmy Bennett, Taylor Dearden"/>
    <s v="France, United Kingdom, United States"/>
    <x v="38"/>
    <x v="2"/>
    <x v="9"/>
    <x v="49"/>
    <s v="68 min"/>
    <x v="30"/>
    <s v="When an aspiring knight crosses paths with a dragon, the two form an unlikely alliance in a high-stakes battle against a malicious sorcerer."/>
  </r>
  <r>
    <s v="s7106"/>
    <s v="Movie"/>
    <x v="302"/>
    <s v="Kundan Shah"/>
    <s v="Ramsey Nouah, Jim Iyke, Ayo Makun, Falz, Richard Mofe-Damijo, Iretiola Doyle, Damilola Adegbite, Rosaline Meurer, Jide Kosoko, Ali Nuhu, Segun Arinze, Francis Duru"/>
    <s v="United States"/>
    <x v="219"/>
    <x v="2"/>
    <x v="0"/>
    <x v="49"/>
    <s v="68 min"/>
    <x v="39"/>
    <s v="When Eva and Alex decide to wed in England, where they met three years earlier, obstacles including a labor strike and a volcano keep them apart."/>
  </r>
  <r>
    <s v="s7315"/>
    <s v="Movie"/>
    <x v="303"/>
    <s v="Julia Hart"/>
    <s v="Nedumudi Venu, V.K. Sriraman, Lena, Sunil Sukhada, Mammukoya, Joju George, Bhagath Baby Manuel, Sasi Kalinga"/>
    <s v="Germany, United States"/>
    <x v="220"/>
    <x v="6"/>
    <x v="9"/>
    <x v="49"/>
    <s v="68 min"/>
    <x v="20"/>
    <s v="Mrs. Gonsha's students are excited about the end of primary school â€“ until they discover that a classmate might not move on with them."/>
  </r>
  <r>
    <s v="s7536"/>
    <s v="Movie"/>
    <x v="304"/>
    <s v="Richard LaGravenese"/>
    <s v="Diljit Dosanjh, Neeru Bajwa, Mandy Takhar, Jaswinder Bhalla, Ali Kazmi, Anita Kailey, Daman Singh, Sanju Salonki, Amrit Pal, Jatinder Lall, Avy Randhawa"/>
    <s v="France, Belgium"/>
    <x v="178"/>
    <x v="6"/>
    <x v="4"/>
    <x v="49"/>
    <s v="68 min"/>
    <x v="63"/>
    <s v="After an earthquake sends their school building drifting into the sea, a group of high-schoolers struggles to survive and overcome clique wars."/>
  </r>
  <r>
    <s v="s8699"/>
    <s v="Movie"/>
    <x v="305"/>
    <s v="Thomas Sieben"/>
    <s v="Daniel GimÃ©nez Cacho"/>
    <s v="United States"/>
    <x v="221"/>
    <x v="5"/>
    <x v="9"/>
    <x v="49"/>
    <s v="68 min"/>
    <x v="64"/>
    <s v="When an aspiring documentarian returns to his hometown to investigate paranormal happenings, his girlfriend's mental health takes a troubling turn."/>
  </r>
  <r>
    <s v="s3226"/>
    <s v="Movie"/>
    <x v="306"/>
    <s v="Nate Adams, Adam Carolla"/>
    <s v="Jhansi, Priyadarshi Pullikonda, Ananya Nagalla"/>
    <s v="United Kingdom, France"/>
    <x v="222"/>
    <x v="1"/>
    <x v="5"/>
    <x v="50"/>
    <s v="69 min"/>
    <x v="20"/>
    <s v="In a journey back in time to the ancient city of Mirchigadh, Little Singham vies for the title of Ultimate Warrior and fights a zombie kingâ€™s army."/>
  </r>
  <r>
    <s v="s3319"/>
    <s v="Movie"/>
    <x v="307"/>
    <s v="Ernie Barbarash"/>
    <s v="Sergio Acosta, JesÃºs BÃ¡ez, Ãngel Mosqueda, Rodrigo Guardiola, LeÃ³n Larregui"/>
    <s v="Argentina"/>
    <x v="217"/>
    <x v="3"/>
    <x v="1"/>
    <x v="50"/>
    <s v="69 min"/>
    <x v="1"/>
    <s v="An eccentric game designer builds a library full of traps and tricks for a group of kids who score the chance to navigate his elaborate scavenger hunt."/>
  </r>
  <r>
    <s v="s3721"/>
    <s v="Movie"/>
    <x v="308"/>
    <s v="Marcus Raboy"/>
    <s v="Ricardo Hurtado, Breanna Yde, Jackie R. Jacobson, Abby Donnelly, Alkoya Brunson, JT Neal, Ian Ziering, Bryana Salaz, Camaron Engels, Jeremy Howard, Jeff Meacham"/>
    <s v="Austria"/>
    <x v="223"/>
    <x v="15"/>
    <x v="4"/>
    <x v="50"/>
    <s v="69 min"/>
    <x v="0"/>
    <s v="Fifteen years after the Second Impact, apathetic teen Shinji joins his father's group NERV to fight the Angels. But the truth may destroy them all."/>
  </r>
  <r>
    <s v="s3996"/>
    <s v="Movie"/>
    <x v="309"/>
    <s v="Isao Yukisada"/>
    <s v="Jude Law, Scoot McNairy, Ben Mendelsohn, Bobby Schofield, Tobias Menzies, Michael Smiley, Grigoriy Dobrygin, David Threlfall, Jodie Whittaker, Karl Davies"/>
    <s v="India"/>
    <x v="224"/>
    <x v="1"/>
    <x v="4"/>
    <x v="50"/>
    <s v="69 min"/>
    <x v="5"/>
    <s v="After being shot during a robbery in Colombia and losing sensation in his legs, Uruguayan soccer star Alexis Viera finds a new sense of purpose."/>
  </r>
  <r>
    <s v="s4008"/>
    <s v="Movie"/>
    <x v="310"/>
    <s v="Peter Howitt"/>
    <s v="Rahul Bose, Mallika Sherawat, Ranvir Shorey, Sharat Saxena, Aamir Bashir, Taraana Raja, Jas Arora, Suchitra Pillai, Sapna Bhavnani, Sophiya Chaudhary"/>
    <s v="India"/>
    <x v="225"/>
    <x v="18"/>
    <x v="4"/>
    <x v="50"/>
    <s v="69 min"/>
    <x v="18"/>
    <s v="Playing straight man to partners half his size, ventriloquist Jeff Dunham â€“ one of America's funniest comics â€“ slays audiences across the country."/>
  </r>
  <r>
    <s v="s4804"/>
    <s v="Movie"/>
    <x v="311"/>
    <s v="Priyadarshan"/>
    <s v="Sam Worthington, Taylor Schilling, Agyness Deyn, Nathalie Emmanuel, Noah Jupe, Corey Johnson, Aleksandar Jovanovic, Diego Boneta, Tom Wilkinson"/>
    <s v="United States"/>
    <x v="226"/>
    <x v="9"/>
    <x v="4"/>
    <x v="50"/>
    <s v="69 min"/>
    <x v="18"/>
    <s v="Funnyman Bill Burr takes the stage to uncork a profanity-laced, incisive routine that pokes fun at plastic surgery, reality TV, gold diggers and more."/>
  </r>
  <r>
    <s v="s4888"/>
    <s v="Movie"/>
    <x v="312"/>
    <s v="Yoo Byung-jae"/>
    <s v="Gugu Mbatha-Raw, David Oyelowo, Daniel BrÃ¼hl, John Ortiz, Chris O'Dowd, Aksel Hennie, Zhang Ziyi, Elizabeth Debicki, Roger Davies, Clover Nee"/>
    <s v="United States"/>
    <x v="3"/>
    <x v="3"/>
    <x v="2"/>
    <x v="50"/>
    <s v="69 min"/>
    <x v="2"/>
    <s v="In Naples, Buenos Aires and New York, people reflect on the Neapolitan tradition of &quot;suspended coffee&quot; and how it changed their lives."/>
  </r>
  <r>
    <s v="s5024"/>
    <s v="Movie"/>
    <x v="313"/>
    <s v="Imtiaz Ali"/>
    <s v="Alex FernÃ¡ndez"/>
    <s v="United States"/>
    <x v="213"/>
    <x v="4"/>
    <x v="4"/>
    <x v="50"/>
    <s v="69 min"/>
    <x v="3"/>
    <s v="Mentalist Derren Brown engineers an audacious social experiment demonstrating how manipulation can lead an ordinary person to commit an appalling act."/>
  </r>
  <r>
    <s v="s5057"/>
    <s v="Movie"/>
    <x v="314"/>
    <s v="Bronwen Hughes"/>
    <s v="Sreymoch Sareum, Kompheak Phoeung, Socheata Sveng, Dara Heng, Sothea Khoun, Sreyneang Oun, Kimhak Mun, Chenda Run, Nika Sarun, Nita Sarun"/>
    <s v="United States"/>
    <x v="227"/>
    <x v="15"/>
    <x v="0"/>
    <x v="50"/>
    <s v="69 min"/>
    <x v="18"/>
    <s v="Months after his classic TV sitcom ends, the legendary comic returns to his stand-up roots to deliver his best jokes on a sold-out international tour."/>
  </r>
  <r>
    <s v="s5069"/>
    <s v="Movie"/>
    <x v="315"/>
    <s v="Errol Morris"/>
    <s v="Hiroaki Iwanaga, Takahiro Sakurai, Toa Yukinari, Yuki Kaji, Minako Kotobuki, Takahiro Fujiwara, Yoshiro Matsumoto, Kazuki Yao, Aki Toyosaki, Rikiya Koyama, Kenta Miyake, Nobuyuki Katsube, Houchu Ohtsuka, Takayuki Sugo"/>
    <s v="India"/>
    <x v="228"/>
    <x v="3"/>
    <x v="4"/>
    <x v="50"/>
    <s v="69 min"/>
    <x v="2"/>
    <s v="Through rare interviews, images and wiretap audio, this documentary reconstructs the last nine years of Colombian drug lord Pablo Escobar's life."/>
  </r>
  <r>
    <s v="s5118"/>
    <s v="Movie"/>
    <x v="316"/>
    <s v="Vlad Yudin"/>
    <s v="Maria Bello, Frank Grillo, Cody Horn, Dustin Milligan, Megan Park, Scott Mechlowicz, Aaron Yoo, Alex Goode, Terence Rosemore, Jesse Steccato"/>
    <s v="United States"/>
    <x v="229"/>
    <x v="3"/>
    <x v="4"/>
    <x v="50"/>
    <s v="69 min"/>
    <x v="18"/>
    <s v="Self-deprecating comic Russell Howard plows ahead through politics, porn, social media and his own shortcomings. Yet he somehow keeps it positive."/>
  </r>
  <r>
    <s v="s5646"/>
    <s v="Movie"/>
    <x v="317"/>
    <s v="Ishi Rudell"/>
    <s v="Keith Richards"/>
    <s v="United States"/>
    <x v="230"/>
    <x v="6"/>
    <x v="9"/>
    <x v="50"/>
    <s v="69 min"/>
    <x v="14"/>
    <s v="On Halloween, the Hulk and Dr. Strange battle monsters wreaking havoc on New York and uncover an evil plot by Nightmare, ruler of the Dream Dimension."/>
  </r>
  <r>
    <s v="s5715"/>
    <s v="Movie"/>
    <x v="318"/>
    <s v="Felix Van Groeningen, Felix van Groeningen"/>
    <s v="Luis Tosar, Gael GarcÃ­a Bernal, Juan Carlos Aduviri, Karra Elejalde, RaÃºl ArÃ©valo, Carlos Santos, Cassandra Ciangherotti, Milena Soliz, LeÃ³nidas Chiri, Vicente Romero, Daniel CurrÃ¡s, Pau CÃ³lera"/>
    <s v="United States"/>
    <x v="231"/>
    <x v="6"/>
    <x v="4"/>
    <x v="50"/>
    <s v="69 min"/>
    <x v="17"/>
    <s v="A shrewd teenager and her wisecracking best friend plan to get rich or die trying by following in the footsteps of a flashy female drug dealer."/>
  </r>
  <r>
    <s v="s5788"/>
    <s v="Movie"/>
    <x v="319"/>
    <s v="David Sampliner"/>
    <s v="Taher Farouz, Sad Al-Saghir, Ahmad Faloks, Soleiman Eid, Mahmood El-Laithi, Hesham Ismail, Shaima Saif, Nermin Maher, Sofinar"/>
    <s v="United States"/>
    <x v="180"/>
    <x v="6"/>
    <x v="4"/>
    <x v="50"/>
    <s v="69 min"/>
    <x v="18"/>
    <s v="Polish comedians RafaÅ‚ PaczeÅ› and Katarzyna Piasecka hit the stage at Warsaw's Klub Hybrydy for a night of funny anecdotes and sly jokes."/>
  </r>
  <r>
    <s v="s5902"/>
    <s v="Movie"/>
    <x v="320"/>
    <s v="Hani Hamdi"/>
    <s v="Daniel Sharman, Jennifer Morrison, Debra Messing, Stephen Dorff, John Cleese, Liam McIntyre, Richard Kind, Avery Arendes, Castille Landon"/>
    <s v="India"/>
    <x v="232"/>
    <x v="2"/>
    <x v="0"/>
    <x v="50"/>
    <s v="69 min"/>
    <x v="65"/>
    <s v="Comedian Tig Notaro announced her cancer diagnosis at what became a legendary stand-up set in 2012. Follow her search for humor amid devastating news."/>
  </r>
  <r>
    <s v="s7980"/>
    <s v="Movie"/>
    <x v="321"/>
    <s v="Dan Kwan, Daniel Scheinert"/>
    <s v="Alison Brie, Dave Franco, Kate Micucci, Aubrey Plaza, John C. Reilly, Molly Shannon, Fred Armisen, Jemima Kirke, Lauren Weedman, Nick Offerman, Paul Reiser, Adam Pally, Paul Weitz, Jon Gabrus"/>
    <s v="United States"/>
    <x v="120"/>
    <x v="5"/>
    <x v="8"/>
    <x v="50"/>
    <s v="69 min"/>
    <x v="2"/>
    <s v="Take an insider's tour of Parliament, Big Ben and Westminster Abbey to discover the little-known history and pageantry of these famous buildings."/>
  </r>
  <r>
    <s v="s8273"/>
    <s v="Movie"/>
    <x v="322"/>
    <s v="Lasse HallstrÃ¶m, Joe Johnston"/>
    <s v="GÃ©rard Depardieu, Jacqueline Bisset, Marie MoutÃ©, Paul Calderon, Paul Hipp, Pamela Afesi, Chris Zois, Shanyn Leigh, Drena De Niro, Amy Ferguson, Aurelie Claudel, Nikki James"/>
    <s v="United States"/>
    <x v="233"/>
    <x v="18"/>
    <x v="0"/>
    <x v="50"/>
    <s v="69 min"/>
    <x v="9"/>
    <s v="Two rookie Boston cops are sent deep undercover â€“ one inside the gang of a charismatic Irish mob boss and the other double-crossing his own department."/>
  </r>
  <r>
    <s v="s2783"/>
    <s v="Movie"/>
    <x v="323"/>
    <s v="John Suits"/>
    <s v="Kanon Tani, Shota Shimoda, Shinichi Shinohara, Akira Emoto, Soma Saito, Minako Kotobuki, Daigo, Nobu"/>
    <s v="United States"/>
    <x v="234"/>
    <x v="0"/>
    <x v="4"/>
    <x v="51"/>
    <s v="70 min"/>
    <x v="18"/>
    <s v="Tom Segura scores laughs with uncomfortably candid stories about mothers, fathers, following your dreams â€” and other things you'd rather not think about."/>
  </r>
  <r>
    <s v="s3106"/>
    <s v="Movie"/>
    <x v="324"/>
    <s v="Omoni Oboli"/>
    <s v="Aamir Khan, Saif Ali Khan, Akshaye Khanna, Preity Zinta, Sonali Kulkarni, Dimple Kapadia, Ayub Khan, Rajat Kapoor, Suhasini Mulay, Ahmed Khan"/>
    <s v="India"/>
    <x v="235"/>
    <x v="1"/>
    <x v="2"/>
    <x v="51"/>
    <s v="70 min"/>
    <x v="20"/>
    <s v="John Mulaney and his kid pals tackle existential topics for all ages with catchy songs, comedy sketches and special guests in a nostalgic variety special."/>
  </r>
  <r>
    <s v="s3442"/>
    <s v="Movie"/>
    <x v="325"/>
    <s v="Jim Mickle"/>
    <s v="Scott Adkins, Craig Fairbrass, Thomas Turgoose, Nick Moran, Kierston Wareing, Mark Strange, Leo Gregory, Luke LaFontaine, Beau Fowler, Dan Styles"/>
    <s v="United States"/>
    <x v="74"/>
    <x v="1"/>
    <x v="4"/>
    <x v="51"/>
    <s v="70 min"/>
    <x v="18"/>
    <s v="Embracing his belief that comedy is the last raw form of expression, Deon Cole explains the right time to thank Jesus and the wrong time to say &quot;welp.&quot;"/>
  </r>
  <r>
    <s v="s3810"/>
    <s v="Movie"/>
    <x v="326"/>
    <s v="Antoine Fuqua"/>
    <s v="Francesco De Carlo"/>
    <s v="Denmark"/>
    <x v="87"/>
    <x v="5"/>
    <x v="0"/>
    <x v="51"/>
    <s v="70 min"/>
    <x v="2"/>
    <s v="This documentary focuses on the devastating violence of the Israel-Palestine conflict and its effects on the children of Gaza."/>
  </r>
  <r>
    <s v="s4084"/>
    <s v="Movie"/>
    <x v="327"/>
    <s v="Adam Davis, Jerry Kolber, Trey Nelson, Erich Sturm"/>
    <s v="Mamoru Miyano, Takahiro Sakurai, Kana Hanazawa, Tomokazu Sugita, Yuki Kaji, Junichi Suwabe, Reina Ueda, Ari Ozawa, Daisuke Ono, Kenta Miyake, Kenyu Horiuchi, Kazuya Nakai, Kazuhiro Yamaji"/>
    <s v="Philippines"/>
    <x v="236"/>
    <x v="6"/>
    <x v="4"/>
    <x v="51"/>
    <s v="70 min"/>
    <x v="18"/>
    <s v="From his run-in with a grizzly bear to partying with the Russian mafia, the shirtless comic returns with laugh-out-loud tales in this stand-up special."/>
  </r>
  <r>
    <s v="s4824"/>
    <s v="Movie"/>
    <x v="328"/>
    <s v="Andy Fickman"/>
    <s v="Magdalena Boczarska, Eryk Lubos, Justyna Wasilewska, Piotr Adamczyk, Arkadiusz Jakubik, Wojciech Mecwaldowski, Borys Szyc, Katarzyna Kwiatkowska, Artur BarciÅ›"/>
    <s v="United States"/>
    <x v="237"/>
    <x v="4"/>
    <x v="4"/>
    <x v="51"/>
    <s v="70 min"/>
    <x v="18"/>
    <s v="Australian comic Hannah Gadsby reshapes standard stand-up by pairing punchlines with personal revelations on gender, sexuality and childhood turmoil."/>
  </r>
  <r>
    <s v="s4939"/>
    <s v="Movie"/>
    <x v="329"/>
    <s v="Stephanie Laing"/>
    <s v="Will Smith, Joel Edgerton, Noomi Rapace, Lucy Fry, Edgar RamÃ­rez, Ike Barinholtz, Brad William Henke, Enrique Murciano, Happy Anderson, Kenneth Choi, Andrea Navedo, Dawn Olivieri"/>
    <s v="Spain"/>
    <x v="45"/>
    <x v="4"/>
    <x v="4"/>
    <x v="51"/>
    <s v="70 min"/>
    <x v="18"/>
    <s v="Seth Rogen and friends combine stand-up, sketches and music for an outrageous comedy special that could only come from the mind of Seth."/>
  </r>
  <r>
    <s v="s5688"/>
    <s v="Movie"/>
    <x v="330"/>
    <s v="Jay Chapman"/>
    <s v="Chelsea Handler"/>
    <s v="China, Hong Kong"/>
    <x v="169"/>
    <x v="6"/>
    <x v="4"/>
    <x v="51"/>
    <s v="70 min"/>
    <x v="60"/>
    <s v="Two former high school sweethearts unexpectedly reunite in their old hometown, where they rediscover their magical bond and face a shared regret."/>
  </r>
  <r>
    <s v="s5851"/>
    <s v="Movie"/>
    <x v="331"/>
    <s v="Vijay Milton"/>
    <s v="Eddie Murphy, Kerry Washington, Cliff Curtis, Clark Duke, Allison Janney, Ruby Dee, John Witherspoon, Jack McBrayer"/>
    <s v="United States, South Africa"/>
    <x v="238"/>
    <x v="6"/>
    <x v="4"/>
    <x v="51"/>
    <s v="70 min"/>
    <x v="18"/>
    <s v="On stage in San Francisco, the comedian covers topics like old people getting drugs, his worst stand-up set, gay proms and a horrible birthday clown."/>
  </r>
  <r>
    <s v="s6003"/>
    <s v="Movie"/>
    <x v="332"/>
    <s v="Susan Glatzer"/>
    <s v="Amruta Subhash, Rajesh More, Devika Daftardar, Renuka Daftardar, Uttara Baokar, Jyoti Subhash, Milind Shinde, Sachin Mondkar"/>
    <s v="United States, Germany, Canada"/>
    <x v="15"/>
    <x v="6"/>
    <x v="6"/>
    <x v="51"/>
    <s v="70 min"/>
    <x v="66"/>
    <s v="In the frozen tundra of a futuristic Arizona where humans have been forced underground, a soldier hunts the bioengineered leader of a rebellion."/>
  </r>
  <r>
    <s v="s6555"/>
    <s v="Movie"/>
    <x v="333"/>
    <s v="Nils Tavernier"/>
    <s v="Maaya Sakamoto, Ikkyu Juku, Kenichirou Matsuda, Tomoyuki Dan, Takuro Nakakuni, Yoji Ueda, Kazuya Nakai, Miyuki Sawashiro, Ikuya Sawaki, Takako Fuji"/>
    <s v="United States"/>
    <x v="146"/>
    <x v="2"/>
    <x v="6"/>
    <x v="51"/>
    <s v="70 min"/>
    <x v="17"/>
    <s v="A lesbian daughter fights off an arranged marriage in India while an Islamic fundamentalist targets an anti-extremist Muslim scholar in New York."/>
  </r>
  <r>
    <s v="s6740"/>
    <s v="Movie"/>
    <x v="334"/>
    <s v="Henrik Ruben Genz"/>
    <s v="Bhargavi Chirmuley, Mahesh Kothare, Sachin, Ashok Saraf, Nirmiti Sawant"/>
    <s v="United Kingdom"/>
    <x v="108"/>
    <x v="5"/>
    <x v="4"/>
    <x v="51"/>
    <s v="70 min"/>
    <x v="17"/>
    <s v="Spunky, lower-caste lad Jabya falls for lovely, upper-caste Shalu. But his family's derided social position proves a stubborn stumbling block to love."/>
  </r>
  <r>
    <s v="s7653"/>
    <s v="Movie"/>
    <x v="335"/>
    <s v="Girish Joshi"/>
    <s v="Steven Seagal, Rob Van Dam, Tim Abell, Charlene Amoia, Daniel Booko, Jason-Shane Scott, Anthony Batarse, Gerald Webb"/>
    <s v="India"/>
    <x v="148"/>
    <x v="3"/>
    <x v="0"/>
    <x v="51"/>
    <s v="70 min"/>
    <x v="25"/>
    <s v="Based on photographer Michael Oâ€™Neillâ€™s book of the same name, this documentary traces the authorâ€™s 10-year journey through the landscape of yoga."/>
  </r>
  <r>
    <s v="s8386"/>
    <s v="Movie"/>
    <x v="336"/>
    <s v="Errol Morris"/>
    <s v="Kappei Yamaguchi, Satsuki Yukino, Koji Tsujitani, Houko Kuwashima, Kumiko Watanabe, Kenichi Ogata, Noriko Hidaka, Hisako Kyoda, Ken Narita, Tomokazu Seki"/>
    <s v="India"/>
    <x v="239"/>
    <x v="6"/>
    <x v="2"/>
    <x v="51"/>
    <s v="70 min"/>
    <x v="46"/>
    <s v="Savage civil war and a dispute over humanitarian assistance threaten to unravel a checkered romance between an aid director and a doctor."/>
  </r>
  <r>
    <s v="s8421"/>
    <s v="Movie"/>
    <x v="337"/>
    <s v="Jordan Ross"/>
    <s v="Abbie Cornish, Ben Whishaw, Paul Schneider, Kerry Fox, Edie Martin, Thomas Brodie-Sangster, Claudie Blakley, Gerard Monaco, Antonia Campbell-Hughes, Samuel Roukin"/>
    <s v="United Kingdom, Namibia, South Africa, Zimbabwe, United States"/>
    <x v="165"/>
    <x v="19"/>
    <x v="6"/>
    <x v="51"/>
    <s v="70 min"/>
    <x v="23"/>
    <s v="A journalist latches onto an unbelievable story in Iraq when he meets Lyn, a man of mysterious origins who reveals he was a &quot;warrior monk.&quot;"/>
  </r>
  <r>
    <s v="s2830"/>
    <s v="Movie"/>
    <x v="338"/>
    <s v="Ruchi Narain"/>
    <s v="Allu Arjun, Pooja Hegde, Tabu, Sushanth, Nivetha Pethuraj, Jayaram, Murli Sharma"/>
    <s v="India"/>
    <x v="240"/>
    <x v="0"/>
    <x v="4"/>
    <x v="52"/>
    <s v="71 min"/>
    <x v="18"/>
    <s v="Marc Maron wades through a swamp of vitamin hustlers, evangelicals and grown male nerd children, culminating in a gleefully filthy end-times fantasy."/>
  </r>
  <r>
    <s v="s3062"/>
    <s v="Movie"/>
    <x v="339"/>
    <s v="Steve Rash"/>
    <s v="Joey Rasdien, David Kau, David Kibuuka, Chris Forrest, Santhiran Moonsamy, Quentin Krog, Kaseran Pillay, Mabutho Sithole, Mel Miller, Kagiso Lediga, Craig Urbani"/>
    <s v="United States"/>
    <x v="38"/>
    <x v="2"/>
    <x v="4"/>
    <x v="52"/>
    <s v="71 min"/>
    <x v="18"/>
    <s v="Unfiltered ventriloquist Jeff Dunham brings his ragtag crew of puppet pals to Hollywood for big laughs about celebrity culture and California living."/>
  </r>
  <r>
    <s v="s3767"/>
    <s v="Movie"/>
    <x v="340"/>
    <s v="Sam Cullman"/>
    <s v="Ricardo Quevedo, Liss Pereira, IvÃ¡n MarÃ­n, Lorna Cepeda, Carolina Sarmiento, Linda Baldrich, Joavany Ãlvarez, MarÃ­a Cecilia Botero, RocÃ­o Tavera, Bruno DÃ­az"/>
    <s v="France"/>
    <x v="102"/>
    <x v="1"/>
    <x v="9"/>
    <x v="52"/>
    <s v="71 min"/>
    <x v="1"/>
    <s v="When a sacred statue is taken from his Andean village, a spirited boy who dreams of becoming a shaman goes on a brave mission to get it back."/>
  </r>
  <r>
    <s v="s3984"/>
    <s v="Movie"/>
    <x v="341"/>
    <s v="Haifaa Al-Mansour"/>
    <s v="Usha Jadhav, Girish Kulkarni, Sachin Khedekar, Rajeshwari Sachdev, Rushad Rana, Mrunal Oak"/>
    <s v="Paraguay, Argentina"/>
    <x v="241"/>
    <x v="1"/>
    <x v="4"/>
    <x v="52"/>
    <s v="71 min"/>
    <x v="41"/>
    <s v="The killing of three members of the Miami Showband sent shock waves across Ireland in 1975. Now one survivor doggedly pursues the truth."/>
  </r>
  <r>
    <s v="s4240"/>
    <s v="Movie"/>
    <x v="342"/>
    <s v="Andy Serkis"/>
    <s v="Liam Neeson, James Franco, Tim Blake Nelson, Tom Waits, Zoe Kazan, Brendan Gleeson"/>
    <s v="Hong Kong, China, United States"/>
    <x v="35"/>
    <x v="14"/>
    <x v="4"/>
    <x v="52"/>
    <s v="71 min"/>
    <x v="18"/>
    <s v="Standup legend Sam Kinison is at his screaming best as he storms the stage in Sin City to get a few things off his chest."/>
  </r>
  <r>
    <s v="s5087"/>
    <s v="Movie"/>
    <x v="343"/>
    <s v="Ranjit Tiwari"/>
    <s v="Edward Norton, Dan Fogler, Mike Birbiglia, Bella Thorne, Randall Park, Mel Brooks, Nicole Kidman, Meryl Streep"/>
    <s v="Greece, United States"/>
    <x v="242"/>
    <x v="4"/>
    <x v="4"/>
    <x v="52"/>
    <s v="71 min"/>
    <x v="18"/>
    <s v="Tom Segura gives voice to the sordid thoughts you'd never say out loud, with blunt musings on porn, parking lot power struggles, parenthood and more."/>
  </r>
  <r>
    <s v="s5277"/>
    <s v="Movie"/>
    <x v="344"/>
    <s v="Sushil Majumdar"/>
    <s v="Sivakumar Palakrishnan, Huang Lu, Seema Biswas, Udaya Soundari, Nithiyia Rao, Indra Chandran"/>
    <s v="United Kingdom"/>
    <x v="58"/>
    <x v="3"/>
    <x v="4"/>
    <x v="52"/>
    <s v="71 min"/>
    <x v="18"/>
    <s v="Ventriloquist Jeff Dunham brings his rude and slightly demented posse of puppets to Ireland for a gleeful skewering of family and politics."/>
  </r>
  <r>
    <s v="s5331"/>
    <s v="Movie"/>
    <x v="345"/>
    <s v="Umesh Mehra"/>
    <s v="Shashi Kapoor, Sulakshana Pandit, Mehmood, Sudhir, Anjana Mumtaz, Sajjan, M. Rajan, Mac Mohan, Amrish Puri, Ramesh Deo"/>
    <s v="Czech Republic, Slovakia"/>
    <x v="243"/>
    <x v="2"/>
    <x v="4"/>
    <x v="52"/>
    <s v="71 min"/>
    <x v="11"/>
    <s v="Spurred by boredom and peer pressure, a group of suburban teens becomes increasingly violent and find their paths intersecting those of their parents."/>
  </r>
  <r>
    <s v="s5469"/>
    <s v="Movie"/>
    <x v="346"/>
    <s v="Jung-woo Park"/>
    <s v="Cristina Vee, Bryce Papenbrook, Keith Silverstein, Mela Lee, Max Mittelman, Carrie Keranen, Stephanie Sheh, Selah Victor, Ben Diskin, Erin Fitzgerald, Grant George"/>
    <s v="Spain"/>
    <x v="244"/>
    <x v="3"/>
    <x v="4"/>
    <x v="52"/>
    <s v="71 min"/>
    <x v="18"/>
    <s v="In her first comedy special post-health scare, Sarah Silverman shares a mix of fun facts, sad truths and yeah-she-just-went-there moments."/>
  </r>
  <r>
    <s v="s5720"/>
    <s v="Movie"/>
    <x v="347"/>
    <s v="Rodolphe Guenoden"/>
    <s v="Barbara King, Shaana Diya, John Krisiukenas, Yoriko Haraguchi, David Crane, Chad Thomas"/>
    <s v="United States"/>
    <x v="245"/>
    <x v="6"/>
    <x v="0"/>
    <x v="52"/>
    <s v="71 min"/>
    <x v="67"/>
    <s v="After his publisher markets his crime novel as a memoir, a novice author finds himself forcibly recruited into a deadly political plot in Venezuela."/>
  </r>
  <r>
    <s v="s5814"/>
    <s v="Movie"/>
    <x v="348"/>
    <s v="Will Lovelace, Dylan Southern"/>
    <s v="Christopher Gorham, Julian Feder, Kaitlin Doubleday, Andrew Bowen, Caitlin Carmichael, Sean Gunn, Bryan Batt, Fay Masterson, Brian George"/>
    <s v="United States"/>
    <x v="246"/>
    <x v="2"/>
    <x v="4"/>
    <x v="52"/>
    <s v="71 min"/>
    <x v="3"/>
    <s v="The comic puts his trademark hilarious/thought-provoking spin on finding a bat in his kitchen, seeing rats having sex, Boston accents and dead pets."/>
  </r>
  <r>
    <s v="s5926"/>
    <s v="Movie"/>
    <x v="349"/>
    <s v="Stephen Gyllenhaal"/>
    <s v="Ghadah Abdulrazeq, Wafaa Amer, Hassan El Raddad, Houria Farghally, Sabry Fawwaz"/>
    <s v="United Arab Emirates, United States"/>
    <x v="247"/>
    <x v="5"/>
    <x v="4"/>
    <x v="52"/>
    <s v="71 min"/>
    <x v="2"/>
    <s v="The Oscar-nominated true story of the rangers risking their lives to save Africa's most precious national park and its endangered gorillas."/>
  </r>
  <r>
    <s v="s7095"/>
    <s v="Movie"/>
    <x v="350"/>
    <s v="Remy Kohli"/>
    <s v="WÅ‚adysÅ‚aw Kowalski, MichaÅ‚ Bajor, Jerzy Zelnik, Jerzy Stuhr, GraÅ¼yna SzapoÅ‚owska, Jerzy Nowak, Ewa DaÅ‚kowska, Piotr Machalica, Zygmunt Zintel, Henryk Bista"/>
    <s v="United States"/>
    <x v="15"/>
    <x v="18"/>
    <x v="0"/>
    <x v="52"/>
    <s v="71 min"/>
    <x v="17"/>
    <s v="A boy with a hearing and speech impairment â€“ and extraordinary athletic ability â€“ chases his lifelong dream of playing cricket for India."/>
  </r>
  <r>
    <s v="s7494"/>
    <s v="Movie"/>
    <x v="351"/>
    <s v="Poj Arnon"/>
    <s v="Brett Gelman, Mark Little, Carla Gallo, Stephnie Weir, Patrick J. Adams, Mark McKinney"/>
    <s v="United Kingdom, Thailand"/>
    <x v="108"/>
    <x v="8"/>
    <x v="5"/>
    <x v="52"/>
    <s v="71 min"/>
    <x v="1"/>
    <s v="In their bid to win the Skulltimate Roller Maze championship, Monster High loses its star players, Clawd and Deuce, to injury."/>
  </r>
  <r>
    <s v="s7815"/>
    <s v="Movie"/>
    <x v="352"/>
    <s v="Jay Chou"/>
    <s v="Mischa Barton, Jackson Davis, Cayleb Long, Tracie Thoms, Bailey Anne Borders"/>
    <s v="United States"/>
    <x v="114"/>
    <x v="13"/>
    <x v="6"/>
    <x v="52"/>
    <s v="71 min"/>
    <x v="20"/>
    <s v="After discovering a pair of young ghosts, a nebbish 11-year-old agrees to help the sibling spirits solve the mystery surrounding their demise."/>
  </r>
  <r>
    <s v="s7998"/>
    <s v="Movie"/>
    <x v="353"/>
    <s v="John Carchietta"/>
    <s v="Jan Lewan, Greg Korin"/>
    <s v="France, Canada, United States"/>
    <x v="248"/>
    <x v="33"/>
    <x v="0"/>
    <x v="52"/>
    <s v="71 min"/>
    <x v="11"/>
    <s v="Hit by a media storm over his own mounting debts, a police officer leads an investigation against the loan sharks behind a sinister credit scheme."/>
  </r>
  <r>
    <s v="s8005"/>
    <s v="Movie"/>
    <x v="354"/>
    <s v="Natalia Garagiola"/>
    <s v="Min-sik Choi, Do-won Kwak, Eun-kyung Shim, So-ri Moon, Mi-ran Ra, Hye-young Ryu, Ki Hong Lee, Sun-gyu Jin, Joo-yeon Lee, Byeong-eun Park"/>
    <s v="United States"/>
    <x v="23"/>
    <x v="34"/>
    <x v="1"/>
    <x v="52"/>
    <s v="71 min"/>
    <x v="16"/>
    <s v="A young man enrolls at a college and becomes a rival to the student-union president, whoâ€™s using force and intimidation to advance his criminal agenda."/>
  </r>
  <r>
    <s v="s2770"/>
    <s v="Movie"/>
    <x v="355"/>
    <s v="Zsolt PÃ¡lfi"/>
    <s v="Bethany Hamilton"/>
    <s v="Canada"/>
    <x v="249"/>
    <x v="1"/>
    <x v="0"/>
    <x v="53"/>
    <s v="72 min"/>
    <x v="2"/>
    <s v="This documentary spotlights the struggle of minority communities in Nova Scotia as they fight officials over the lethal effects of industrial waste."/>
  </r>
  <r>
    <s v="s2910"/>
    <s v="Movie"/>
    <x v="356"/>
    <s v="Brian Webber"/>
    <s v="Robert Pattinson, Benny Safdie, Jennifer Jason Leigh, Barkhad Abdi, Buddy Duress, Peter Verby, Taliah Webster, Necro"/>
    <s v="South Africa"/>
    <x v="250"/>
    <x v="3"/>
    <x v="1"/>
    <x v="53"/>
    <s v="72 min"/>
    <x v="3"/>
    <s v="Clawdeen wants to turn an abandoned power station into a salon for monsters and &quot;normies&quot; alike. But Moanica's got a shocking plan to ruin everything."/>
  </r>
  <r>
    <s v="s4555"/>
    <s v="Movie"/>
    <x v="357"/>
    <s v="Saket Behl"/>
    <s v="Yoo Byung Jae"/>
    <s v="United States"/>
    <x v="117"/>
    <x v="35"/>
    <x v="0"/>
    <x v="53"/>
    <s v="72 min"/>
    <x v="23"/>
    <s v="Presented by Steve Martin, this anthology draws from â€œFlying Circusâ€ and â€œFliegender Zirkusâ€ to mark the 20th anniversary of the TV series."/>
  </r>
  <r>
    <s v="s5496"/>
    <s v="Movie"/>
    <x v="358"/>
    <s v="Thomas Stuber"/>
    <s v="Linas Phillips, Melanie Lynskey, Timm Sharp, Tobin Bell, Jay Duplass, Lauren Weedman, Artemis Pebdani, Reagan Yates, Austin Fryberger"/>
    <s v="United States"/>
    <x v="251"/>
    <x v="3"/>
    <x v="4"/>
    <x v="53"/>
    <s v="72 min"/>
    <x v="18"/>
    <s v="Eclectic stand-up comic Manu NNa relays everyday tales about the struggles of being gay in Mexico and shares his love of telenovelas and mezcal."/>
  </r>
  <r>
    <s v="s5917"/>
    <s v="Movie"/>
    <x v="359"/>
    <s v="Trent Haaga"/>
    <s v="Emma Thompson, Brendan Gleeson, Daniel BrÃ¼hl, Monique Chaumette, Joachim Bissmeier, Katrin Pollitt, Lars Rudolph, Uwe Preuss, Daniel StrÃ¤ÃŸer, Rainer Reiners, Mikael Persbrandt"/>
    <s v="United States"/>
    <x v="252"/>
    <x v="2"/>
    <x v="4"/>
    <x v="53"/>
    <s v="72 min"/>
    <x v="6"/>
    <s v="When a man discovers he will be the father to a boy, his fear and insecurities send him on an emotional, humorous quest for his own manhood."/>
  </r>
  <r>
    <s v="s6166"/>
    <s v="Movie"/>
    <x v="360"/>
    <s v="Dharmesh Darshan"/>
    <s v="Cate Blanchett, Rooney Mara, Sarah Paulson, Kyle Chandler, Jake Lacy, John Magaro, Cory Michael Smith, Carrie Brownstein, Kevin Crowley, Nik Pajic"/>
    <s v="United States"/>
    <x v="253"/>
    <x v="2"/>
    <x v="0"/>
    <x v="53"/>
    <s v="72 min"/>
    <x v="17"/>
    <s v="A photographer invites a close-knit group of female pals to her Goa home to announce her engagement, which stirs up a riot of emotion in all of them."/>
  </r>
  <r>
    <s v="s6241"/>
    <s v="Movie"/>
    <x v="361"/>
    <s v="Sean McNamara"/>
    <s v="Samuel L. Jackson, Rob Brown, Robert Ri'chard, Rick Gonzalez, Nana Gbewonyo, Antwon Tanner, Channing Tatum, Ashanti, Texas Battle, Denise Dowse, Debbi Morgan"/>
    <s v="Canada"/>
    <x v="59"/>
    <x v="10"/>
    <x v="1"/>
    <x v="53"/>
    <s v="72 min"/>
    <x v="1"/>
    <s v="Blair Willows is excited when she gets to go to Princess Charm School, where she meets princesses Delancy and Hadley, and searches for a magic crown."/>
  </r>
  <r>
    <s v="s6799"/>
    <s v="Movie"/>
    <x v="362"/>
    <s v="Andrew C. Erin"/>
    <s v="Chi Tai, Lan Ngoc, Dustin Nguyen, Thu Trang"/>
    <s v="United States"/>
    <x v="38"/>
    <x v="36"/>
    <x v="6"/>
    <x v="53"/>
    <s v="72 min"/>
    <x v="7"/>
    <s v="Ordered to clean up the graffiti he painted at a marine theme park, a troubled young boy unexpectedly bonds with a killer whale on exhibit."/>
  </r>
  <r>
    <s v="s7413"/>
    <s v="Movie"/>
    <x v="363"/>
    <s v="Ben Bowie, Geoff Luck"/>
    <s v="Lisa Wu, Timon Kyle Durrett, Robert Christopher Riley, Erica Hubbard, Amin Joseph, Christopher Nolen, Larry Biela, Jackie Christie, Katharin 'Ladie K' Mraz, Simeon Henderson"/>
    <s v="United States"/>
    <x v="108"/>
    <x v="3"/>
    <x v="0"/>
    <x v="53"/>
    <s v="72 min"/>
    <x v="25"/>
    <s v="This docudrama tells the dramatic story of the monk who took on the Catholic Church, tracing his life before and after the contentious &quot;95 Theses.&quot;"/>
  </r>
  <r>
    <s v="s7495"/>
    <s v="Movie"/>
    <x v="364"/>
    <s v="Poj Arnon"/>
    <s v="Simon Pegg, Gillian Anderson, Rob Brydon, Martin Clunes, Sally Hawkins, David Walliams, Timothy Spall"/>
    <s v="India"/>
    <x v="108"/>
    <x v="10"/>
    <x v="5"/>
    <x v="53"/>
    <s v="72 min"/>
    <x v="1"/>
    <s v="Big changes are afoot at Monster High when administrators announce a merger with two other schools, designed to bring all monsters together."/>
  </r>
  <r>
    <s v="s7537"/>
    <s v="Movie"/>
    <x v="365"/>
    <s v="Chandran Narikode"/>
    <s v="Jaswinder Bhalla, Sonam Bajwa, Diljit Dosanjh, Monica Gill"/>
    <s v="United States"/>
    <x v="124"/>
    <x v="2"/>
    <x v="8"/>
    <x v="53"/>
    <s v="72 min"/>
    <x v="43"/>
    <s v="A recently dumped attorney hires a psychic to help her win back her boyfriend. Things take an unexpected turn when another ex re-enters the picture."/>
  </r>
  <r>
    <s v="s7724"/>
    <s v="Movie"/>
    <x v="366"/>
    <s v="Robert Vince"/>
    <s v="Jonah Hill, Michael Cera, Christopher Mintz-Plasse, Bill Hader, Seth Rogen, Martha MacIsaac, Emma Stone, Aviva Baumann, Joe Lo Truglio, Kevin Corrigan"/>
    <s v="United States"/>
    <x v="254"/>
    <x v="6"/>
    <x v="4"/>
    <x v="53"/>
    <s v="72 min"/>
    <x v="11"/>
    <s v="Desperate to escape her tyrannical father, a rebellious teen befriends a deaf drug pusher who's saving up his money for cochlear implants."/>
  </r>
  <r>
    <s v="s7905"/>
    <s v="Movie"/>
    <x v="367"/>
    <s v="Ian MacAllister-McDonald"/>
    <s v="Ramsey Nouah, Omoni Oboli, Kunle Afolayan, Funlola Aofiyebi, Tosin Sido, David J. Oserwe, Kate Adepegba, Muraina Oyelami, Wale Adebayo, Ombo Gogo Ombo"/>
    <s v="India"/>
    <x v="255"/>
    <x v="4"/>
    <x v="9"/>
    <x v="53"/>
    <s v="72 min"/>
    <x v="68"/>
    <s v="In 1920s Hawaii, a young man of mixed race and the daughter of a white plantation owner must overcome racial and class prejudice to be together."/>
  </r>
  <r>
    <s v="s7932"/>
    <s v="Movie"/>
    <x v="368"/>
    <s v="Rian Johnson"/>
    <s v="Selva Rasalingam, Mourad Zaoui, El Mahmoudi M'Barek, Abdelilah Wahbi, Abdelaziz N'Mila, Ait Youssef Youssef"/>
    <s v="India"/>
    <x v="108"/>
    <x v="13"/>
    <x v="2"/>
    <x v="53"/>
    <s v="72 min"/>
    <x v="31"/>
    <s v="In an effort to honor the family matriarch's dying wish, Urmila and her husband, Shrikant, embark on a quest to find a husband for charismatic yet choosey Sai. But some things are easier said than done."/>
  </r>
  <r>
    <s v="s8204"/>
    <s v="Movie"/>
    <x v="369"/>
    <s v="Ricky Gervais, Matthew Robinson"/>
    <s v="Ben Schwartz, Bill Hader, Luis GuzmÃ¡n, Snoop Dogg, Paul Giamatti, Ryan Reynolds, Maya Rudolph, Ken Jeong, Samuel L. Jackson, Michael PeÃ±a, Michelle Rodriguez, Richard Jenkins, Kurtwood Smith, Luis Guzman"/>
    <s v="New Zealand, United States"/>
    <x v="248"/>
    <x v="36"/>
    <x v="0"/>
    <x v="53"/>
    <s v="72 min"/>
    <x v="10"/>
    <s v="While working at a family friend's business, a penniless orphan draws the attention of a corrupt competitor and is torn between divided loyalties."/>
  </r>
  <r>
    <s v="s2930"/>
    <s v="Movie"/>
    <x v="370"/>
    <s v="Kwabena Gyansah"/>
    <s v="Robert Krantz, Peta Murgatroyd, Corbin Bernsen, Michael Richards, Nancy Stafford"/>
    <s v="United States"/>
    <x v="256"/>
    <x v="0"/>
    <x v="2"/>
    <x v="54"/>
    <s v="73 min"/>
    <x v="2"/>
    <s v="Director Alfonso CuarÃ³n reflects on the childhood memories, period details and creative choices that shaped his Academy Award-winning film &quot;ROMA.&quot;"/>
  </r>
  <r>
    <s v="s3092"/>
    <s v="Movie"/>
    <x v="371"/>
    <s v="Shojiro Nishimi, Guillaume Renard"/>
    <s v="Ime Bishop Umoh, Alexx Ekubo, Stanley Chibunna, Ella Betts, Adi Lev, Kemi Olofinmakin"/>
    <s v="Australia"/>
    <x v="257"/>
    <x v="4"/>
    <x v="0"/>
    <x v="54"/>
    <s v="73 min"/>
    <x v="2"/>
    <s v="In this intimate documentary, former Uruguayan President JosÃ© &quot;Pepe&quot; Mujica talks about lessons he learned while in prison, his ideals and the future."/>
  </r>
  <r>
    <s v="s3704"/>
    <s v="Movie"/>
    <x v="372"/>
    <s v="Isabel Coixet"/>
    <s v="Wanda Sykes"/>
    <s v="United States"/>
    <x v="258"/>
    <x v="4"/>
    <x v="0"/>
    <x v="54"/>
    <s v="73 min"/>
    <x v="2"/>
    <s v="Colombian photojournalist JesÃºs Abad Colorado shares the stories behind a series of civil war photographs he captured throughout the '80s and '90s."/>
  </r>
  <r>
    <s v="s5163"/>
    <s v="Movie"/>
    <x v="373"/>
    <s v="Rajiv Mehra"/>
    <s v="Brian Atkinson, Ted Raimi, Harry Chaskin, Debi Derryberry, Philip Maurice Hayes, Leigh Kelly, J.D. Ryznar, Nick Shakoour, Ryan Wiesbrock, Clark Wiesbrock"/>
    <s v="Argentina, Spain"/>
    <x v="160"/>
    <x v="3"/>
    <x v="2"/>
    <x v="54"/>
    <s v="73 min"/>
    <x v="6"/>
    <s v="Former Secretary of Labor Robert Reich meets with Americans from all walks of life as he chronicles a seismic shift in the nation's economy."/>
  </r>
  <r>
    <s v="s5476"/>
    <s v="Movie"/>
    <x v="374"/>
    <s v="Shannon Hartman"/>
    <s v="Lamis Ammar, Ruba Blal, Haitham Omari, Khadija Alakel, Jalal Masarwa"/>
    <s v="Spain"/>
    <x v="259"/>
    <x v="3"/>
    <x v="4"/>
    <x v="54"/>
    <s v="73 min"/>
    <x v="18"/>
    <s v="Comic Hasan Minhaj of &quot;The Daily Show&quot; shares personal stories about racism, immigrant parents, prom night horrors and more in this stand-up special."/>
  </r>
  <r>
    <s v="s6987"/>
    <s v="Movie"/>
    <x v="375"/>
    <s v="Azfar Jafri"/>
    <s v="Mohamed Ramadan, Hassan Hosny, Horeya Farghaly, Sayed Rajab, Aida Reyad, Omar Mustafa Metwally, Riham Ayman, Mohsen Mansour, Afaf Rashad, Maher Essam, Sabry Fawwaz, Hamdy Heykal, Sabry Abdel Moniem"/>
    <s v="Germany, United States, Canada"/>
    <x v="260"/>
    <x v="13"/>
    <x v="4"/>
    <x v="54"/>
    <s v="73 min"/>
    <x v="69"/>
    <s v="Former rap musician Joey Boy is now a monk who takes Father Teng's place at his rural temple, where a crisis develops involving a nearby stone quarry."/>
  </r>
  <r>
    <s v="s7373"/>
    <s v="Movie"/>
    <x v="376"/>
    <s v="Craig Gillespie"/>
    <s v="Wale Ojo, Nse Ikpe-Etim, Lydia Forson, Joke Silva, Chika Okpala, Ada Ameh, Hafeez Oyetoro, Chika Chukwu"/>
    <s v="United States"/>
    <x v="261"/>
    <x v="6"/>
    <x v="4"/>
    <x v="54"/>
    <s v="73 min"/>
    <x v="17"/>
    <s v="A bridge under construction collapses in Mumbai, killing a man's family and launching him on a crusade to bring those responsible to justice."/>
  </r>
  <r>
    <s v="s7487"/>
    <s v="Movie"/>
    <x v="377"/>
    <s v="Jacques Perrin, Jacques Cluzaud"/>
    <s v="Sylvester Stallone, Talia Shire, Burt Young, Carl Weathers, Burgess Meredith, Tony Burton, Mr. T, Hulk Hogan, Ian Fried"/>
    <s v="India"/>
    <x v="262"/>
    <x v="6"/>
    <x v="4"/>
    <x v="54"/>
    <s v="73 min"/>
    <x v="20"/>
    <s v="A talking monkey famous for his TV commercials dreams of breaking into real movies. But first he stumbles upon a brother and sister who need his help."/>
  </r>
  <r>
    <s v="s7538"/>
    <s v="Movie"/>
    <x v="378"/>
    <s v="Jorge Granier"/>
    <s v="Madhura Velankar, Mohan Joshi, Nina Kulkarni, Manasi Salvi, Milind Gunaji, Shreyas Talpade, Bharat Jadhav"/>
    <s v="India"/>
    <x v="263"/>
    <x v="2"/>
    <x v="1"/>
    <x v="54"/>
    <s v="73 min"/>
    <x v="46"/>
    <s v="Amid the chaos and horror of World War II, a committed German soldier fights a private battle with his own conscience."/>
  </r>
  <r>
    <s v="s7551"/>
    <s v="Movie"/>
    <x v="379"/>
    <s v="Oren Peli"/>
    <s v="Laura Marano, Vanessa Marano, Christopher Tavarez, Giorgia Whigham, Michael Provost, Nathaniel Buzolic, Ken Jeong, Annie Jacob, Evan Castelloe, Whitney Goin, Jason Davis"/>
    <s v="United States"/>
    <x v="221"/>
    <x v="5"/>
    <x v="9"/>
    <x v="54"/>
    <s v="73 min"/>
    <x v="57"/>
    <s v="A man finds his marriage to a dedicated women's rights activist facing some unexpected challenges over her commitment to the cause."/>
  </r>
  <r>
    <s v="s8055"/>
    <s v="Movie"/>
    <x v="380"/>
    <s v="Mark Herman"/>
    <s v="Bassem Samra, Ola Ghanem, Ahmad Wafiq, Feryal Youssef, Ayman Kandil, Inas Ezz El Din, Mohamed Farouk"/>
    <s v="United States"/>
    <x v="264"/>
    <x v="3"/>
    <x v="6"/>
    <x v="54"/>
    <s v="73 min"/>
    <x v="68"/>
    <s v="A one-eyed boy and plus-sized girl form a deep connection. But following a brief separation, they reunite as different people."/>
  </r>
  <r>
    <s v="s8710"/>
    <s v="Movie"/>
    <x v="381"/>
    <s v="David de Vos"/>
    <s v="Pio MarmaÃ¯, Vimala Pons, BenoÃ®t Poelvoorde, LeÃ¯la Bekhti, Swann Arlaud, Gilles Cohen, LÃ©onie Souchaud, Camille Japy, Louis Peres, ThÃ©o Christine"/>
    <s v="India"/>
    <x v="78"/>
    <x v="37"/>
    <x v="4"/>
    <x v="54"/>
    <s v="73 min"/>
    <x v="11"/>
    <s v="When a delivery of coffins foreshadows a harsh winter, residents of a retirement home escape their confines and rediscover the world outside."/>
  </r>
  <r>
    <s v="s3762"/>
    <s v="Movie"/>
    <x v="382"/>
    <s v="HernÃ¡n Zin"/>
    <s v="Upendra Limaye, Govind Namdeo, Sanjay Jadhav, Anand Ingale, Bharat Ganeshpure, Praveen Tarde, Chinmay Patwardhan, Jivan Karlakar"/>
    <s v="United States"/>
    <x v="102"/>
    <x v="4"/>
    <x v="4"/>
    <x v="55"/>
    <s v="74 min"/>
    <x v="17"/>
    <s v="An artist muddles through a midlife crisis while trying to balance his dimming career with a yearning to be a better father."/>
  </r>
  <r>
    <s v="s4828"/>
    <s v="Movie"/>
    <x v="383"/>
    <s v="David Sington, Heather Walsh"/>
    <s v="Scott Menville, Steven Yeun, Ogie Banks, Nazneen Contractor, Kate Mulgrew, Wil Wheaton, Keith David, Jon Heder, Yvette Nicole Brown, Clancy Brown, James Arnold Taylor, Grey Griffin, Miguel Ferrer, Kelly Hu, Walter Koenig, Vanessa Marshall, Will Friedle, Andrew Kishino"/>
    <s v="Bulgaria"/>
    <x v="265"/>
    <x v="3"/>
    <x v="3"/>
    <x v="55"/>
    <s v="74 min"/>
    <x v="2"/>
    <s v="Four scientists offer a sweeping yet intimate exploration of Peru's majestic coastline by land, sea and air."/>
  </r>
  <r>
    <s v="s4852"/>
    <s v="Movie"/>
    <x v="384"/>
    <s v="HÃ¨ctor HernÃ¡ndez Vicens"/>
    <s v="Olaf Schubert, Mario Adorf, Marie Leuenberger, Jochen Barkas, Bert Stephan, Martina Hill, Christoph Jungmann, Luise Wolfram, Hildegard Schroedter, Imke Buchel"/>
    <s v="Mexico"/>
    <x v="266"/>
    <x v="4"/>
    <x v="0"/>
    <x v="55"/>
    <s v="74 min"/>
    <x v="18"/>
    <s v="Longtime pals and showbiz icons Steve Martin and Martin Short share countless quips, catchy tunes and hilarious stories about their lives in comedy."/>
  </r>
  <r>
    <s v="s5380"/>
    <s v="Movie"/>
    <x v="385"/>
    <s v="Jalil Lespert"/>
    <s v="John Abraham, Diya Chalwad, Shruti Haasan, Nishikant Kamat, Sharad Kelkar, Nathalia Kaur"/>
    <s v="Italy"/>
    <x v="267"/>
    <x v="5"/>
    <x v="4"/>
    <x v="55"/>
    <s v="74 min"/>
    <x v="18"/>
    <s v="Levelheaded stand-up Tom Segura shares offhand appraisals on hotels and opens up about his hobbies and digestive ailments in this comedy special."/>
  </r>
  <r>
    <s v="s5639"/>
    <s v="Movie"/>
    <x v="386"/>
    <s v="Michael D. Black"/>
    <s v="Kristen Bell, Josh Gad, Jonathan Groff, Idina Menzel, Geoffrey Jones, Alfre Woodard, Carrie Harrington, Tim Hodge, David Murray, Sarah Chalke, Dave Foley, Derek Richardson, Betty White, Zachary Levi, Mandy Moore"/>
    <s v="United States"/>
    <x v="268"/>
    <x v="2"/>
    <x v="4"/>
    <x v="55"/>
    <s v="74 min"/>
    <x v="31"/>
    <s v="When three brothers struggling to go straight become targets of a criminal underworld, they use the making of a movie as a front to transport drugs."/>
  </r>
  <r>
    <s v="s5861"/>
    <s v="Movie"/>
    <x v="387"/>
    <s v="Ozan AÃ§Ä±ktan"/>
    <s v="Jayasurya, Vinayakan, Sunny Wayne, Vijay Babu, Saiju Kurup, Vineeth Mohan, Unni Rajan P. Dev, Dharmajan Bolgatty, Indrans"/>
    <s v="United States"/>
    <x v="269"/>
    <x v="6"/>
    <x v="0"/>
    <x v="55"/>
    <s v="74 min"/>
    <x v="2"/>
    <s v="After suffering a stroke at age 34, a woman documents her struggles, setbacks and eventual breakthrough as she relearns to speak, read and write."/>
  </r>
  <r>
    <s v="s5873"/>
    <s v="Movie"/>
    <x v="388"/>
    <s v="Melinda Janko"/>
    <s v="Abir Chatterjee, Raima Sen, Arunima Ghosh, Priyanka Sarkar, Sujan Mukherjee, Kanchan Mullick, Biswanath Basu, Bhaswar Chatterjee, Swagata Basu, Tuhin Mitra, Paran Banerjee, Kharaj Mukherjee, Chiranjit"/>
    <s v="United States"/>
    <x v="270"/>
    <x v="6"/>
    <x v="4"/>
    <x v="55"/>
    <s v="74 min"/>
    <x v="18"/>
    <s v="Ricardo O'Farrill brings his sharp, observational humor to the stage with a relentless sarcasm and specific Mexican sensibility. Prepare for mockery."/>
  </r>
  <r>
    <s v="s6232"/>
    <s v="Movie"/>
    <x v="389"/>
    <s v="Jelle de Jonge"/>
    <s v="Christien Anholt, Andre Braugher, Dan Futterman, Josh Lucas, Clive Owen, Sophie Ward, Sue-Ann Leeds, Laura Linney"/>
    <s v="United States"/>
    <x v="271"/>
    <x v="2"/>
    <x v="0"/>
    <x v="55"/>
    <s v="74 min"/>
    <x v="5"/>
    <s v="Explore the history and philosophies behind one of the world's most beloved â€“ and successful â€“ soccer franchises: FC Barcelona."/>
  </r>
  <r>
    <s v="s6234"/>
    <s v="Movie"/>
    <x v="390"/>
    <s v="Kaizad Gustad"/>
    <s v="Tamara Dobson, Bernie Casey, BrendaSykes, Esther Rolle, Shelley Winters"/>
    <s v="Australia"/>
    <x v="124"/>
    <x v="3"/>
    <x v="1"/>
    <x v="55"/>
    <s v="74 min"/>
    <x v="2"/>
    <s v="A blend of cultural nuance and mesmerizing techniques adds flavor to this globe-hopping celebration of cooking, tradition and community."/>
  </r>
  <r>
    <s v="s6359"/>
    <s v="Movie"/>
    <x v="391"/>
    <s v="Louis Leterrier"/>
    <s v="Richard Branson"/>
    <s v="Canada, United States, United Kingdom"/>
    <x v="233"/>
    <x v="38"/>
    <x v="4"/>
    <x v="55"/>
    <s v="74 min"/>
    <x v="70"/>
    <s v="Bonnie Parker and Clyde Barrow are young, in love and on the run during a bullet-riddled bank robbery spree across Depression-ravaged America."/>
  </r>
  <r>
    <s v="s6686"/>
    <s v="Movie"/>
    <x v="392"/>
    <s v="Lucky Kuswandi"/>
    <s v="Gift Ngoepe"/>
    <s v="Japan"/>
    <x v="135"/>
    <x v="6"/>
    <x v="2"/>
    <x v="55"/>
    <s v="74 min"/>
    <x v="2"/>
    <s v="From Asia, Africa and Latin America, five women share extraordinary stories of strength and determination in the face of violence and inequality."/>
  </r>
  <r>
    <s v="s6782"/>
    <s v="Movie"/>
    <x v="393"/>
    <s v="Robert Osman, Nathanael Wiseman"/>
    <s v="Adrian Pasdar, Roger Craig Smith, Fred Tatasciore, David Kaye, Clancy Brown, Liam O'Brien, Robin Atkin Downes, Dee Bradley Baker"/>
    <s v="United States"/>
    <x v="272"/>
    <x v="26"/>
    <x v="0"/>
    <x v="55"/>
    <s v="74 min"/>
    <x v="1"/>
    <s v="Benji and his owner get separated in Greece. On his quest to find them, he's targeted by various bad guys who want to get their hands on him."/>
  </r>
  <r>
    <s v="s7490"/>
    <s v="Movie"/>
    <x v="394"/>
    <s v="Steven Soderbergh"/>
    <s v="Manu Bennett, Malcolm McDowell, Marci Miller, Burt Grinstead, Folake Olowofoyeku, Ramsey Moore, Yancy Butler, Charlie Farrell, Shanna Olson"/>
    <s v="United Kingdom"/>
    <x v="15"/>
    <x v="8"/>
    <x v="5"/>
    <x v="55"/>
    <s v="74 min"/>
    <x v="1"/>
    <s v="It's a new school year at Monster High, and the little sister of Clawdeen Wolf, Howleen, is determined to be more fangtastic than ever."/>
  </r>
  <r>
    <s v="s7493"/>
    <s v="Movie"/>
    <x v="395"/>
    <s v="Shawn Crahan"/>
    <s v="Brie Larson, Jacob Tremblay, Joan Allen, Sean Bridgers, Tom McCamus, William H. Macy, Cas Anvar, Amanda Brugel, Wendy Crewson, Sandy McMaster"/>
    <s v="United Kingdom"/>
    <x v="227"/>
    <x v="5"/>
    <x v="5"/>
    <x v="55"/>
    <s v="74 min"/>
    <x v="1"/>
    <s v="When Frankie Stein travels back in time, a teen scientist follows her home into the present and causes a lab accident that creates four new monsters."/>
  </r>
  <r>
    <s v="s7512"/>
    <s v="Movie"/>
    <x v="396"/>
    <s v="Morgan Spurlock"/>
    <s v="Samuel L. Jackson, Colin Farrell, Michelle Rodriguez, LL Cool J, Josh Charles, Jeremy Renner, Brian Van Holt, Olivier Martinez, Reg E. Cathey, Larry Poindexter, Page Kennedy, Domenick Lombardozzi, James DuMont"/>
    <s v="India"/>
    <x v="273"/>
    <x v="8"/>
    <x v="0"/>
    <x v="55"/>
    <s v="74 min"/>
    <x v="6"/>
    <s v="This comic documentary follows the Mortified movement, a series of stage events where adults share awkward childhood moments in front of strangers."/>
  </r>
  <r>
    <s v="s8751"/>
    <s v="Movie"/>
    <x v="397"/>
    <s v="Michael Rymer"/>
    <s v="Helen Mirren, Jason Clarke, Sarah Snook, Angus Sampson, Finn Scicluna-O'Prey, Laura Brent, Tyler Coppin, Eamon Farren, Bruce Spence"/>
    <s v="Belgium, United Kingdom"/>
    <x v="274"/>
    <x v="17"/>
    <x v="0"/>
    <x v="55"/>
    <s v="74 min"/>
    <x v="51"/>
    <s v="In this unflinching noir drama, a resilient teen goes on the trail of her missing, drug-dealing father when his absence threatens the family's safety."/>
  </r>
  <r>
    <s v="s2800"/>
    <s v="Movie"/>
    <x v="398"/>
    <s v="Pierre Deschamps"/>
    <s v="Joseph May, Flaminia Cinque, Anna Francolini, Teresa Gallagher, Montserrat Lombard, Antonio Magro, Vincenzo Nicoli"/>
    <s v="Japan, United States"/>
    <x v="184"/>
    <x v="0"/>
    <x v="4"/>
    <x v="56"/>
    <s v="75 min"/>
    <x v="0"/>
    <s v="On the planet Latimer, Takeshi Kovacs must protect a tattooist while investigating the death of a yakuza boss alongside a no-nonsense CTAC."/>
  </r>
  <r>
    <s v="s4776"/>
    <s v="Movie"/>
    <x v="399"/>
    <s v="Bobcat Goldthwait"/>
    <s v="Abbi Jacobson, Dave Franco, Jane Kaczmarek, Tim Matheson, Charlotte Carel, Madeline Carel, Maya Erskine, Dawan Owens, Jen Tullock"/>
    <s v="India"/>
    <x v="275"/>
    <x v="4"/>
    <x v="4"/>
    <x v="56"/>
    <s v="75 min"/>
    <x v="64"/>
    <s v="A shocking assault inspires horrific violence when a group of teens encounters a girl from their school while camping in a remote spot."/>
  </r>
  <r>
    <s v="s4935"/>
    <s v="Movie"/>
    <x v="400"/>
    <s v="Duncan Jones"/>
    <s v="Lina Larissa Strahl, Lisa-Marie Koroll, Louis Held, Lea van Acken, Emilio Sakraya, Michael Maertens, Martin Seifert"/>
    <s v="United States, Mexico"/>
    <x v="45"/>
    <x v="4"/>
    <x v="4"/>
    <x v="56"/>
    <s v="75 min"/>
    <x v="51"/>
    <s v="A loyal sister struggles to stay afloat while driving her heroin-addicted brother to a detox center and looking after his 2-year-old daughter."/>
  </r>
  <r>
    <s v="s4945"/>
    <s v="Movie"/>
    <x v="401"/>
    <s v="David Bruckner"/>
    <s v="Russell Howard"/>
    <s v="Argentina"/>
    <x v="276"/>
    <x v="4"/>
    <x v="4"/>
    <x v="56"/>
    <s v="75 min"/>
    <x v="18"/>
    <s v="Armed with sly wit, a fresh outlook and plenty of style, French comedy star Fary veers from dating to stereotypes and beyond in this exclusive special."/>
  </r>
  <r>
    <s v="s5016"/>
    <s v="Movie"/>
    <x v="402"/>
    <s v="Benson Lee"/>
    <s v="Reem Kherici, Nicolas Duvauchelle, Julia Piaton, Sylvie Testud, FranÃ§ois-Xavier Demaison, Chantal Lauby, Lionnel Astier, Ãˆve Saint-Louis, Victoria Monfort, Amelie Fonlupt"/>
    <s v="Georgia, Germany, France"/>
    <x v="15"/>
    <x v="5"/>
    <x v="4"/>
    <x v="56"/>
    <s v="75 min"/>
    <x v="57"/>
    <s v="&quot;Trailer Park Boys&quot; John Paul Tremblay, Robb Wells and Mike Smith host this foulmouthed live kick-off of their Web-based Swearnet network."/>
  </r>
  <r>
    <s v="s5920"/>
    <s v="Movie"/>
    <x v="403"/>
    <s v="Padmakumar Narasimhamurthy"/>
    <s v="Debi Derryberry, Ben Diskin, Kate Higgins, Lindsay Torrance, Larry Thomas, Bill Lader, Cindy Robinson"/>
    <s v="United States"/>
    <x v="277"/>
    <x v="2"/>
    <x v="4"/>
    <x v="56"/>
    <s v="75 min"/>
    <x v="18"/>
    <s v="Smart and brazen comedian Iliza Shlesinger applies her fresh, laugh-out-loud perspective to the universal struggles between men and women."/>
  </r>
  <r>
    <s v="s6150"/>
    <s v="Movie"/>
    <x v="404"/>
    <s v="Julian Jarrold"/>
    <s v="Guillaume Canet, Guillaume Gallienne, Alice Pol, DÃ©borah FranÃ§ois, Sabine AzÃ©ma, Freya Mavor, Isabelle Candelier, Laurent Stocker"/>
    <s v="United States"/>
    <x v="210"/>
    <x v="2"/>
    <x v="2"/>
    <x v="56"/>
    <s v="75 min"/>
    <x v="61"/>
    <s v="Rare home videos and interviews with Amy Winehouse's inner circle offer an intimate look at her journey from charismatic teen to troubled star."/>
  </r>
  <r>
    <s v="s6151"/>
    <s v="Movie"/>
    <x v="405"/>
    <s v="Adam Shankman"/>
    <s v="Gage Golightly, Matthew Daddario, Samuel Davis, Nadine Crocker, Dustin Ingram, Randy Schulman"/>
    <s v="United States"/>
    <x v="152"/>
    <x v="8"/>
    <x v="7"/>
    <x v="56"/>
    <s v="75 min"/>
    <x v="2"/>
    <s v="Extensive film clips and interviews tell the story of American filmmaker Ellis R. Dungan, who spent 15 years in India and helped define Tamil cinema."/>
  </r>
  <r>
    <s v="s6218"/>
    <s v="Movie"/>
    <x v="406"/>
    <s v="Les Mayfield"/>
    <s v="Rachel Boston, Jonathan Bennett, Jon Prescott, Sunny Mabrey, Julia Voth, Elizabeth Lauren Hoffman, Eileen April Boylan, Josh Crotty"/>
    <s v="United States"/>
    <x v="108"/>
    <x v="18"/>
    <x v="0"/>
    <x v="56"/>
    <s v="75 min"/>
    <x v="11"/>
    <s v="A young woman who is suspected of practicing black magic and witchcraft is demonized and forced to live apart from her family."/>
  </r>
  <r>
    <s v="s6262"/>
    <s v="Movie"/>
    <x v="407"/>
    <s v="Lee Chang-dong"/>
    <s v="Lou Diamond Phillips, Lulu Wilson, Giles Panton, Janet Kidder, Michael Coleman, Wallace Shawn, Gina Holden, Jordyn Ashley Olson, Vincent Tong, Reese Alexander"/>
    <s v="United States"/>
    <x v="263"/>
    <x v="8"/>
    <x v="8"/>
    <x v="56"/>
    <s v="75 min"/>
    <x v="71"/>
    <s v="A well-known wildlife photographer living alone in the Bohemian Forest finds himself playing mama bear to a pair of abandoned cubs."/>
  </r>
  <r>
    <s v="s6873"/>
    <s v="Movie"/>
    <x v="408"/>
    <s v="Ron Howard"/>
    <s v="Alain Moussi, Jean-Claude Van Damme, Dave Bautista, Gina Carano, Georges St-Pierre, Sara Malakul Lane, Matthew Ziff, T.J. Storm, Fabricio Werdum, Cain Velasquez"/>
    <s v="United Kingdom"/>
    <x v="278"/>
    <x v="4"/>
    <x v="6"/>
    <x v="56"/>
    <s v="75 min"/>
    <x v="72"/>
    <s v="As a notorious outlaw comes to grips with his past, he reconnects with his estranged daughter and gets one more shot to make things right."/>
  </r>
  <r>
    <s v="s7053"/>
    <s v="Movie"/>
    <x v="409"/>
    <s v="Daniel Alfredson"/>
    <s v="Lake Bell, Simon Pegg, Ophelia Lovibond, Olivia Williams, Rory Kinnear, Henry Lloyd-Hughes, Ken Stott, Sharon Horgan, Harriet Walter, Stephen Campbell Moore, Dean-Charles Chapman, Phoebe Waller-Bridge"/>
    <s v="United Kingdom, Norway, Denmark, Germany, Sweden"/>
    <x v="178"/>
    <x v="5"/>
    <x v="0"/>
    <x v="56"/>
    <s v="75 min"/>
    <x v="73"/>
    <s v="Four hundred years after they were frozen in time, a Ming Dynasty guard and his three pursuers are defrosted to continue their ancient battle."/>
  </r>
  <r>
    <s v="s7174"/>
    <s v="Movie"/>
    <x v="410"/>
    <s v="James Mather, Steve Saint Leger"/>
    <s v="Matthew McConaughey, Reese Witherspoon, Tye Sheridan, Jacob Lofland, Sam Shepard, Ray McKinnon, Sarah Paulson, Michael Shannon, Joe Don Baker, Paul Sparks"/>
    <s v="Hong Kong"/>
    <x v="83"/>
    <x v="3"/>
    <x v="0"/>
    <x v="56"/>
    <s v="75 min"/>
    <x v="11"/>
    <s v="When a late poet leaves behind his property to a young man, the man's brother suspects the poet may have been more than just a family friend."/>
  </r>
  <r>
    <s v="s7375"/>
    <s v="Movie"/>
    <x v="411"/>
    <s v="Jeff Nichols"/>
    <s v="Trae Ireland, Chrystee Pharris, Brian Hooks, Dawnisha Halfkenny, Ebony Byrd Wesley, Simeon Henderson, Marquita Goings, Lew Collins, Kendra Gilliams, Caneil Oliver"/>
    <s v="United States"/>
    <x v="279"/>
    <x v="6"/>
    <x v="1"/>
    <x v="56"/>
    <s v="75 min"/>
    <x v="74"/>
    <s v="Pregnant and overwhelmed, Diana hires a caretaker for her son with severe autism. But she soon begins to fear the new nanny has sinister intentions."/>
  </r>
  <r>
    <s v="s7398"/>
    <s v="Movie"/>
    <x v="412"/>
    <s v="Wenn V. Deramas"/>
    <s v="Andrew M. Gray, Ciara Hanna, John Mark Loudermilk, Christina Masterson, Azim Rizk, Cameron Jebo, Shailesh Prajapati, Ian Harcourt"/>
    <s v="United States"/>
    <x v="149"/>
    <x v="5"/>
    <x v="4"/>
    <x v="56"/>
    <s v="75 min"/>
    <x v="75"/>
    <s v="A filmmaker working on a documentary about love in modern Manhattan becomes personally entangled in the romantic lives of his subjects."/>
  </r>
  <r>
    <s v="s8004"/>
    <s v="Movie"/>
    <x v="413"/>
    <s v="Einar Gabbassov"/>
    <s v="Peter Coyote"/>
    <s v="Hong Kong"/>
    <x v="233"/>
    <x v="19"/>
    <x v="1"/>
    <x v="56"/>
    <s v="75 min"/>
    <x v="67"/>
    <s v="The game is afoot for an eccentric detective who must use his brains and brawn to track down a nefarious nemesis with the help of his partner."/>
  </r>
  <r>
    <s v="s8062"/>
    <s v="Movie"/>
    <x v="414"/>
    <s v="Terry Gilliam"/>
    <s v="Joel Courtney, Tommy Cash, Paul Johansson, Bas Rutten, Raleigh Cain, David Shannon"/>
    <s v="Indonesia"/>
    <x v="231"/>
    <x v="6"/>
    <x v="8"/>
    <x v="56"/>
    <s v="75 min"/>
    <x v="6"/>
    <s v="A dizzying chronicle of excess and deception dissects a fascinating case of fine-wine fraud and the con man who cheated investors out of millions."/>
  </r>
  <r>
    <s v="s8266"/>
    <s v="Movie"/>
    <x v="415"/>
    <s v="David Zucker"/>
    <s v="Evan Rosado, Josiah Gabriel, Isaiah Kristian, RaÃºl Castillo, Sheila Vand, Giovanni Pacciarelli, Terry Holland, Moe Isaac, Mickey Anthony, Tom Malley"/>
    <s v="United States"/>
    <x v="280"/>
    <x v="10"/>
    <x v="4"/>
    <x v="56"/>
    <s v="75 min"/>
    <x v="47"/>
    <s v="Orphaned by a tragedy that took the lives of her parents, Srintil grows up in a poor Indonesian village aspiring to be a sacred dancer."/>
  </r>
  <r>
    <s v="s8356"/>
    <s v="Movie"/>
    <x v="416"/>
    <s v="Kyle Patrick Alvarez"/>
    <s v="Klara Castanho, Lucca Picon, JÃºlia Gomes, Marcus Bessa, Kiria Malheiros, Fernanda Concon, Gabriel Lima, Caio Cabral, Leonardo Cidade, Jade Cardozo"/>
    <s v="France"/>
    <x v="119"/>
    <x v="6"/>
    <x v="4"/>
    <x v="56"/>
    <s v="75 min"/>
    <x v="22"/>
    <s v="Featuring legendary and up-and-coming MMA fighters, this documentary details the history of the brutal sport and the fighters' struggles and triumphs."/>
  </r>
  <r>
    <s v="s8724"/>
    <s v="Movie"/>
    <x v="417"/>
    <s v="Vidhu Vinod Chopra"/>
    <s v="Omoni Oboli, Brian Hooks, Stephanie Linus, Merlisa Determined, Pascal Atuma, Derel Isaac, Naima Sundiata, Chealse Howell, Dashawn Francis, Percy Anane-Dwumfour"/>
    <s v="India"/>
    <x v="8"/>
    <x v="3"/>
    <x v="6"/>
    <x v="56"/>
    <s v="75 min"/>
    <x v="6"/>
    <s v="This wide-ranging documentary examines the behaviors considered in a diagnosis of psychopathy and includes nonviolent, successful figures in history."/>
  </r>
  <r>
    <s v="s3461"/>
    <s v="Movie"/>
    <x v="418"/>
    <s v="Archie Borders"/>
    <s v="Bill Burr"/>
    <s v="United States"/>
    <x v="281"/>
    <x v="4"/>
    <x v="2"/>
    <x v="57"/>
    <s v="76 min"/>
    <x v="6"/>
    <s v="Shunned by his country due to religion, Abdus Salam strives for an achievement that would define modern physics and redefine his place back home."/>
  </r>
  <r>
    <s v="s3513"/>
    <s v="Movie"/>
    <x v="419"/>
    <s v="Alejandro FernÃ¡ndez Almendras"/>
    <s v="Simon Amstell"/>
    <s v="United States"/>
    <x v="282"/>
    <x v="9"/>
    <x v="4"/>
    <x v="57"/>
    <s v="76 min"/>
    <x v="18"/>
    <s v="With his uproarious tirade on modern behavior and decorum, the popular comic tackles the question we've all asked in this hilarious standup special."/>
  </r>
  <r>
    <s v="s3952"/>
    <s v="Movie"/>
    <x v="420"/>
    <s v="Lukas Dhont"/>
    <s v="Freddie Highmore, Mary-Louise Parker, Sarah Bolger, Joan Plowright, David Strathairn, Nick Nolte, Seth Rogen, Andrew McCarthy, Martin Short"/>
    <s v="United States"/>
    <x v="283"/>
    <x v="2"/>
    <x v="4"/>
    <x v="57"/>
    <s v="76 min"/>
    <x v="11"/>
    <s v="In early 1990s Malaysia, a Tamilian boy faces pressure from his immigrant father to focus on school but is drawn to his unclesâ€™ lives of crime."/>
  </r>
  <r>
    <s v="s5937"/>
    <s v="Movie"/>
    <x v="421"/>
    <s v="Chris Bell"/>
    <s v="Ted Williams"/>
    <s v="Iran, France"/>
    <x v="284"/>
    <x v="8"/>
    <x v="3"/>
    <x v="57"/>
    <s v="76 min"/>
    <x v="21"/>
    <s v="The greatest fairy tale never told comes to life in this colorful, song-filled, Tony Award-winning Broadway production based on the hit movie."/>
  </r>
  <r>
    <s v="s6593"/>
    <s v="Movie"/>
    <x v="422"/>
    <s v="Hakan AlgÃ¼l"/>
    <s v="Vinay Pathak, Konkona Sen Sharma, Ranvir Shorey, Tannishtha Chatterjee, Rajit Kapoor, Vikram Gokhale, Vipin Sharma, Rahul Vohra, Saurabh Shukla, Asrani"/>
    <s v="United States"/>
    <x v="285"/>
    <x v="4"/>
    <x v="6"/>
    <x v="57"/>
    <s v="76 min"/>
    <x v="33"/>
    <s v="A highly skilled crew of bank robbers plotting a heist at the supposedly impenetrable Federal Reserve faces off against an elite unit of L.A. cops."/>
  </r>
  <r>
    <s v="s7496"/>
    <s v="Movie"/>
    <x v="423"/>
    <s v="Poj Arnon"/>
    <s v="Mia Farrow, John Cassavetes, Ruth Gordon, Sidney Blackmer, Maurice Evans, Ralph Bellamy, Patsy Kelly, Elisha Cook Jr., Emmaline Henry, Charles Grodin"/>
    <s v="United States"/>
    <x v="108"/>
    <x v="5"/>
    <x v="5"/>
    <x v="57"/>
    <s v="76 min"/>
    <x v="1"/>
    <s v="Draculaura is whisked to Transylvania to be crowned vampire queen, but when she learns she's been duped, the search is on for the true royal heir."/>
  </r>
  <r>
    <s v="s7558"/>
    <s v="Movie"/>
    <x v="424"/>
    <s v="Jeremy Kenyon Lockyer Corbell"/>
    <s v="Liam Neeson, Ben Kingsley, Ralph Fiennes, Caroline Goodall, Jonathan Sagall, Embeth Davidtz, MaÅ‚gorzata Gebel, Shmulik Levy, Mark Ivanir, Beatrice Macola, Friedrich von Thun, Andrzej Seweryn"/>
    <s v="United States"/>
    <x v="23"/>
    <x v="24"/>
    <x v="0"/>
    <x v="57"/>
    <s v="76 min"/>
    <x v="76"/>
    <s v="While loyally defending his boss from mobsters trying to kill him, a naive, hotel bellboy discovers the family he never knew he had."/>
  </r>
  <r>
    <s v="s7665"/>
    <s v="Movie"/>
    <x v="425"/>
    <s v="Mohamed Samy"/>
    <s v="Tony King, Mary Alice, Irene Cara, Dorian Harewood, Paul Lambert, Beatrice Winde, Lonette McKee"/>
    <s v="United States, Uruguay"/>
    <x v="286"/>
    <x v="3"/>
    <x v="6"/>
    <x v="57"/>
    <s v="76 min"/>
    <x v="6"/>
    <s v="Infertility affects millions. One couple copes with the assisted reproduction process by documenting its pain, disappointment and potential joy."/>
  </r>
  <r>
    <s v="s8466"/>
    <s v="Movie"/>
    <x v="426"/>
    <s v="Jitender Pawar"/>
    <s v="Chadwick Boseman, Josh Gad, Kate Hudson, Sterling K. Brown, Dan Stevens, James Cromwell, Keesha Sharp, Roger Guenveur Smith, Derrick Baskin, Barrett Doss"/>
    <s v="India"/>
    <x v="287"/>
    <x v="20"/>
    <x v="4"/>
    <x v="57"/>
    <s v="76 min"/>
    <x v="43"/>
    <s v="A hardworking Wisconsin college student falls for her arrogant yet charming classmate, unaware that he's a Danish prince attending school incognito."/>
  </r>
  <r>
    <s v="s8638"/>
    <s v="Movie"/>
    <x v="427"/>
    <s v="Majid Al Ansari"/>
    <s v="Jamie Foxx, Christoph Waltz, Leonardo DiCaprio, Kerry Washington, Samuel L. Jackson, Walton Goggins, Dennis Christopher, James Remar, David Steen, Dana Gourrier, Nichole Galicia, Laura Cayouette, Ato Essandoh, Sammi Rotibi, Escalante Lundy, Don Johnson"/>
    <s v="United Kingdom, United States"/>
    <x v="288"/>
    <x v="2"/>
    <x v="2"/>
    <x v="57"/>
    <s v="76 min"/>
    <x v="51"/>
    <s v="When he is blacklisted by Hollywood for his leftist political views, screenwriter Dalton Trumbo struggles to find work in secret as a ghost writer."/>
  </r>
  <r>
    <s v="s3621"/>
    <s v="Movie"/>
    <x v="428"/>
    <s v="Gerardo Olivares"/>
    <s v="Oscar MartÃ­nez, Dolores Fonzi, Diego VelÃ¡zquez, Paulina Garcia, Luis Gnecco, Malena SÃ¡nchez, Emilio Vodanovich, Norman Briski"/>
    <s v="India"/>
    <x v="176"/>
    <x v="5"/>
    <x v="4"/>
    <x v="58"/>
    <s v="77 min"/>
    <x v="18"/>
    <s v="Nothing is sacred in this show from Australian comic Jim Jefferies, whether itâ€™s the mother of his child, auditioning disabled actors, or gun control."/>
  </r>
  <r>
    <s v="s3640"/>
    <s v="Movie"/>
    <x v="429"/>
    <s v="Kate Horne"/>
    <s v="Jessica Mila, Bianca Hello, Nabilah Ayu, Sophia Latjuba, Jeremy Thomas"/>
    <s v="India"/>
    <x v="289"/>
    <x v="1"/>
    <x v="4"/>
    <x v="58"/>
    <s v="77 min"/>
    <x v="77"/>
    <s v="Stranded in the woods and eyeballed by twisted hunters, members of a womenâ€™s volleyball team bump it up in the most dangerous game of their lives."/>
  </r>
  <r>
    <s v="s3897"/>
    <s v="Movie"/>
    <x v="430"/>
    <s v="Rocky Soraya, Anggy Umbara"/>
    <s v="Jeff Dunham"/>
    <s v="India"/>
    <x v="290"/>
    <x v="1"/>
    <x v="0"/>
    <x v="58"/>
    <s v="77 min"/>
    <x v="6"/>
    <s v="With humor and empathy, BrenÃ© Brown discusses what it takes to choose courage over comfort in a culture defined by scarcity, fear and uncertainty."/>
  </r>
  <r>
    <s v="s4654"/>
    <s v="Movie"/>
    <x v="431"/>
    <s v="Pablo Giorgelli"/>
    <s v="Jani DueÃ±as"/>
    <s v="United States"/>
    <x v="291"/>
    <x v="4"/>
    <x v="4"/>
    <x v="58"/>
    <s v="77 min"/>
    <x v="6"/>
    <s v="Women who've been sexually brutalized in war-torn Congo begin to heal at City of Joy, a center that helps them regain a sense of self and empowerment."/>
  </r>
  <r>
    <s v="s4809"/>
    <s v="Movie"/>
    <x v="432"/>
    <s v="Amit Roy"/>
    <s v="Mary Joy Apostol, Arnold Reyes, Ku Aquino, John Arcilla, Dido Dela Paz, Elora Espano, Ronnie Quizon, Rolando T. Inocencio, Suzette Ranillo, Angelica C. Ferro"/>
    <s v="Brazil"/>
    <x v="292"/>
    <x v="4"/>
    <x v="4"/>
    <x v="58"/>
    <s v="77 min"/>
    <x v="18"/>
    <s v="Chilean comedian and personality Jani DueÃ±as pours out her feelings on issues that are all too universal, from aging to dieting to sex."/>
  </r>
  <r>
    <s v="s5718"/>
    <s v="Movie"/>
    <x v="433"/>
    <s v="Mike Flanagan"/>
    <s v="Corey Feldman, Tony Todd, Tara Leigh, Erin Way, Mark Alan, Stuart Pankin"/>
    <s v="United States"/>
    <x v="293"/>
    <x v="6"/>
    <x v="4"/>
    <x v="58"/>
    <s v="77 min"/>
    <x v="18"/>
    <s v="The cerebral and popular German cabaret comic expounds his theories on gender norms, primal instincts and a decidedly gastrointestinal Big Bang."/>
  </r>
  <r>
    <s v="s6064"/>
    <s v="Movie"/>
    <x v="434"/>
    <s v="Christopher Chambers"/>
    <s v="Akshay Kumar, Vidya Balan, Ameesha Patel, Shiney Ahuja, Paresh Rawal, Rajpal Yadav, Manoj Joshi, Asrani, Vikram Gokhale, Rasika Joshi"/>
    <s v="Canada"/>
    <x v="68"/>
    <x v="13"/>
    <x v="0"/>
    <x v="58"/>
    <s v="77 min"/>
    <x v="16"/>
    <s v="After receiving an anonymous tip about a bomb, a police commissioner must negotiate with the terrorist, who demands the release of four militants."/>
  </r>
  <r>
    <s v="s6433"/>
    <s v="Movie"/>
    <x v="435"/>
    <s v="Alexandros Avranas"/>
    <s v="Laurence Fishburne, Sam Neill, Kathleen Quinlan, Joely Richardson, Richard T. Jones, Jack Noseworthy, Jason Isaacs, Sean Pertwee"/>
    <s v="United Kingdom"/>
    <x v="238"/>
    <x v="2"/>
    <x v="9"/>
    <x v="58"/>
    <s v="77 min"/>
    <x v="6"/>
    <s v="This documentary explores the worldwide economics of the burgeoning solar energy industry and its impact on hopeful job seekers in the United States."/>
  </r>
  <r>
    <s v="s6854"/>
    <s v="Movie"/>
    <x v="436"/>
    <s v="Jack C. Newell"/>
    <s v="Himesh Reshammiya, Urmila Matondkar, Shweta Kumar, Dino Morea, Raj Babbar, Danny Denzongpa, Gulshan Grover, Rohini Hattangadi, Asrani, Smita Bansal"/>
    <s v="United States"/>
    <x v="17"/>
    <x v="39"/>
    <x v="8"/>
    <x v="58"/>
    <s v="77 min"/>
    <x v="78"/>
    <s v="Gigi's an avant-garde French waif being groomed as the fille de joie of affluent and handsome Gaston. Soon Gigi metamorphoses into a stunning beauty."/>
  </r>
  <r>
    <s v="s7094"/>
    <s v="Movie"/>
    <x v="437"/>
    <s v="William H. Macy"/>
    <s v="Cheng Pei-pei, Tzi Ma, Sandra Oh, Don McKellar, Zak Santiago, Liane Balaban, Alannah Ong, Lillian Lim, Jemmy Chen"/>
    <s v="United States, Ireland"/>
    <x v="273"/>
    <x v="3"/>
    <x v="5"/>
    <x v="58"/>
    <s v="77 min"/>
    <x v="17"/>
    <s v="At an initiation ritual for the young men of his Xhosa community, a closeted factory hand meets a Johannesburg teen who discovers his best-kept secret."/>
  </r>
  <r>
    <s v="s7346"/>
    <s v="Movie"/>
    <x v="438"/>
    <s v="William Lau"/>
    <s v="Wesley Snipes, Bruce Payne, Tom Sizemore, Alex Datcher, Bruce Greenwood, Elizabeth Hurley, Michael Horse, Marc Macaulay, Ernie Lively"/>
    <s v="United States"/>
    <x v="114"/>
    <x v="17"/>
    <x v="0"/>
    <x v="58"/>
    <s v="77 min"/>
    <x v="31"/>
    <s v="When the Hong Kong government enacts a ban on smoking cigarettes indoors, the new law drives hard-core smokers outside, facilitating a meeting between Cherie, a makeup saleswoman, and Jimmy, an advertising exec."/>
  </r>
  <r>
    <s v="s7353"/>
    <s v="Movie"/>
    <x v="439"/>
    <s v="Dustin McKenzie, Andrew Duncan, Audu Paden"/>
    <s v="Saikumar, Amal Unnithan, Manasa Radhakrishnan, K.P.A.C. Lalitha, Sudheer Karamana, Seema G. Nair"/>
    <s v="United States, Canada"/>
    <x v="294"/>
    <x v="2"/>
    <x v="6"/>
    <x v="58"/>
    <s v="77 min"/>
    <x v="39"/>
    <s v="A love triangle gets complicated when a female English tutor unknowingly gets between a hot-tempered guy and his off-to-the-United States girlfriend."/>
  </r>
  <r>
    <s v="s7412"/>
    <s v="Movie"/>
    <x v="440"/>
    <s v="Dennis Bartok"/>
    <s v="Tyler Ross, Rebecca Spence, James Vincent Meredith"/>
    <s v="United States"/>
    <x v="295"/>
    <x v="33"/>
    <x v="2"/>
    <x v="58"/>
    <s v="77 min"/>
    <x v="18"/>
    <s v="This provocative film sheds light on actor-comedian Martin Lawrence's roots, his rise to fame and his walk on the wild side."/>
  </r>
  <r>
    <s v="s7533"/>
    <s v="Movie"/>
    <x v="441"/>
    <s v="Adam Collins, Luke Radford"/>
    <s v="Nicola Lambo, Evan Boymel, John P. Fowler, Erica Duke, Ezra James Colbert"/>
    <s v="France, Germany, Czech Republic, Belgium"/>
    <x v="296"/>
    <x v="29"/>
    <x v="0"/>
    <x v="58"/>
    <s v="77 min"/>
    <x v="17"/>
    <s v="After being diagnosed HIV-positive, a champion swimmer is disowned and harassed by all except his loving sister and loyal boyfriend."/>
  </r>
  <r>
    <s v="s8017"/>
    <s v="Movie"/>
    <x v="442"/>
    <s v="Pamela Romanowsky"/>
    <s v="Mackenzie Foy, Keira Knightley, Helen Mirren, Morgan Freeman, Matthew Macfadyen, Eugenio Derbez, Miranda Hart, Jack Whitehall, Ellie Bamber, Richard E. Grant, Omid Djalili, Tom Sweet, Misty Copeland, Sergei Polunin, Meera Syal"/>
    <s v="United States, Canada, China"/>
    <x v="296"/>
    <x v="5"/>
    <x v="6"/>
    <x v="58"/>
    <s v="77 min"/>
    <x v="17"/>
    <s v="A principled mathematics teacher is shocked to discover that his grandson used unethical means to achieve academic success."/>
  </r>
  <r>
    <s v="s8579"/>
    <s v="Movie"/>
    <x v="443"/>
    <s v="Milla Harrison-Hansley, Alicky Sussman"/>
    <s v="Genevieve Nnaji, Omotola Jalade-Ekeinde, Odalys Garcia, Ulrich Que, Jeff Swarthout, Clem Ohameze, Ann D. Carey, Anahit Setian, Danielle Soibelman, Jon Morgan Woodward"/>
    <s v="Russia, Spain"/>
    <x v="297"/>
    <x v="2"/>
    <x v="8"/>
    <x v="58"/>
    <s v="77 min"/>
    <x v="17"/>
    <s v="In a South Indian village, a centenarian's funeral brings together his free-spirited son, inheritance-hungry grandson and girl-crazy great-grandson."/>
  </r>
  <r>
    <s v="s3058"/>
    <s v="Movie"/>
    <x v="444"/>
    <s v="Guillermo del Toro"/>
    <s v="Nandita Das, Manav Kaul, Saurabh Shukla, Kishore Kadam, Omkar Das Manikpuri, Amarjeet Amle, Yusuf Hussain, Sushma Bakshi"/>
    <s v="United States"/>
    <x v="38"/>
    <x v="27"/>
    <x v="1"/>
    <x v="59"/>
    <s v="78 min"/>
    <x v="20"/>
    <s v="After trying to live in the &quot;real world&quot; and concluding it isn't for him, Garfield must return to his comic-strip home before getting trapped forever."/>
  </r>
  <r>
    <s v="s3257"/>
    <s v="Movie"/>
    <x v="445"/>
    <s v="Valli Bindana"/>
    <s v="Sami Bouajila, Tewfik Jallab, MÃ©lanie Doutey, Hugo Becker, Kool Shen, Hubert KoundÃ©, Seth Gueko, Sonia Couling, Chalad Na Songkhla, Flore Bonaventura, Nessbeal, Dorian N'Goumou dit Dosseh, Hache-P"/>
    <s v="United States"/>
    <x v="298"/>
    <x v="1"/>
    <x v="4"/>
    <x v="59"/>
    <s v="78 min"/>
    <x v="18"/>
    <s v="Here comes the bride, and she's got plenty to say. Newlywed Iliza Shlesinger dissects wedding traditions as she mines her nuptials for laughs."/>
  </r>
  <r>
    <s v="s3419"/>
    <s v="Movie"/>
    <x v="446"/>
    <s v="Vincenzo Natali"/>
    <s v="Gupse Ã–zay, Eda Ece, Aksel Bonfil, Derya Alabora, Esin Eden, HÃ¼lya Duyar, Ali Ã‡elik, Mert Ã–ner"/>
    <s v="United States"/>
    <x v="7"/>
    <x v="1"/>
    <x v="4"/>
    <x v="59"/>
    <s v="78 min"/>
    <x v="6"/>
    <s v="Fans, experts and creators of the &quot;League of Legends&quot; detail the gameâ€™s rise from free demo to global esports titan."/>
  </r>
  <r>
    <s v="s4278"/>
    <s v="Movie"/>
    <x v="447"/>
    <s v="Andrew Lau Wai-Keung"/>
    <s v="Orson Welles, Alan Cumming"/>
    <s v="United States, Canada"/>
    <x v="9"/>
    <x v="10"/>
    <x v="6"/>
    <x v="59"/>
    <s v="78 min"/>
    <x v="79"/>
    <s v="When an army recruit is found dead, his fellow soldiers are forced to confront a terrifying secret that's haunting their jungle island training camp."/>
  </r>
  <r>
    <s v="s4918"/>
    <s v="Movie"/>
    <x v="448"/>
    <s v="Carlo Padial"/>
    <s v="Mithun Chakraborty, Jayapradha, Simple Kapadia, Krishan Dhawan, Jagdeep, Bindu, Satyendra Kapoor, Shubha Khote, Amrit Pal, Lalita Pawar"/>
    <s v="Japan"/>
    <x v="299"/>
    <x v="4"/>
    <x v="1"/>
    <x v="59"/>
    <s v="78 min"/>
    <x v="1"/>
    <s v="Fishtronaut, Marina and Zeek travel to the big city in search of Grandpa, only to find that everyone else has mysteriously vanished too."/>
  </r>
  <r>
    <s v="s4941"/>
    <s v="Movie"/>
    <x v="449"/>
    <s v="Anand Tiwari"/>
    <s v="Khiyla Aynne, Noah Dyer, Maya Franzoi, Clara Kushnir, Madeline Leon, Liam MacDonald, Matt Schichter, Ethan Yang, Adam Crew"/>
    <s v="Singapore"/>
    <x v="45"/>
    <x v="4"/>
    <x v="4"/>
    <x v="59"/>
    <s v="78 min"/>
    <x v="18"/>
    <s v="In his stand-up set, Argentine comic Lucas Lauriente animatedly rattles off reflections on different generations and begs kids to stop saying &quot;goals.&quot;"/>
  </r>
  <r>
    <s v="s5000"/>
    <s v="Movie"/>
    <x v="450"/>
    <s v="Jay Baruchel"/>
    <s v="Alain HernÃ¡ndez, Javier GutiÃ©rrez, Alba Galocha, Itziar Atienza, Luis Tosar, Florin Opritescu, Jaroslaw Bielski, Peter Nikolas"/>
    <s v="United States"/>
    <x v="300"/>
    <x v="3"/>
    <x v="3"/>
    <x v="59"/>
    <s v="78 min"/>
    <x v="49"/>
    <s v="Cinematographers visit the remote forests and mountains of China in hopes of capturing footage of pandas, monkeys, red-crowned cranes and more."/>
  </r>
  <r>
    <s v="s5614"/>
    <s v="Movie"/>
    <x v="451"/>
    <s v="Marcus Raboy"/>
    <s v="Ali Wong"/>
    <s v="France"/>
    <x v="301"/>
    <x v="3"/>
    <x v="4"/>
    <x v="59"/>
    <s v="78 min"/>
    <x v="80"/>
    <s v="After Santa tells him he needs 75,000 new babies by Christmas to meet toy supply, Michael Bolton hosts a telethon to inspire the world to make love."/>
  </r>
  <r>
    <s v="s5622"/>
    <s v="Movie"/>
    <x v="452"/>
    <s v="Werner Herzog"/>
    <s v="Sophie Robinson, Lotje Sodderland"/>
    <s v="New Zealand"/>
    <x v="119"/>
    <x v="5"/>
    <x v="1"/>
    <x v="59"/>
    <s v="78 min"/>
    <x v="20"/>
    <s v="A girl discovers a dog-training app that can get boys to obey her every command. But she soon learns that it isn't the cure-all she had hoped for."/>
  </r>
  <r>
    <s v="s5784"/>
    <s v="Movie"/>
    <x v="453"/>
    <s v="Mike Fleiss"/>
    <s v="Naseeruddin Shah, Jackie Shroff, Juhi Chawla, Nagesh Kukunoor, Gulshan Grover, Aditya Lakhia, Shri Vallabh Vyas"/>
    <s v="United States, Bermuda, Ecuador"/>
    <x v="197"/>
    <x v="6"/>
    <x v="4"/>
    <x v="59"/>
    <s v="78 min"/>
    <x v="6"/>
    <s v="In this wrenching documentary, two teens are sexually assaulted by boys they considered friends, humiliated online and harassed by their communities."/>
  </r>
  <r>
    <s v="s5899"/>
    <s v="Movie"/>
    <x v="454"/>
    <s v="Iman Brotoseno"/>
    <s v="Palash Sen, Ira Dubey, Yashpal Sharma, Tinnu Anand, Prisha Dabbas, Kymsleen Kholie, Satish Sharma"/>
    <s v="Indonesia"/>
    <x v="302"/>
    <x v="2"/>
    <x v="4"/>
    <x v="59"/>
    <s v="78 min"/>
    <x v="60"/>
    <s v="As a volatile young couple who have been together for six years approach college graduation, unexpected career opportunities threaten their future."/>
  </r>
  <r>
    <s v="s6216"/>
    <s v="Movie"/>
    <x v="455"/>
    <s v="Jeremy Saulnier"/>
    <s v="Lacey Chabert, Jonathan Patrick Moore, Saidah Arrika Ekulona, Stephen Tobolowsky, John O'Hurley, David Keith, Morgan Fairchild, Corbin Bernsen"/>
    <s v="United States, Iceland"/>
    <x v="303"/>
    <x v="6"/>
    <x v="0"/>
    <x v="59"/>
    <s v="78 min"/>
    <x v="41"/>
    <s v="Four young Asian-American rappers strive to achieve success on their own terms in a musical genre that often treats them as outsiders."/>
  </r>
  <r>
    <s v="s6219"/>
    <s v="Movie"/>
    <x v="456"/>
    <s v="Derek Cianfrance"/>
    <s v="Sarah Lancaster, Barry Corbin, Alan Powell, Jill Wagner, Danny Vinson, Gregory Alan Williams, Rebecca Koon, Brett Rice"/>
    <s v="United States"/>
    <x v="6"/>
    <x v="1"/>
    <x v="7"/>
    <x v="59"/>
    <s v="78 min"/>
    <x v="46"/>
    <s v="A detective with a license to kill roams the Old West to wrangle Confederate war criminals and meets a pioneer woman who throws his journey off track."/>
  </r>
  <r>
    <s v="s6397"/>
    <s v="Movie"/>
    <x v="457"/>
    <s v="Stuart Rosenberg"/>
    <s v="Saif Ali Khan, Urmila Matondkar, Seema Biswas, Pratima Kazmi, Aditya Srivastava, Rasika Joshi, Madan Joshi, Seema Adhikari"/>
    <s v="United States, India"/>
    <x v="304"/>
    <x v="6"/>
    <x v="6"/>
    <x v="59"/>
    <s v="78 min"/>
    <x v="17"/>
    <s v="This historical drama explores the long and often volatile friendship of painter Paul CÃ©zanne and writer Ã‰mile Zola, who first met as schoolboys."/>
  </r>
  <r>
    <s v="s7287"/>
    <s v="Movie"/>
    <x v="458"/>
    <s v="Barry Sonnenfeld"/>
    <s v="Sweety Pala, Merlvin Mukhim, Richard Kharpuri, Enshon Lamare, Mary Nonghuloo, Destina Mawrie, Anvil Laloo, Tashneem Lyngdoh"/>
    <s v="Germany, United Kingdom"/>
    <x v="17"/>
    <x v="17"/>
    <x v="3"/>
    <x v="59"/>
    <s v="78 min"/>
    <x v="81"/>
    <s v="A motley crew of apocalypse survivors living at an abandoned truck stop never suspects that the pregnant woman among them is carrying the Messiah."/>
  </r>
  <r>
    <s v="s7371"/>
    <s v="Movie"/>
    <x v="459"/>
    <s v="Tomer Heymann"/>
    <s v="Kunal Kohli, Jennifer Winget, Sumona Chakravarti, Sushmita Mukherjee, Kanwaljit Singh, Dalip Tahil, Rajit Kapoor"/>
    <s v="United States"/>
    <x v="305"/>
    <x v="23"/>
    <x v="4"/>
    <x v="59"/>
    <s v="78 min"/>
    <x v="82"/>
    <s v="This collection cherry-picks trailers, forgotten scenes and poster art from 47 gory oldies, including Bay of Blood and The Blood Spattered Bride."/>
  </r>
  <r>
    <s v="s7939"/>
    <s v="Movie"/>
    <x v="460"/>
    <s v="Chatchai Katenut, Manussa Vorasingha, Tanwarin Sukkhapisit, Poj Arnon"/>
    <s v="Haley Bennett, Jake Weber, Chace Crawford, Shannon Woodward, Shanna Collins, AnnaLynne McCord, Marin Hinkle, Nina Siemaszko, Josh Stewart, Jessica Lowndes, Randy Wayne"/>
    <s v="Indonesia"/>
    <x v="306"/>
    <x v="29"/>
    <x v="0"/>
    <x v="59"/>
    <s v="78 min"/>
    <x v="11"/>
    <s v="Raised in working-class Mumbai, Manisha has an independent spirit that angers her father, who favors Manisha's medical student sister, Mini. Things reach a breaking point when Manisha's father beats her for accepting a modeling contract."/>
  </r>
  <r>
    <s v="s8172"/>
    <s v="Movie"/>
    <x v="461"/>
    <s v="Mickey Liddell"/>
    <s v="Ewan McGregor, Ewen Bremner, Jonny Lee Miller, Kevin McKidd, Robert Carlyle, Kelly Macdonald, Peter Mullan, James Cosmo, Eileen Nicholas, Susan Vidler, Pauline Lynch, Shirley Henderson"/>
    <s v="United States"/>
    <x v="66"/>
    <x v="9"/>
    <x v="4"/>
    <x v="59"/>
    <s v="78 min"/>
    <x v="83"/>
    <s v="This high-octane thriller tells the story of a man on a mission to reclaim what was taken from him and the agent who's determined to stop him."/>
  </r>
  <r>
    <s v="s8270"/>
    <s v="Movie"/>
    <x v="462"/>
    <s v="Carly Stone"/>
    <s v="Arshad Warsi, Jacky Bhagnani, Lauren Gottlieb, Dalip Tahil, Pavan Malhotra, Ayub Khoso, Adnan Shah"/>
    <s v="India"/>
    <x v="307"/>
    <x v="2"/>
    <x v="6"/>
    <x v="59"/>
    <s v="78 min"/>
    <x v="46"/>
    <s v="Having returned home for his cagey father's wedding, an estranged man gets to know his childhood friend's family and uncovers a devastating secret."/>
  </r>
  <r>
    <s v="s8453"/>
    <s v="Movie"/>
    <x v="463"/>
    <s v="Stephen Daldry"/>
    <s v="Christopher Reid, Christopher Martin, Robin Harris, Tisha Campbell, A.J. Johnson, Martin Lawrence, Paul Anthony, Bowlegged Lou, B-Fine, Edith Fields, Kelly Jo Minter, Clifton Powell, Verda Bridges"/>
    <s v="Switzerland, United Kingdom, United States"/>
    <x v="308"/>
    <x v="20"/>
    <x v="9"/>
    <x v="59"/>
    <s v="78 min"/>
    <x v="84"/>
    <s v="In 1870, a disfigured recluse roams beneath a Parisian opera house and takes under his wing a young soprano, with whom a love triangle develops."/>
  </r>
  <r>
    <s v="s8590"/>
    <s v="Movie"/>
    <x v="464"/>
    <s v="Zach Braff"/>
    <s v="Haley Lu Richardson, Cole Sprouse, MoisÃ©s Arias, Kimberly HÃ©bert Gregory, Parminder Nagra, Claire Forlani, Emily Baldoni, Gary Weeks, Cynthia Evans"/>
    <s v="India"/>
    <x v="182"/>
    <x v="6"/>
    <x v="0"/>
    <x v="59"/>
    <s v="78 min"/>
    <x v="44"/>
    <s v="A police officer and a psychologist learn of a sinister threat at a highly anticipated soccer match and team up in hopes of preventing disaster."/>
  </r>
  <r>
    <s v="s8671"/>
    <s v="Movie"/>
    <x v="465"/>
    <s v="Daniel Espinosa"/>
    <s v="Somegoro Ichikawa, Hana Sugisaki, Megumi Han, Natsuki Hanae, Yuuichirou Umehara, Megumi Nakajima, Sumire Morohoshi, Hiroshi Kamiya, Maaya Sakamoto, Koichi Yamadera, Kikuko Inoue"/>
    <s v="United States"/>
    <x v="17"/>
    <x v="13"/>
    <x v="0"/>
    <x v="59"/>
    <s v="78 min"/>
    <x v="33"/>
    <s v="Moments after he arrives in Spain for an antiterrorism summit, U.S. President Ashton is shot."/>
  </r>
  <r>
    <s v="s8732"/>
    <s v="Movie"/>
    <x v="466"/>
    <s v="Phillip Noyce"/>
    <s v="Peter Yu, Liu Xiaoyi, Guo Yue, Ishtiaque Zico, Jack Tan"/>
    <s v="United States"/>
    <x v="309"/>
    <x v="2"/>
    <x v="4"/>
    <x v="59"/>
    <s v="78 min"/>
    <x v="26"/>
    <s v="A documentary filmmaker struggling with a creative block meets a vibrant young hipster couple who, initially, bring new energy into his life and work."/>
  </r>
  <r>
    <s v="s2833"/>
    <s v="Movie"/>
    <x v="467"/>
    <s v="Peter Berg"/>
    <s v="Lil Peep"/>
    <s v="United States"/>
    <x v="310"/>
    <x v="3"/>
    <x v="4"/>
    <x v="60"/>
    <s v="79 min"/>
    <x v="47"/>
    <s v="An inseparable couple struggles to stay together when betrayal threatens to tear their lives apart."/>
  </r>
  <r>
    <s v="s3059"/>
    <s v="Movie"/>
    <x v="468"/>
    <s v="Tetsuo Yajima"/>
    <s v="Chris Klein, Jon Lovitz, Chelsey Reist, Lochlyn Munro, Liam Hughes, Jill Morrison, Zak Santiago, Garfield Wilson, Jonathan Silverman"/>
    <s v="India"/>
    <x v="38"/>
    <x v="13"/>
    <x v="5"/>
    <x v="60"/>
    <s v="79 min"/>
    <x v="20"/>
    <s v="Garfield has long been the champ at a yearly competition for the funniest comic strip. But this time, Garfield must battle tall, handsome Ramone."/>
  </r>
  <r>
    <s v="s3095"/>
    <s v="Movie"/>
    <x v="469"/>
    <s v="Pepe BojÃ³rquez"/>
    <s v="Falz, Adunni Ade, Bisola Aiyeola, Frank Donga"/>
    <s v="Nigeria"/>
    <x v="311"/>
    <x v="1"/>
    <x v="4"/>
    <x v="60"/>
    <s v="79 min"/>
    <x v="17"/>
    <s v="While in Rome to shoot his first movie, actor and industrial heir Nick becomes obsessed with a dating app that sends him into a self-destructive spiral."/>
  </r>
  <r>
    <s v="s3863"/>
    <s v="Movie"/>
    <x v="470"/>
    <s v="Sudhir Mishra"/>
    <s v="Nakhul, Aanchal Munjal, Nassar, Prakash Raj, Thalaivasal Vijay, Manobala, Jeyan Cherthala, Annadurai Kannadasan"/>
    <s v="United States"/>
    <x v="56"/>
    <x v="1"/>
    <x v="4"/>
    <x v="60"/>
    <s v="79 min"/>
    <x v="39"/>
    <s v="After their mother's death, four sisters learn a shocking family secret and embark on an adventure to discover the truth about their genealogy."/>
  </r>
  <r>
    <s v="s4094"/>
    <s v="Movie"/>
    <x v="471"/>
    <s v="Amarjit Virdi"/>
    <s v="Graham Chapman, John Cleese, Eric Idle, Terry Gilliam, Terry Jones, Michael Palin, Connie Booth, Carol Cleveland, Neil Innes"/>
    <s v="United States"/>
    <x v="312"/>
    <x v="3"/>
    <x v="4"/>
    <x v="60"/>
    <s v="79 min"/>
    <x v="29"/>
    <s v="Powerlifter Matt Kroczaleski faced his greatest challenge when he came out as transgender. This documentary captures his transition into a woman."/>
  </r>
  <r>
    <s v="s4923"/>
    <s v="Movie"/>
    <x v="472"/>
    <s v="Mike Clattenburg"/>
    <s v="Alejandro RiaÃ±o"/>
    <s v="United States"/>
    <x v="313"/>
    <x v="4"/>
    <x v="2"/>
    <x v="60"/>
    <s v="79 min"/>
    <x v="6"/>
    <s v="After rigorous testing in 1961, a small group of skilled female pilots are asked to step aside when only men are selected for spaceflight."/>
  </r>
  <r>
    <s v="s5240"/>
    <s v="Movie"/>
    <x v="473"/>
    <s v="Maz Jobrani"/>
    <s v="Shah Rukh Khan, Mahira Khan, Nawazuddin Siddiqui, Mohammed Zeeshan Ayyub, Sheeba Chaddha, Shubham Chintamani, Shubham Tukaram, Atul Kulkarni, Narendra Jha, Jaideep Ahlawat, Sunny Leone"/>
    <s v="Australia"/>
    <x v="59"/>
    <x v="6"/>
    <x v="4"/>
    <x v="60"/>
    <s v="79 min"/>
    <x v="2"/>
    <s v="A documentary filmmaker chronicles the life and times of his mother, Franca Sozzani, the editor of Italian Vogue and a fashion-world provocateur."/>
  </r>
  <r>
    <s v="s5472"/>
    <s v="Movie"/>
    <x v="474"/>
    <s v="Santosh Sivan"/>
    <s v="Devon Terrell, Anya Taylor-Joy, Jason Mitchell, Ashley Judd, Jenna Elfman, Ellar Coltrane, Avi Nash, Linus Roache, John Benjamin Hickey"/>
    <s v="Spain, Italy, Argentina"/>
    <x v="314"/>
    <x v="3"/>
    <x v="0"/>
    <x v="60"/>
    <s v="79 min"/>
    <x v="6"/>
    <s v="Mobilized by teenage activist Joshua Wong, young citizens of Hong Kong take to the streets in a bid to preserve their history of autonomy from China."/>
  </r>
  <r>
    <s v="s5703"/>
    <s v="Movie"/>
    <x v="475"/>
    <s v="Ryan Polito"/>
    <s v="Denzel Washington, Lynn Whitfield, Richard Masur, Akosua Busia"/>
    <s v="Canada"/>
    <x v="20"/>
    <x v="6"/>
    <x v="4"/>
    <x v="60"/>
    <s v="79 min"/>
    <x v="26"/>
    <s v="A developmentally disabled man obsessed with the Fonz, guns and all things kinky poses a challenge for his arrogant brother when he moves in with him."/>
  </r>
  <r>
    <s v="s6152"/>
    <s v="Movie"/>
    <x v="476"/>
    <s v="Fisher Stevens"/>
    <s v="Chicco Jerikho, Abdurrahman Arif, Jajang C. Noer, Ridho Hafiedz, Leo Maitimu, Shafira Umm, Glenn Fredly, Aufa Assagaf, Burhanuddin Ohorella, Bebeto Leutually"/>
    <s v="Turkey"/>
    <x v="146"/>
    <x v="40"/>
    <x v="7"/>
    <x v="60"/>
    <s v="79 min"/>
    <x v="1"/>
    <s v="Fievel, a young Russian mouse, immigrates to America and must make his own way in the strange and sometimes perilous new world."/>
  </r>
  <r>
    <s v="s6321"/>
    <s v="Movie"/>
    <x v="477"/>
    <s v="Charles A. Nichols, Iwao Takamoto"/>
    <s v="Gerard Butler, Pablo Schreiber, O'Shea Jackson Jr., 50 Cent, Meadow Williams, Maurice Compte, Brian Van Holt, Evan Jones, Mo McRae, Kaiwi Lyman"/>
    <s v="China"/>
    <x v="315"/>
    <x v="9"/>
    <x v="4"/>
    <x v="60"/>
    <s v="79 min"/>
    <x v="31"/>
    <s v="When a small-town wedding videographer falls in love, he decides he needs to make more money and turns to shooting sexy videos â€“ with mixed results."/>
  </r>
  <r>
    <s v="s6356"/>
    <s v="Movie"/>
    <x v="478"/>
    <s v="Pete Travis"/>
    <s v="Temarii Buillard, Davide Carrera, Jesse Richman, Loic Collomb-Patton, Wille Lindberg, Matt Annetts"/>
    <s v="Germany, France, Luxembourg, United Kingdom, United States"/>
    <x v="316"/>
    <x v="3"/>
    <x v="4"/>
    <x v="60"/>
    <s v="79 min"/>
    <x v="6"/>
    <s v="An unearthed audio interview of Hollywood icon Hedy Lamarr reveals a woman with brains as well as beauty, who was the first to patent frequency hopping."/>
  </r>
  <r>
    <s v="s6585"/>
    <s v="Movie"/>
    <x v="479"/>
    <s v="Alex Garland"/>
    <s v="Robert De Niro, Ray Liotta, Joe Pesci, Lorraine Bracco, Paul Sorvino, Frank Sivero, Tony Darrow, Mike Starr, Frank Vincent, Chuck Low"/>
    <s v="United States"/>
    <x v="317"/>
    <x v="3"/>
    <x v="4"/>
    <x v="60"/>
    <s v="79 min"/>
    <x v="54"/>
    <s v="Two federal agents battle through an army of rioting prisoners â€“ and their sense of reality â€“ inside a high-tech prison modeled after Danteâ€™s Inferno."/>
  </r>
  <r>
    <s v="s6912"/>
    <s v="Movie"/>
    <x v="480"/>
    <s v="Brett Harvey"/>
    <s v="Damandeep Singh Baggan, Smita Malhotra, Baba Sehgal"/>
    <s v="United States"/>
    <x v="318"/>
    <x v="2"/>
    <x v="0"/>
    <x v="60"/>
    <s v="79 min"/>
    <x v="30"/>
    <s v="Witness the origins of Master Chief and the Spartan program as a group of children transform into enhanced soldiers and fight a powerful alien threat."/>
  </r>
  <r>
    <s v="s7022"/>
    <s v="Movie"/>
    <x v="481"/>
    <s v="Pa. Ranjith"/>
    <s v="Luciana Aymar"/>
    <s v="United States"/>
    <x v="319"/>
    <x v="19"/>
    <x v="3"/>
    <x v="60"/>
    <s v="79 min"/>
    <x v="30"/>
    <s v="This action-packed animated double feature pits the Hulk against two of the Marvel Universe's most powerful characters: Wolverine and Thor."/>
  </r>
  <r>
    <s v="s7238"/>
    <s v="Movie"/>
    <x v="482"/>
    <s v="John Upchurch"/>
    <s v="Andrew Toth, Cole Howard, Maya Kay, Jennifer Cameron, Alan Marriott, Lee Tockar, Brian Drummond"/>
    <s v="India"/>
    <x v="278"/>
    <x v="3"/>
    <x v="4"/>
    <x v="60"/>
    <s v="79 min"/>
    <x v="85"/>
    <s v="A kid with a heart condition falls for an ex-stripper with a lot of baggage and joins her Alcoholics Anonymous group to catch her attention."/>
  </r>
  <r>
    <s v="s7525"/>
    <s v="Movie"/>
    <x v="483"/>
    <s v="Chia Tang"/>
    <s v="Virginia Rodriguez, Anil Nedumangad, Santhosh Keezhattoor, Indrans, P. Balachandran, Renji Panicker, Gopalan"/>
    <s v="United States"/>
    <x v="23"/>
    <x v="20"/>
    <x v="9"/>
    <x v="60"/>
    <s v="79 min"/>
    <x v="39"/>
    <s v="Samir must overcome a hostile horoscope, a hot temper and a determined rival to win the heart of Rani, the love of his life."/>
  </r>
  <r>
    <s v="s7885"/>
    <s v="Movie"/>
    <x v="484"/>
    <s v="Colin Strause, Greg Strause"/>
    <s v="Paulina GarcÃ­a, Claudio Rissi"/>
    <s v="United States"/>
    <x v="320"/>
    <x v="3"/>
    <x v="4"/>
    <x v="60"/>
    <s v="79 min"/>
    <x v="30"/>
    <s v="In this dystopian sequel, kills equal points in a violently gory annual cross-country road race sponsored by the United Corporations of America."/>
  </r>
  <r>
    <s v="s4082"/>
    <s v="Movie"/>
    <x v="485"/>
    <s v="Johnny Kevorkian"/>
    <s v="Alain HernÃ¡ndez, Aura Garrido, Ben Temple"/>
    <s v="Indonesia"/>
    <x v="321"/>
    <x v="4"/>
    <x v="2"/>
    <x v="61"/>
    <s v="80 min"/>
    <x v="17"/>
    <s v="When authorities jail his son for rejecting religious bias, a poor fatherâ€™s struggle to bail him out highlights rural Indiaâ€™s enduring casteism."/>
  </r>
  <r>
    <s v="s5354"/>
    <s v="Movie"/>
    <x v="486"/>
    <s v="Alina Teodorescu"/>
    <s v="Shah Rukh Khan, Juhi Chawla, Jackie Shroff, Nirmal Pandey, Dilip Joshi, Sahila Chaddha, Suresh Chatwal, Bharat Dabholkar, Baby Gazala, Akash Khurana"/>
    <s v="India"/>
    <x v="28"/>
    <x v="6"/>
    <x v="1"/>
    <x v="61"/>
    <s v="80 min"/>
    <x v="20"/>
    <s v="Armed with popularity tips from her beautiful older sister, precocious Jessica Darling prepares to navigate the treacherous world of seventh grade."/>
  </r>
  <r>
    <s v="s5468"/>
    <s v="Movie"/>
    <x v="487"/>
    <s v="Sydney Freeland"/>
    <s v="Riki Lindhome, Kate Micucci, Anthony Jeselnik, Steve Agee"/>
    <s v="United States"/>
    <x v="322"/>
    <x v="10"/>
    <x v="0"/>
    <x v="61"/>
    <s v="80 min"/>
    <x v="6"/>
    <s v="A filmmaker trains the camera on her own family as she examines the impact her grandfather, troubled artist Arshile Gorky, had on three generations."/>
  </r>
  <r>
    <s v="s5475"/>
    <s v="Movie"/>
    <x v="488"/>
    <s v="Shashilal K. Nair"/>
    <s v="Eddie Hall"/>
    <s v="Canada"/>
    <x v="259"/>
    <x v="6"/>
    <x v="4"/>
    <x v="61"/>
    <s v="80 min"/>
    <x v="73"/>
    <s v="A futuristic France tries to keep its people from despair and rebellion over crippling poverty by engaging them with a violent TV competition show."/>
  </r>
  <r>
    <s v="s5630"/>
    <s v="Movie"/>
    <x v="489"/>
    <s v="Noriyuki Abe"/>
    <s v="Tom Segura"/>
    <s v="United States"/>
    <x v="208"/>
    <x v="6"/>
    <x v="0"/>
    <x v="61"/>
    <s v="80 min"/>
    <x v="11"/>
    <s v="A sexual assault victim, unjustly tried for the attempted murder of her attacker, is defended by a retired lawyer who challenges India's rape culture."/>
  </r>
  <r>
    <s v="s5834"/>
    <s v="Movie"/>
    <x v="490"/>
    <s v="Joe Dante"/>
    <s v="Gijs Scholten van Aschat, Jacob Derwig, Rifka Lodeizen, Juda Goslinga, Zeb Troostwijk, Elisabeth Hesemans, Joosje Duk"/>
    <s v="India"/>
    <x v="323"/>
    <x v="6"/>
    <x v="4"/>
    <x v="61"/>
    <s v="80 min"/>
    <x v="86"/>
    <s v="This homage to 1980s teen sex comedies follows a college quiz bowl champion who knows almost everything â€“ except how to talk to women."/>
  </r>
  <r>
    <s v="s5895"/>
    <s v="Movie"/>
    <x v="491"/>
    <s v="Betty Thomas"/>
    <s v="Ruth Bradley, Pippa Haywood, Dean Andrews, Bebe Cave, Blake Harrison, Tim McInnerny, Ralph Ineson, Michael McElhatton"/>
    <s v="United States"/>
    <x v="324"/>
    <x v="2"/>
    <x v="0"/>
    <x v="61"/>
    <s v="80 min"/>
    <x v="18"/>
    <s v="The actress, comedian and YouTube sensation riffs on everything from nail salons and Gypsies to Mexican moms and super-sleuthing Liam Neeson."/>
  </r>
  <r>
    <s v="s5956"/>
    <s v="Movie"/>
    <x v="492"/>
    <s v="Adam Shankman"/>
    <s v="Kay Kay Menon, Tisca Chopra, Arjun Mathur, Paoli Dam, Vishakha Singh, Manish Chaudhary, Vishesh Tiwari, Harsh Chhaya"/>
    <s v="India"/>
    <x v="325"/>
    <x v="19"/>
    <x v="4"/>
    <x v="61"/>
    <s v="80 min"/>
    <x v="54"/>
    <s v="After committing suicide, a washed-up rocker returns from the grave to torment the five people who betrayed him in life."/>
  </r>
  <r>
    <s v="s6037"/>
    <s v="Movie"/>
    <x v="493"/>
    <s v="Don Bluth"/>
    <s v="Andy Whitfield"/>
    <s v="United States"/>
    <x v="326"/>
    <x v="9"/>
    <x v="4"/>
    <x v="61"/>
    <s v="80 min"/>
    <x v="63"/>
    <s v="When his girlfriend walks out and leaves him a wreck, a graphic designer â€“ who seemed to have it all â€“ sets out to discover where he went wrong."/>
  </r>
  <r>
    <s v="s6148"/>
    <s v="Movie"/>
    <x v="494"/>
    <s v="Agasyah Karim, Khalid Kashogi"/>
    <s v="Dave Bautista, Brittany Snow, Angelic Zambrana, Jeremie Harris, Myra Lucretia Taylor, Arturo Castro, Christian Navarro"/>
    <s v="Canada"/>
    <x v="79"/>
    <x v="41"/>
    <x v="4"/>
    <x v="61"/>
    <s v="80 min"/>
    <x v="87"/>
    <s v="With chiseled good looks that belie his insanity, a businessman takes pathological pride in yuppie pursuits and indulges in sudden homicidal urges."/>
  </r>
  <r>
    <s v="s6238"/>
    <s v="Movie"/>
    <x v="495"/>
    <s v="AlÃª Abreu"/>
    <s v="Tom Hanks, Halle Berry, Jim Broadbent, Hugo Weaving, Jim Sturgess, Doona Bae, Ben Whishaw, Keith David, James D'Arcy, Zhou Xun"/>
    <s v="China"/>
    <x v="59"/>
    <x v="2"/>
    <x v="1"/>
    <x v="61"/>
    <s v="80 min"/>
    <x v="1"/>
    <s v="When royal Princess Courtney trades places with famous rock star Erika, two worlds collide while both learn to appreciate new friends and experiences."/>
  </r>
  <r>
    <s v="s6730"/>
    <s v="Movie"/>
    <x v="496"/>
    <s v="Ivan Sen"/>
    <s v="John Travolta, Christopher Meloni, Amanda Schull, Sam Trammell, Patrick St. Esprit, Rebecca De Mornay, Asante Jones, Paul Sloan, Luis Da Silva Jr., Jordan Whalen"/>
    <s v="India"/>
    <x v="327"/>
    <x v="3"/>
    <x v="4"/>
    <x v="61"/>
    <s v="80 min"/>
    <x v="43"/>
    <s v="Maddy and Cole were inseparable before high school. Then she got popular; he didn't. But after Maddy is betrayed, she and Cole reunite â€“ to ruin prom."/>
  </r>
  <r>
    <s v="s6965"/>
    <s v="Movie"/>
    <x v="497"/>
    <s v="Manish Tiwary"/>
    <s v="Helen Mirren, Geoffrey Rush, Jim Sturgess, Hugo Weaving, Emily Barclay, Abbie Cornish, Ryan Kwanten, Anthony LaPaglia, Miriam Margolyes, Sam Neill"/>
    <s v="United States"/>
    <x v="328"/>
    <x v="3"/>
    <x v="0"/>
    <x v="61"/>
    <s v="80 min"/>
    <x v="33"/>
    <s v="While serving as the marshal of rowdy Abilene, Kansas, &quot;Wild Bill&quot; Hickok uses guns and gall to tidy up the lawless frontier town."/>
  </r>
  <r>
    <s v="s7136"/>
    <s v="Movie"/>
    <x v="498"/>
    <s v="Vic Armstrong"/>
    <s v="Kellan Lutz, Jess Weixler, Jesse Williams, Jamie Bamber, LucÃ­a Guerrero, Fredric Lehne"/>
    <s v="United Kingdom, United States"/>
    <x v="246"/>
    <x v="29"/>
    <x v="8"/>
    <x v="61"/>
    <s v="80 min"/>
    <x v="2"/>
    <s v="Truth and fiction blend in this quasi-documentary about six exhausted workers at a Mumbai call center servicing U.S. customers."/>
  </r>
  <r>
    <s v="s7418"/>
    <s v="Movie"/>
    <x v="499"/>
    <s v="Sonia Kennebeck"/>
    <s v="Richard Coyle, Bronson Webb, Agyness Deyn, Mem Ferda, Zlatko Buric, Paul Kaye, Bill Thomas, Neil Maskell, Daisy Lewis"/>
    <s v="United States"/>
    <x v="329"/>
    <x v="4"/>
    <x v="0"/>
    <x v="61"/>
    <s v="80 min"/>
    <x v="36"/>
    <s v="In 1930s London, Michael Banks and his three children get some help turning their topsy-turvy world around when his magical childhood nanny reappears."/>
  </r>
  <r>
    <s v="s7527"/>
    <s v="Movie"/>
    <x v="500"/>
    <s v="Ben C. Lucas"/>
    <s v="Taylor James, Billy Zane, Lindsay Wagner, Caitlin Leahy, Rutger Hauer, Jackson Rathbone, Brandon Auret, Frances Sholto-Douglas, Greg Kriek"/>
    <s v="United Kingdom, United States"/>
    <x v="330"/>
    <x v="5"/>
    <x v="10"/>
    <x v="61"/>
    <s v="80 min"/>
    <x v="20"/>
    <s v="In the middle of their global tour, the Muppets inadvertently get mixed up in a perilous drama involving a gang of international jewel thieves."/>
  </r>
  <r>
    <s v="s7556"/>
    <s v="Movie"/>
    <x v="501"/>
    <s v="Kevin Hooks"/>
    <s v="Anna Faris, Jon Abrahams, Shannon Elizabeth, Shawn Wayans, Regina Hall, Marlon Wayans, Lochlyn Munro, Cheri Oteri, Carmen Electra, Dave Sheridan, Kurt Fuller, Rick Ducommun, James Van Der Beek, Keenen Ivory Wayans, Marissa Jaret Winokur, Dan Joffre"/>
    <s v="Canada, United States"/>
    <x v="331"/>
    <x v="3"/>
    <x v="0"/>
    <x v="61"/>
    <s v="80 min"/>
    <x v="54"/>
    <s v="Recently paralyzed in a devastating car accident, Dana begins to suspect a dark and sinister force may be lurking within her hospital room."/>
  </r>
  <r>
    <s v="s7844"/>
    <s v="Movie"/>
    <x v="502"/>
    <s v="Dibakar Banerjee"/>
    <s v="Sarah Adler, Tim Kalkhof, Roy Miller, Zohar Shtrauss, Sandra Sade, Tamir Ben-Yehuda, Stephanie Stremler, Tagel Eliyahu"/>
    <s v="United States, France"/>
    <x v="332"/>
    <x v="6"/>
    <x v="0"/>
    <x v="61"/>
    <s v="80 min"/>
    <x v="54"/>
    <s v="A family Christmas gathering at an isolated Australian estate turns into the holiday from hell after a mysterious stranger turns up at the door."/>
  </r>
  <r>
    <s v="s8191"/>
    <s v="Movie"/>
    <x v="503"/>
    <s v="Lasse HallstrÃ¶m"/>
    <s v="Leela Naidu, Neena Gupta, Anita Kanwar, Soni Razdan, Dalip Tahil, K.K. Raina, Kunal Kapoor, Keith Stevenson, Naseeruddin Shah, Kulbhushan Kharbanda"/>
    <s v="Canada, United States"/>
    <x v="333"/>
    <x v="1"/>
    <x v="0"/>
    <x v="61"/>
    <s v="80 min"/>
    <x v="20"/>
    <s v="Enemies turn into frenemies when the Pigs call for a truce with the Birds to unite against a formidable new foe thatâ€™s threatening all of their homes."/>
  </r>
  <r>
    <s v="s8644"/>
    <s v="Movie"/>
    <x v="504"/>
    <s v="Robert Cullen, JosÃ© Luis Ucha"/>
    <s v="Shailene Woodley, Felicity Jones, Callum Turner, Joe Alwyn, Nabhaan Rizwan, Ncuti Gatwa, Emma Appleton, Christian Brassington, Alice Orr-Ewing, Lee Knight, Zoe Boyle, Ben Cross, Diana Kent"/>
    <s v="United Kingdom, Australia, France"/>
    <x v="135"/>
    <x v="17"/>
    <x v="0"/>
    <x v="61"/>
    <s v="80 min"/>
    <x v="2"/>
    <s v="This documentary reenacts the experiences of late activist Tsutomu Yamaguchi, a survivor of both atomic bombings on Japan in 1945."/>
  </r>
  <r>
    <s v="s2928"/>
    <s v="Movie"/>
    <x v="505"/>
    <s v="Lukasz Kosmicki"/>
    <s v="Willy T. Ribbs"/>
    <s v="United States"/>
    <x v="256"/>
    <x v="0"/>
    <x v="5"/>
    <x v="62"/>
    <s v="81 min"/>
    <x v="20"/>
    <s v="In this interactive special, Harold and George need your decision-making skills to stop Krupp from blowing their beloved treehouse to smithereens."/>
  </r>
  <r>
    <s v="s3211"/>
    <s v="Movie"/>
    <x v="506"/>
    <s v="Elle-MÃ¡ijÃ¡ Tailfeathers, Kathleen Hepburn"/>
    <s v="Nikolaj Coster-Waldau, Omari Hardwick, Lake Bell, Jon Bernthal, Emory Cohen, Jeffrey Donovan, Evan Jones, Benjamin Bratt, Holt McCallany"/>
    <s v="United States"/>
    <x v="334"/>
    <x v="1"/>
    <x v="4"/>
    <x v="62"/>
    <s v="81 min"/>
    <x v="17"/>
    <s v="Romance, mystery and adventure intertwine as a young man falls in love and a severed hand scours Paris for its owner in this mesmerizing animated film."/>
  </r>
  <r>
    <s v="s3320"/>
    <s v="Movie"/>
    <x v="507"/>
    <s v="Michael A. Nickles"/>
    <s v="Grego Rossello"/>
    <s v="India"/>
    <x v="217"/>
    <x v="3"/>
    <x v="2"/>
    <x v="62"/>
    <s v="81 min"/>
    <x v="20"/>
    <s v="When Arnold and his crew win a trip to San Lorenzo, their adventure in the wild forces them to take the same risky path as Arnold's missing parents."/>
  </r>
  <r>
    <s v="s3476"/>
    <s v="Movie"/>
    <x v="508"/>
    <s v="Manny Rodriguez"/>
    <s v="Karam Hussain, Arif Bahlim, Najiba Faiz, Saleem Mairaj, Imran Aslam, Daniyal Yousuf, Sohail Malik, Ali Hafiz"/>
    <s v="India"/>
    <x v="78"/>
    <x v="15"/>
    <x v="7"/>
    <x v="62"/>
    <s v="81 min"/>
    <x v="20"/>
    <s v="When his baby brother Dil is born, Tommy Pickles and his pals decide that he's too much responsibility and try to return him to the hospital."/>
  </r>
  <r>
    <s v="s3539"/>
    <s v="Movie"/>
    <x v="509"/>
    <s v="Michael Tiddes"/>
    <s v="Sebastian Maniscalco"/>
    <s v="United States"/>
    <x v="79"/>
    <x v="9"/>
    <x v="4"/>
    <x v="62"/>
    <s v="81 min"/>
    <x v="2"/>
    <s v="In this documentary, the director remembers a sister who left behind her life under Brazilâ€™s dictatorship and moved to New York with dreams of acting."/>
  </r>
  <r>
    <s v="s3627"/>
    <s v="Movie"/>
    <x v="510"/>
    <s v="Daniel Arasanz"/>
    <s v="Khalil Everage, Anthony Anderson, Uzo Aduba, Emayatzy Corinealdi, Paul Walter Hauser, Dave East, Seandrea Sledge, Ashley Jackson, Megan Sousa"/>
    <s v="Mexico"/>
    <x v="335"/>
    <x v="3"/>
    <x v="0"/>
    <x v="62"/>
    <s v="81 min"/>
    <x v="88"/>
    <s v="After living in America for years, a teenage girl moves back to the Netherlands and is quickly singled out as a misfit by the popular clique at school."/>
  </r>
  <r>
    <s v="s3961"/>
    <s v="Movie"/>
    <x v="511"/>
    <s v="Adrian Teh"/>
    <s v="Kathryn Bernardo, Daniel Padilla, Matteo Guidicelli, Zanjoe Marudo, Cherry Pie Picache, Lotlot De Leon, Dennis Padilla, Lito Pimentel, Joross Gamboa, Janus del Prado"/>
    <s v="United States"/>
    <x v="336"/>
    <x v="4"/>
    <x v="0"/>
    <x v="62"/>
    <s v="81 min"/>
    <x v="17"/>
    <s v="When a man is left to die inside an illegal gold mine, his daughter travels through a magical landscape to save him."/>
  </r>
  <r>
    <s v="s4337"/>
    <s v="Movie"/>
    <x v="512"/>
    <s v="Orson Welles"/>
    <s v="Mncedisi Shabangu, Sihle Xaba, Sibusiso Msimang, Zimkhitha Nyoka, Warren Masemola, Nomonde Mbusi, Azwile Chamane, Harriet Lenabe"/>
    <s v="United States"/>
    <x v="337"/>
    <x v="4"/>
    <x v="0"/>
    <x v="62"/>
    <s v="81 min"/>
    <x v="11"/>
    <s v="In Kuala Lumpur, an abused domestic worker tries to escape to Indonesia, while an idealistic cop insists on fighting corruption  â€“ at a heavy price."/>
  </r>
  <r>
    <s v="s4541"/>
    <s v="Movie"/>
    <x v="513"/>
    <s v="Vikram Pradhan"/>
    <s v="Kyle Harvey, Harrison Holzer, Teyana Taylor, Shelley Hennig, Wiz Khalifa, Blair Underwood, Jordan Rock, Amin Joseph, Andy Buckley, Jamie Choi"/>
    <s v="United States"/>
    <x v="117"/>
    <x v="9"/>
    <x v="4"/>
    <x v="62"/>
    <s v="81 min"/>
    <x v="89"/>
    <s v="In a madcap stage play from Monty Python icon Eric Idle, comic greats perform the decline and fall of the British Empire ... as told through a piano."/>
  </r>
  <r>
    <s v="s5018"/>
    <s v="Movie"/>
    <x v="514"/>
    <s v="David E. Talbert"/>
    <s v="Ajay Devgn, Emraan Hashmi, Vidyut Jamwal, Ileana D'Cruz, Esha Gupta, Sanjay Mishra, Sunny Leone, Sharad Kelkar, Priyanshu Chatterjee, Denzil Smith"/>
    <s v="United States"/>
    <x v="15"/>
    <x v="5"/>
    <x v="4"/>
    <x v="62"/>
    <s v="81 min"/>
    <x v="3"/>
    <s v="The boys head to Ireland after winning a contest to see Rush but are arrested by immigration and must perform a community service puppet show."/>
  </r>
  <r>
    <s v="s5143"/>
    <s v="Movie"/>
    <x v="515"/>
    <s v="Angelina Jolie"/>
    <s v="Maz Jobrani"/>
    <s v="India"/>
    <x v="66"/>
    <x v="3"/>
    <x v="5"/>
    <x v="62"/>
    <s v="81 min"/>
    <x v="1"/>
    <s v="When a teenager discovers he's not really human, he ventures out to a remote island to explore his roots and confronts a series of wild challenges."/>
  </r>
  <r>
    <s v="s5180"/>
    <s v="Movie"/>
    <x v="516"/>
    <s v="Umesh Mehra"/>
    <s v="Hans Teeuwen"/>
    <s v="United States"/>
    <x v="338"/>
    <x v="33"/>
    <x v="6"/>
    <x v="62"/>
    <s v="81 min"/>
    <x v="6"/>
    <s v="Christian Charles's documentary follows established comedian Jerry Seinfeld and up-and-comer Orny Adams as they navigate the stand-up circuit."/>
  </r>
  <r>
    <s v="s5494"/>
    <s v="Movie"/>
    <x v="517"/>
    <s v="Nishikant Kamat"/>
    <s v="Dinesh Ravi, Samuthirakani, Kishore Kumar, Anandhi, Murugadoss, Ajay Ghosh"/>
    <s v="Canada, United States"/>
    <x v="251"/>
    <x v="3"/>
    <x v="4"/>
    <x v="62"/>
    <s v="81 min"/>
    <x v="23"/>
    <s v="Homicide detective Gene Handsome sets out to solve a woman's murder while searching for clues about what's missing from his personal life."/>
  </r>
  <r>
    <s v="s5509"/>
    <s v="Movie"/>
    <x v="518"/>
    <s v="Shlok Sharma"/>
    <s v="Kevin James, Andy Garcia, Zulay Henao, Maurice Compte, Kelen Coleman, Andrew Howard, Rob Riggle, Leonard Earl Howze, Yul Vazquez, Kim Coates, Daniel Zacapa, Ron Rifkin, Jeff Chase"/>
    <s v="Germany"/>
    <x v="103"/>
    <x v="3"/>
    <x v="0"/>
    <x v="62"/>
    <s v="81 min"/>
    <x v="6"/>
    <s v="Local actors from JonBenet Ramsey's hometown offer multiple perspectives on her 1996 murder as they vie to play roles in a dramatization of the case."/>
  </r>
  <r>
    <s v="s5532"/>
    <s v="Movie"/>
    <x v="519"/>
    <s v="Andreas Prochaska"/>
    <s v="GÃ©rard Depardieu, Chantal Lauby, Medi Sadoun, Ilian Bergala, Blanche Gardin, Patrick Timsit, Barbara Cabrita, Jean Dell, Thomas Vandenberghe, ThÃ©o Fernandez, LÃ©a Lopez"/>
    <s v="Mexico"/>
    <x v="339"/>
    <x v="6"/>
    <x v="0"/>
    <x v="62"/>
    <s v="81 min"/>
    <x v="47"/>
    <s v="Madly in love with a brilliant scientist studying an immunizing protein produced by penguins, a timid med student offers her body to his research."/>
  </r>
  <r>
    <s v="s5686"/>
    <s v="Movie"/>
    <x v="520"/>
    <s v="Jay Karas"/>
    <s v="Wyatt Cenac"/>
    <s v="United States"/>
    <x v="340"/>
    <x v="6"/>
    <x v="4"/>
    <x v="62"/>
    <s v="81 min"/>
    <x v="26"/>
    <s v="After a bad breakup, a struggling New York comedy writer tries to don a brave face and care for his dying mother in Sacramento."/>
  </r>
  <r>
    <s v="s5818"/>
    <s v="Movie"/>
    <x v="521"/>
    <s v="Eric Laneuville"/>
    <s v="Tom Fassaert"/>
    <s v="Denmark"/>
    <x v="181"/>
    <x v="9"/>
    <x v="0"/>
    <x v="62"/>
    <s v="81 min"/>
    <x v="18"/>
    <s v="Funnyman Jim Gaffigan offers up his unique take on everything from Disney World to overweight whales in this live show from Washington, D.C."/>
  </r>
  <r>
    <s v="s5955"/>
    <s v="Movie"/>
    <x v="522"/>
    <s v="Brian Robbins"/>
    <s v="Amrit Maghera, Rajshri Deshpande, Pavleen Gujral, Anushka Manchanda, Sandhya Mridul, Sarah-Jane Dias, Tannishtha Chatterjee, Adil Hussain, Arjun Mathur, Anuj Choudhry"/>
    <s v="India"/>
    <x v="341"/>
    <x v="17"/>
    <x v="4"/>
    <x v="62"/>
    <s v="81 min"/>
    <x v="11"/>
    <s v="While making a film about the incursion of Christopher Columbus in the New World, a director finds the Bolivian locals protesting modern exploitation."/>
  </r>
  <r>
    <s v="s6130"/>
    <s v="Movie"/>
    <x v="523"/>
    <s v="Kyle Newman"/>
    <s v="Tony Hale, Anna Camp, Sam Jaeger, Heather Burns, Dan Bakkedahl, Raymond J. Barry, Erika Alexander, Mel Rodriguez, Evan Jonigkeit, Grace Kaufman"/>
    <s v="Germany"/>
    <x v="206"/>
    <x v="2"/>
    <x v="0"/>
    <x v="62"/>
    <s v="81 min"/>
    <x v="31"/>
    <s v="The brotherly bond between three childhood friends â€“ one Sikh, one Muslim and one Catholic â€“ is tested by the often comic absurdities of adulthood."/>
  </r>
  <r>
    <s v="s6370"/>
    <s v="Movie"/>
    <x v="524"/>
    <s v="Lilly Wachowski, Lana Wachowski, Tom Tykwer"/>
    <s v="Benedict Cumberbatch, Cameron Seely, Rashida Jones, Pharrell Williams, Kenan Thompson, Angela Lansbury"/>
    <s v="Ireland"/>
    <x v="290"/>
    <x v="4"/>
    <x v="9"/>
    <x v="62"/>
    <s v="81 min"/>
    <x v="90"/>
    <s v="After 12 years in the minors, a struggling baseball player retires, returns home and faces the last person he struck out with â€“ his ex-girlfriend."/>
  </r>
  <r>
    <s v="s6780"/>
    <s v="Movie"/>
    <x v="525"/>
    <s v="Joe Dietsch, Louie Gibson"/>
    <s v="Smita Jaykar, Siddarth Jadhav"/>
    <s v="United States, United Arab Emirates"/>
    <x v="342"/>
    <x v="1"/>
    <x v="4"/>
    <x v="62"/>
    <s v="81 min"/>
    <x v="23"/>
    <s v="When a goofy but likable millionaire discovers his fiancÃ©eâ€™s plan to steal his wealth, he devises an unromantic scheme to make her life a living hell."/>
  </r>
  <r>
    <s v="s6993"/>
    <s v="Movie"/>
    <x v="526"/>
    <s v="C. Fitz"/>
    <s v="Adam Sandler, Patricia Arquette, Harvey Keitel, Rhys Ifans, Allen Covert, Tommy 'Tiny' Lister, Kevin Nealon, Jon Lovitz, Michael McKean, Quentin Tarantino"/>
    <s v="India"/>
    <x v="343"/>
    <x v="10"/>
    <x v="0"/>
    <x v="62"/>
    <s v="81 min"/>
    <x v="20"/>
    <s v="Fresh off a top-secret training, feisty heroine Little Red teams up with intrepid reporter Wolf to investigate the disappearance of Hansel and Gretel."/>
  </r>
  <r>
    <s v="s7442"/>
    <s v="Movie"/>
    <x v="527"/>
    <s v="Scott Hicks"/>
    <s v="Mahmoud Abdel Moghny, Amr Youssef, Horeya Farghaly, Mahmoud El Gendy, Entessar, Donia El Masry, Sabry Abdel Moniem, Raouf Mustafa, Alaa Zenhom"/>
    <s v="Australia"/>
    <x v="255"/>
    <x v="4"/>
    <x v="8"/>
    <x v="62"/>
    <s v="81 min"/>
    <x v="6"/>
    <s v="Glimpse into the brain's vast potential for memorization through the eyes of four competitive memory athletes as they share techniques and insights."/>
  </r>
  <r>
    <s v="s7738"/>
    <s v="Movie"/>
    <x v="528"/>
    <s v="Pratim D. Gupta"/>
    <s v="Meng Lo, Sheng Chiang, Li Wang, Siu-Ho Chin, Feng Lu, Chien Sun, Hsueh-erh Wen, Tai-Ping Yu"/>
    <s v="United States"/>
    <x v="85"/>
    <x v="19"/>
    <x v="0"/>
    <x v="62"/>
    <s v="81 min"/>
    <x v="79"/>
    <s v="From disfiguring punishments to festering souls, Thai horror masters present five supernatural tales of karma in this sequel to the 4bia anthology."/>
  </r>
  <r>
    <s v="s7739"/>
    <s v="Movie"/>
    <x v="529"/>
    <s v="Nagraj Manjule"/>
    <s v="Anil Kapoor, Aishwarya Rai Bachchan, Akshaye Khanna, Amrish Puri, Alok Nath, Mita Vasisht, Saurabh Shukla, Supriya Karnik"/>
    <s v="United States"/>
    <x v="79"/>
    <x v="9"/>
    <x v="2"/>
    <x v="62"/>
    <s v="81 min"/>
    <x v="39"/>
    <s v="A fashion designer and an arrogant businessman reluctantly try to help each other after accidentally swapping phones in the airport."/>
  </r>
  <r>
    <s v="s7742"/>
    <s v="Movie"/>
    <x v="530"/>
    <s v="Partha Chakraborty"/>
    <s v="Nikhil Dwivedi, Richa Chadha, Damandeep Singh Baggan, Vijay Pande, Talib Mehdi, Tushar Phulke, Mahesh Gupta, Prasad Labhe"/>
    <s v="United States, United Kingdom, Canada, Japan"/>
    <x v="344"/>
    <x v="4"/>
    <x v="4"/>
    <x v="62"/>
    <s v="81 min"/>
    <x v="91"/>
    <s v="In the midst of ann arduous divorce battle, a real estate tycoon opts for a life of partying and sex until feelings for his childhood friend surface."/>
  </r>
  <r>
    <s v="s8146"/>
    <s v="Movie"/>
    <x v="531"/>
    <s v="Rob Minkoff"/>
    <s v="Chris Hemsworth, Tom Hiddleston, Cate Blanchett, Idris Elba, Jeff Goldblum, Tessa Thompson, Karl Urban, Mark Ruffalo, Anthony Hopkins, Benedict Cumberbatch, Taika Waititi, Rachel House, Clancy Brown, Tadanobu Asano, Ray Stevenson, Zachary Levi, Luke Hemsworth, Sam Neill"/>
    <s v="Thailand"/>
    <x v="326"/>
    <x v="13"/>
    <x v="4"/>
    <x v="62"/>
    <s v="81 min"/>
    <x v="11"/>
    <s v="After his family's donkey is confiscated by a moneylender, 8-year-old Tahaan travels across conflict-torn Kashmir to find his beloved pet."/>
  </r>
  <r>
    <s v="s8153"/>
    <s v="Movie"/>
    <x v="532"/>
    <s v="Toa Fraser"/>
    <s v="Mohamed Ragab, Lamitta Frangieh, Mohsen Mansour, Rania Mallah, Madlyn Tabar, Mimi Gamal, Ahmed Rateb, Ahmed Zaher"/>
    <s v="United Kingdom, United States"/>
    <x v="345"/>
    <x v="29"/>
    <x v="5"/>
    <x v="62"/>
    <s v="81 min"/>
    <x v="1"/>
    <s v="How did the King of the Jungle ascend to the throne? Find out in this charming prequel to the hit animated movie that catches Tarzan as a young child."/>
  </r>
  <r>
    <s v="s8473"/>
    <s v="Movie"/>
    <x v="533"/>
    <s v="Jay Roach"/>
    <s v="Josh Lucas, Kurt Russell, Jacinda Barrett, Richard Dreyfuss, Emmy Rossum, MÃ­a Maestro, Mike Vogel, Kevin Dillon, Freddy RodrÃ­guez"/>
    <s v="United States"/>
    <x v="346"/>
    <x v="13"/>
    <x v="2"/>
    <x v="62"/>
    <s v="81 min"/>
    <x v="92"/>
    <s v="Two Indonesian teachers embrace an inspiring crop of gifted young students who've come to study at their crumbling Islamic primary school."/>
  </r>
  <r>
    <s v="s8763"/>
    <s v="Movie"/>
    <x v="534"/>
    <s v="David Zucker"/>
    <s v="Tran Nghia, Truc Anh, Tran Phong, Khanh Van, Nguyen Lam Thao Tam, Hung Vo, Pham Dinh Thai Ngan, Lam Bao Danh, Nguyen Ngoc Huyen Dieu, Truong Hoang Hanh Thy, Mona Bao Tien, Mai Cat Vi"/>
    <s v="India"/>
    <x v="59"/>
    <x v="6"/>
    <x v="8"/>
    <x v="62"/>
    <s v="81 min"/>
    <x v="11"/>
    <s v="The life of a chauffeur and part-time bootlegger takes a turn toward the dramatic when a girl approaches him to buy illicit alcohol."/>
  </r>
  <r>
    <s v="s8790"/>
    <s v="Movie"/>
    <x v="535"/>
    <s v="Sachin Yardi"/>
    <s v="Will Ferrell, John C. Reilly, Sacha Baron Cohen, Gary Cole, Michael Clarke Duncan, Leslie Bibb, Jane Lynch, Amy Adams, Andy Richter, Molly Shannon"/>
    <s v="United States"/>
    <x v="347"/>
    <x v="19"/>
    <x v="6"/>
    <x v="62"/>
    <s v="81 min"/>
    <x v="31"/>
    <s v="Laida and Miggy think they've found perfect happiness with each other, until their burgeoning careers force them into a long-distance relationship."/>
  </r>
  <r>
    <s v="s2681"/>
    <s v="Movie"/>
    <x v="536"/>
    <s v="Ian Edelman"/>
    <s v="Luis GuzmÃ¡n, Edgar Garcia, Alice Taglioni, Rosie Perez, Miriam Shor, FrÃ©dÃ©ric Anscombre, Rosario Dawson, Julie Ferrier, MichaÃ«l Cohen, Ravi Patel"/>
    <s v="United States"/>
    <x v="174"/>
    <x v="2"/>
    <x v="6"/>
    <x v="63"/>
    <s v="82 min"/>
    <x v="23"/>
    <s v="New York police detectives Luis and Eddie experience culture shock and adventure when they head to Paris to track down a stolen couture handbag."/>
  </r>
  <r>
    <s v="s2989"/>
    <s v="Movie"/>
    <x v="537"/>
    <s v="Madhumita"/>
    <s v="James Marsden, Russell Brand, Kaley Cuoco, Hank Azaria, Gary Cole, Elizabeth Perkins, Hugh Laurie, Tiffany Espensen, David Hasselhoff, Chelsea Handler"/>
    <s v="United States"/>
    <x v="348"/>
    <x v="3"/>
    <x v="9"/>
    <x v="63"/>
    <s v="82 min"/>
    <x v="51"/>
    <s v="A year after his wife's death, a widower faces pressure from his Hasidic community to give up his son for adoption unless he finds a new partner."/>
  </r>
  <r>
    <s v="s4282"/>
    <s v="Movie"/>
    <x v="538"/>
    <s v="Gary Mak"/>
    <s v="Prabhu Deva, Varun Dhawan, Shraddha Kapoor, Lauren Gottlieb, Sushant Pujari, Punit Pathak, Dharmesh Yelande, Raghav Juyal"/>
    <s v="United States"/>
    <x v="9"/>
    <x v="2"/>
    <x v="4"/>
    <x v="63"/>
    <s v="82 min"/>
    <x v="74"/>
    <s v="After seducing a philandering con man, a rebellious young woman enlists his help in carrying out a heinous crime against her sister."/>
  </r>
  <r>
    <s v="s5102"/>
    <s v="Movie"/>
    <x v="539"/>
    <s v="Lucy Cohen"/>
    <s v="Matthias Habich, Max Riemelt, Teresa Palmer, Lucie Aron, Emma Bading"/>
    <s v="Canada"/>
    <x v="135"/>
    <x v="3"/>
    <x v="6"/>
    <x v="63"/>
    <s v="82 min"/>
    <x v="57"/>
    <s v="Four preschool moms with little in common need a night out to take a break from their kids. But one thing leads to another, and things get rowdy."/>
  </r>
  <r>
    <s v="s5636"/>
    <s v="Movie"/>
    <x v="540"/>
    <s v="Ava DuVernay"/>
    <s v="Victoria Justice, Pierson Fode, Matthew Daddario, Ryan Ward, Griffin Newman, Monique Coleman, Danny Flaherty"/>
    <s v="United States"/>
    <x v="349"/>
    <x v="5"/>
    <x v="4"/>
    <x v="63"/>
    <s v="82 min"/>
    <x v="11"/>
    <s v="In 1992, three radically different residents of Rostock, Germany, become entangled in a violent xenophobic riot that rocks the beleaguered city."/>
  </r>
  <r>
    <s v="s5850"/>
    <s v="Movie"/>
    <x v="541"/>
    <s v="Swapnaneel Jayakar"/>
    <s v="Martin Lawrence, Lynn Whitfield, Regina King, Bobby Brown, Della Reese, Daryl Mitchell, Roger Mosley, Malinda Williams, Roger E. Mosley, Simbi Khali, Tangie Ambrose, Wendy Raquel Robinson, Stacii Jae Johnson, Faizon Love, Miguel A. NÃºÃ±ez Jr., Tracy Morgan"/>
    <s v="United States"/>
    <x v="350"/>
    <x v="6"/>
    <x v="4"/>
    <x v="63"/>
    <s v="82 min"/>
    <x v="22"/>
    <s v="With never-before seen home video, this film recounts the paranoid downward spiral of John E. du Pont and the murder of Olympic wrestler Dave Schultz."/>
  </r>
  <r>
    <s v="s5893"/>
    <s v="Movie"/>
    <x v="542"/>
    <s v="Nicanor Loreti"/>
    <s v="Ezra Miller, Addison Timlin, Jeremy Allen White, Michael Stuhlbarg, Emory Cohen, David Costabile, Rosemarie DeWitt, Dariusz M. Uczkowski, Gary Wilmes, Paul Sparks, Alexandra Neil, Lee Wilkof"/>
    <s v="United States"/>
    <x v="192"/>
    <x v="2"/>
    <x v="4"/>
    <x v="63"/>
    <s v="82 min"/>
    <x v="93"/>
    <s v="When a group of strangers is seized and awaits execution, they face the impossible task of choosing the one person among them worthy of being spared."/>
  </r>
  <r>
    <s v="s5913"/>
    <s v="Movie"/>
    <x v="543"/>
    <s v="Rizal Mantovani"/>
    <s v="Ashley Pereira, Alexandra Harris, Ted Welch, Sam Jones III, Sarah Butler, Andy Buckley, Graham Outerbridge, Michael James Thomas, John Schuck, Aaron Munoz"/>
    <s v="Netherlands, Denmark, South Africa"/>
    <x v="351"/>
    <x v="2"/>
    <x v="0"/>
    <x v="63"/>
    <s v="82 min"/>
    <x v="41"/>
    <s v="This chronicle of Bob Weir highlights his brotherhood with Jerry Garcia and his success as a member of one of the world's most influential bands."/>
  </r>
  <r>
    <s v="s6001"/>
    <s v="Movie"/>
    <x v="544"/>
    <s v="Sean McNamara"/>
    <s v="Jonathan Park, Awkwafina, David Lee, Richard Lee"/>
    <s v="United Kingdom, France, Germany"/>
    <x v="352"/>
    <x v="8"/>
    <x v="4"/>
    <x v="63"/>
    <s v="82 min"/>
    <x v="23"/>
    <s v="Jeff's straight-and-narrow life changes abruptly when his buddies take him out for a birthday bash â€“ the night before a crucial med school interview."/>
  </r>
  <r>
    <s v="s6047"/>
    <s v="Movie"/>
    <x v="545"/>
    <s v="Carlos Marques-Marcet"/>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Egypt"/>
    <x v="353"/>
    <x v="5"/>
    <x v="8"/>
    <x v="63"/>
    <s v="82 min"/>
    <x v="9"/>
    <s v="Abel Morales tries to avoid corruption's easy path as he pursues the American Dream amid an increasingly violent business war in 1981 New York City."/>
  </r>
  <r>
    <s v="s6464"/>
    <s v="Movie"/>
    <x v="546"/>
    <s v="Sam Patton"/>
    <s v="Luke Jurevicius"/>
    <s v="South Africa, United States, New Zealand, Canada"/>
    <x v="354"/>
    <x v="4"/>
    <x v="5"/>
    <x v="63"/>
    <s v="82 min"/>
    <x v="3"/>
    <s v="Trolls kidnap the king's daughters and overtake the kingdom of Messina. Can Bheem track them down and bring the princesses home?"/>
  </r>
  <r>
    <s v="s6548"/>
    <s v="Movie"/>
    <x v="547"/>
    <s v="Federico Lemos"/>
    <s v="Carmen Electra, Stacey Dash, Vivica A. Fox, Bill Bellamy, Kathy Najimy, Joe Torry, Dorian Gregory, Mindy Sterling, Joseph C. Phillips, Larry B. Scott, Michael Jai White, Sheryl Underwood, Earthquake"/>
    <s v="United States"/>
    <x v="355"/>
    <x v="2"/>
    <x v="9"/>
    <x v="63"/>
    <s v="82 min"/>
    <x v="79"/>
    <s v="A cardiologist tries to pinpoint the cause of her mother's sudden death as her sister, who witnessed it, claims malevolent demons are at play."/>
  </r>
  <r>
    <s v="s6685"/>
    <s v="Movie"/>
    <x v="548"/>
    <s v="Pavel Parkhomenko"/>
    <s v="Mia Rose Frampton, Beth Lacke, Stony Blyden, Juliette Angelo, Lauren Giraldo, Beau Brooks, Pej Vahdat"/>
    <s v="Japan"/>
    <x v="15"/>
    <x v="2"/>
    <x v="2"/>
    <x v="63"/>
    <s v="82 min"/>
    <x v="2"/>
    <s v="Mothers, nurses, soldiers and deportees â€“ these women fought against persecution for freedom and survival amid the turbulence of World War II."/>
  </r>
  <r>
    <s v="s6897"/>
    <s v="Movie"/>
    <x v="549"/>
    <s v="Benjamin Turner, Gabe Turner"/>
    <s v="Kapil Sharma, Arbaaz Khan, Varun Sharma, Sharat Saxena, Supriya Pathak, Manoj Joshi, Manjari Fadnis, Simran Kaur Mundi, Elli Avram, Jamie Lever"/>
    <s v="France"/>
    <x v="356"/>
    <x v="2"/>
    <x v="4"/>
    <x v="63"/>
    <s v="82 min"/>
    <x v="58"/>
    <s v="At the end of their low-budget tour, a punk band accepts a gig at an isolated rural club, only to discover that their hosts are neo-Nazis."/>
  </r>
  <r>
    <s v="s7002"/>
    <s v="Movie"/>
    <x v="550"/>
    <s v="Ahishor Solomon"/>
    <s v="Guy Pearce, Maggie Grace, Joseph Gilgun, Vincent Regan, Lennie James, Peter Stormare, Jacky Ido, Tim Plester, Mark Tankersley, Anne-Solenne Hatte"/>
    <s v="India"/>
    <x v="357"/>
    <x v="3"/>
    <x v="6"/>
    <x v="63"/>
    <s v="82 min"/>
    <x v="2"/>
    <s v="Witnesses recount the shocking 1996 hostage crisis in Lima, Peru, where rebels held scores of high-level figures captive at an ambassador's residence."/>
  </r>
  <r>
    <s v="s7352"/>
    <s v="Movie"/>
    <x v="551"/>
    <s v="Audu Paden, Eric Radomski"/>
    <s v="Kevin James, Keir O'Donnell, Jayma Mays, Raini Rodriguez, Shirley Knight, Stephen Rannazzisi, Peter Gerety, Bobby Cannavale, Adam Ferrara, Jamal Mixon, Adhir Kalyan, Gary Valentine"/>
    <s v="United States, Canada"/>
    <x v="358"/>
    <x v="10"/>
    <x v="0"/>
    <x v="63"/>
    <s v="82 min"/>
    <x v="39"/>
    <s v="Single coworkers at a radio station are brought together by mutual friends, but their starry-eyed notions about love may scuttle their romance."/>
  </r>
  <r>
    <s v="s7560"/>
    <s v="Movie"/>
    <x v="552"/>
    <s v="KÄ±vanÃ§ BaruÃ¶nÃ¼"/>
    <s v="Scott Innes, Billy West, Mary Kay Bergman, Frank Welker, B.J. Ward, Adrienne Barbeau, Tara Strong, Cam Clarke, Mark Hamill"/>
    <s v="United Kingdom"/>
    <x v="34"/>
    <x v="10"/>
    <x v="4"/>
    <x v="63"/>
    <s v="82 min"/>
    <x v="0"/>
    <s v="Mistakenly accused of an attack on the Fourth Raikage, ninja Naruto is imprisoned in the impenetrable Hozuki Castle and his powers are sealed."/>
  </r>
  <r>
    <s v="s7691"/>
    <s v="Movie"/>
    <x v="553"/>
    <s v="Pierfrancesco Diliberto"/>
    <s v="Shree Cooks, Frank Grillo, Anna Torv"/>
    <s v="India"/>
    <x v="359"/>
    <x v="27"/>
    <x v="10"/>
    <x v="63"/>
    <s v="82 min"/>
    <x v="68"/>
    <s v="When she loses her beloved husband to a brain tumor, grieving widow Holly Kennedy learns that he left a series of letters behind to help her cope."/>
  </r>
  <r>
    <s v="s7908"/>
    <s v="Movie"/>
    <x v="554"/>
    <s v="Julius Avery"/>
    <s v="Pantelis Kodogiannis, Kassandra Voyagis, Paul Freeman, Michael Byrne, Georges Corraface, Yorgo Voyagis, Giancarlo Giannini, Kelly Eleftheriou"/>
    <s v="United States"/>
    <x v="360"/>
    <x v="2"/>
    <x v="0"/>
    <x v="63"/>
    <s v="82 min"/>
    <x v="94"/>
    <s v="A spunky terrier named Russell with serious wrestling chops becomes a sports phenomenon with the help of his coach, a monkey named Hunk."/>
  </r>
  <r>
    <s v="s8127"/>
    <s v="Movie"/>
    <x v="555"/>
    <s v="Sam Raimi"/>
    <s v="Anya Taylor-Joy, Ralph Ineson, Kate Dickie, Harvey Scrimshaw, Ellie Grainger, Lucas Dawson, Bathsheba Garnett, Sarah Stephens, Julian Richings, Wahab Chaudhry"/>
    <s v="United Kingdom, United States, Morocco"/>
    <x v="233"/>
    <x v="27"/>
    <x v="8"/>
    <x v="63"/>
    <s v="82 min"/>
    <x v="37"/>
    <s v="Hoping to have sex before college, high school seniors Seth and Evan try to score booze for a huge party, leading to a series of wild misadventures."/>
  </r>
  <r>
    <s v="s8296"/>
    <s v="Movie"/>
    <x v="556"/>
    <s v="Robert Zemeckis"/>
    <s v="Judy Davis, Bryan Brown, Cathy Downes, Baz Luhrmann, Peter Mochrie, Mervyn Drake, Margie McCrae"/>
    <s v="United States"/>
    <x v="83"/>
    <x v="4"/>
    <x v="0"/>
    <x v="63"/>
    <s v="82 min"/>
    <x v="95"/>
    <s v="During their bachelorette weekend, a lesbian couple's relationship hits a snag when one of the brides confesses to never having an orgasm."/>
  </r>
  <r>
    <s v="s8406"/>
    <s v="Movie"/>
    <x v="557"/>
    <s v="Peter Svatek"/>
    <s v="Mary Elizabeth Winstead, Jun Kunimura, Woody Harrelson, Tadanobu Asano, Miyavi, Michiel Huisman, Miku Martineau"/>
    <s v="United Kingdom, Brazil, Germany"/>
    <x v="38"/>
    <x v="33"/>
    <x v="0"/>
    <x v="63"/>
    <s v="82 min"/>
    <x v="30"/>
    <s v="Frodo and Sam head to Mordor to destroy the One Ring of Power while Gimli, Legolas and Aragorn search for the orc-captured Merry and Pippin."/>
  </r>
  <r>
    <s v="s8736"/>
    <s v="Movie"/>
    <x v="558"/>
    <s v="Lasse HallstrÃ¶m"/>
    <s v="Remy Ishak, Mira Filzah, Jack Tan, Sangeeta Krishnasamy, Shashi Tharan, Mark O'Dea, Jenn Chia, Sharifah Sakinah"/>
    <s v="United States"/>
    <x v="82"/>
    <x v="38"/>
    <x v="4"/>
    <x v="63"/>
    <s v="82 min"/>
    <x v="40"/>
    <s v="A woman's revelation that she was once raped sends her boyfriend, a reformed street thug, into an emotional and spiritual tailspin."/>
  </r>
  <r>
    <s v="s2704"/>
    <s v="Movie"/>
    <x v="559"/>
    <s v="Padraig Reynolds"/>
    <s v="Brooklynn Prince, Bria Vinaite, Willem Dafoe, Christopher Rivera, Valeria Cotto, Macon Blair, Caleb Landry Jones"/>
    <s v="United States"/>
    <x v="361"/>
    <x v="1"/>
    <x v="4"/>
    <x v="64"/>
    <s v="83 min"/>
    <x v="51"/>
    <s v="A methane explosion leaves a group of miners trapped two miles deep into the earth with a small oxygen supply and desperate for any means of survival."/>
  </r>
  <r>
    <s v="s2745"/>
    <s v="Movie"/>
    <x v="560"/>
    <s v="Renzil D'Silva"/>
    <s v="Revathi, Roger Narayanan, Sneha Ravishankar, Vidya Shankar, SR Leela"/>
    <s v="Netherlands, Germany, Denmark, United Kingdom"/>
    <x v="362"/>
    <x v="3"/>
    <x v="3"/>
    <x v="64"/>
    <s v="83 min"/>
    <x v="1"/>
    <s v="An American kid obsessed with the undead befriends and offers to help a young vampire whose family is being targeted by a merciless vampire hunter."/>
  </r>
  <r>
    <s v="s2769"/>
    <s v="Movie"/>
    <x v="561"/>
    <s v="Prentice Penny"/>
    <s v="Chutimon Chuengcharoensukying, Sunny Suwanmethanont, Sarika Sartsilpsupa, Thirawat Ngosawang, Apasiri Nitibhon, Patcha Kitchaicharoen"/>
    <s v="Canada"/>
    <x v="249"/>
    <x v="0"/>
    <x v="4"/>
    <x v="64"/>
    <s v="83 min"/>
    <x v="10"/>
    <s v="An accident at a remote training camp leaves a group of survivalists bitterly divided â€” and caught in a brutal fight for their lives."/>
  </r>
  <r>
    <s v="s3518"/>
    <s v="Movie"/>
    <x v="562"/>
    <s v="White Trash Tyler"/>
    <s v="Elyse Maloway, Vincent Tong, Erin Matthews, Andrea Libman, Alessandro Juliani, Nicole Anthony, Diana Kaarina, Gigi Saul Guerrero, Ian James Corlett, Britt McKillip, Kathleen Barr"/>
    <s v="United Kingdom"/>
    <x v="363"/>
    <x v="1"/>
    <x v="2"/>
    <x v="64"/>
    <s v="83 min"/>
    <x v="2"/>
    <s v="Go behind the scenes with stars, puppeteers and creators as they bring Jim Henson's magical world of Thra back to life in a sweeping fantasy series."/>
  </r>
  <r>
    <s v="s4302"/>
    <s v="Movie"/>
    <x v="563"/>
    <s v="David Paul Meyer"/>
    <s v="Nana Patekar, Paresh Rawal, Kunal Kapoor, Rimi Sen, Danny Denzongpa, Prateeksha Lonkar, Gautam Bhimani, Harsha Bhogle"/>
    <s v="Germany"/>
    <x v="364"/>
    <x v="4"/>
    <x v="4"/>
    <x v="64"/>
    <s v="83 min"/>
    <x v="41"/>
    <s v="In addition to concert scenes and studio recording sessions, this documentary presents exclusive interviews of the five men from the Irish rock band."/>
  </r>
  <r>
    <s v="s4303"/>
    <s v="Movie"/>
    <x v="564"/>
    <s v="Leslie Iwerks"/>
    <s v="Kareena Kapoor, Arjun Rampal, Randeep Hooda, Divya Dutta, Govind Namdeo, Sanjay Suri, Mugdha Godse, Shahana Goswami, Ranvir Shorey, Lillete Dubey"/>
    <s v="United Kingdom, United States"/>
    <x v="364"/>
    <x v="3"/>
    <x v="0"/>
    <x v="64"/>
    <s v="83 min"/>
    <x v="2"/>
    <s v="An eclectic group of fans of 1966's &quot;The Good, the Bad and the Ugly&quot; attempt to restore the cemetery set in Spain where the movie's climax was filmed."/>
  </r>
  <r>
    <s v="s5223"/>
    <s v="Movie"/>
    <x v="565"/>
    <s v="S.S. Rajamouli"/>
    <s v="Cal Seville"/>
    <s v="United States"/>
    <x v="97"/>
    <x v="6"/>
    <x v="0"/>
    <x v="64"/>
    <s v="83 min"/>
    <x v="31"/>
    <s v="After being wrongfully convicted of fraud, an honest man finds that life in prison comes with a measure of freedom that is unavailable outside."/>
  </r>
  <r>
    <s v="s5313"/>
    <s v="Movie"/>
    <x v="566"/>
    <s v="Salvador Calvo"/>
    <s v="Charlotte Le Bon, Guillaume Canet, Anne Le Ny, Patrick d'AssumÃ§ao, Damien Chapelle, Xavier Beauvois, Vincent Launay-Franceschini"/>
    <s v="United States"/>
    <x v="34"/>
    <x v="6"/>
    <x v="0"/>
    <x v="64"/>
    <s v="83 min"/>
    <x v="2"/>
    <s v="In a last-ditch effort to prevent suicide, a clinically depressed young man travels to the Amazon to engage in an ancient hallucinatory ritual."/>
  </r>
  <r>
    <s v="s5333"/>
    <s v="Movie"/>
    <x v="567"/>
    <s v="Edward Cotterill"/>
    <s v="Alan Sabbagh, Julieta Zylberberg, Usher Barilka, Elvira Onetto, AdriÃ¡n Stoppelman, Dan Breitman, Elisa Carricajo"/>
    <s v="United States"/>
    <x v="365"/>
    <x v="2"/>
    <x v="6"/>
    <x v="64"/>
    <s v="83 min"/>
    <x v="96"/>
    <s v="When amateur ghost hunters visit an abandoned house, their investigation turns into a massacre, leaving questions for a detective and a psychologist."/>
  </r>
  <r>
    <s v="s5546"/>
    <s v="Movie"/>
    <x v="568"/>
    <s v="Mitch Schauer"/>
    <s v="Ande Cunningham, Mark Mitchinson, Mia Pistorius, Nathalie Boltt, Nathan Lovejoy, Colin Moy, Jay Simon, Coen Falke, Greta Gregory, Byron Coll"/>
    <s v="United States"/>
    <x v="96"/>
    <x v="42"/>
    <x v="0"/>
    <x v="64"/>
    <s v="83 min"/>
    <x v="97"/>
    <s v="Journalist Naresh is hired to probe illegal activities on an island. When he's captured, a fellow prisoner gives him a ring with magic powers."/>
  </r>
  <r>
    <s v="s5679"/>
    <s v="Movie"/>
    <x v="569"/>
    <s v="Justin Krook"/>
    <s v="Iliza Shlesinger"/>
    <s v="India, United Kingdom"/>
    <x v="366"/>
    <x v="6"/>
    <x v="4"/>
    <x v="64"/>
    <s v="83 min"/>
    <x v="18"/>
    <s v="The expressive Ricardo O'Farrill uses his astute comedic sensibilities to tease Christmas traditions, and not even Santa Claus escapes unscathed."/>
  </r>
  <r>
    <s v="s5795"/>
    <s v="Movie"/>
    <x v="570"/>
    <s v="James Yukich"/>
    <s v="Adam Sandler, Drew Barrymore, Rob Schneider, Sean Astin, Lusia Strus, Dan Aykroyd, Amy Hill, Allen Covert, Blake Clark, Maya Rudolph"/>
    <s v="United States"/>
    <x v="27"/>
    <x v="17"/>
    <x v="4"/>
    <x v="64"/>
    <s v="83 min"/>
    <x v="3"/>
    <s v="Emmy-winning comedy writer Louis C.K. brings his caustic wit to Milwaukee, offering up his unique and uncensored take on sex, parenting and more."/>
  </r>
  <r>
    <s v="s5907"/>
    <s v="Movie"/>
    <x v="571"/>
    <s v="Andrew Nackman"/>
    <s v="William Shatner, Dan Payne, Kirsten Robek, Ty Consiglio, Sean McNamara, Christian Convery, Jayden Greig, Lauren McNamara, Alex Zahara, Sandy Robson"/>
    <s v="India"/>
    <x v="367"/>
    <x v="2"/>
    <x v="0"/>
    <x v="64"/>
    <s v="83 min"/>
    <x v="41"/>
    <s v="Using never-before-heard recordings, rare archival footage and her best-known songs, this is the story of legendary singer and activist Nina Simone."/>
  </r>
  <r>
    <s v="s5914"/>
    <s v="Movie"/>
    <x v="572"/>
    <s v="Toa Fraser"/>
    <s v="Anson Mount, Edwin Hodge, Michael Welch, Brooke Bloom, Amber Heard, Aaron Himelstein, Whitney Able, Luke Grimes, Melissa Price"/>
    <s v="Canada, United States"/>
    <x v="368"/>
    <x v="2"/>
    <x v="4"/>
    <x v="64"/>
    <s v="83 min"/>
    <x v="18"/>
    <s v="Stand-up comedian Chris D'Elia covers everything from how to improve the NFL to why dating is evil and that babies should grow up before they're born."/>
  </r>
  <r>
    <s v="s6010"/>
    <s v="Movie"/>
    <x v="573"/>
    <s v="Matthew Hope"/>
    <s v="Zoe Lister-Jones, Adam Pally, Fred Armisen, Susie Essman, Retta, Hannah Simone, Brooklyn Decker, Angelique Cabral, Colin Hanks, Ravi V. Patel, Jamie Chung, Erinn Hayes, Gillian Zinser, Jesse Williams"/>
    <s v="Egypt"/>
    <x v="294"/>
    <x v="6"/>
    <x v="2"/>
    <x v="64"/>
    <s v="83 min"/>
    <x v="98"/>
    <s v="Three Indonesian women break records by becoming the first of their nation to medal in archery at the Seoul Olympics in the summer of 1988."/>
  </r>
  <r>
    <s v="s6212"/>
    <s v="Movie"/>
    <x v="574"/>
    <s v="Abdellatif Kechiche"/>
    <s v="Dick Van Dyke, Sally Ann Howes, Lionel Jeffries, Gert FrÃ¶be, Anna Quayle, Benny Hill, James Robertson Justice, Robert Helpmann, Heather Ripley, Adrian Hall, Barbara Windsor, Davy Kaye, Alexander DorÃ©, Bernard Spear, Stanley Unwin"/>
    <s v="India"/>
    <x v="78"/>
    <x v="43"/>
    <x v="6"/>
    <x v="64"/>
    <s v="83 min"/>
    <x v="67"/>
    <s v="In this fast-paced actioner, two Miami narcotics cops are hot on the trail of a master crook who has snatched $100 million worth of heroin."/>
  </r>
  <r>
    <s v="s6235"/>
    <s v="Movie"/>
    <x v="575"/>
    <s v="Gary Cohen, Ross Hockrow"/>
    <s v="Adam Sandler, Kate Beckinsale, Christopher Walken, David Hasselhoff, Henry Winkler, Julie Kavner, Sean Astin, Joseph Castanon, Jonah Hill, Jake Hoffman, Jennifer Coolidge"/>
    <s v="United States"/>
    <x v="59"/>
    <x v="8"/>
    <x v="1"/>
    <x v="64"/>
    <s v="83 min"/>
    <x v="1"/>
    <s v="Barbie and her sisters set off on a Swiss adventure to the majestic Alps, where they're excited to spend the summer at a fun-filled riding academy!"/>
  </r>
  <r>
    <s v="s7019"/>
    <s v="Movie"/>
    <x v="576"/>
    <s v="Kranti Redkar"/>
    <s v="Lily Collins, Sam Claflin, Christian Cooke, Jamie Beamish, Suki Waterhouse, Tamsin Egerton, Jaime Winstone, Lorcan Cranitch"/>
    <s v="India"/>
    <x v="146"/>
    <x v="43"/>
    <x v="2"/>
    <x v="64"/>
    <s v="83 min"/>
    <x v="68"/>
    <s v="A conflicted young woman spends the summer with her grandmother, her great-aunt and their quilting circle, whose life stories captivate her."/>
  </r>
  <r>
    <s v="s7295"/>
    <s v="Movie"/>
    <x v="577"/>
    <s v="Santosh Manjrekar"/>
    <s v="Henry Fonda, Charles Bronson, Claudia Cardinale, Jason Robards, Gabriele Ferzetti, Paolo Stoppa, Woody Strode, Jack Elam, Keenan Wynn, Frank Wolff, Lionel Stander"/>
    <s v="United States"/>
    <x v="110"/>
    <x v="44"/>
    <x v="0"/>
    <x v="64"/>
    <s v="83 min"/>
    <x v="48"/>
    <s v="Some returning combat veterans suffer scars that are more psychological than physical. This film follows patients and staff during their treatment."/>
  </r>
  <r>
    <s v="s7411"/>
    <s v="Movie"/>
    <x v="578"/>
    <s v="Krishna Agazzi, Filippo Gastaldi"/>
    <s v="Kenny Bee, Cherie Chung, Chan Pak-cheung, Rosamund Kwan, Maggie Cheung"/>
    <s v="United States"/>
    <x v="248"/>
    <x v="40"/>
    <x v="6"/>
    <x v="64"/>
    <s v="83 min"/>
    <x v="10"/>
    <s v="In ancient China, Zhi Ming trains at the legendary Northern Shaolin temple to avenge the death of his father at the hands of a nefarious magistrate."/>
  </r>
  <r>
    <s v="s7427"/>
    <s v="Movie"/>
    <x v="579"/>
    <s v="Pablo LarraÃ­n"/>
    <s v="Robert De Niro, Cathy Moriarty, Joe Pesci, Frank Vincent, Nicholas Colasanto, Theresa Saldana, Mario Gallo, Frank Adonis, Joseph Bono"/>
    <s v="United States"/>
    <x v="63"/>
    <x v="6"/>
    <x v="2"/>
    <x v="64"/>
    <s v="83 min"/>
    <x v="6"/>
    <s v="Poet and civil rights activist Maya Angelou is celebrated using her own words set over rare photographs and video illustrating her remarkable life."/>
  </r>
  <r>
    <s v="s7482"/>
    <s v="Movie"/>
    <x v="580"/>
    <s v="Lars von Trier"/>
    <s v="Ben Freeman, James Oliver Wheatley, Marie Everett, Jamie Kenna, James Groom, James G. Nunn, Martyn Ford, Gareth David-Lloyd, Brian Blessed, Kristian Nairn"/>
    <s v="China, Morocco, Hong Kong"/>
    <x v="278"/>
    <x v="16"/>
    <x v="6"/>
    <x v="64"/>
    <s v="83 min"/>
    <x v="46"/>
    <s v="In 1953, the women of Wellesley College are measured by how well they marry â€“ until the arrival of a professor who threatens to upend the status quo."/>
  </r>
  <r>
    <s v="s7795"/>
    <s v="Movie"/>
    <x v="581"/>
    <s v="Keenen Ivory Wayans"/>
    <s v="Michael Douglas, Annette Bening, Martin Sheen, Michael J. Fox, David Paymer, Samantha Mathis, John Mahoney, Anna Deavere Smith, Nina Siemaszko, Wendie Malick, Shawna Waldron, Richard Dreyfuss, Joshua Malina"/>
    <s v="United States"/>
    <x v="369"/>
    <x v="12"/>
    <x v="4"/>
    <x v="64"/>
    <s v="83 min"/>
    <x v="39"/>
    <s v="Two young buddies seek love in Hawaii, and upon returning home in disappointment, soon entangle themselves in a messy identity swap."/>
  </r>
  <r>
    <s v="s7817"/>
    <s v="Movie"/>
    <x v="582"/>
    <s v="Billy Ray"/>
    <s v="Henry Fonda, Jane Darwell"/>
    <s v="Australia"/>
    <x v="82"/>
    <x v="19"/>
    <x v="4"/>
    <x v="64"/>
    <s v="83 min"/>
    <x v="1"/>
    <s v="A sister and brother with special powers are on the run from a mysterious organization that wants to take advantage of the siblings' gifts."/>
  </r>
  <r>
    <s v="s7867"/>
    <s v="Movie"/>
    <x v="583"/>
    <s v="Vivek Wagh"/>
    <s v="Khaled Saleh, Ghada Adel, Ahmed el-Sakka, Khaled Sarhan, Sawsan Badr, Mustafa Haridi"/>
    <s v="Czech Republic, United Kingdom, France"/>
    <x v="370"/>
    <x v="9"/>
    <x v="0"/>
    <x v="64"/>
    <s v="83 min"/>
    <x v="17"/>
    <s v="Gorgeous and free-spirited Albanian model Rezeta arrives in Mexico City, and soon uses her charms to take up a carefree new life in the metropolis."/>
  </r>
  <r>
    <s v="s7942"/>
    <s v="Movie"/>
    <x v="584"/>
    <s v="Alex Holmes"/>
    <s v="Nina Kiri, Ry Barrett, Jorja Cadence, Will King, Nina Richmond"/>
    <s v="United States"/>
    <x v="308"/>
    <x v="4"/>
    <x v="0"/>
    <x v="64"/>
    <s v="83 min"/>
    <x v="41"/>
    <s v="An aging blues guitarist and a grad student form an unlikely duo while busking on the street corners of 1980s Harlem."/>
  </r>
  <r>
    <s v="s8025"/>
    <s v="Movie"/>
    <x v="585"/>
    <s v="Jee-woon Kim"/>
    <s v="Russell Tovey, ArinzÃ© Kene, Lisa McGrillis, Nico Mirallegro, Rory J. Saper"/>
    <s v="United States"/>
    <x v="371"/>
    <x v="2"/>
    <x v="4"/>
    <x v="64"/>
    <s v="83 min"/>
    <x v="39"/>
    <s v="Unemployed and immature, a somewhat pathetic bachelor sets his sights on finding a date for the wedding of his younger, more successful brother."/>
  </r>
  <r>
    <s v="s8201"/>
    <s v="Movie"/>
    <x v="586"/>
    <s v="Steven Soderbergh"/>
    <s v="Tyler Labine, Alan Tudyk, Katrina Bowden, Jesse Moss, Philip Granger, Brandon Jay McLaren, Christie Laing, Chelan Simmons, Travis Nelson, Alex Arsenault"/>
    <s v="United States"/>
    <x v="372"/>
    <x v="3"/>
    <x v="4"/>
    <x v="64"/>
    <s v="83 min"/>
    <x v="46"/>
    <s v="After the death of his wife, a teacher and his son move to a new city, where emotional connections with two women help them begin to heal."/>
  </r>
  <r>
    <s v="s8314"/>
    <s v="Movie"/>
    <x v="587"/>
    <s v="Alison MacLean"/>
    <s v="Anupam Kher, Atul Kulkarni, Aakash Pandey, Milind Gunaji, Perizaad Zorabian, Smiley Suri, Parvin Dabas, Rajit Kapoor, Purab Kohli, Rajpal Yadav, Sarika, Sayaji Shinde, Seema Biswas, Vijay Raaz, Ashwin Mushran, Veerendra Saxena, Siddhant Karnick"/>
    <s v="United States"/>
    <x v="59"/>
    <x v="6"/>
    <x v="0"/>
    <x v="64"/>
    <s v="83 min"/>
    <x v="22"/>
    <s v="Olympic freestyle skier Jossi Wells learns the dangerous extreme sport of highlining with help from death-defying daredevils the Flying Frenchies."/>
  </r>
  <r>
    <s v="s8565"/>
    <s v="Movie"/>
    <x v="588"/>
    <s v="Josh Mendoza"/>
    <s v="Falz, Nse Ikpe-Etim, Williams Uchemba, Toni Tones, Michelle Dede, Karibi Fubara, Buchi Ojei, Jemima Osunde, Blossom Chukwujekwu, Gbubemi Ejeye, Badmus Olakunle"/>
    <s v="India"/>
    <x v="23"/>
    <x v="22"/>
    <x v="0"/>
    <x v="64"/>
    <s v="83 min"/>
    <x v="33"/>
    <s v="Greed, revenge, world domination: It's all in a day's work for James Bond, who's on a mission to protect an oil heiress from a notorious terrorist."/>
  </r>
  <r>
    <s v="s2758"/>
    <s v="Movie"/>
    <x v="589"/>
    <s v="Mike Gunther"/>
    <s v="Manisha Koirala, Prit Kamani, Shirley Setia, Nikita Dutta, Javed Jaffrey, Dhruv Lohumi"/>
    <s v="United States"/>
    <x v="373"/>
    <x v="4"/>
    <x v="0"/>
    <x v="65"/>
    <s v="84 min"/>
    <x v="28"/>
    <s v="When a self-help writer's advice goes wrong, she finds herself in the crosshairs of an obsessive young woman with a thirst for vengeance."/>
  </r>
  <r>
    <s v="s3261"/>
    <s v="Movie"/>
    <x v="590"/>
    <s v="Gautier &amp; Leduc"/>
    <s v="Wendell Pierce, Karen Kaia Livers, Dominique McClellan, Braelyn Kelly, Emyri Crutchfield, Cynthia Capers, Erika Woods"/>
    <s v="Brazil"/>
    <x v="374"/>
    <x v="5"/>
    <x v="4"/>
    <x v="65"/>
    <s v="84 min"/>
    <x v="18"/>
    <s v="America's most beloved ventriloquist hits the road, bringing along all of his most popular pals, including Achmed, Peanut and Walter."/>
  </r>
  <r>
    <s v="s3548"/>
    <s v="Movie"/>
    <x v="591"/>
    <s v="Anita Udeep"/>
    <s v="LÃ©a Moret, Camille Shooshani"/>
    <s v="United States"/>
    <x v="375"/>
    <x v="1"/>
    <x v="4"/>
    <x v="65"/>
    <s v="84 min"/>
    <x v="57"/>
    <s v="Eager to flaunt their success in front of old bullies and teenage crushes, two best friends spend a wild night at their middle school reunion."/>
  </r>
  <r>
    <s v="s3629"/>
    <s v="Movie"/>
    <x v="592"/>
    <s v="Spike Jonze"/>
    <s v="Adam Devine"/>
    <s v="Japan"/>
    <x v="376"/>
    <x v="1"/>
    <x v="4"/>
    <x v="65"/>
    <s v="84 min"/>
    <x v="6"/>
    <s v="Best friends LÃ©a and Camille explore the notion of healing while traveling to Latin America in search of a cure for a terminal disease."/>
  </r>
  <r>
    <s v="s4088"/>
    <s v="Movie"/>
    <x v="593"/>
    <s v="Michael D. Black"/>
    <s v="Inthira Charoenpura, Winai Kraibutr"/>
    <s v="United States, Germany"/>
    <x v="236"/>
    <x v="1"/>
    <x v="4"/>
    <x v="65"/>
    <s v="84 min"/>
    <x v="17"/>
    <s v="Amid a turbulent romance and rising tensions in Paris, a young woman finds herself caught in a dizzying spiral of dreams, memories and what-ifs."/>
  </r>
  <r>
    <s v="s5116"/>
    <s v="Movie"/>
    <x v="594"/>
    <s v="Carlos TherÃ³n"/>
    <s v="MÃ¡ximo Hollander, SebastiÃ¡n Aguirre, Ãšrsula Pruneda, Rodrigo Mendoza, GermÃ¡n Bracco, TomÃ¡s Manterola, Regina Soto, Diego VelÃ¡zquez, MÃ³nica Del Carmen, JosÃ© EgÃ¼ez, Pablo Cruz"/>
    <s v="Spain, Argentina"/>
    <x v="377"/>
    <x v="3"/>
    <x v="3"/>
    <x v="65"/>
    <s v="84 min"/>
    <x v="20"/>
    <s v="When a small town's letters to Santa accidentally go up in smoke, two elves venture out of the North Pole to retrieve every missing wish."/>
  </r>
  <r>
    <s v="s5369"/>
    <s v="Movie"/>
    <x v="595"/>
    <s v="Pierre CorÃ©"/>
    <s v="Sruthi Hariharan, Vicky R"/>
    <s v="India"/>
    <x v="378"/>
    <x v="3"/>
    <x v="4"/>
    <x v="65"/>
    <s v="84 min"/>
    <x v="75"/>
    <s v="Burned by a bad breakup, a struggling New York City playwright makes an unlikely connection with a divorced app designer she meets on a blind date."/>
  </r>
  <r>
    <s v="s5484"/>
    <s v="Movie"/>
    <x v="596"/>
    <s v="Seth Barrish, Mike Birbiglia"/>
    <s v="Sarah Paulson, Mark Duplass, Clu Gulager"/>
    <s v="West Germany"/>
    <x v="95"/>
    <x v="6"/>
    <x v="4"/>
    <x v="65"/>
    <s v="84 min"/>
    <x v="60"/>
    <s v="Best friends Sarah and Mindy share an unexpected moment while on a road trip. Years later, the two struggle to reconnect before a wedding."/>
  </r>
  <r>
    <s v="s5858"/>
    <s v="Movie"/>
    <x v="597"/>
    <s v="Michael Margolis"/>
    <s v="Debs Howard, Philip Granger, Sam Robert Muik, Havana Guppy, Bonnie Hay, Veronica Hampson, Lori Triolo, Andrew Coghlan, Laura Mitchell, Elinet Louicius"/>
    <s v="United States"/>
    <x v="379"/>
    <x v="6"/>
    <x v="2"/>
    <x v="65"/>
    <s v="84 min"/>
    <x v="20"/>
    <s v="When a twist of fate brings five unlikely animals together, they find that combining their unique kung fu styles as a team makes the perfect weapon!"/>
  </r>
  <r>
    <s v="s5969"/>
    <s v="Movie"/>
    <x v="598"/>
    <s v="Atanu Ghosh"/>
    <s v="Ahmed Eid, Ayten Amer, Ahmed Fouad Selim, Mohsen Mansour"/>
    <s v="Canada"/>
    <x v="380"/>
    <x v="4"/>
    <x v="0"/>
    <x v="65"/>
    <s v="84 min"/>
    <x v="16"/>
    <s v="A taxi driver, a gangster and an athlete struggle to better their lives despite obstacles like crooked politicians, evil dons and caste barriers."/>
  </r>
  <r>
    <s v="s6519"/>
    <s v="Movie"/>
    <x v="599"/>
    <s v="Colin Teague"/>
    <s v="John Travolta, Jonathan Rhys Meyers, Kasia Smutniak, Richard Durden, Bing Yin, Amber Rose Revah, Eric Godon, FranÃ§ois Bredon, Chems Dahmani, Sami Darr, Didier Constant"/>
    <s v="India"/>
    <x v="381"/>
    <x v="6"/>
    <x v="2"/>
    <x v="65"/>
    <s v="84 min"/>
    <x v="9"/>
    <s v="When his photographer girlfriend vanishes, an L.A. graphic designer starts his own investigation and uncovers a web of deceit, crime and corruption."/>
  </r>
  <r>
    <s v="s6641"/>
    <s v="Movie"/>
    <x v="600"/>
    <s v="Mark Murphy"/>
    <s v="Kelly Noonan, Deepak Chopra, Michael Beckwith, Joe Dispenza, Dr. Jeffrey Thompson, Gregg Braden, Joan Borysenko, Marianne Williamson"/>
    <s v="Germany"/>
    <x v="71"/>
    <x v="4"/>
    <x v="8"/>
    <x v="65"/>
    <s v="84 min"/>
    <x v="20"/>
    <s v="A grump with a mean streak plots to bring Christmas to a halt in the cheerful town of Whoville. But a generous little girl could change his heart."/>
  </r>
  <r>
    <s v="s6779"/>
    <s v="Movie"/>
    <x v="601"/>
    <s v="Tim Van Someren"/>
    <s v="Shreyas Talpade, Naseeruddin Shah, Girish Karnad, Shweta Prasad, Yatin Karyekar, Prateeksha Lonkar, Dilip Salgaonkar, Jyoti Joshi, Aadarsh Balakrishna, Gururaj Manepalli"/>
    <s v="Ireland, United States"/>
    <x v="376"/>
    <x v="9"/>
    <x v="4"/>
    <x v="65"/>
    <s v="84 min"/>
    <x v="11"/>
    <s v="When a vicious war against Catholics is waged in Mexico in the 1920s, a retired general joins the militia fighting to preserve religious freedom."/>
  </r>
  <r>
    <s v="s7009"/>
    <s v="Movie"/>
    <x v="602"/>
    <s v="Nora Ephron"/>
    <s v="Oliver Masucci, Fabian Busch, Christoph Maria Herbst, Katja Riemann, Franziska Wulf, Lars Rudolph, Michael Kessler, Thomas Thieme"/>
    <s v="India"/>
    <x v="382"/>
    <x v="4"/>
    <x v="8"/>
    <x v="65"/>
    <s v="84 min"/>
    <x v="20"/>
    <s v="It's love at first sight for Dracula when he meets Ericka, the charming but mysterious captain of the monster cruise that Mavis plans for the family."/>
  </r>
  <r>
    <s v="s7031"/>
    <s v="Movie"/>
    <x v="603"/>
    <s v="Satish Kaushik"/>
    <s v="Snoop Dogg, Wiz Khalifa, Mike Epps, Teairra Mari, Derek Kane, Luenell, Teni Panosian, Paul Iacono, Andy Milonakis, Mystikal"/>
    <s v="United Kingdom"/>
    <x v="152"/>
    <x v="6"/>
    <x v="4"/>
    <x v="65"/>
    <s v="84 min"/>
    <x v="95"/>
    <s v="Fired for being gay, schoolteacher Richard returns in drag as force-of-nature Bianca, gets hired for the same job and plots sweet, scornful revenge."/>
  </r>
  <r>
    <s v="s7125"/>
    <s v="Movie"/>
    <x v="604"/>
    <s v="Damien Piscarel, Florent Bodin"/>
    <s v="Bront Palarae, Maya Karin, Remy Ishak, Izara Aishah, Azad Jazmin, Dira Abu Zahar, Zarina Zainuddin"/>
    <s v="Australia"/>
    <x v="383"/>
    <x v="2"/>
    <x v="6"/>
    <x v="65"/>
    <s v="84 min"/>
    <x v="6"/>
    <s v="The journey of fashion designer Jeremy Scott from humble roots on a Missouri farm to creative director of Moschino is charted in this documentary."/>
  </r>
  <r>
    <s v="s7297"/>
    <s v="Movie"/>
    <x v="605"/>
    <s v="Bharat Nalluri"/>
    <s v="Chantavit Dhanasevi, Nittha Jirayungyurn, Theerapat Sajakul, Prim Bulakul, Kris Srepoomseth, Somyos Matures, Sutthatip Wutichaipradit, Rermthon Kemapech, Kaz Sawamura"/>
    <s v="United States"/>
    <x v="384"/>
    <x v="4"/>
    <x v="6"/>
    <x v="65"/>
    <s v="84 min"/>
    <x v="99"/>
    <s v="A young woman's attempt to come out of the closet on Thanksgiving gets complicated when her male roommate shows up to her parents' home unannounced."/>
  </r>
  <r>
    <s v="s7367"/>
    <s v="Movie"/>
    <x v="606"/>
    <s v="Peter Farrelly, Will Graham, Steve Carr, Griffin Dunne, Steve Brill, James Duffy, Jonathan van Tulleken, Elizabeth Banks, Patrik Forsberg, Brett Ratner, Rusty Cundieff, James Gunn"/>
    <s v="Jimmy Shergill, Kay Kay Menon, Jackie Shroff, Shriya Saran, Pankaj Tripathi, Mahie Gill, Jameel Khan, Deep Raj Rana"/>
    <s v="United States"/>
    <x v="132"/>
    <x v="5"/>
    <x v="6"/>
    <x v="65"/>
    <s v="84 min"/>
    <x v="79"/>
    <s v="After relocating to a different town with her husband, a housewife begins to sense the existence of a mysterious presence in their new house."/>
  </r>
  <r>
    <s v="s7421"/>
    <s v="Movie"/>
    <x v="607"/>
    <s v="Greg MacGillivray"/>
    <s v="Daniel Craig, Olga Kurylenko, Mathieu Amalric, Judi Dench, Giancarlo Giannini, Gemma Arterton, Jeffrey Wright, David Harbour, Jesper Christensen, Anatole Taubman"/>
    <s v="United States"/>
    <x v="273"/>
    <x v="6"/>
    <x v="4"/>
    <x v="65"/>
    <s v="84 min"/>
    <x v="10"/>
    <s v="Needing hard evidence to convict a company chairman of fraud, an investigator bargains with the company's tech expert to turn over his boss's ledger."/>
  </r>
  <r>
    <s v="s7434"/>
    <s v="Movie"/>
    <x v="608"/>
    <s v="Kelly Reichardt"/>
    <s v="Takumi Saitoh, Seiko Matsuda, Mark Lee, Jeanette Aw, Tsuyoshi Ihara, Tetsuya Bessho, Beatrice Chien"/>
    <s v="Denmark, Germany, Belgium, United Kingdom, France"/>
    <x v="78"/>
    <x v="45"/>
    <x v="0"/>
    <x v="65"/>
    <s v="84 min"/>
    <x v="32"/>
    <s v="In 1930s Poland, a powerful psychic steers a group of strangers toward a fated convergence that ensures survival for one and annihilation for others."/>
  </r>
  <r>
    <s v="s7479"/>
    <s v="Movie"/>
    <x v="609"/>
    <s v="Enrico Bisi"/>
    <s v="Genevieve Nnaji, Oris Erhuero, Majid Michel"/>
    <s v="South Korea"/>
    <x v="79"/>
    <x v="1"/>
    <x v="6"/>
    <x v="65"/>
    <s v="84 min"/>
    <x v="11"/>
    <s v="A young boy's life shifts when he's sent to work at a mechanic's shop far from his suburban home until an opportunity forces him to make a tough choice."/>
  </r>
  <r>
    <s v="s7509"/>
    <s v="Movie"/>
    <x v="610"/>
    <s v="Simon Rumley"/>
    <s v="David Milchard, John Ratzenberger, Will Sasso, Mason Vale Cotton, John Hennigan, Sean Giambrone, Charles Robinson, Mckenna Grace, Kate Reinders, Fred Willard"/>
    <s v="India"/>
    <x v="149"/>
    <x v="2"/>
    <x v="0"/>
    <x v="65"/>
    <s v="84 min"/>
    <x v="76"/>
    <s v="A brain-addled war vet, a failing band manager and a Stanley Kubrick impersonator help the CIA construct an epic scam by faking the 1969 moon landing."/>
  </r>
  <r>
    <s v="s7578"/>
    <s v="Movie"/>
    <x v="611"/>
    <s v="Olivier Assayas"/>
    <s v="Samuel West"/>
    <s v="India"/>
    <x v="385"/>
    <x v="6"/>
    <x v="9"/>
    <x v="65"/>
    <s v="84 min"/>
    <x v="11"/>
    <s v="When a Chilean policeman vows to find and capture leftist poet Pablo Neruda, a game of cat and mouse ensues that tests both their wills."/>
  </r>
  <r>
    <s v="s7631"/>
    <s v="Movie"/>
    <x v="612"/>
    <s v="Werner Herzog"/>
    <s v="Raditya Dika, Annisa Rawles, Chandra Liow, Pandji Pragiwaksono, Babe Cabita, Elvira Devinamira, Tinna Harahap, Pevita Pearce, Rinna Hassim, Dede Yusuf, Dewi Hughes"/>
    <s v="United States"/>
    <x v="108"/>
    <x v="8"/>
    <x v="6"/>
    <x v="65"/>
    <s v="84 min"/>
    <x v="17"/>
    <s v="A self-diagnosed nymphomaniac reveals a lifetime of sexual experiences to a man who saves her from being beaten in an alley."/>
  </r>
  <r>
    <s v="s7707"/>
    <s v="Movie"/>
    <x v="613"/>
    <s v="Matthew Atkinson"/>
    <s v="Michael J. Fox, Geena Davis, Hugh Laurie, Jonathan Lipnicki, Nathan Lane, Melanie Griffith, James Woods, Steve Zahn"/>
    <s v="Egypt"/>
    <x v="15"/>
    <x v="7"/>
    <x v="6"/>
    <x v="65"/>
    <s v="84 min"/>
    <x v="47"/>
    <s v="Prompted by loyalty, Arjun plays matchmaker between his philandering foster brother and a conservative girl but winds up falling in love himself."/>
  </r>
  <r>
    <s v="s7794"/>
    <s v="Movie"/>
    <x v="614"/>
    <s v="Dino Risi"/>
    <s v="Kang-ho Song, Gong Yoo, Ji-min Han, Tae-goo Eom, Sung-rok Shin, Hee-soon Park, Young-ju Seo, Song Kang-ho"/>
    <s v="Mexico"/>
    <x v="295"/>
    <x v="31"/>
    <x v="4"/>
    <x v="65"/>
    <s v="84 min"/>
    <x v="9"/>
    <s v="When a blood-spattered altar boy is found running from a murder scene, his conviction seems certain â€“ but his attorney is determined to win the case."/>
  </r>
  <r>
    <s v="s8167"/>
    <s v="Movie"/>
    <x v="615"/>
    <s v="David Batty"/>
    <s v="Justin Deeley, Alex House, Steven Yaffee, Rebecca Dalton, Ann Pirvu, Nick Bateman, Tom Green, Jamie Johnston"/>
    <s v="France"/>
    <x v="38"/>
    <x v="16"/>
    <x v="2"/>
    <x v="65"/>
    <s v="84 min"/>
    <x v="30"/>
    <s v="Ten years after John Connor saved Earth from Judgment Day, he encounters T-X, a robotic assassin ordered to finish what T-1000 started."/>
  </r>
  <r>
    <s v="s8274"/>
    <s v="Movie"/>
    <x v="616"/>
    <s v="Charlie McDowell"/>
    <s v="Bill Sage, Sabina Gadecki, Anastasia Baranova, Dolph Lundgren, Thomas Dekker, Karrueche Tran, Chris Zylka, Keelin Woodell, Garrett Clayton, Shad Gaspard, Rory Culkin"/>
    <s v="United States"/>
    <x v="386"/>
    <x v="3"/>
    <x v="2"/>
    <x v="65"/>
    <s v="84 min"/>
    <x v="11"/>
    <s v="While traveling across Argentina to a new job, a longtime maid encounters a salesman who opens her eyes to life's beauty and possibilities."/>
  </r>
  <r>
    <s v="s8310"/>
    <s v="Movie"/>
    <x v="617"/>
    <s v="Kevin Derek"/>
    <s v="Vin Diesel, Asia Argento, Marton Csokas, Samuel L. Jackson, Danny Trejo, Michael Roof, Tom Everett, Richy MÃ¼ller, William Hope, Werner Daehn"/>
    <s v="United States"/>
    <x v="48"/>
    <x v="3"/>
    <x v="8"/>
    <x v="65"/>
    <s v="84 min"/>
    <x v="10"/>
    <s v="After his daughter is killed by terrorists, a sullen restaurateur seeks the identities of those responsible and travels to Ireland to take vengeance."/>
  </r>
  <r>
    <s v="s8378"/>
    <s v="Movie"/>
    <x v="618"/>
    <s v="Ben Brewer, Alex Brewer"/>
    <s v="Lorraine Gary, Lance Guest, Mario Van Peebles, Karen Young, Michael Caine, Judith Barsi, Mitchell Anderson, Lynn Whitfield"/>
    <s v="United Kingdom"/>
    <x v="387"/>
    <x v="17"/>
    <x v="9"/>
    <x v="65"/>
    <s v="84 min"/>
    <x v="11"/>
    <s v="In this biographical drama, Britain's King George VI struggles with an embarrassing stutter until he seeks help from speech therapist Lionel Logue."/>
  </r>
  <r>
    <s v="s8512"/>
    <s v="Movie"/>
    <x v="619"/>
    <s v="Brandon Dickerson"/>
    <s v="Sam Heughan, Ruby Rose, Andy Serkis, Hannah John-Kamen, Tom Wilkinson, Tom Hopper, Noel Clarke, Anne Reid, Owain Yeoman, Jing Lusi, Ray Panthaki, Richard McCabe, Douglas Reith"/>
    <s v="Poland"/>
    <x v="362"/>
    <x v="17"/>
    <x v="6"/>
    <x v="65"/>
    <s v="84 min"/>
    <x v="46"/>
    <s v="Director David Fincher's biographical drama chronicles the meteoric rise of Facebook CEO Mark Zuckerberg from Harvard sophomore to Internet superstar."/>
  </r>
  <r>
    <s v="s8592"/>
    <s v="Movie"/>
    <x v="620"/>
    <s v="Adrian Murray"/>
    <s v="Dane Cook, Jessica Alba, Dan Fogler, Ellia English, Sasha Pieterse, Annie Wood, Lonny Ross, Chelan Simmons, Simone Bailly, Jodelle Ferland, Crystal Lowe, Troy Gentile, Georgia Craig, Michelle Harrison, Chiara Zanni"/>
    <s v="United Arab Emirates, Jordan"/>
    <x v="108"/>
    <x v="8"/>
    <x v="0"/>
    <x v="65"/>
    <s v="84 min"/>
    <x v="31"/>
    <s v="Personality differences, an old friend and a past flame poke holes in the way a husband and wife perceive their marriage."/>
  </r>
  <r>
    <s v="s8714"/>
    <s v="Movie"/>
    <x v="621"/>
    <s v="Stephen Herek"/>
    <s v="Lee Su-geun"/>
    <s v="India"/>
    <x v="15"/>
    <x v="2"/>
    <x v="6"/>
    <x v="65"/>
    <s v="84 min"/>
    <x v="57"/>
    <s v="Denied a U.S. visa, two dim Indian men decide to sneak into America on a boat. Fate, however, leaves them stranded on a beach â€“ in Karachi, Pakistan."/>
  </r>
  <r>
    <s v="s8735"/>
    <s v="Movie"/>
    <x v="622"/>
    <s v="Simon Wincer"/>
    <s v="Majida El Roumi, Souheir El Morshidy, Shoukry Sarhan, Huda Sultan, Mahmoud El Meleigy, Ahmad Mehrez, Hesham Selim"/>
    <s v="United States"/>
    <x v="34"/>
    <x v="3"/>
    <x v="0"/>
    <x v="65"/>
    <s v="84 min"/>
    <x v="100"/>
    <s v="Take a ride through the life of record exec Michael Alago, a gay Puerto Rican New Yorker who signed a slew of musical acts, including Metallica."/>
  </r>
  <r>
    <s v="s2690"/>
    <s v="Movie"/>
    <x v="623"/>
    <s v="Jeff Chan"/>
    <s v="R. Kelly"/>
    <s v="United States"/>
    <x v="388"/>
    <x v="1"/>
    <x v="0"/>
    <x v="66"/>
    <s v="85 min"/>
    <x v="6"/>
    <s v="From public protests to viral movements, the aftermath of the R. Kelly docuseries is explored in this special featuring journalists and experts."/>
  </r>
  <r>
    <s v="s2751"/>
    <s v="Movie"/>
    <x v="624"/>
    <s v="Stephen S. Campanelli"/>
    <s v="Nicky Whelan, Ashley Rickards, Parker Mack, Jesse Hutch, Sierra McCormick, Heather Morris, Jason Cermak, Kourtney Hansen, Jane Harber, Cory Hart, Kim DeJesus"/>
    <s v="India"/>
    <x v="373"/>
    <x v="0"/>
    <x v="5"/>
    <x v="66"/>
    <s v="85 min"/>
    <x v="1"/>
    <s v="Facing a drought, a hungry tiger and a noble cow have an extraordinary encounter in this fable based on a childrenâ€™s book and a Kannada folk song."/>
  </r>
  <r>
    <s v="s2754"/>
    <s v="Movie"/>
    <x v="625"/>
    <s v="Rakesh Ranjan Kumar"/>
    <s v="Ronda Rousey"/>
    <s v="United States"/>
    <x v="373"/>
    <x v="0"/>
    <x v="4"/>
    <x v="66"/>
    <s v="85 min"/>
    <x v="18"/>
    <s v="Dave Chappelle is awarded the prestigious Mark Twain Prize for American Humor in a star-studded ceremony from the Kennedy Center in Washington, D.C."/>
  </r>
  <r>
    <s v="s3079"/>
    <s v="Movie"/>
    <x v="626"/>
    <s v="Elisa Fuksas"/>
    <s v="Kiersey Clemons, Emory Cohen, Hanna Mangan Lawrence, Andrew Crawford, Benedict Samuel"/>
    <s v="France, Japan"/>
    <x v="23"/>
    <x v="1"/>
    <x v="4"/>
    <x v="66"/>
    <s v="85 min"/>
    <x v="17"/>
    <s v="As the police investigate his disappearance, a young man heads to Goa to carry out an act of vengeance fueled by years of pent-up anger toward society."/>
  </r>
  <r>
    <s v="s3181"/>
    <s v="Movie"/>
    <x v="627"/>
    <s v="Navaniat Singh"/>
    <s v="Emilian Oprea, Mihai Constantin, Andreea Vasile, Dan Condurache, Liviu Pintileasa, Mihai Smarandache, Alin Florea, Lucretia Mandric"/>
    <s v="India"/>
    <x v="389"/>
    <x v="1"/>
    <x v="2"/>
    <x v="66"/>
    <s v="85 min"/>
    <x v="101"/>
    <s v="Christmas brings the ultimate gift to Aldovia: a royal baby. But first, Queen Amber must save her family and kingdom by unwrapping a monarchy mystery."/>
  </r>
  <r>
    <s v="s3558"/>
    <s v="Movie"/>
    <x v="628"/>
    <s v="Sujoy Ghosh"/>
    <s v="Bea Alonzo, Jake Cuenca, Maxene Magalona, Charo Santos, Mary Joy Apostol, Gabby Padilla, Gillian Vicencio"/>
    <s v="India"/>
    <x v="390"/>
    <x v="1"/>
    <x v="4"/>
    <x v="66"/>
    <s v="85 min"/>
    <x v="41"/>
    <s v="While crafting his Grammy-nominated album &quot;Astroworld,&quot; Travis Scott juggles controversy, fatherhood and career highs in this intimate documentary."/>
  </r>
  <r>
    <s v="s5227"/>
    <s v="Movie"/>
    <x v="629"/>
    <s v="S.S. Rajamouli"/>
    <s v="Isis Valverde, Gil Coelho, Joaquim Lopes, Carol Portes, Alexandra Richter, Marcos Mion, JoÃ£o CÃ´rtes, CÃ©sar Cardadeiro"/>
    <s v="Spain"/>
    <x v="97"/>
    <x v="3"/>
    <x v="4"/>
    <x v="66"/>
    <s v="85 min"/>
    <x v="102"/>
    <s v="When Cole stays up past his bedtime, he discovers that his hot babysitter is part of a satanic cult that will stop at nothing to keep him quiet."/>
  </r>
  <r>
    <s v="s5882"/>
    <s v="Movie"/>
    <x v="630"/>
    <s v="David Marmor"/>
    <s v="Evan Rachel Wood, Jim Sturgess, Joe Anderson, Dana Fuchs, Martin Luther, James Urbaniak, T.V. Carpio, Spencer Liff"/>
    <s v="United Kingdom"/>
    <x v="391"/>
    <x v="2"/>
    <x v="0"/>
    <x v="66"/>
    <s v="85 min"/>
    <x v="89"/>
    <s v="Bill Murray rounds up an all-star cast for an evening of music, mischief and barroom camaraderie in this irreverent twist on holiday variety shows."/>
  </r>
  <r>
    <s v="s6114"/>
    <s v="Movie"/>
    <x v="631"/>
    <s v="Manop Janjarasskul"/>
    <s v="Rishi Kapoor, Dimple Kapadia, Pran, Prem Nath, Sonia Sahni, Durga Khote, Aruna Irani, Prem Chopra, Farida Jalal"/>
    <s v="United States"/>
    <x v="272"/>
    <x v="4"/>
    <x v="0"/>
    <x v="66"/>
    <s v="85 min"/>
    <x v="103"/>
    <s v="Tiny alien lawmen fly into Rod's bedroom and recruit him into helping them stop an intergalactic criminal â€“ who's disguised as a very familiar human."/>
  </r>
  <r>
    <s v="s6332"/>
    <s v="Movie"/>
    <x v="632"/>
    <s v="Rajiv Chilaka, Binayak Das"/>
    <s v="Sanjay Dutt, Riteish Deshmukh, Arshad Warsi, Aashish Chaudhary, Javed Jaffrey, Prem Chopra, Asrani, Tiku Talsania"/>
    <s v="Argentina"/>
    <x v="392"/>
    <x v="4"/>
    <x v="6"/>
    <x v="66"/>
    <s v="85 min"/>
    <x v="104"/>
    <s v="An influential, if unsung country songwriter reflects on his career, and how the love of his life drove him to write his most personal music."/>
  </r>
  <r>
    <s v="s6343"/>
    <s v="Movie"/>
    <x v="633"/>
    <s v="Atom Egoyan"/>
    <s v="Kent Osborne, Dylan Sprouse, Rae Gray, Alycia Delmore, Robert Longstreet, Chris Bauer, Randall Park, Mitchell Edwards, Victoria Zeutzius, Leslie Thurston, Matthew J. Evans"/>
    <s v="United States"/>
    <x v="321"/>
    <x v="8"/>
    <x v="8"/>
    <x v="66"/>
    <s v="85 min"/>
    <x v="105"/>
    <s v="Bad news from the past unhinges vagabond Dwight Evans, sending him on a mission of bloody retribution that takes him to his childhood hometown."/>
  </r>
  <r>
    <s v="s6422"/>
    <s v="Movie"/>
    <x v="634"/>
    <s v="Pablo ParÃ©s"/>
    <s v="Bruce Lee, John Saxon, Jim Kelly, Ahna Capri, Kien Shih, Robert Wall, Angela Mao, Betty Chung, Geoffrey Weeks, Bolo Yeung, Peter Archer"/>
    <s v="United Kingdom"/>
    <x v="393"/>
    <x v="13"/>
    <x v="6"/>
    <x v="66"/>
    <s v="85 min"/>
    <x v="11"/>
    <s v="Sarah leaves her son in the Philippines to reunite with her husband in London, where she struggles personally and professionally as a care-home worker."/>
  </r>
  <r>
    <s v="s6651"/>
    <s v="Movie"/>
    <x v="635"/>
    <s v="Mike Newell"/>
    <s v="Amitabh Bachchan, Vinod Khanna, Saira Banu, Sulakshana Pandit, Shreeram Lagoo, Pinchoo Kapoor, P. Jairaj, Yunus Parvez"/>
    <s v="Vietnam"/>
    <x v="394"/>
    <x v="4"/>
    <x v="0"/>
    <x v="66"/>
    <s v="85 min"/>
    <x v="46"/>
    <s v="A young dancer grapples with her dream to join a famed ballet company against the wishes of her mother, who pushes her to pursue a more practical path."/>
  </r>
  <r>
    <s v="s6840"/>
    <s v="Movie"/>
    <x v="636"/>
    <s v="Ali Taner BaltacÄ±, Cem YÄ±lmaz"/>
    <s v="Harrison Ford, Liam Neeson, Peter Sarsgaard, Sam Spruell, Joss Ackland, Peter Stebbings, Christian Camargo, Sam Redford, John Shrapnel, Donald Sumpter"/>
    <s v="United States"/>
    <x v="395"/>
    <x v="17"/>
    <x v="9"/>
    <x v="66"/>
    <s v="85 min"/>
    <x v="89"/>
    <s v="Ambitious young record company intern Aaron must escort an unruly rock star to Los Angeles for the start of his anniversary concert."/>
  </r>
  <r>
    <s v="s6939"/>
    <s v="Movie"/>
    <x v="637"/>
    <s v="Steven Spielberg"/>
    <s v="NicolÃ¡s VÃ¡zquez, Alan Sabbagh, BenjamÃ­n Amadeo, Eva De Dominici, CÃ©sar BordÃ³n, Julian Kartun, Paula Carruega, Luciano Rossi, Ezequiel Campa"/>
    <s v="United States"/>
    <x v="396"/>
    <x v="3"/>
    <x v="4"/>
    <x v="66"/>
    <s v="85 min"/>
    <x v="106"/>
    <s v="This documentary takes us into the world of those who create horror simulations for willing audiences, and examines the culture they have spawned."/>
  </r>
  <r>
    <s v="s7026"/>
    <s v="Movie"/>
    <x v="638"/>
    <s v="Pooja Bhatt"/>
    <s v="Carlos AlcÃ¡ntara, Pablo Granados, Felipe Izquierdo, Gaby Espino, CristiÃ¡n de la Fuente, Marcela Guerty, Claudio Torres"/>
    <s v="Netherlands, Belgium, United Kingdom, United States"/>
    <x v="84"/>
    <x v="5"/>
    <x v="6"/>
    <x v="66"/>
    <s v="85 min"/>
    <x v="64"/>
    <s v="While filming his daily life for a media course, Cowen discovers his small English town may be under an ominous and otherworldly influence."/>
  </r>
  <r>
    <s v="s7027"/>
    <s v="Movie"/>
    <x v="639"/>
    <s v="Rupert Jones"/>
    <s v="Pasupathy, Janani Iyer, Pratap Pothen"/>
    <s v="United States, Japan"/>
    <x v="38"/>
    <x v="17"/>
    <x v="6"/>
    <x v="66"/>
    <s v="85 min"/>
    <x v="33"/>
    <s v="U.S. Border Patrol agent and deadly hunter Jim Rhodes takes violent revenge when a group of desperate thieves kidnaps his daughter after a robbery."/>
  </r>
  <r>
    <s v="s7162"/>
    <s v="Movie"/>
    <x v="640"/>
    <s v="Hua Shan"/>
    <s v="Ron Perlman, Rupert Grint, Robert Sheehan, Stephen Campbell Moore, Eric Lampaert, Kevin Bishop, Tom Audenaert, Erika Sainte"/>
    <s v="Hong Kong"/>
    <x v="114"/>
    <x v="3"/>
    <x v="4"/>
    <x v="66"/>
    <s v="85 min"/>
    <x v="11"/>
    <s v="An aggressive, wayward fisherman abandons his wife and daughters, who grow up to face the consequences of their father's mistakes."/>
  </r>
  <r>
    <s v="s7170"/>
    <s v="Movie"/>
    <x v="641"/>
    <s v="Nick Gomez"/>
    <s v="Ohad Naharin"/>
    <s v="India"/>
    <x v="397"/>
    <x v="13"/>
    <x v="8"/>
    <x v="66"/>
    <s v="85 min"/>
    <x v="107"/>
    <s v="When flashbacks reveal that he's the reincarnation of a man murdered by his wife, rock star Monty sets out to get revenge for the decades-old crime."/>
  </r>
  <r>
    <s v="s7323"/>
    <s v="Movie"/>
    <x v="642"/>
    <s v="William Monahan"/>
    <s v="Suangporn Jaturaphut, Opal, Dor Yodrak, Pisamai Pakdeevijit, Manthana Wannarod, Supatra Roongsawang, Narisara Sairatanee, Amy Siriya"/>
    <s v="United States"/>
    <x v="398"/>
    <x v="5"/>
    <x v="8"/>
    <x v="66"/>
    <s v="85 min"/>
    <x v="28"/>
    <s v="This made-for-TV drama chronicles the scandal and enduring mystery surrounding Lizzie Borden, who was tried in 1892 for axing her parents to death."/>
  </r>
  <r>
    <s v="s7463"/>
    <s v="Movie"/>
    <x v="643"/>
    <s v="Paula Apsell, Kirk Wolfinger"/>
    <s v="Peter Dinklage, Julia Ormond, Martin Donovan, Anton Yelchin, Henry Ian Cusick, Evelyne Brochu, Matt Ellis, Colin Lawrence, Chad Krowchuk, Gracyn Shinyei"/>
    <s v="United States"/>
    <x v="399"/>
    <x v="6"/>
    <x v="8"/>
    <x v="66"/>
    <s v="85 min"/>
    <x v="50"/>
    <s v="A modern love story is connected to an ancient folk tale as star-crossed lovers from different social classes are kept apart by their families."/>
  </r>
  <r>
    <s v="s7523"/>
    <s v="Movie"/>
    <x v="644"/>
    <s v="Dante Lam"/>
    <s v="Mohamed Ragab, Horeya Farghaly, Ayten Amer, Mohamed Al Shakankeery, Reem Al Baroudi, Badria Tolba, Hesham Ismail, Maher Essam, Hassan Abdulfattah, Aliaa Al-Husseini"/>
    <s v="India"/>
    <x v="80"/>
    <x v="9"/>
    <x v="8"/>
    <x v="66"/>
    <s v="85 min"/>
    <x v="57"/>
    <s v="A successful advertising agency executive falls asleep on an airplane and wakes up in an alternate universe as a stay-at-home mom with three kids."/>
  </r>
  <r>
    <s v="s7553"/>
    <s v="Movie"/>
    <x v="645"/>
    <s v="Subhash Ghai"/>
    <s v="Keira Knightley, ChloÃ« Grace Moretz, Sam Rockwell, Kaitlyn Dever, Jeff Garlin, Ellie Kemper, Mark Webber, Daniel Zovatto, Kevin Seal, Ernie Joseph, Louis Hobson, Dylan Arnold, Mari Nelson, Sean Nelson, Omar Silva, Aaron Washington, Sara Coates, Gretchen Mol, Basil Harris"/>
    <s v="France, Belgium"/>
    <x v="114"/>
    <x v="3"/>
    <x v="2"/>
    <x v="66"/>
    <s v="85 min"/>
    <x v="79"/>
    <s v="After losing her father, a young woman moves to the city to earn money. When she finds a job at a mysterious bungalow, her worst nightmares come true."/>
  </r>
  <r>
    <s v="s7981"/>
    <s v="Movie"/>
    <x v="646"/>
    <s v="Derek Yee"/>
    <s v="William Moseley, Poppy Drayton, Loreto Peralta, Armando Gutierrez, Shirley MacLaine, Gina Gershon, Shanna Collins, Chris Yong, Jo Marie Payton, Tom Nowicki"/>
    <s v="Canada"/>
    <x v="400"/>
    <x v="9"/>
    <x v="4"/>
    <x v="66"/>
    <s v="85 min"/>
    <x v="57"/>
    <s v="Desperate for cash, klutzy private investigator Tekin searches for a wealthy woman's missing girl but faces one surprise and mishap after another."/>
  </r>
  <r>
    <s v="s8058"/>
    <s v="Movie"/>
    <x v="647"/>
    <s v="Nora Twomey"/>
    <s v="Hani Salama, Basma Ahmad, Rania Yousef, Kinda Allouch, Yasmin Raeis, Amr Youssef, Zizi El-Badrawy"/>
    <s v="United Kingdom, Japan, United States"/>
    <x v="401"/>
    <x v="6"/>
    <x v="4"/>
    <x v="66"/>
    <s v="85 min"/>
    <x v="22"/>
    <s v="Passion is an understatement. Meet the folks who wanted a Major League Soccer club in Philadelphia so badly, they became fans before it even existed."/>
  </r>
  <r>
    <s v="s8117"/>
    <s v="Movie"/>
    <x v="648"/>
    <s v="Bette Gordon"/>
    <s v="Olivia Taylor Dudley, Michael PeÃ±a, Dougray Scott, Djimon Hounsou, Peter Andersson, Kathleen Robertson, John Patrick Amedori, Michael ParÃ©, Alex Sparrow, Cas Anvar"/>
    <s v="United States"/>
    <x v="402"/>
    <x v="5"/>
    <x v="4"/>
    <x v="66"/>
    <s v="85 min"/>
    <x v="47"/>
    <s v="Waiting for news of her prisoner-of-war husband, a French woman in Nazi-occupied France reluctantly falls for a German officer quartering in her home."/>
  </r>
  <r>
    <s v="s8271"/>
    <s v="Movie"/>
    <x v="649"/>
    <s v="Stefan Aust, Dirk Laabs"/>
    <s v="Debi Derryberry, Cassandra Morris, Salli Saffioti, Larissa Gallagher, Cristina Milizia, Michael Sorich, Jonquil Goode, Travis Dresden, Evan Smith"/>
    <s v="United States, Canada, Japan, Panama"/>
    <x v="115"/>
    <x v="3"/>
    <x v="0"/>
    <x v="66"/>
    <s v="85 min"/>
    <x v="22"/>
    <s v="Cameras follow Tommy Caldwell and Kevin Jorgeson as they take on the staggering challenge of free-climbing Yosemiteâ€™s most formidable rock formation."/>
  </r>
  <r>
    <s v="s8287"/>
    <s v="Movie"/>
    <x v="650"/>
    <s v="Shawn Levy"/>
    <s v="Lyndon Ogbourne, Billy Zane, Billy Boyd, Joel Dommett, Elliot Gleave, Gala Gordon, Darren Day, Owain Arthur, Craig Gazey, Ben Cura"/>
    <s v="Australia, United States"/>
    <x v="403"/>
    <x v="2"/>
    <x v="4"/>
    <x v="66"/>
    <s v="85 min"/>
    <x v="11"/>
    <s v="This is the astonishing true story behind a moment in TV history: the live 1961 broadcast of Nazi mass-murderer Adolf Eichmann's trial in Jerusalem."/>
  </r>
  <r>
    <s v="s8391"/>
    <s v="Movie"/>
    <x v="651"/>
    <s v="Frank Coraci"/>
    <s v="Junko Takeuchi, Chie Nakamura, Satoshi Hino, Rikiya Koyama, Nobuaki Fukuda, Kenji Hamada, Keiko Nemoto, Saori Hayami, Yumi Toma, Yuko Kobayashi, Fujiko Takimoto, Mutsumi Tamura, Mayuki Makiguchi, Toshiyuki Morikawa"/>
    <s v="United States"/>
    <x v="66"/>
    <x v="3"/>
    <x v="6"/>
    <x v="66"/>
    <s v="85 min"/>
    <x v="6"/>
    <s v="This documentary explores the growing trend of marijuana decriminalization in the U.S. and the use of cannabis in medicine, art, fine dining and more."/>
  </r>
  <r>
    <s v="s8407"/>
    <s v="Movie"/>
    <x v="652"/>
    <s v="Saheed Arafath"/>
    <s v="Funke Akindele, Ayo Makun, Chioma Chukwuka Akpotha, Yemi Eberechi Alade, Blossom Chukwujekwu, Deyemi Okanlawon, Alexx Ekubo, Zubby Michael, Tina Mba, Femi Jacobs"/>
    <s v="United States"/>
    <x v="99"/>
    <x v="13"/>
    <x v="0"/>
    <x v="66"/>
    <s v="85 min"/>
    <x v="108"/>
    <s v="Raised on an ashram in India, a self-styled love guru returns to his native America to settle a romantic rivalry between two pro hockey players."/>
  </r>
  <r>
    <s v="s8428"/>
    <s v="Movie"/>
    <x v="653"/>
    <s v="Aditya Kripalani"/>
    <s v="Janine Gutierrez, JC Santos, Victor Anastacio, Yesh Burce, Lotlot De Leon"/>
    <s v="United States"/>
    <x v="404"/>
    <x v="2"/>
    <x v="2"/>
    <x v="66"/>
    <s v="85 min"/>
    <x v="46"/>
    <s v="Real events are dramatized in the unthinkable story of a resilient teenager held prisoner by a seasoned predator on a remote farm in the 1980s."/>
  </r>
  <r>
    <s v="s8431"/>
    <s v="Movie"/>
    <x v="654"/>
    <s v="Sameer Vidwans"/>
    <s v="Meg Ryan, Mark Ruffalo, Jennifer Jason Leigh, Nick Damici, Sharrieff Pugh, Kevin Bacon, Yaani King Mondschein, Heather Litteer"/>
    <s v="United States"/>
    <x v="330"/>
    <x v="10"/>
    <x v="8"/>
    <x v="66"/>
    <s v="85 min"/>
    <x v="20"/>
    <s v="When the Muppets learn that their beloved theater is slated for demolition, the gang reunite to raise the $10 million they need to save it."/>
  </r>
  <r>
    <s v="s8566"/>
    <s v="Movie"/>
    <x v="655"/>
    <s v="Rudy Soedjarwo, Riri Riza"/>
    <s v="Suliane Brahim, Sofian Khammes, Marie Narbonne, RaphaÃ«l Romand, StÃ©phan Castang, Victor Bonnel, Christian Bouillette, Renan PrÃ©vot, Vincent Deniard"/>
    <s v="India"/>
    <x v="359"/>
    <x v="4"/>
    <x v="4"/>
    <x v="66"/>
    <s v="85 min"/>
    <x v="6"/>
    <s v="A conservationist shares her emotional journey in helping save rare, scaly mammals that have been illegally trafficked and now face extinction."/>
  </r>
  <r>
    <s v="s8744"/>
    <s v="Movie"/>
    <x v="656"/>
    <s v="Martin Campbell"/>
    <s v="Taapsee Pannu, Vikrant Massey, Harshvardhan Rane, Aditya Srivastava, Ashish Verma, Yamini Das, Daya Shankar Pandey"/>
    <s v="Italy, Brazil, Greece"/>
    <x v="330"/>
    <x v="4"/>
    <x v="7"/>
    <x v="66"/>
    <s v="85 min"/>
    <x v="51"/>
    <s v="A teenâ€™s life in 1960 Montana grows complicated when his father is fired, his mother returns to work, and the strain on the family begins to show."/>
  </r>
  <r>
    <s v="s2925"/>
    <s v="Movie"/>
    <x v="657"/>
    <s v="Andrew Dean"/>
    <s v="Bill Pullman, Kathy Baker, Jim Caviezel, Joseph Anderson, Diego Josef, Tommy Flanagan, Peter Fonda"/>
    <s v="India"/>
    <x v="405"/>
    <x v="2"/>
    <x v="2"/>
    <x v="67"/>
    <s v="86 min"/>
    <x v="39"/>
    <s v="With only her mother's diary and a locket as clues, a South African woman travels to Paris in search of the long-lost sibling she never knew she had."/>
  </r>
  <r>
    <s v="s2973"/>
    <s v="Movie"/>
    <x v="658"/>
    <s v="Vir Das, Ajay Bhuyan"/>
    <s v="AndrÃ©s Pazos, Mirella Pascual, Jorge Bolani, JosÃ© Pedro Bujaruz, VerÃ³nica Perrotta"/>
    <s v="Taiwan"/>
    <x v="104"/>
    <x v="6"/>
    <x v="4"/>
    <x v="67"/>
    <s v="86 min"/>
    <x v="11"/>
    <s v="Disillusioned by life in 1970s France, a West Indian expatriate named Jimmy joins a gang of idealistic robbers, but betrayal and violence soon follow."/>
  </r>
  <r>
    <s v="s3018"/>
    <s v="Movie"/>
    <x v="659"/>
    <s v="William Kaufman"/>
    <s v="Faizon Love, Kirk Fox, Tony Todd, Pearl Thusi, Cassie Clare, Fiona Ramsey, Neels Clasen, Roxy Nel"/>
    <s v="Poland"/>
    <x v="395"/>
    <x v="1"/>
    <x v="4"/>
    <x v="67"/>
    <s v="86 min"/>
    <x v="51"/>
    <s v="During the internet's infancy, a vulnerable woman follows her sister into the sex industry as a webcam model but her sudden popularity tests their bond."/>
  </r>
  <r>
    <s v="s3111"/>
    <s v="Movie"/>
    <x v="660"/>
    <s v="Sebastian DiNatale"/>
    <s v="Shah Rukh Khan, Priyanka Chopra, Boman Irani, Lara Dutta, Kunal Kapoor, Om Puri, Alyy Khan, Nawab Shah"/>
    <s v="India, Germany"/>
    <x v="406"/>
    <x v="3"/>
    <x v="2"/>
    <x v="67"/>
    <s v="86 min"/>
    <x v="57"/>
    <s v="Nigerian students Okon and Bona experience culture shock â€“ several shocks, really â€“ after being selected for an exchange program in London."/>
  </r>
  <r>
    <s v="s3229"/>
    <s v="Movie"/>
    <x v="661"/>
    <s v="KVR Mahendra"/>
    <s v="Carey Mulligan, Helena Bonham Carter, Brendan Gleeson, Anne-Marie Duff, Ben Whishaw, Romola Garai, Meryl Streep, Finbar Lynch, Natalie Press, Samuel West, Geoff Bell, Amanda Lawrence, Shelley Longworth"/>
    <s v="Colombia"/>
    <x v="72"/>
    <x v="1"/>
    <x v="4"/>
    <x v="67"/>
    <s v="86 min"/>
    <x v="18"/>
    <s v="Comedian Mike Birbiglia hits Broadway with a hilarious yet profound one-man show that recounts his emotional and physical journey to parenthood."/>
  </r>
  <r>
    <s v="s3338"/>
    <s v="Movie"/>
    <x v="662"/>
    <s v="Ozan AÃ§Ä±ktan"/>
    <s v="Zhang Jin, Dave Bautista, Michelle Yeoh, Tony Jaa, Liu Yan, Kevin Cheng, Chrissie Chow, Xing Yu"/>
    <s v="United States"/>
    <x v="17"/>
    <x v="1"/>
    <x v="2"/>
    <x v="67"/>
    <s v="86 min"/>
    <x v="101"/>
    <s v="When her husband abruptly ends their marriage, empty nester Kate embarks on a solo second honeymoon in Africa, finding purpose â€“ and potential romance."/>
  </r>
  <r>
    <s v="s3380"/>
    <s v="Movie"/>
    <x v="663"/>
    <s v="Don Omope"/>
    <s v="Ata Demirer, Tuvana TÃ¼rkay, ÃœlkÃ¼ Duru, Salih Kalyon, Renan Bilek, Seda GÃ¼ven, Toprak Sergen, Ali YoÄŸurtÃ§uoÄŸlu, Bedir Bedir, GÃ¼meÃ§ Alpay Aslan"/>
    <s v="United States"/>
    <x v="407"/>
    <x v="1"/>
    <x v="4"/>
    <x v="67"/>
    <s v="86 min"/>
    <x v="34"/>
    <s v="After a mysterious woman saves her daughter from a deadly snakebite, a single mother must repay the debt by killing a stranger before sundown."/>
  </r>
  <r>
    <s v="s3587"/>
    <s v="Movie"/>
    <x v="664"/>
    <s v="SebastiÃ¡n Schindel"/>
    <s v="Aziz Ansari"/>
    <s v="United States"/>
    <x v="342"/>
    <x v="1"/>
    <x v="4"/>
    <x v="67"/>
    <s v="86 min"/>
    <x v="57"/>
    <s v="The discovery of the tomb of William Tellâ€™s son in a town in the Basque Country spurs the village's cantankerous citizens to lobby for Swiss annexation."/>
  </r>
  <r>
    <s v="s4391"/>
    <s v="Movie"/>
    <x v="665"/>
    <s v="Dibakar Banerjee"/>
    <s v="Keith David, Bryan Batt, Alexandria Deberry, Bill Martin Williams, Martin Bats Bradford, Kendrick Cross, Jasmine Akakpo, Kedrick Brown"/>
    <s v="Russia, Poland, Serbia"/>
    <x v="408"/>
    <x v="3"/>
    <x v="9"/>
    <x v="67"/>
    <s v="86 min"/>
    <x v="39"/>
    <s v="A wedding plannerâ€™s world is turned upside down when a handsome private investigator is hired to disrupt one of her biggest jobs."/>
  </r>
  <r>
    <s v="s4514"/>
    <s v="Movie"/>
    <x v="666"/>
    <s v="Raaghav Dar"/>
    <s v="Aamir Khan, Anuskha Sharma, Sanjay Dutt, Saurabh Shukla, Parikshat Sahni, Sushant Singh Rajput, Boman Irani, Rukhsar"/>
    <s v="India"/>
    <x v="409"/>
    <x v="4"/>
    <x v="4"/>
    <x v="67"/>
    <s v="86 min"/>
    <x v="29"/>
    <s v="Revisiting 1970s photos of women that captured a feminist awakening, this film explores those women's lives and examines the continued need for change."/>
  </r>
  <r>
    <s v="s5094"/>
    <s v="Movie"/>
    <x v="667"/>
    <s v="Yesim Ustaoglu"/>
    <s v="Ryan Hamilton"/>
    <s v="United States, Italy"/>
    <x v="396"/>
    <x v="3"/>
    <x v="0"/>
    <x v="67"/>
    <s v="86 min"/>
    <x v="26"/>
    <s v="After being dumped on New Year's Eve, Bill pursues his ex-girlfriend to an off-season Gulf Coast beach town, but things get complicated along the way."/>
  </r>
  <r>
    <s v="s5124"/>
    <s v="Movie"/>
    <x v="668"/>
    <s v="Carlos Algara, Alejandro Martinez-Beltran"/>
    <s v="Prabhas, Rana Daggubati, Anushka Shetty, Tamannaah Bhatia, Sathyaraj, Ramya Krishnan, Nassar, Subbaraju"/>
    <s v="Cambodia, United States"/>
    <x v="40"/>
    <x v="3"/>
    <x v="8"/>
    <x v="67"/>
    <s v="86 min"/>
    <x v="63"/>
    <s v="A man's drunken romp in a gorilla suit gets him mistaken for Bigfoot, drawing media attention and tourist dollars to his struggling small town."/>
  </r>
  <r>
    <s v="s5312"/>
    <s v="Movie"/>
    <x v="669"/>
    <s v="Timo Tjahjanto, Kimo Stamboel"/>
    <s v="Adesua Etomi, Banky Wellington, Richard Mofe-Damijo, Sola Sobowale, Iretiola Doyle, Alibaba Akporobome, Zainab Balogun, Beverly Naya, Enyinna Nwigwe"/>
    <s v="United Kingdom"/>
    <x v="34"/>
    <x v="6"/>
    <x v="3"/>
    <x v="67"/>
    <s v="86 min"/>
    <x v="20"/>
    <s v="When a Chinese family's soup shop is targeted for sabotage by a competitor, two guardians from the spirit world leave retirement to protect them."/>
  </r>
  <r>
    <s v="s5362"/>
    <s v="Movie"/>
    <x v="670"/>
    <s v="Dylan Bank, Daniel DiMauro, Morgan Pehme"/>
    <s v="KÄ±vanÃ§ TatlÄ±tuÄŸ, Mert FÄ±rat, BelÃ§im Bilgin, Farah Zeynep Abdullah, YÄ±lmaz ErdoÄŸan, Ahmet MÃ¼mtaz Taylan, Taner Birsel, Selman ÃœnlÃ¼soy, Ä°pek Bilgin, Aksel Bonfil, Devrim Yakut, Salih Kalyon"/>
    <s v="United States"/>
    <x v="28"/>
    <x v="6"/>
    <x v="4"/>
    <x v="67"/>
    <s v="86 min"/>
    <x v="17"/>
    <s v="A man claiming he had a divine revelation as a child treks across the Chilean desert to perform a miracle on a friend badly injured in a remote town."/>
  </r>
  <r>
    <s v="s5395"/>
    <s v="Movie"/>
    <x v="671"/>
    <s v="Isaki Lacuesta, Isa Campo"/>
    <s v="Katherine Ryan"/>
    <s v="Mexico"/>
    <x v="182"/>
    <x v="4"/>
    <x v="4"/>
    <x v="67"/>
    <s v="86 min"/>
    <x v="18"/>
    <s v="Comedian Hans Teeuwen rebels against political correctness, proclaims himself Britain's moral leader and takes on Donald Trump."/>
  </r>
  <r>
    <s v="s5488"/>
    <s v="Movie"/>
    <x v="672"/>
    <s v="Macon Blair"/>
    <s v="Leonard Nimoy, William Shatner, George Takei, Nichelle Nichols, Chris Pine, Zachary Quinto, Simon Pegg, Zoe Saldana, Jim Parsons, Jason Alexander, Neil deGrasse Tyson, J.J. Abrams"/>
    <s v="India"/>
    <x v="410"/>
    <x v="6"/>
    <x v="8"/>
    <x v="67"/>
    <s v="86 min"/>
    <x v="23"/>
    <s v="When insurance accidentally pays her millions, retired teacher Eva and her pal Maddie head to the Canary Islands for the adventure of their lives."/>
  </r>
  <r>
    <s v="s5492"/>
    <s v="Movie"/>
    <x v="673"/>
    <s v="Keith Scholey"/>
    <s v="Ben Hyland, Marsha Mason, Karina Smirnoff, Colin Branca, Ralph Macchio, Tricia Paoluccio"/>
    <s v="Spain"/>
    <x v="411"/>
    <x v="3"/>
    <x v="5"/>
    <x v="67"/>
    <s v="86 min"/>
    <x v="1"/>
    <s v="When his new love is captured by an evil snake charmer, a young cobra and his scorpion best friend set out across the desert on a wild rescue mission."/>
  </r>
  <r>
    <s v="s5890"/>
    <s v="Movie"/>
    <x v="674"/>
    <s v="Jon Lucas, Scott Moore"/>
    <s v="Naomi Watts, Robin Wright, Xavier Samuel, James Frecheville, Ben Mendelsohn, Jessica Tovey, Sophie Lowe, Gary Sweet, Alyson Standen, Skye Sutherland, Sarah Henderson"/>
    <s v="Egypt"/>
    <x v="412"/>
    <x v="2"/>
    <x v="6"/>
    <x v="67"/>
    <s v="86 min"/>
    <x v="63"/>
    <s v="After an ugly divorce, a wealthy but unhappy man trains at a local gym and develops a strange relationship with the owner and a captivating trainer."/>
  </r>
  <r>
    <s v="s6013"/>
    <s v="Movie"/>
    <x v="675"/>
    <s v="Richard Rich"/>
    <s v="Chalad Na Songkhla, Sahatchai 'Stop' Chumrum, Pornchai Hongrattanaporn, Kongsak Kaenmeepol, Samart Saengsa-Ngiam, Suthpong Kanithanon"/>
    <s v="United States"/>
    <x v="233"/>
    <x v="10"/>
    <x v="0"/>
    <x v="67"/>
    <s v="86 min"/>
    <x v="67"/>
    <s v="Two crooks planning a bank heist wind up abducting a pizza delivery driver and force him to commit the robbery â€” with a strict time limit."/>
  </r>
  <r>
    <s v="s6036"/>
    <s v="Movie"/>
    <x v="676"/>
    <s v="Karan Bali"/>
    <s v="Farooq Shaikh, Smita Patil, Naseeruddin Shah, Bharat Kapoor, Supriya Pathak, Rita Rani Kaul, Malika"/>
    <s v="Spain"/>
    <x v="413"/>
    <x v="6"/>
    <x v="6"/>
    <x v="67"/>
    <s v="86 min"/>
    <x v="73"/>
    <s v="A timid man gets unexpected superpowers while trying to save his family's land and a sacred tree from a ruthless tycoon."/>
  </r>
  <r>
    <s v="s6357"/>
    <s v="Movie"/>
    <x v="677"/>
    <s v="Nick Mead"/>
    <s v="Katee Sackhoff, Lucy Boynton, Richard Mylan, Nick Moran, Pascale Wilson, Javier Botet, Pooneh Hajimohammadi, Sarah Buckland"/>
    <s v="India"/>
    <x v="414"/>
    <x v="2"/>
    <x v="6"/>
    <x v="67"/>
    <s v="86 min"/>
    <x v="57"/>
    <s v="On the island of CuraÃ§ao, an amiable scam artist angers gangsters and flees to Holland, where his conscience is torn between a woman and a new scheme."/>
  </r>
  <r>
    <s v="s6364"/>
    <s v="Movie"/>
    <x v="678"/>
    <s v="Jack Starrett"/>
    <s v="Karl Urban, Rosamund Pike, Dwayne Johnson, Deobia Oparei, Ben Daniels, Razaaq Adoti, Richard Brake, Dexter Fletcher, Al Weaver, Brian Steele"/>
    <s v="United Kingdom, Canada, Italy"/>
    <x v="96"/>
    <x v="6"/>
    <x v="4"/>
    <x v="67"/>
    <s v="86 min"/>
    <x v="2"/>
    <s v="Casting a light on the mistreatment of sea mammals, this documentary follows the plight of 18 Beluga whales kept in captivity for years."/>
  </r>
  <r>
    <s v="s6791"/>
    <s v="Movie"/>
    <x v="679"/>
    <s v="Ron Davis"/>
    <s v="Mahmood El-Laithi, Saad El Soghayar, Nermin Maher, Safinaz"/>
    <s v="United States"/>
    <x v="233"/>
    <x v="13"/>
    <x v="6"/>
    <x v="67"/>
    <s v="86 min"/>
    <x v="43"/>
    <s v="A dating couple is forced to spend their first Christmas together visiting each of their four divorced parents â€“ in a single day."/>
  </r>
  <r>
    <s v="s6914"/>
    <s v="Movie"/>
    <x v="680"/>
    <s v="Sachin"/>
    <s v="Rishi Gambhir, Smita Malhotra, Deepak Chachra"/>
    <s v="United States"/>
    <x v="415"/>
    <x v="23"/>
    <x v="0"/>
    <x v="67"/>
    <s v="86 min"/>
    <x v="109"/>
    <s v="The Vietnam War's horrors come brutally to life through the eyes of American soldiers trying to take a heavily fortified hill under Vietcong control."/>
  </r>
  <r>
    <s v="s6990"/>
    <s v="Movie"/>
    <x v="681"/>
    <s v="Vlad Yudin"/>
    <s v="Flynn Curry, Olivia Deeble, Madison Lu, OisÃ­n O'Leary, Faith Seci, Joshua Sitch, Heidi Arena, Wayne Hope"/>
    <s v="United Kingdom, Germany, Canada, United States"/>
    <x v="416"/>
    <x v="1"/>
    <x v="8"/>
    <x v="67"/>
    <s v="86 min"/>
    <x v="17"/>
    <s v="Determined to trace her ancestral history, an Armenian woman travels to a French village, where she befriends a kind man and, better yet, finds herself."/>
  </r>
  <r>
    <s v="s7109"/>
    <s v="Movie"/>
    <x v="682"/>
    <s v="Leandro Mark, NicolÃ¡s Silbert"/>
    <s v="Griffin Gluck, Lauren Graham, Rob Riggle, Thomas Barbusca, Andrew Daly, Adam Pally, Retta, Efren Ramirez, Isabela Moner, Alexa Nisenson, Jacob Hopkins"/>
    <s v="France"/>
    <x v="271"/>
    <x v="4"/>
    <x v="0"/>
    <x v="67"/>
    <s v="86 min"/>
    <x v="1"/>
    <s v="Miniforce, a special task force of elite rangers, takes on the Lizard Army to save Earth before itâ€™s too late, in this prequel to the TV series."/>
  </r>
  <r>
    <s v="s7264"/>
    <s v="Movie"/>
    <x v="683"/>
    <s v="Pablo D'Alo Abba"/>
    <s v="Chicago"/>
    <s v="United States"/>
    <x v="417"/>
    <x v="4"/>
    <x v="4"/>
    <x v="67"/>
    <s v="86 min"/>
    <x v="63"/>
    <s v="After she pushes her best friend Kort to date a handsome transfer student, college student Allie is left to tackle adulthood on her own."/>
  </r>
  <r>
    <s v="s7438"/>
    <s v="Movie"/>
    <x v="684"/>
    <s v="George C. Wolfe"/>
    <s v="Hyun Bin, Jang Dong-gun, Jo Woo-jin, Jeong Man-sik, Lee Sun-bin, Kim Eui-sung, Cho Dal-hwan, Seo Ji-hye, Kim Tae-woo, Kim Joo-hyuk"/>
    <s v="United Kingdom"/>
    <x v="114"/>
    <x v="3"/>
    <x v="6"/>
    <x v="67"/>
    <s v="86 min"/>
    <x v="47"/>
    <s v="After recovering from a tragic experience, a young woman makes a journey to her father's homeland and falls in love with a kind-hearted doctor."/>
  </r>
  <r>
    <s v="s7467"/>
    <s v="Movie"/>
    <x v="685"/>
    <s v="Llewellyn M. Smith"/>
    <s v="Peter Martins, Sean Suozzi, Gretchen Smith, Ashley Laracey, Tiler Peck, Damian Woetzel, Albert Evans, Sterling Hyltin, Craig Hall, Peter Boal, Karen Young, Michelle Rodriguez, Jock Soto, Adam Barrett"/>
    <s v="United Kingdom"/>
    <x v="229"/>
    <x v="3"/>
    <x v="10"/>
    <x v="67"/>
    <s v="86 min"/>
    <x v="91"/>
    <s v="With their divorce set to become final on Christmas day, a couple must decide if they're really ready to throw in the towel on their relationship."/>
  </r>
  <r>
    <s v="s7517"/>
    <s v="Movie"/>
    <x v="686"/>
    <s v="Bill Guttentag, Michael Ware"/>
    <s v="Saeed Akhtar Mirza"/>
    <s v="United States"/>
    <x v="418"/>
    <x v="6"/>
    <x v="8"/>
    <x v="67"/>
    <s v="86 min"/>
    <x v="46"/>
    <s v="A temporary personal chef, a terminally ill single mother and her young daughter form an unlikely bond that redefines the meaning of family."/>
  </r>
  <r>
    <s v="s7617"/>
    <s v="Movie"/>
    <x v="687"/>
    <s v="Christopher Nolen"/>
    <s v="Jimmy Bennett, Jake Short, Kat Dennings, Trevor Gagnon, Devon Gearhart, Jolie Vanier, Rebel Rodriguez, Leo Howard, Leslie Mann, Jon Cryer, William H. Macy, James Spader"/>
    <s v="Egypt"/>
    <x v="82"/>
    <x v="4"/>
    <x v="3"/>
    <x v="67"/>
    <s v="86 min"/>
    <x v="6"/>
    <s v="An international team of rescue workers race to save 12 young soccer players and their coach trapped in a flooded cave in Thailand."/>
  </r>
  <r>
    <s v="s7652"/>
    <s v="Movie"/>
    <x v="688"/>
    <s v="Kim Sung-hoon"/>
    <s v="Ian Hecox, Anthony Padilla, Jenna Marbles, Grace Helbig, Harley Morenstein, Jillian Nelson, Brittany Ross, Michael Ian Black, Steve Austin"/>
    <s v="India"/>
    <x v="419"/>
    <x v="37"/>
    <x v="0"/>
    <x v="67"/>
    <s v="86 min"/>
    <x v="10"/>
    <s v="Two rebellious, hot-headed teenage brothers get caught up in gang life, which has dangerous repercussions for their family and friends."/>
  </r>
  <r>
    <s v="s7666"/>
    <s v="Movie"/>
    <x v="689"/>
    <s v="Andy Capper"/>
    <s v="Liam James, Sarah Steele, Austin McKenzie, Roger Bart, Janeane Garofalo, Wendi McLendon-Covey, Kal Penn, Kimberly Williams-Paisley, Skylar Astin, Edgar Arreola, Sarah Baker"/>
    <s v="India, Canada"/>
    <x v="132"/>
    <x v="6"/>
    <x v="4"/>
    <x v="67"/>
    <s v="86 min"/>
    <x v="50"/>
    <s v="An obsession with a woman with whom he had a one-night stand brings disharmony into a man's life and destroys his peace of mind."/>
  </r>
  <r>
    <s v="s7674"/>
    <s v="Movie"/>
    <x v="690"/>
    <s v="RenÃ© PÃ©rez Joglar"/>
    <s v="Dale Elliott, Kadeem Wilson, Dennis Titus, David Alan Grier, Shantol Jackson, Lorraine Toussaint, Bryshere Gray, Quera South, Aiden Moodie"/>
    <s v="India"/>
    <x v="362"/>
    <x v="4"/>
    <x v="4"/>
    <x v="67"/>
    <s v="86 min"/>
    <x v="6"/>
    <s v="A Russian mobster, a Cuban spy and a smooth operator from Miami scheme to sell a Soviet submarine to a Colombian drug cartel for $35 million."/>
  </r>
  <r>
    <s v="s7702"/>
    <s v="Movie"/>
    <x v="691"/>
    <s v="Nancy Schwartzman"/>
    <s v="Paul Mercurio, Tara Morice, Bill Hunter, Pat Thomson, Gia Carides, Peter Whitford, Barry Otto, John Hannan"/>
    <s v="India"/>
    <x v="12"/>
    <x v="33"/>
    <x v="4"/>
    <x v="67"/>
    <s v="86 min"/>
    <x v="28"/>
    <s v="A woman and her daughter are caught in a game of cat-and-mouse with burglars in their New York City home and are forced to retreat inside a vault."/>
  </r>
  <r>
    <s v="s7790"/>
    <s v="Movie"/>
    <x v="692"/>
    <s v="John Lee Hancock"/>
    <s v="Sam Ashe Arnold, Jakob Davies, Dalila Bela, Robin Dunne, Gabrielle Miller, Billy Zane, Josh McDonald, Lorne Cardinal, Kim Coates, Glenn Paradis"/>
    <s v="United States"/>
    <x v="66"/>
    <x v="8"/>
    <x v="0"/>
    <x v="67"/>
    <s v="86 min"/>
    <x v="17"/>
    <s v="The chaotic ramblings of a young architect's mind take hold of his life as he leaves behind his past in India to work in Prague."/>
  </r>
  <r>
    <s v="s7917"/>
    <s v="Movie"/>
    <x v="693"/>
    <s v="Sam Raimi"/>
    <s v="Pierce Brosnan, Katie Leung, Manolo Cardona, Charlie Murphy, Pippa Bennett-Warner, Rufus Jones, Dermot Crowley, Jackie Chan, Simon Kunz, Rory Fleck Byrne, Liu Tao, Michael McElhatton, Orla Brady, David Pearse"/>
    <s v="Netherlands, Belgium"/>
    <x v="94"/>
    <x v="6"/>
    <x v="4"/>
    <x v="67"/>
    <s v="86 min"/>
    <x v="53"/>
    <s v="High schooler Sadie Mitchell believes the world is about to end â€“ literally. Before it does, she sets out to kiss a boy and win back her best friend."/>
  </r>
  <r>
    <s v="s7931"/>
    <s v="Movie"/>
    <x v="694"/>
    <s v="Alison E. Rose"/>
    <s v="Selva Rasalingam, Karima Gouit, Mourad Zaoui, El Mahmoudi M'Barek, Abdelilah Wahbi, Abdelaziz N'Mila, Ait Youssef Youssef, Mohamed El Korchi, Ramdane Aala"/>
    <s v="India, France"/>
    <x v="110"/>
    <x v="46"/>
    <x v="0"/>
    <x v="67"/>
    <s v="86 min"/>
    <x v="48"/>
    <s v="After the Allies invade Italy, the Liri Valley town of San Pietro becomes an example of the brutal effects of combat, both for soldiers and civilians."/>
  </r>
  <r>
    <s v="s7963"/>
    <s v="Movie"/>
    <x v="695"/>
    <s v="Kasper Barfoed"/>
    <s v="Logan Marshall-Green, Emayatzy Corinealdi, Aiden Lovekamp, Michelle Krusiec, Mike Doyle, Jordi Vilasuso, Jay Larson, Marieh Delfino, Tammy Blanchard, Michiel Huisman, Lindsay Burdge, John Carroll Lynch"/>
    <s v="United States"/>
    <x v="82"/>
    <x v="41"/>
    <x v="9"/>
    <x v="67"/>
    <s v="86 min"/>
    <x v="54"/>
    <s v="This installment of the tongue-in-cheek horror franchise finds Sidney Prescott once again battling a crazed killer â€“ this time, on a movie set."/>
  </r>
  <r>
    <s v="s8044"/>
    <s v="Movie"/>
    <x v="696"/>
    <s v="John Ford"/>
    <s v="Julia Stiles, Luke Mably, Ben Miller, Miranda Richardson, James Fox, Alberta Watson, John Bourgeois, Zachary Knighton, Eliza Bennett"/>
    <s v="Spain, Mexico"/>
    <x v="420"/>
    <x v="13"/>
    <x v="8"/>
    <x v="67"/>
    <s v="86 min"/>
    <x v="26"/>
    <s v="An unexpected romance and a surprise visit from his wild brother turn the life of widowed professor Lawrence Wetherhold upside down."/>
  </r>
  <r>
    <s v="s8078"/>
    <s v="Movie"/>
    <x v="697"/>
    <s v="Magdy Al-Hawwary"/>
    <s v="Josh Duhamel, Giancarlo Esposito, Famke Janssen, Sarah Wayne Callies, Caitlin Fitzgerald, Chris Ellis, Lucia Walters, James Franco"/>
    <s v="Indonesia"/>
    <x v="421"/>
    <x v="2"/>
    <x v="0"/>
    <x v="67"/>
    <s v="86 min"/>
    <x v="76"/>
    <s v="When his girlfriend dumps him for being a bore, a working stiff discovers that his father is a secret agent and a dangerous thug is targeting them."/>
  </r>
  <r>
    <s v="s8087"/>
    <s v="Movie"/>
    <x v="698"/>
    <s v="Harvey Lowry"/>
    <s v="Miles Teller, Shailene Woodley, Brie Larson, Jennifer Jason Leigh, Mary Elizabeth Winstead, Kyle Chandler, Dayo Okeniyi, Bob Odenkirk, Andre Royo, Masam Holden"/>
    <s v="United States"/>
    <x v="422"/>
    <x v="18"/>
    <x v="0"/>
    <x v="67"/>
    <s v="86 min"/>
    <x v="2"/>
    <s v="Journalists expose how smugglers, dealers, collectors and scholars promote plunder of ancient artifacts from war-torn Iraq, Afghanistan and Pakistan."/>
  </r>
  <r>
    <s v="s8196"/>
    <s v="Movie"/>
    <x v="699"/>
    <s v="Isaac Ezban"/>
    <s v="Dylan Vox, Lara Heller, Hachem Hicham, David Gray, Kelly B. Jones, Daniel Whyte, Eoin O'Brien, Ego Mikitas"/>
    <s v="Ireland, United Kingdom, Greece, France, Netherlands"/>
    <x v="280"/>
    <x v="8"/>
    <x v="6"/>
    <x v="67"/>
    <s v="86 min"/>
    <x v="110"/>
    <s v="Crunch Calhoun, a daredevil motorcyclist and mostly reformed con artist, agrees to do one last job: helping his brother Nicky steal a priceless book."/>
  </r>
  <r>
    <s v="s8276"/>
    <s v="Movie"/>
    <x v="700"/>
    <s v="Adam McKay"/>
    <s v="Ron Perlman, Louie Simmons"/>
    <s v="United Kingdom, Spain, Belgium"/>
    <x v="423"/>
    <x v="3"/>
    <x v="0"/>
    <x v="67"/>
    <s v="86 min"/>
    <x v="106"/>
    <s v="In Rome, &quot;Exorcist&quot; director William Friedkin follows a 91-year-old priest who performs a real demonic exorcism on a woman from a small Italian town."/>
  </r>
  <r>
    <s v="s8376"/>
    <s v="Movie"/>
    <x v="701"/>
    <s v="Michael Winterbottom"/>
    <s v="Dennis Quaid, Bess Armstrong, Simon MacCorkindale, Louis Gossett Jr., John Putch, Lea Thompson, P.H. Moriarty, Dan Blasko, Liz Morris, Lisa Maurer"/>
    <s v="United States, Canada"/>
    <x v="271"/>
    <x v="3"/>
    <x v="9"/>
    <x v="67"/>
    <s v="86 min"/>
    <x v="9"/>
    <s v="Years after the death of their only child and subsequent divorce, a couple discovers that their son's ghost continues to inhabit their former home."/>
  </r>
  <r>
    <s v="s8571"/>
    <s v="Movie"/>
    <x v="702"/>
    <s v="Scott Zabielski"/>
    <s v="Jackie Collins"/>
    <s v="France, Belgium"/>
    <x v="179"/>
    <x v="6"/>
    <x v="8"/>
    <x v="67"/>
    <s v="86 min"/>
    <x v="6"/>
    <s v="This documentary follows chef Massimo Bottura as he opens a soup kitchen to cook gourmet meals for the needy from food waste at the 2015 Milan Expo."/>
  </r>
  <r>
    <s v="s8728"/>
    <s v="Movie"/>
    <x v="703"/>
    <s v="Lasse HallstrÃ¶m"/>
    <s v="Genevieve Nnaji, Joseph Benjamin, Joke Silva, Tina Mba, Ahmed Yerima, Bimbo Manuel, Sade Alder-Hayes"/>
    <s v="India"/>
    <x v="424"/>
    <x v="8"/>
    <x v="8"/>
    <x v="67"/>
    <s v="86 min"/>
    <x v="2"/>
    <s v="A small-town taxi driver is arranged to be married, resulting in an intimate look at the clash between modernity and tradition in India."/>
  </r>
  <r>
    <s v="s8745"/>
    <s v="Movie"/>
    <x v="704"/>
    <s v="Reginald Hudlin"/>
    <s v="Christian De Sica, Massimo Boldi, Lucia Mascino, Milena Vukotic, Paola Minaccioni, Herbert Ballerina, Denise Tantucci, Fiammetta Cicogna, Francesco Bruni, Alessandro Bisegna"/>
    <s v="Colombia"/>
    <x v="425"/>
    <x v="3"/>
    <x v="0"/>
    <x v="67"/>
    <s v="86 min"/>
    <x v="5"/>
    <s v="This inspiring documentary charts the birth of Sir Frank Williams's renowned racing empire â€“ and the near-fatal crash that nearly stalled its future."/>
  </r>
  <r>
    <s v="s2718"/>
    <s v="Movie"/>
    <x v="705"/>
    <s v="Tarun Mansukhani"/>
    <s v="Dilip Kumar, Rishi Kapoor, Pran, Amrita Singh, Ashok Kumar, Prem Chopra, Amrish Puri, Satyen Kappu, Mac Mohan, Javed Khan"/>
    <s v="India"/>
    <x v="362"/>
    <x v="9"/>
    <x v="5"/>
    <x v="68"/>
    <s v="87 min"/>
    <x v="1"/>
    <s v="An evil demon who traded his freedom for immortality lures Chhota Bheem and his friends to the city of Sonapur with tales of hidden treasure."/>
  </r>
  <r>
    <s v="s2912"/>
    <s v="Movie"/>
    <x v="706"/>
    <s v="Ashutosh Gowariker"/>
    <s v="Della Dartyan, Adipati Dolken, Ratna Riantiarno, Ariyo Wahab, Bastian Steel, Gading Marten, Putri Ayudya, Taskya Namya, Egi Fedly, Yayu Unru, Abdurrahman Arif"/>
    <s v="United States"/>
    <x v="48"/>
    <x v="1"/>
    <x v="7"/>
    <x v="68"/>
    <s v="87 min"/>
    <x v="20"/>
    <s v="Shaun and the flock race to help an adorable alien find her way home after her ship crash-lands near Mossy Bottom Farm and sparks a UFO frenzy."/>
  </r>
  <r>
    <s v="s3440"/>
    <s v="Movie"/>
    <x v="707"/>
    <s v="Gupse Ã–zay"/>
    <s v="Shahid Kapoor, Kiara Advani, Suresh Oberoi, Arjan Bajwa, Adil Hussain, Nikita Dutta, Kamini Kaushal, Anurag Arora"/>
    <s v="India"/>
    <x v="426"/>
    <x v="1"/>
    <x v="0"/>
    <x v="68"/>
    <s v="87 min"/>
    <x v="9"/>
    <s v="Recovering from cancer, a young woman thinks sheâ€™s found a friend when she rents a room from a caring ex-doctor. But empathy soon becomes obsession."/>
  </r>
  <r>
    <s v="s3811"/>
    <s v="Movie"/>
    <x v="708"/>
    <s v="Michael Epstein"/>
    <s v="Noah Centineo, Laura Marano, Camila Mendes, Odiseas Georgiadis, Matt Walsh, Joe Chrest, Carrie Lazar, Alex Biglane, Blaine Kern III, Zak Steiner"/>
    <s v="India"/>
    <x v="87"/>
    <x v="6"/>
    <x v="0"/>
    <x v="68"/>
    <s v="87 min"/>
    <x v="2"/>
    <s v="This intimate documentary follows a group of Syrian children refugees who narrowly escape a life of torment and integrate into a foreign land."/>
  </r>
  <r>
    <s v="s3817"/>
    <s v="Movie"/>
    <x v="709"/>
    <s v="Marcus Raboy"/>
    <s v="Clayton Snyder, David Meadows, Daniel Washington, Scott C. Roe, Larissa Andrade, Sal Rendino, Jose Guns Alves, Scott King"/>
    <s v="United Kingdom"/>
    <x v="87"/>
    <x v="1"/>
    <x v="4"/>
    <x v="68"/>
    <s v="87 min"/>
    <x v="111"/>
    <s v="As two teen prodigies try to master the art of time travel, a tragic police shooting sends them on a series of dangerous trips to the past."/>
  </r>
  <r>
    <s v="s3920"/>
    <s v="Movie"/>
    <x v="710"/>
    <s v="Chanon Yingyong, Phuwanit Pholdee"/>
    <s v="Piolo Pascual, Toni Gonzaga, Iza Calzado"/>
    <s v="Netherlands, Belgium"/>
    <x v="427"/>
    <x v="4"/>
    <x v="4"/>
    <x v="68"/>
    <s v="87 min"/>
    <x v="54"/>
    <s v="When a prank goes wrong, a shy kid from Compton is sent away for murder. Four years later, heâ€™s back and out for revenge on homecoming weekend."/>
  </r>
  <r>
    <s v="s4741"/>
    <s v="Movie"/>
    <x v="711"/>
    <s v="Ulises Valencia"/>
    <s v="Paco LeÃ³n, Alexandra JimÃ©nez, Rossy de Palma, Nuria Herrero, AdriÃ¡n Lastra, Oscar MartÃ­nez, Inma Cuevas, Ana Rujas, Carolina Lapausa"/>
    <s v="Japan"/>
    <x v="114"/>
    <x v="3"/>
    <x v="4"/>
    <x v="68"/>
    <s v="87 min"/>
    <x v="17"/>
    <s v="After learning she's pregnant, a teen grapples with the consequences while trying to go about her life as if nothing has changed."/>
  </r>
  <r>
    <s v="s4796"/>
    <s v="Movie"/>
    <x v="712"/>
    <s v="Fluvio Iannuci, Roly Santos"/>
    <s v="Shah Rukh Khan, Deepika Padukone, Shreyas Talpade, Arjun Rampal, Kirron Kher, Javed Sheikh"/>
    <s v="United States"/>
    <x v="83"/>
    <x v="17"/>
    <x v="2"/>
    <x v="68"/>
    <s v="87 min"/>
    <x v="38"/>
    <s v="An intelligent boy born into poverty befriends the son of a once noble family and is inspired by the life of India's president to pursue an education."/>
  </r>
  <r>
    <s v="s4874"/>
    <s v="Movie"/>
    <x v="713"/>
    <s v="RaÃºl Campos, Jan Suter"/>
    <s v="Sandra Escacena, Claudia Placer, Bruna GonzÃ¡lez, IvÃ¡n Chavero, Ana Torrent, Consuelo Trujillo"/>
    <s v="Poland"/>
    <x v="428"/>
    <x v="4"/>
    <x v="7"/>
    <x v="68"/>
    <s v="87 min"/>
    <x v="21"/>
    <s v="Talented pooches from around the world compete to be the next Pup Star, but behind-the-scenes schemes threaten to ruin the fun."/>
  </r>
  <r>
    <s v="s4959"/>
    <s v="Movie"/>
    <x v="714"/>
    <s v="Marty Callner"/>
    <s v="Craig Ferguson"/>
    <s v="Soviet Union, India"/>
    <x v="429"/>
    <x v="3"/>
    <x v="6"/>
    <x v="68"/>
    <s v="87 min"/>
    <x v="30"/>
    <s v="Following a devastating alien invasion, an American soldier and a French foreign aid worker attempt to find refuge in the Kenyan countryside."/>
  </r>
  <r>
    <s v="s5065"/>
    <s v="Movie"/>
    <x v="715"/>
    <s v="Ali Samadi Ahadi"/>
    <s v="Bel Powley, Nathan Lane, Vanessa Bayer, Gabriel Byrne, Jason Ritter, Colin O'Donoghue, William Moseley, Desmin Borges"/>
    <s v="United States"/>
    <x v="430"/>
    <x v="3"/>
    <x v="6"/>
    <x v="68"/>
    <s v="87 min"/>
    <x v="10"/>
    <s v="Devastated by the murder of his wife and child, a formerly fast-talking lawyer takes a vow of silence and trains himself for a mission of revenge."/>
  </r>
  <r>
    <s v="s5441"/>
    <s v="Movie"/>
    <x v="716"/>
    <s v="Grant S. Johnson, Ippsie Jones"/>
    <s v="Neal Brennan"/>
    <s v="United States"/>
    <x v="431"/>
    <x v="3"/>
    <x v="4"/>
    <x v="68"/>
    <s v="87 min"/>
    <x v="62"/>
    <s v="Unfolding in reverse time, this darkly comic crime thriller follows a local sheriff hunting three bank robbery suspects, one of whom is his brother."/>
  </r>
  <r>
    <s v="s5573"/>
    <s v="Movie"/>
    <x v="717"/>
    <s v="Nic Mathieu"/>
    <s v="Cedric the Entertainer"/>
    <s v="United States"/>
    <x v="432"/>
    <x v="18"/>
    <x v="4"/>
    <x v="68"/>
    <s v="87 min"/>
    <x v="76"/>
    <s v="An English-speaking officer from Toronto and a French-speaking cop from Montreal are forced to work together to solve a crime."/>
  </r>
  <r>
    <s v="s5832"/>
    <s v="Movie"/>
    <x v="718"/>
    <s v="Rob LaDuca, Robert C. Ramirez"/>
    <s v="Oscar Isaac, Jessica Chastain, David Oyelowo, Albert Brooks, Elyes Gabel, Catalina Sandino Moreno, Christopher Abbott, Peter Gerety, Alessandro Nivola"/>
    <s v="India"/>
    <x v="433"/>
    <x v="6"/>
    <x v="4"/>
    <x v="68"/>
    <s v="87 min"/>
    <x v="6"/>
    <s v="Tony Robbins' clients swear by his unorthodox life coaching methods. A revealing film goes behind the curtain at his annual mega-event."/>
  </r>
  <r>
    <s v="s5964"/>
    <s v="Movie"/>
    <x v="719"/>
    <s v="Chandrakant Kulkarni"/>
    <s v="Zachary Levi"/>
    <s v="Canada"/>
    <x v="79"/>
    <x v="5"/>
    <x v="0"/>
    <x v="68"/>
    <s v="87 min"/>
    <x v="44"/>
    <s v="Against the backdrop of Nigeria's looming independence from Britain, detective Danladi Waziri races to capture a killer terrorizing local women."/>
  </r>
  <r>
    <s v="s6041"/>
    <s v="Movie"/>
    <x v="720"/>
    <s v="Larry Latham"/>
    <s v="Mike Judge, Bruce Willis, Demi Moore, Cloris Leachman, Robert Stack, Jacqueline Barba, Pamela Blair, Eric Bogosian, Kristofor Brown, Tony Darling, David Letterman"/>
    <s v="India, Germany"/>
    <x v="282"/>
    <x v="1"/>
    <x v="3"/>
    <x v="68"/>
    <s v="87 min"/>
    <x v="96"/>
    <s v="When the ghost of her serial killer aunt seemingly resurfaces, Jordan must return to Silver Falls in hopes of finally putting an end to the torment."/>
  </r>
  <r>
    <s v="s6086"/>
    <s v="Movie"/>
    <x v="721"/>
    <s v="Ajay Bahl"/>
    <s v="Dawnisha Halfkenny, Simeon Henderson, Corey Hendrix, Malcom Banks, Nadia Simms, Brian White, Brely Evans, Cynda Williams, Carl Anthony Payne II"/>
    <s v="Singapore, United States"/>
    <x v="278"/>
    <x v="27"/>
    <x v="6"/>
    <x v="68"/>
    <s v="87 min"/>
    <x v="84"/>
    <s v="An American girl and a British lad fall in love amid the social and political upheaval of the 1960s, in this musical featuring songs by the Beatles."/>
  </r>
  <r>
    <s v="s6093"/>
    <s v="Movie"/>
    <x v="722"/>
    <s v="Dave Patten"/>
    <s v="Anthony Hopkins, Julia Stiles, Alexander Ludwig, Ray Liotta, Hal Holbrook, Lochlyn Munro, Steve Bacic, Aaron Pearl, Aleks Paunovic"/>
    <s v="United States"/>
    <x v="23"/>
    <x v="3"/>
    <x v="10"/>
    <x v="68"/>
    <s v="87 min"/>
    <x v="64"/>
    <s v="A familyâ€™s harmonious existence is interrupted when the young son begins showing symptoms of anxiety that seem linked to disturbing events at home."/>
  </r>
  <r>
    <s v="s6153"/>
    <s v="Movie"/>
    <x v="723"/>
    <s v="Keiko Yagi"/>
    <s v="Muriel Santa Ana, Peto Menahem, HÃ©ctor DÃ­az, SebastiÃ¡n Wainraich, Karina K., HernÃ¡n JimÃ©nez, FabiÃ¡n Forte, VerÃ³nica Intile"/>
    <s v="Germany"/>
    <x v="146"/>
    <x v="14"/>
    <x v="7"/>
    <x v="68"/>
    <s v="87 min"/>
    <x v="1"/>
    <s v="Fievel and his family head west for what turns out to be a wild adventure. Deep in cowboy country, the intrepid mouse faces down a nasty feline."/>
  </r>
  <r>
    <s v="s6177"/>
    <s v="Movie"/>
    <x v="724"/>
    <s v="Jasbir Bijendra Bhati"/>
    <s v="James Marsden, Nick Nolte, Christina Applegate, Katt Williams, Bette Midler, Neil Patrick Harris, Sean Hayes, Wallace Shawn, Roger Moore, Joe Pantoliano, Michael Clarke Duncan, Chris O'Donnell, Jack McBrayer, Kiernan Shipka"/>
    <s v="United States"/>
    <x v="23"/>
    <x v="27"/>
    <x v="4"/>
    <x v="68"/>
    <s v="87 min"/>
    <x v="17"/>
    <s v="Seeking refuge in a Hindu temple after the tragic death of the girl he loved, a Muslim youth is caught by the police, who mistake him for an enemy."/>
  </r>
  <r>
    <s v="s6181"/>
    <s v="Movie"/>
    <x v="725"/>
    <s v="Shawn Levy"/>
    <s v="Amanda Schull, Zoe Saldana, Susan May Pratt, Peter Gallagher, Donna Murphy, Debra Monk, Ethan Stiefel, Sascha Radetsky, Julie Kent, Ilia Kulik"/>
    <s v="Canada"/>
    <x v="434"/>
    <x v="10"/>
    <x v="9"/>
    <x v="68"/>
    <s v="87 min"/>
    <x v="112"/>
    <s v="This sci-fi thriller suggests that Apollo 17, despite official statements to the contrary, wasn't NASA's last manned mission to the moon."/>
  </r>
  <r>
    <s v="s6247"/>
    <s v="Movie"/>
    <x v="726"/>
    <s v="Antoine Fuqua"/>
    <s v="Aaron Paul, Annabelle Wallis, Garret Dillahunt, Chris Chalk, Zachary Knighton, Enver Gjokaj, Michael Kopsa, Terry Chen"/>
    <s v="South Korea, Japan"/>
    <x v="146"/>
    <x v="43"/>
    <x v="6"/>
    <x v="68"/>
    <s v="87 min"/>
    <x v="83"/>
    <s v="A naÃ¯ve young man and a rich city girl fall in love. Her stepfather, however, doesn't approve of the match and will stop at nothing to split the pair."/>
  </r>
  <r>
    <s v="s6299"/>
    <s v="Movie"/>
    <x v="727"/>
    <s v="Wong Jing"/>
    <s v="Gurpreet Ghuggi, Happy Raikoti, Kartar Cheema, Sardar Sohi, Shavendra Mahal, Karamjit Anmol, Pammi Bai, Nirmal Rishi, Manpreet Saggu"/>
    <s v="Germany, Sri Lanka"/>
    <x v="397"/>
    <x v="27"/>
    <x v="4"/>
    <x v="68"/>
    <s v="87 min"/>
    <x v="44"/>
    <s v="Siddharth dismisses warnings that his palace might be haunted, until ghostly occurrences force him to reconsider his beliefs."/>
  </r>
  <r>
    <s v="s6440"/>
    <s v="Movie"/>
    <x v="728"/>
    <s v="Noah Baumbach, Jake Paltrow"/>
    <s v="Steven Seagal, DMX, Isaiah Washington, Anthony Anderson, Michael Jai White, Bill Duke, Jill Hennessy, Tom Arnold, Bruce McGill, David Vadim, Eva Mendes"/>
    <s v="United States"/>
    <x v="220"/>
    <x v="17"/>
    <x v="0"/>
    <x v="68"/>
    <s v="87 min"/>
    <x v="31"/>
    <s v="After her fat-shaming husband brings home a new lover, a wife in Maharashtra recruits a group of women to challenge him in a kabaddi match."/>
  </r>
  <r>
    <s v="s6466"/>
    <s v="Movie"/>
    <x v="729"/>
    <s v="Christopher Smith"/>
    <s v="Leon Vitali"/>
    <s v="United States"/>
    <x v="83"/>
    <x v="3"/>
    <x v="7"/>
    <x v="68"/>
    <s v="87 min"/>
    <x v="57"/>
    <s v="In the wake of his sister's marriage, a young middle-class man leaves his village and learns that supporting one's self is easier said than done."/>
  </r>
  <r>
    <s v="s6475"/>
    <s v="Movie"/>
    <x v="730"/>
    <s v="BenoÃ®t Jacquot"/>
    <s v="Hayden Christensen, Bruce Willis, Gethin Anthony, Megan Leonard, Tyler Jon Olson, Shea Buckner, William DeMeo, Magi Avila, Ty Shelton, Christine Dye"/>
    <s v="France"/>
    <x v="38"/>
    <x v="19"/>
    <x v="4"/>
    <x v="68"/>
    <s v="87 min"/>
    <x v="105"/>
    <s v="Suspecting her husband of infidelity, Catherine hires sexy Chloe to test his faithfulness. Soon, the relationships between all three intensify."/>
  </r>
  <r>
    <s v="s6596"/>
    <s v="Movie"/>
    <x v="731"/>
    <s v="Benny Fine"/>
    <s v="Emily Chang, Pia Shah, Anthony Ma"/>
    <s v="United States, Canada"/>
    <x v="212"/>
    <x v="3"/>
    <x v="0"/>
    <x v="68"/>
    <s v="87 min"/>
    <x v="58"/>
    <s v="Along with her son and best friend, a grieving widow hikes into the woods to scatter her late husband's ashes, only to discover they're being stalked."/>
  </r>
  <r>
    <s v="s6613"/>
    <s v="Movie"/>
    <x v="732"/>
    <s v="Luke Jurevicius"/>
    <s v="Anthony Barille, Michael Boatman, Don Cheadle, Michael Dolan, Don James, Dylan McDermott, Michael A. Nickles, Harry O'Reilly, Daniel O'Shea, Tim Quill, Tommy Swerdlow, Courtney B. Vance, Steven Weber, Tegan West"/>
    <s v="United Arab Emirates, United States, United Kingdom"/>
    <x v="38"/>
    <x v="17"/>
    <x v="0"/>
    <x v="68"/>
    <s v="87 min"/>
    <x v="23"/>
    <s v="The host of a dinner party invites his friends to bring the saddest loser they can find. But the ultimate schmuck turns everyone else into the losers."/>
  </r>
  <r>
    <s v="s6784"/>
    <s v="Movie"/>
    <x v="733"/>
    <s v="Ilya Naishuller"/>
    <s v="Suhasini Mulay, Kavin Dave, Evelyn Sharma"/>
    <s v="Australia"/>
    <x v="66"/>
    <x v="3"/>
    <x v="7"/>
    <x v="68"/>
    <s v="87 min"/>
    <x v="4"/>
    <s v="This documentary chronicles the tragic, true story of Justin Fashanu, the first â€“ and only â€“ openly gay man to have played professional soccer."/>
  </r>
  <r>
    <s v="s6832"/>
    <s v="Movie"/>
    <x v="734"/>
    <s v="Andy Tennant"/>
    <s v="Mila Kunis, Channing Tatum, Sean Bean, Eddie Redmayne, Douglas Booth, Tuppence Middleton, Nikki Amuka-Bird, Christina Cole, James D'Arcy, Gugu Mbatha-Raw"/>
    <s v="United States, South Africa"/>
    <x v="40"/>
    <x v="6"/>
    <x v="2"/>
    <x v="68"/>
    <s v="87 min"/>
    <x v="11"/>
    <s v="A Punjabi woman who works on a farm must endure the difficulties of living in an oppressive class-based society and a dysfunctional community."/>
  </r>
  <r>
    <s v="s6928"/>
    <s v="Movie"/>
    <x v="735"/>
    <s v="Jonathan Baker"/>
    <s v="Jackie Chan, Disha Patani, Amyra Dastur, Sonu Sood, Aarif Rahman, Miya Muqi, Zhang Yixing, Eric Tsang"/>
    <s v="Japan"/>
    <x v="78"/>
    <x v="13"/>
    <x v="6"/>
    <x v="68"/>
    <s v="87 min"/>
    <x v="37"/>
    <s v="Harold and Kumar jump on a plane to catch up with Harold's love interest but must change their plans when Kumar is accused of being a terrorist."/>
  </r>
  <r>
    <s v="s6948"/>
    <s v="Movie"/>
    <x v="736"/>
    <s v="Michael Gallagher"/>
    <s v="Sachin Khedekar, Seema Biswas, Ankush Chaudhari, Satish Kaushik, Siddarth Jadhav, Shashank Shende, Sameer Dharmadhikari, Karan Patel, Veena Jamkar, Kashmira Shah"/>
    <s v="France, Belgium"/>
    <x v="90"/>
    <x v="15"/>
    <x v="0"/>
    <x v="68"/>
    <s v="87 min"/>
    <x v="13"/>
    <s v="This edgy drama follows 19-year-old Ari, a gay Greek-Australian whose roiling ethnic- and sexual-identity struggles lead to a wild, 24-hour odyssey."/>
  </r>
  <r>
    <s v="s6957"/>
    <s v="Movie"/>
    <x v="737"/>
    <s v="Charles Officer"/>
    <s v="Amy Adams, Matthew Goode, Adam Scott, John Lithgow, Noel O'Donovan, Tony Rohr, Pat Laffan, Alan Devlin, Ian McElhinney, Dominique McElligott"/>
    <s v="India"/>
    <x v="278"/>
    <x v="6"/>
    <x v="8"/>
    <x v="68"/>
    <s v="87 min"/>
    <x v="51"/>
    <s v="In a desperate bid to save their family ranch, two brothers stage a series of clever bank robberies with a pair of Texas Rangers in hot pursuit."/>
  </r>
  <r>
    <s v="s7052"/>
    <s v="Movie"/>
    <x v="738"/>
    <s v="Paul Soriano"/>
    <s v="Keanu Reeves, Tiger Chen, Karen Mok, Simon Yam, Qing Ye, Hai Yu, Sam Lee, Iko Uwais"/>
    <s v="United Kingdom"/>
    <x v="59"/>
    <x v="6"/>
    <x v="6"/>
    <x v="68"/>
    <s v="87 min"/>
    <x v="5"/>
    <s v="This film explores the controversial role of ice hockey &quot;enforcers,&quot; as well as the physical and mental price paid by the game's notorious tough guys."/>
  </r>
  <r>
    <s v="s7208"/>
    <s v="Movie"/>
    <x v="739"/>
    <s v="Pratim D. Gupta"/>
    <s v="Amitabh Bachchan, Shashi Kapoor, Parveen Babi, Smita Patil, Waheeda Rehman, Om Prakash, Ranjeet, Satyendra Kapoor"/>
    <s v="India"/>
    <x v="422"/>
    <x v="2"/>
    <x v="8"/>
    <x v="68"/>
    <s v="87 min"/>
    <x v="51"/>
    <s v="Already coping with a bully, a mercurial older brother and summer school, 15-year-old Jack is saddled with his young cousin for an eventful weekend."/>
  </r>
  <r>
    <s v="s7581"/>
    <s v="Movie"/>
    <x v="740"/>
    <s v="Karan Lalit Butani"/>
    <s v="Samuel West"/>
    <s v="Hong Kong"/>
    <x v="435"/>
    <x v="6"/>
    <x v="0"/>
    <x v="68"/>
    <s v="87 min"/>
    <x v="6"/>
    <s v="This intimate portrait sheds light on the trauma experienced and strength displayed by those affected by the 2012 massacre in Newtown, Connecticut."/>
  </r>
  <r>
    <s v="s8024"/>
    <s v="Movie"/>
    <x v="741"/>
    <s v="Esteban Sapir"/>
    <s v="Steve Coogan, Emma Gilmour, Susan Jane Tanner, Iain Mitchell, James Smith, Om Puri, Steven Waddington, Ben Miller, Lena Headey, Jenny Agutter"/>
    <s v="Ireland, Canada, Luxembourg, United States, United Kingdom, Philippines, India"/>
    <x v="436"/>
    <x v="8"/>
    <x v="8"/>
    <x v="68"/>
    <s v="87 min"/>
    <x v="16"/>
    <s v="As the result of a TV journalist's curiosity, the amazing saga of an honorable government tax collector's past comes to light."/>
  </r>
  <r>
    <s v="s8046"/>
    <s v="Movie"/>
    <x v="742"/>
    <s v="Rolfe Kanefsky"/>
    <s v="Suk-kyu Han, Rae-won Kim, Kyeong-yeong Lee, Woong-in Jeong, Jae-yun Jo, Sung-rok Shin, Kim Sung-kyun, Kwak Min-ho"/>
    <s v="United Kingdom, United States"/>
    <x v="437"/>
    <x v="2"/>
    <x v="0"/>
    <x v="68"/>
    <s v="87 min"/>
    <x v="23"/>
    <s v="To keep his teen crush from spotting him in an embarrassing YouTube video, Anthony and his friend Ian must enter the virtual world and alter the clip."/>
  </r>
  <r>
    <s v="s8156"/>
    <s v="Movie"/>
    <x v="743"/>
    <s v="Mario Mattei"/>
    <s v="Wallace Chung, Jung-jae Lee, Lang Yueting, Chae-yeong Lee"/>
    <s v="Mexico"/>
    <x v="438"/>
    <x v="3"/>
    <x v="4"/>
    <x v="68"/>
    <s v="87 min"/>
    <x v="6"/>
    <s v="It's been decades since Brown v. Board of Education, yet American schools remain largely segregated. Some leaders are working to change that."/>
  </r>
  <r>
    <s v="s8297"/>
    <s v="Movie"/>
    <x v="744"/>
    <s v="Randall Lobb, Robert McCallum"/>
    <s v="Jennifer Lawrence, John Hawkes, Kevin Breznahan, Dale Dickey, Garret Dillahunt, Sheryl Lee, Lauren Sweetser, Tate Taylor"/>
    <s v="United States, France, Japan"/>
    <x v="439"/>
    <x v="17"/>
    <x v="6"/>
    <x v="68"/>
    <s v="87 min"/>
    <x v="113"/>
    <s v="After a string of defeats, a boxer rediscovers his fighting will with help from his trainer and half-brother, a once-talented pugilist."/>
  </r>
  <r>
    <s v="s8388"/>
    <s v="Movie"/>
    <x v="745"/>
    <s v="Ossama Abu El Atta, Tarek Al Eryan"/>
    <s v="Junko Takeuchi, Chie Nakamura, Noriaki Sugiyama, Unsho Ishizuka, Motoko Kumai, Kazuhiko Inoue, Rikiya Koyama, Showtaro Morikubo, Nana Mizuki, Satoshi Hino, Shinji Kawada"/>
    <s v="United States"/>
    <x v="440"/>
    <x v="5"/>
    <x v="9"/>
    <x v="68"/>
    <s v="87 min"/>
    <x v="6"/>
    <s v="Astronaut Gene Cernan looks back on the exciting history of NASA's lunar landings and how being the last man to stand on the moon changed his life."/>
  </r>
  <r>
    <s v="s8397"/>
    <s v="Movie"/>
    <x v="746"/>
    <s v="Neil Rawles"/>
    <s v="Michael Schumacher"/>
    <s v="United States"/>
    <x v="225"/>
    <x v="18"/>
    <x v="6"/>
    <x v="68"/>
    <s v="87 min"/>
    <x v="44"/>
    <s v="As a secret police agent eavesdrops on a successful writer in East Germany in 1984, he becomes increasingly fascinated by the man's life and politics."/>
  </r>
  <r>
    <s v="s8404"/>
    <s v="Movie"/>
    <x v="747"/>
    <s v="Peter Foott"/>
    <s v="Vijay Sethupathi, Parthiban, Raashi Khanna"/>
    <s v="United States"/>
    <x v="441"/>
    <x v="5"/>
    <x v="8"/>
    <x v="68"/>
    <s v="87 min"/>
    <x v="2"/>
    <s v="In a society terrorized into silence, the brother of a 1960s Indonesian genocide victim learns the identity of his murderers and confronts them."/>
  </r>
  <r>
    <s v="s8445"/>
    <s v="Movie"/>
    <x v="748"/>
    <s v="Warren P. Sonoda"/>
    <s v="Jude Law, Nicole Kidman, RenÃ©e Zellweger, Eileen Atkins, Brendan Gleeson, Philip Seymour Hoffman, Natalie Portman, Giovanni Ribisi, Donald Sutherland, Ray Winstone"/>
    <s v="Canada"/>
    <x v="347"/>
    <x v="13"/>
    <x v="6"/>
    <x v="68"/>
    <s v="87 min"/>
    <x v="57"/>
    <s v="Raising her large family alone after her husband's death, Ina searches for work and finally lands the most unlikely job: president of the Philippines."/>
  </r>
  <r>
    <s v="s8486"/>
    <s v="Movie"/>
    <x v="749"/>
    <s v="Susan Lambert, Stefan Moore"/>
    <s v="Eddie Murphy, Jada Pinkett Smith, James Coburn, Larry Miller, Dave Chappelle, John Ales, Patricia Wilson, Jamal Mixon"/>
    <s v="United States"/>
    <x v="442"/>
    <x v="10"/>
    <x v="6"/>
    <x v="68"/>
    <s v="87 min"/>
    <x v="47"/>
    <s v="Under pressure to marry, a rich playboy is conflicted between four women who each possess a different quality he desires in his ideal wife."/>
  </r>
  <r>
    <s v="s8602"/>
    <s v="Movie"/>
    <x v="750"/>
    <s v="David Guy Levy"/>
    <s v="Dan Aykroyd, Jamie Lee Curtis, Macaulay Culkin, Anna Chlumsky, Richard Masur, Griffin Dunne, Ann Nelson, Peter Michael Goetz, Jane Hallaren, Anthony R. Jones"/>
    <s v="United States"/>
    <x v="59"/>
    <x v="3"/>
    <x v="8"/>
    <x v="68"/>
    <s v="87 min"/>
    <x v="61"/>
    <s v="This documentary follows J-Pop idol Rio and her predominantly middle-aged fans, and their seemingly transactional interactions."/>
  </r>
  <r>
    <s v="s8782"/>
    <s v="Movie"/>
    <x v="751"/>
    <s v="Malcolm D. Lee"/>
    <s v="Will Smith, Rosario Dawson, Woody Harrelson, Michael Ealy, Barry Pepper, Elpidia Carrillo, Robinne Lee, Joe Nunez, Bill Smitrovich, Tim Kelleher, Gina Hecht, Andy Milder, Judyann Elder, Sarah Jane Morris"/>
    <s v="United States, Mexico"/>
    <x v="20"/>
    <x v="6"/>
    <x v="1"/>
    <x v="68"/>
    <s v="87 min"/>
    <x v="114"/>
    <s v="Nate's special Yo-Kai Watch is missing. He travels back in time to meet the watch's inventor, his grandfather. Together, they must restore history!"/>
  </r>
  <r>
    <s v="s2710"/>
    <s v="Movie"/>
    <x v="752"/>
    <s v="Armando Iannucci"/>
    <s v="Steve Buscemi, Simon Russell Beale, Paddy Considine, Rupert Friend, Jason Isaacs, Michael Palin, Andrea Riseborough, Jeffrey Tambor, Olga Kurylenko, Paul Chahidi"/>
    <s v="United States"/>
    <x v="127"/>
    <x v="0"/>
    <x v="4"/>
    <x v="69"/>
    <s v="88 min"/>
    <x v="67"/>
    <s v="An inept Detroit cop must team up with his girlfriend's foul-mouthed young son when their first crack at bonding time uncovers a criminal conspiracy."/>
  </r>
  <r>
    <s v="s2934"/>
    <s v="Movie"/>
    <x v="753"/>
    <s v="Jared MoshÃ©"/>
    <s v="Asier Etxeandia, Marian Ãlvarez, Hugo Silva, Aitor Luna, Imanol Arias, Olimpia Melinte, Ruth DÃ­az, Jorge Basanta, Stephanie Gil, Roberto Bonacini"/>
    <s v="United States"/>
    <x v="443"/>
    <x v="1"/>
    <x v="8"/>
    <x v="69"/>
    <s v="88 min"/>
    <x v="54"/>
    <s v="A teen's discovery of a vintage Polaroid camera develops into a darker tale when she finds that whoever takes their photo with it dies soon afterward."/>
  </r>
  <r>
    <s v="s3073"/>
    <s v="Movie"/>
    <x v="754"/>
    <s v="Andrew Wessels"/>
    <s v="Danny Trejo, Reno Wilson, Margaret Avery, Barry Bostwick, Julia Duffy, Anthony Gonzalez, Linda Gray, James Hong, Hal Linden, Alec Mapa"/>
    <s v="Japan"/>
    <x v="38"/>
    <x v="2"/>
    <x v="4"/>
    <x v="69"/>
    <s v="88 min"/>
    <x v="33"/>
    <s v="Seeking vengeance for the murder of his wife, a cop robs a bank in order to be thrown into prison with the Russian kingpin who ruined his life."/>
  </r>
  <r>
    <s v="s3293"/>
    <s v="Movie"/>
    <x v="755"/>
    <s v="Parthiban"/>
    <s v="Isabela Moner, Jet Jurgensmeyer, Colin Critchley, Kirk Fogg, Dee Bradley Baker"/>
    <s v="United States, Canada"/>
    <x v="444"/>
    <x v="1"/>
    <x v="4"/>
    <x v="69"/>
    <s v="88 min"/>
    <x v="6"/>
    <s v="Traumatized by combat, newly returned war veterans find solace in service dogs that guide them back to a fulfilling civilian life."/>
  </r>
  <r>
    <s v="s3512"/>
    <s v="Movie"/>
    <x v="756"/>
    <s v="Fernando AyllÃ³n"/>
    <s v="David Attenborough"/>
    <s v="India"/>
    <x v="282"/>
    <x v="1"/>
    <x v="4"/>
    <x v="69"/>
    <s v="88 min"/>
    <x v="33"/>
    <s v="Betrayed by his loan shark brother, a hardened convict escapes from prison while on furlough to exact revenge against the people who made him a killer."/>
  </r>
  <r>
    <s v="s3735"/>
    <s v="Movie"/>
    <x v="757"/>
    <s v="Rakeysh Omprakash Mehra"/>
    <s v="Collin Chou, Jason Wang, Jack Kao, Tsai Chen-nan, Lu Hsueh-feng, Peng Sun"/>
    <s v="Denmark, Spain"/>
    <x v="445"/>
    <x v="2"/>
    <x v="6"/>
    <x v="69"/>
    <s v="88 min"/>
    <x v="28"/>
    <s v="Two mischievous boys get thrust into a game of cat and mouse with a murderous psychopath after they decide to steal a police officerâ€™s cruiser."/>
  </r>
  <r>
    <s v="s3831"/>
    <s v="Movie"/>
    <x v="758"/>
    <s v="Sarthak Dasgupta"/>
    <s v="Hajira Yamin, Kiran Malik, Adnan Jaffar, Sunny Hinduja, Khalid Ahmed, Shamim Hilaly, Hajrah Khan, Ahmed Ali Khan"/>
    <s v="India"/>
    <x v="446"/>
    <x v="4"/>
    <x v="0"/>
    <x v="69"/>
    <s v="88 min"/>
    <x v="6"/>
    <s v="New Zealand film archivist Heperi Mita traces the cinematic legacy of his mother and trailblazing Maori filmmaker Merata Mita."/>
  </r>
  <r>
    <s v="s3873"/>
    <s v="Movie"/>
    <x v="759"/>
    <s v="Jota Linares"/>
    <s v="Sam Milby, Angel Locsin, Zanjoe Marudo, Cherry Pie Picache, Alma Moreno, Matet De Leon, Al Tantay, Beauty Gonzalez, Katrina Michelle Legaspi"/>
    <s v="China"/>
    <x v="49"/>
    <x v="1"/>
    <x v="9"/>
    <x v="69"/>
    <s v="88 min"/>
    <x v="6"/>
    <s v="Go behind the scenes as four determined women â€“ including Alexandria Ocasio-Cortez â€“ challenge big-money politicians in the 2018 race for Congress."/>
  </r>
  <r>
    <s v="s3936"/>
    <s v="Movie"/>
    <x v="760"/>
    <s v="Karan Shivajirao Chavan, Vikram Tanajirao Patil"/>
    <s v="Bradley Steven Perry, Joshua J. Ballard, Tyrel Jackson Williams, Brittney Wilson, Taylor Russell, Nicholas Coombe, Rachelle Gillis, Kevin O'Grady"/>
    <s v="Philippines"/>
    <x v="447"/>
    <x v="1"/>
    <x v="4"/>
    <x v="69"/>
    <s v="88 min"/>
    <x v="30"/>
    <s v="The U.S. Navy Seal team tackles a top-secret mission at a research center where scientists have mysteriously disappeared and another life form awaits."/>
  </r>
  <r>
    <s v="s4166"/>
    <s v="Movie"/>
    <x v="761"/>
    <s v="John Fortenberry"/>
    <s v="Alessandra de Rossi, Empoy Marquez"/>
    <s v="United States"/>
    <x v="448"/>
    <x v="4"/>
    <x v="4"/>
    <x v="69"/>
    <s v="88 min"/>
    <x v="79"/>
    <s v="A teen's eerie visions become increasingly frequent and terrifying after her longtime friend gets a girlfriend and his abusive dad is strangely killed."/>
  </r>
  <r>
    <s v="s4539"/>
    <s v="Movie"/>
    <x v="762"/>
    <s v="Abbas Alibhai Burmawalla, Mastan Alibhai Burmawalla"/>
    <s v="Bert Kreischer"/>
    <s v="Spain"/>
    <x v="449"/>
    <x v="3"/>
    <x v="4"/>
    <x v="69"/>
    <s v="88 min"/>
    <x v="54"/>
    <s v="A game of &quot;Truth or Dare&quot; among college friends on spring break turns deadly when a demon seems determined to use it to kill them all."/>
  </r>
  <r>
    <s v="s4740"/>
    <s v="Movie"/>
    <x v="763"/>
    <s v="Jeffrey Walker"/>
    <s v="Ed Helms, Amanda Seyfried, Tracy Morgan, Brenda Vaccaro, P.J. Byrne, Leah Remini, Mickey Gooch Jr., Adam Levine, Russell Peters, Alan Thicke"/>
    <s v="India"/>
    <x v="114"/>
    <x v="4"/>
    <x v="4"/>
    <x v="69"/>
    <s v="88 min"/>
    <x v="6"/>
    <s v="On the 200th anniversary of the Battle of Waterloo, thousands of enthusiasts reenact the epic clash. But there can only be one Napoleon."/>
  </r>
  <r>
    <s v="s4790"/>
    <s v="Movie"/>
    <x v="764"/>
    <s v="John Woo"/>
    <s v="Sidharth Malhotra, Sonakshi Sinha, Akshaye Khanna"/>
    <s v="United States"/>
    <x v="450"/>
    <x v="4"/>
    <x v="0"/>
    <x v="69"/>
    <s v="88 min"/>
    <x v="31"/>
    <s v="Strapped for cash, a traveling projectionist begins to run a DVD pirating business, putting him at odds with his young, skeptical son."/>
  </r>
  <r>
    <s v="s4800"/>
    <s v="Movie"/>
    <x v="765"/>
    <s v="Alex Timbers"/>
    <s v="Lee Pace, BÃ©rÃ©nice Marlohe, Jason Flemyng, Sibulele Gcilitshana, Wandile Molebatsi, Sekoati Sk Tsubane, Leroy Gopal, Welile Nzunza, Patrick Bakoba, Tom Fairfoot"/>
    <s v="United States"/>
    <x v="83"/>
    <x v="2"/>
    <x v="0"/>
    <x v="69"/>
    <s v="88 min"/>
    <x v="79"/>
    <s v="During Mexico's War of Independence, a group of men face unimaginable horrors when they attempt to steal from the seemingly helpless Cordero sisters."/>
  </r>
  <r>
    <s v="s5229"/>
    <s v="Movie"/>
    <x v="766"/>
    <s v="Matthias Hoene"/>
    <s v="Shah Rukh Khan, Deepa Sahi, Javed Jaffrey, Anupam Kher, Amrish Puri, Tom Alter, Tinnu Anand, Sadashiv Amrapurkar, Tiku Talsania, Kader Khan"/>
    <s v="United States"/>
    <x v="451"/>
    <x v="6"/>
    <x v="4"/>
    <x v="69"/>
    <s v="88 min"/>
    <x v="39"/>
    <s v="A laid-back civil servant and wealthy video blogger struggle to make it as a modern couple amid strict Saudi social conventions."/>
  </r>
  <r>
    <s v="s5491"/>
    <s v="Movie"/>
    <x v="767"/>
    <s v="Mar Targarona"/>
    <s v="Usha Naik, Sandeep Pathak, Shrikant Yadav, Ganesh Yadav, Pooja Nayak, Devendra Gaikwad"/>
    <s v="India"/>
    <x v="411"/>
    <x v="3"/>
    <x v="4"/>
    <x v="69"/>
    <s v="88 min"/>
    <x v="115"/>
    <s v="When a twisted killer tells the police he'll only speak to a fictional 1980s TV detective, the washed-up actor who played him takes the gig."/>
  </r>
  <r>
    <s v="s5542"/>
    <s v="Movie"/>
    <x v="768"/>
    <s v="Emily Hagins"/>
    <s v="Russell Peters"/>
    <s v="United Kingdom"/>
    <x v="452"/>
    <x v="3"/>
    <x v="4"/>
    <x v="69"/>
    <s v="88 min"/>
    <x v="3"/>
    <s v="Louis C.K. muses on religion, eternal love, giving dogs drugs, email fights, teachers and more in a live performance from Washington, D.C."/>
  </r>
  <r>
    <s v="s5605"/>
    <s v="Movie"/>
    <x v="769"/>
    <s v="Shannon Hartman, Michelle Caputo"/>
    <s v="Jim Jefferies"/>
    <s v="France"/>
    <x v="453"/>
    <x v="6"/>
    <x v="4"/>
    <x v="69"/>
    <s v="88 min"/>
    <x v="74"/>
    <s v="After his lover is killed in a jewelry store robbery, quiet JosÃ© romances cafÃ© owner Ana, who's unaware he has other motivations."/>
  </r>
  <r>
    <s v="s5660"/>
    <s v="Movie"/>
    <x v="770"/>
    <s v="Troy Miller"/>
    <s v="DamiÃ¡n AlcÃ¡zar, Alfonso Herrera, JoaquÃ­n Cosio, Osvaldo Benavides, Silvia Navarro, Flavio Medina, SaÃºl Lisazo, Tony Dalton"/>
    <s v="United Kingdom"/>
    <x v="454"/>
    <x v="6"/>
    <x v="5"/>
    <x v="69"/>
    <s v="88 min"/>
    <x v="3"/>
    <s v="Parisian teen Marinette transforms herself into superhero Ladybug to find her lonely secret crush Adrien when he runs away from home at Christmas."/>
  </r>
  <r>
    <s v="s5662"/>
    <s v="Movie"/>
    <x v="771"/>
    <s v="Orlando von Einsiedel"/>
    <s v="Bob Weir"/>
    <s v="United Kingdom"/>
    <x v="455"/>
    <x v="6"/>
    <x v="4"/>
    <x v="69"/>
    <s v="88 min"/>
    <x v="46"/>
    <s v="A young Barack Obama forges his identity while dealing with race, divergent cultures and ordinary life as a New York City college student."/>
  </r>
  <r>
    <s v="s5667"/>
    <s v="Movie"/>
    <x v="772"/>
    <s v="Jay Karas"/>
    <s v="David Sampliner"/>
    <s v="United States"/>
    <x v="44"/>
    <x v="2"/>
    <x v="4"/>
    <x v="69"/>
    <s v="88 min"/>
    <x v="22"/>
    <s v="British strongman Eddie Hall wants to be the strongest man in the world. This documentary reveals the grueling life choices that fuel his obsession."/>
  </r>
  <r>
    <s v="s5709"/>
    <s v="Movie"/>
    <x v="773"/>
    <s v="Wilson Yip"/>
    <s v="Judith Light, Lukas Haas, Michael Bowen, Nikki Cox, George Dzundza, Valerie Landsburg, Sarah Jessica Parker, Mitchell Ryan"/>
    <s v="China, United States"/>
    <x v="456"/>
    <x v="6"/>
    <x v="4"/>
    <x v="69"/>
    <s v="88 min"/>
    <x v="18"/>
    <s v="&quot;SNL&quot; star Michael Che takes on hot-button topics like inequality, homophobia and gentrification in this stand-up set filmed live in Brooklyn."/>
  </r>
  <r>
    <s v="s6193"/>
    <s v="Movie"/>
    <x v="774"/>
    <s v="Ham Tran"/>
    <s v="Ali Zafar, Siddharth, Divyendu Sharma, Tapsee Pannu, Rishi Kapoor, Anupam Kher, Bharati Achrekar, Varun Dhawan, Lillete Dubey, Ayaz Khan, Ashish Verma"/>
    <s v="United States"/>
    <x v="457"/>
    <x v="4"/>
    <x v="0"/>
    <x v="69"/>
    <s v="88 min"/>
    <x v="42"/>
    <s v="After mysterious lights imbue her with extraordinary powers, a teenager goes on the run from authorities with the friend who harbors a crush on her."/>
  </r>
  <r>
    <s v="s6255"/>
    <s v="Movie"/>
    <x v="775"/>
    <s v="Vivieno Caldinelli"/>
    <s v="Phuong Mai, Quang Su, Hoang Phuc Nguyen, Chi Pu, Tien Pham, Hoai An"/>
    <s v="United States"/>
    <x v="23"/>
    <x v="32"/>
    <x v="0"/>
    <x v="69"/>
    <s v="88 min"/>
    <x v="116"/>
    <s v="A dysfunctional middle-class family is transformed by the attentions of their talented new chef â€“ until he vanishes along with their valuable jewels."/>
  </r>
  <r>
    <s v="s6323"/>
    <s v="Movie"/>
    <x v="776"/>
    <s v="Kevin Smith"/>
    <s v="Will Brittain, Callan Mulvey, Tyson Ritter, Bill Tangradi, Natasha Bassett, James Russo, Jonathan Rosenthal, Juston Street, Mark Kassen, Takuya Iba, Michael Rhys Kan, Jack Conley, Trieu Tran"/>
    <s v="United Kingdom, United States"/>
    <x v="278"/>
    <x v="28"/>
    <x v="2"/>
    <x v="69"/>
    <s v="88 min"/>
    <x v="109"/>
    <s v="When U.S. forces attempt to capture two underlings of a Somali warlord, their helicopters are shot down and the Americans suffer heavy casualties."/>
  </r>
  <r>
    <s v="s6333"/>
    <s v="Movie"/>
    <x v="777"/>
    <s v="Anuranjan Premji"/>
    <s v="Mark Chao, Feng Shaofeng, Kenny Lin, Carina Lau, Ethan Juan, Sandra Ma"/>
    <s v="Pakistan"/>
    <x v="458"/>
    <x v="6"/>
    <x v="9"/>
    <x v="69"/>
    <s v="88 min"/>
    <x v="113"/>
    <s v="After a devastating injury derails his career, scrappy world champion boxer Vinny Pazienza determines to make an against-all-odds comeback."/>
  </r>
  <r>
    <s v="s6476"/>
    <s v="Movie"/>
    <x v="778"/>
    <s v="Lee Tamahori"/>
    <s v="Antonia Thomas, Luke Norris, Thea Petrie, Eileen Davies, Jonathan Hyde"/>
    <s v="France"/>
    <x v="459"/>
    <x v="3"/>
    <x v="9"/>
    <x v="69"/>
    <s v="88 min"/>
    <x v="41"/>
    <s v="Featuring interviews, concert footage and behind-the-scenes access, this documentary delivers fans an all-access look at the life of Chris Brown."/>
  </r>
  <r>
    <s v="s6626"/>
    <s v="Movie"/>
    <x v="779"/>
    <s v="Nirpal Bhogal"/>
    <s v="John Cho, Kal Penn, Paula GarcÃ©s, Neil Patrick Harris, David Krumholtz, Eddie Kaye Thomas, Christopher Meloni, Ryan Reynolds, Fred Willard"/>
    <s v="United Kingdom, Israel, Russia"/>
    <x v="1"/>
    <x v="2"/>
    <x v="6"/>
    <x v="69"/>
    <s v="88 min"/>
    <x v="23"/>
    <s v="A questionable character working as a self-styled &quot;biblical archaeologist&quot; advances his cause by creating phony religious artifacts."/>
  </r>
  <r>
    <s v="s6787"/>
    <s v="Movie"/>
    <x v="780"/>
    <s v="Danny Leiner"/>
    <s v="Kirstie Alley, Steve Guttenberg, Mary-Kate Olsen, Ashley Olsen, Philip Bosco, Jane Sibbett"/>
    <s v="United States"/>
    <x v="419"/>
    <x v="4"/>
    <x v="4"/>
    <x v="69"/>
    <s v="88 min"/>
    <x v="5"/>
    <s v="In the wake of the plane crash that claimed the lives of 71 people, the Brazilian soccer club Chapecoense seeks to rebuild the team that made history."/>
  </r>
  <r>
    <s v="s6815"/>
    <s v="Movie"/>
    <x v="781"/>
    <s v="Spike Jonze"/>
    <s v="Jiro Ono"/>
    <s v="Turkey"/>
    <x v="414"/>
    <x v="2"/>
    <x v="4"/>
    <x v="69"/>
    <s v="88 min"/>
    <x v="117"/>
    <s v="After a debilitating accident ends her Olympic dreams, gymnast Ariana Berlin finds recovery and hope in the world of hip-hop and college athletics."/>
  </r>
  <r>
    <s v="s6926"/>
    <s v="Movie"/>
    <x v="782"/>
    <s v="Eric Zaragosa"/>
    <s v="Dylan Sprouse, Cole Sprouse, Alyson Stoner, Tom Kenny, Chris Parnell, Rodger Bumpass, Maile Flanagan, Wally Wingert, Candi Milo, Jim Ward"/>
    <s v="Japan"/>
    <x v="86"/>
    <x v="2"/>
    <x v="0"/>
    <x v="69"/>
    <s v="88 min"/>
    <x v="73"/>
    <s v="Shot entirely like a first-person shooter video game, this film tracks Henry, a cyborg racing to save his wife from a villain with paranormal powers."/>
  </r>
  <r>
    <s v="s6961"/>
    <s v="Movie"/>
    <x v="783"/>
    <s v="Jacob Schwab"/>
    <s v="Julie Maddalena, Cindy Robinson"/>
    <s v="United States"/>
    <x v="23"/>
    <x v="47"/>
    <x v="4"/>
    <x v="69"/>
    <s v="88 min"/>
    <x v="118"/>
    <s v="The bond between two crooks and best friends is threatened when one learns that the other's father had a hand in his own tragic past."/>
  </r>
  <r>
    <s v="s7003"/>
    <s v="Movie"/>
    <x v="784"/>
    <s v="Bill Oliver"/>
    <s v="Evan Deverian, Melany Bennet, Jordan T. Wilson, Adan MartÃ­n Rocha"/>
    <s v="India"/>
    <x v="460"/>
    <x v="3"/>
    <x v="10"/>
    <x v="69"/>
    <s v="88 min"/>
    <x v="46"/>
    <s v="After a long career battling the Cheyenne, a U.S. Army captain is ordered to safely escort the tribe's most influential chief to his Montana homeland."/>
  </r>
  <r>
    <s v="s7008"/>
    <s v="Movie"/>
    <x v="785"/>
    <s v="Susannah Heath-Eves"/>
    <s v="Stephen Chow, Bill Tung, Stanley Sui-Fan Fung, Vivian Chan, Indra Leech, Amy Yip"/>
    <s v="United States"/>
    <x v="78"/>
    <x v="48"/>
    <x v="9"/>
    <x v="69"/>
    <s v="88 min"/>
    <x v="119"/>
    <s v="A motivated teen strives to rise from dishwasher to waiter at a luxury hotel only to tread in the abusive tide of its workplace hierarchy."/>
  </r>
  <r>
    <s v="s7038"/>
    <s v="Movie"/>
    <x v="786"/>
    <s v="Leslie Small, Tim Story"/>
    <s v="Irrfan Khan, Jimmy Shergill, Vishesh Bansal, Tushar Dalvi, Nitish Pandey"/>
    <s v="Hungary"/>
    <x v="314"/>
    <x v="3"/>
    <x v="0"/>
    <x v="69"/>
    <s v="88 min"/>
    <x v="6"/>
    <s v="This intense documentary follows real cases of American girls enslaved in the child sex trade through ads in a newspaper's online classified section."/>
  </r>
  <r>
    <s v="s7085"/>
    <s v="Movie"/>
    <x v="787"/>
    <s v="Munjal Shroff, Tilak Shetty"/>
    <s v="Jerry Lewis, Kerry BishÃ©, Illeana Douglas, Rance Howard, Kevin Pollak, Mort Sahl, Dean Stockwell, Lee Weaver, Claire Bloom"/>
    <s v="United States"/>
    <x v="38"/>
    <x v="8"/>
    <x v="0"/>
    <x v="69"/>
    <s v="88 min"/>
    <x v="31"/>
    <s v="Unable to locate the elusive mother of a baby girl left on his doorstep, an Acapulco playboy unexpectedly begins to develop feelings for the tot."/>
  </r>
  <r>
    <s v="s7105"/>
    <s v="Movie"/>
    <x v="788"/>
    <s v="Yusuf Pirhasan"/>
    <s v="Iko Uwais, Sisca Jessica, Christine Hakim, Mads Koudal, Yusuf Aulia, Alex Abbad, Yayan Ruhian, Laurent Buson, Donny Alamsyah, Ratna Galih"/>
    <s v="Hong Kong"/>
    <x v="56"/>
    <x v="9"/>
    <x v="4"/>
    <x v="69"/>
    <s v="88 min"/>
    <x v="120"/>
    <s v="When a beautiful belly-dancer moves into their apartment building, a group of unhappily married men strives to get her attention."/>
  </r>
  <r>
    <s v="s7251"/>
    <s v="Movie"/>
    <x v="789"/>
    <s v="David Batty"/>
    <s v="Craig Sechler"/>
    <s v="United States, Greece"/>
    <x v="119"/>
    <x v="6"/>
    <x v="6"/>
    <x v="69"/>
    <s v="88 min"/>
    <x v="57"/>
    <s v="Three best buddies are thrown into a wild chase for a priceless painting that was stolen from a house they used to throw a huge party."/>
  </r>
  <r>
    <s v="s7331"/>
    <s v="Movie"/>
    <x v="790"/>
    <s v="Robert Vince"/>
    <s v="Alia Shawkat, Janet McTeer, Rhys Wakefield, Alfred Molina, Emily Rios, Nancy Kwan, John Roberts, Annabelle Attanasio, Ken Davitian"/>
    <s v="India"/>
    <x v="17"/>
    <x v="47"/>
    <x v="6"/>
    <x v="69"/>
    <s v="88 min"/>
    <x v="121"/>
    <s v="In the 23rd century, inhabitants of a domed city exist in a world filled with life's pleasures â€“ but no one is allowed to live past the age of 30."/>
  </r>
  <r>
    <s v="s7336"/>
    <s v="Movie"/>
    <x v="791"/>
    <s v="Steve Sacks"/>
    <s v="Jodie Foster, Forest Whitaker, Dwight Yoakam, Jared Leto, Kristen Stewart, Ann Magnuson, Ian Buchanan, Patrick Bauchau, Paul Schulze"/>
    <s v="United States"/>
    <x v="248"/>
    <x v="34"/>
    <x v="10"/>
    <x v="69"/>
    <s v="88 min"/>
    <x v="76"/>
    <s v="An officer killed on the job returns to Earth as a ghost to solve his own murder and seek justice with the help of a rookie cop and some funky magic."/>
  </r>
  <r>
    <s v="s7441"/>
    <s v="Movie"/>
    <x v="792"/>
    <s v="NicolÃ¡s LÃ³pez"/>
    <s v="Urwa Hocane, Bilal Ashraf, Gohar Rasheed, Saleem Mairaj, Ghana Ali, Shahid Naqvi"/>
    <s v="France, Switzerland, Spain, United States, United Arab Emirates"/>
    <x v="461"/>
    <x v="3"/>
    <x v="0"/>
    <x v="69"/>
    <s v="88 min"/>
    <x v="44"/>
    <s v="Hiding his own murderous past, a man suffering from Alzheimer's must protect his daughter from her boyfriend, who he suspects is also a serial killer."/>
  </r>
  <r>
    <s v="s7549"/>
    <s v="Movie"/>
    <x v="793"/>
    <s v="Bhagyaraj"/>
    <s v="Ramez Galal, Riham Hagag, Bayyumi Fuad, Entessar, Ahmed Fathy, Mohammed Tharwat"/>
    <s v="Argentina"/>
    <x v="462"/>
    <x v="9"/>
    <x v="0"/>
    <x v="69"/>
    <s v="88 min"/>
    <x v="16"/>
    <s v="A bullied student forms a bond with the leader of a youth gang and discovers the power and meaning of true friendship."/>
  </r>
  <r>
    <s v="s7679"/>
    <s v="Movie"/>
    <x v="794"/>
    <s v="Vijay Jayapal"/>
    <s v="Daryl Sabara, Sylvester Stallone, Ricardo Montalban, Alexa PenaVega"/>
    <s v="United States, Germany, Australia"/>
    <x v="248"/>
    <x v="12"/>
    <x v="4"/>
    <x v="69"/>
    <s v="88 min"/>
    <x v="10"/>
    <s v="Leader of the Ten Kwangtung Tigers, Tieh Chiao-san works with his kung fu students to protect his village from crime. But when an opium dealer starts to ruin the town, Tieh Chiao-san struggles to fight back, thanks to his growing opium addiction."/>
  </r>
  <r>
    <s v="s7849"/>
    <s v="Movie"/>
    <x v="795"/>
    <s v="Samar Khan"/>
    <s v="Mike Vogel, Erika Christensen, Faye Dunaway, Robert Forster, Frankie Faison, Mike Pniewski"/>
    <s v="United States"/>
    <x v="400"/>
    <x v="6"/>
    <x v="6"/>
    <x v="69"/>
    <s v="88 min"/>
    <x v="6"/>
    <s v="Five acclaimed photographers travel the world to provide detailed insight into the difficult conditions faced by refugees who dream of a better life."/>
  </r>
  <r>
    <s v="s7903"/>
    <s v="Movie"/>
    <x v="796"/>
    <s v="Ron Howard"/>
    <s v="JenÃ©e LaMarque, Angela Trimbur, Constance Wu, Josh Fadem, Ever Mainard"/>
    <s v="Egypt"/>
    <x v="15"/>
    <x v="20"/>
    <x v="0"/>
    <x v="69"/>
    <s v="88 min"/>
    <x v="83"/>
    <s v="Siddharth falls in love with beautiful Jhanvi. But Jhanvi's brother Ganpat is overly possessive â€“ and determined to destroy their relationship."/>
  </r>
  <r>
    <s v="s7953"/>
    <s v="Movie"/>
    <x v="797"/>
    <s v="Afonso Poyart"/>
    <s v="Heath Ledger, Christopher Plummer, Andrew Garfield, Verne Troyer, Lily Cole, Tom Waits, Johnny Depp, Colin Farrell, Jude Law"/>
    <s v="United States, Germany"/>
    <x v="92"/>
    <x v="3"/>
    <x v="6"/>
    <x v="69"/>
    <s v="88 min"/>
    <x v="1"/>
    <s v="A seemingly ordinary girl learns she will turn into a mermaid on her 12th birthday and be forced to leave her life on land behind."/>
  </r>
  <r>
    <s v="s8014"/>
    <s v="Movie"/>
    <x v="798"/>
    <s v="Mitzi Vanessa Arreola, Amir Galvan Cervera"/>
    <s v="Robert Redford, Robert Duvall, Glenn Close, Kim Basinger, Wilford Brimley, Barbara Hershey, Robert Prosky, Richard Farnsworth, Joe Don Baker, John Finnegan"/>
    <s v="United States"/>
    <x v="85"/>
    <x v="20"/>
    <x v="3"/>
    <x v="69"/>
    <s v="88 min"/>
    <x v="79"/>
    <s v="After killing a young girl in a hit-and-run accident, a couple is haunted by more than just the memory of their deadly choice."/>
  </r>
  <r>
    <s v="s8077"/>
    <s v="Movie"/>
    <x v="799"/>
    <s v="Craig Moss"/>
    <s v="Akshay Kumar, Annu Kapoor, Piyush Mishra, Lisa Haydon, Anupam Kher"/>
    <s v="United States"/>
    <x v="359"/>
    <x v="16"/>
    <x v="4"/>
    <x v="69"/>
    <s v="88 min"/>
    <x v="20"/>
    <s v="Carmen gets caught in a virtual reality game designed by the kids' new nemesis, the Toymaker, and it's up to Juni to save her by beating the game."/>
  </r>
  <r>
    <s v="s8079"/>
    <s v="Movie"/>
    <x v="800"/>
    <s v="Antonio ChavarrÃ­as"/>
    <s v="Sophia Loren, Franca Valeri, Vittorio De Sica, Raf Vallone, Virgilio Riento, Tina Pica, Lina Gennari, Eloisa Cianni, Leopoldo Trieste, Maurizio Arena, Franco Fantasia, Peppino De Filippo, Alberto Sordi"/>
    <s v="United States, Hong Kong"/>
    <x v="463"/>
    <x v="4"/>
    <x v="6"/>
    <x v="69"/>
    <s v="88 min"/>
    <x v="96"/>
    <s v="Unwed and pregnant, a young woman flees her abusive home in 1950s Georgia and takes refuge at a mysterious convent with a terrible secret."/>
  </r>
  <r>
    <s v="s8157"/>
    <s v="Movie"/>
    <x v="801"/>
    <s v="Cody Stokes"/>
    <s v="Vibhawari Deshpande, Chitrangada Chakraborty, Suchitra Pillai, Upendra Limaye, Divya Unny, Kritika Pande, Mayur More, Kamil Shaikh"/>
    <s v="Denmark"/>
    <x v="15"/>
    <x v="17"/>
    <x v="9"/>
    <x v="69"/>
    <s v="88 min"/>
    <x v="44"/>
    <s v="Luck brings together math expert Perci Trachtenberg and obscure genius Venkat Subramaniam in a casino, but the foundations of probability may be utterly altered when their chat leads Subramaniam to try a new theory in the gambling dens of Mumbai."/>
  </r>
  <r>
    <s v="s8178"/>
    <s v="Movie"/>
    <x v="802"/>
    <s v="Maya Gallus"/>
    <s v="Johnny Depp, Rebecca Hall, Morgan Freeman, Paul Bettany, Cillian Murphy, Kate Mara, Cole Hauser, Clifton Collins Jr."/>
    <s v="Belgium, Ireland, Netherlands, Germany, Afghanistan"/>
    <x v="45"/>
    <x v="6"/>
    <x v="6"/>
    <x v="69"/>
    <s v="88 min"/>
    <x v="16"/>
    <s v="In a violent prison in 1970s Mexico, a young inmate lands a spot on a football team that doubles as an enforcer squad for a corrupt administration."/>
  </r>
  <r>
    <s v="s8275"/>
    <s v="Movie"/>
    <x v="803"/>
    <s v="Wenn V. Deramas"/>
    <s v="Zygmunt HÃ¼bner, Arkadiusz Bazak, Tadeusz Schmidt, JÃ³zef Nowak, Tadeusz PluciÅ„ski, Bogusz Bilewski"/>
    <s v="New Zealand"/>
    <x v="464"/>
    <x v="3"/>
    <x v="6"/>
    <x v="69"/>
    <s v="88 min"/>
    <x v="58"/>
    <s v="Five high school students serving Saturday detention in a former corrections facility must find a way to outsmart an unseen menace out to kill them."/>
  </r>
  <r>
    <s v="s8292"/>
    <s v="Movie"/>
    <x v="804"/>
    <s v="Derek Cianfrance"/>
    <s v="Will Smith, Kevin Kline, Kenneth Branagh, Salma Hayek, M. Emmet Walsh, Ted Levine, Frederique Van Der Wal, Musetta Vander, Sofia Eng, Bai Ling"/>
    <s v="Australia"/>
    <x v="289"/>
    <x v="6"/>
    <x v="4"/>
    <x v="69"/>
    <s v="88 min"/>
    <x v="68"/>
    <s v="During World War II, a Nazi officer charged with protecting an exiled Kaiser Wilhelm II from spies begins a steamy affair with a secretive Dutch maid."/>
  </r>
  <r>
    <s v="s8387"/>
    <s v="Movie"/>
    <x v="805"/>
    <s v="Mark Neveldine"/>
    <s v="Junko Takeuchi, Chie Nakamura, Rikiya Koyama, Kazuhiko Inoue, Masaki Terasoma, Mie Sonozaki, Yuichi Nakamura, Kengo Kawanishi, Kosei Hirota, Masako Katsuki"/>
    <s v="India"/>
    <x v="465"/>
    <x v="4"/>
    <x v="0"/>
    <x v="69"/>
    <s v="88 min"/>
    <x v="57"/>
    <s v="In this biblical &quot;Hangover&quot; spoof, the apostles awaken to find Jesus is missing and must piece together events of the previous night's wild Last Supper."/>
  </r>
  <r>
    <s v="s8455"/>
    <s v="Movie"/>
    <x v="806"/>
    <s v="Sam Hobkinson"/>
    <s v="Christopher Reid, Christopher Martin, Tisha Campbell, David Edwards, Angela Means, Ketty Lester, Bernie Mac, Michael Colyar, Chris Tucker, Khandi Alexander"/>
    <s v="United States"/>
    <x v="82"/>
    <x v="18"/>
    <x v="6"/>
    <x v="69"/>
    <s v="88 min"/>
    <x v="20"/>
    <s v="Bumbling Inspector Clouseau must solve the murder of a world-famous soccer coach and catch the thief who stole his priceless diamond ring."/>
  </r>
  <r>
    <s v="s8556"/>
    <s v="Movie"/>
    <x v="807"/>
    <s v="Abel Ferrara"/>
    <s v="Ximena Romo, Mabel Cadena, Alejandra Herrera, Nelly GonzÃ¡lez, Samantha Orozco, Axel Arenas, Esteban Caicedo, Paulina Goto, Raquel Robles, Baby BÃ¡tiz, Pascacio LÃ³pez, JuÃ¡n Carlos Torres, Javier OlivÃ¡n, Claudia Lobo, Giovanna ZacarÃ­as"/>
    <s v="United States"/>
    <x v="466"/>
    <x v="18"/>
    <x v="6"/>
    <x v="69"/>
    <s v="88 min"/>
    <x v="79"/>
    <s v="Two weddings marred by tragedy lead the respective brides to believe that that they've been cursed by an old cultural superstition."/>
  </r>
  <r>
    <s v="s8582"/>
    <s v="Movie"/>
    <x v="808"/>
    <s v="Barry Sonnenfeld"/>
    <s v="Charles Grodin, Bonnie Hunt, Nicholle Tom, Christopher Castile, Sarah Rose Karr, Debi Mazar, Chris Penn"/>
    <s v="Croatia, Slovenia, Serbia, Montenegro"/>
    <x v="46"/>
    <x v="10"/>
    <x v="10"/>
    <x v="69"/>
    <s v="88 min"/>
    <x v="1"/>
    <s v="Thor, the Marvel comic book character, comes to life in this animated feature that explores his earliest adventures with his brother Loki."/>
  </r>
  <r>
    <s v="s8609"/>
    <s v="Movie"/>
    <x v="809"/>
    <s v="Jovanka Vuckovic, Annie Clark, Roxanne Benjamin, Karyn Kusama"/>
    <s v="Diane Keaton, Jacki Weaver, Pam Grier, Rhea Perlman, Celia Weston, Alisha Boe, Charlie Tahan"/>
    <s v="United States"/>
    <x v="467"/>
    <x v="6"/>
    <x v="4"/>
    <x v="69"/>
    <s v="88 min"/>
    <x v="23"/>
    <s v="A disbanded fraternity tries to get their act together by finding new members, but beer bongs, bad grades and a demented dean stand in their way."/>
  </r>
  <r>
    <s v="s8779"/>
    <s v="Movie"/>
    <x v="810"/>
    <s v="Tom Shadyac"/>
    <s v="Edward Furlong, Anthony Edwards, Clancy Brown, Jared Rushton, Darlanne Fluegel, Jason McGuire, Sarah Trigger, Lisa Waltz, Jim Peck, Len Hunt"/>
    <s v="United States, Canada"/>
    <x v="386"/>
    <x v="9"/>
    <x v="5"/>
    <x v="69"/>
    <s v="88 min"/>
    <x v="122"/>
    <s v="No longer university girls, Kim and Pie face new hurdles in their relationship, including work, new friends and other distractions."/>
  </r>
  <r>
    <s v="s8791"/>
    <s v="Movie"/>
    <x v="811"/>
    <s v="Saurabh Kabra"/>
    <s v="George Clooney, Violante Placido, Thekla Reuten, Paolo Bonacelli, Johan Leysen, Irina BjÃ¶rklund, Filippo Timi, Anna Foglietta, BjÃ¶rn Granath"/>
    <s v="United States"/>
    <x v="79"/>
    <x v="13"/>
    <x v="10"/>
    <x v="69"/>
    <s v="88 min"/>
    <x v="67"/>
    <s v="An Israeli counterterrorism soldier with a secretly fabulous ambition to become a Manhattan hairstylist will do anything to make his dreams come true."/>
  </r>
  <r>
    <s v="s8800"/>
    <s v="Movie"/>
    <x v="812"/>
    <s v="Umesh Ghadge"/>
    <s v="Kevin Spacey, Kate Winslet, Laura Linney, Gabriel Mann, Leon Rippy, Matt Craven, Rhona Mitra, Melissa McCarthy, Jim Beaver, Chris Warner"/>
    <s v="United Kingdom, United States"/>
    <x v="306"/>
    <x v="19"/>
    <x v="6"/>
    <x v="69"/>
    <s v="88 min"/>
    <x v="11"/>
    <s v="A change in the leadership of a political party sparks bitter conflict and the party's division into two rival factions."/>
  </r>
  <r>
    <s v="s2937"/>
    <s v="Movie"/>
    <x v="813"/>
    <s v="Ivan Silvestrini"/>
    <s v="Nathan Parsons, Jamie-Lynn Sigler, Ellen Hollman, John Lewis, Niko Foster, Quinton Aaron, Jackson Rathbone, Robert Carradine, Lesley-Anne Down, Stephen Lang"/>
    <s v="India"/>
    <x v="468"/>
    <x v="4"/>
    <x v="0"/>
    <x v="70"/>
    <s v="89 min"/>
    <x v="11"/>
    <s v="Sent away to evade an arranged marriage, a 14-year-old begins a harrowing journey of sex work and poverty in the slums of Accra."/>
  </r>
  <r>
    <s v="s3082"/>
    <s v="Movie"/>
    <x v="814"/>
    <s v="Akiyuki Shinbo, Nobuyuki Takeuchi"/>
    <s v="John Mulaney, Alexander Bello, Tyler Bourke, Ava Briglia, Cordelia Comando, Camille De La Cruz, Oriah Elgrabli, Jake Ryan Flynn, Orson Hong, Isabella Iannelli, Jacob Laval, Suri Marrero, Zell Steele Morrow, Jonah Mussolino, Lexi Perkel, Linder Sutton"/>
    <s v="Mexico"/>
    <x v="23"/>
    <x v="1"/>
    <x v="4"/>
    <x v="70"/>
    <s v="89 min"/>
    <x v="23"/>
    <s v="When a pair of friends uncover a weed Bible, their magical stash gets stolen, sending them on a pot-fueled quest through Atlanta to find it."/>
  </r>
  <r>
    <s v="s3139"/>
    <s v="Movie"/>
    <x v="815"/>
    <s v="Abhishek Kapoor"/>
    <s v="Roy Chiu, Chia-Chia Peng, Wen Chen-ling, Eugenie Liu, Yeo Yann Yann"/>
    <s v="United Kingdom"/>
    <x v="469"/>
    <x v="1"/>
    <x v="0"/>
    <x v="70"/>
    <s v="89 min"/>
    <x v="88"/>
    <s v="With a short life expectancy, a young girl uses faith and her vivid imagination to navigate adversity and create a story that impacts all around her."/>
  </r>
  <r>
    <s v="s3354"/>
    <s v="Movie"/>
    <x v="816"/>
    <s v="Huw Cordey"/>
    <s v="Biel Montoro, Nacho SÃ¡nchez, Lola CordÃ³n, Itsaso Arana, Chani MartÃ­n, IÃ±igo Aranburu, Kandido Uranga, Javier CifriÃ¡n, Mamen Duch, Carolina Clemente, Jorge Cabrera, Daniel Fuster, Edgar Costas, Patxi SantamarÃ­a"/>
    <s v="Spain"/>
    <x v="17"/>
    <x v="6"/>
    <x v="4"/>
    <x v="70"/>
    <s v="89 min"/>
    <x v="61"/>
    <s v="This introspective rockumentary follows the career triumphs and intimate moments of legendary Mexican band ZoÃ© as they embark on a global tour."/>
  </r>
  <r>
    <s v="s4051"/>
    <s v="Movie"/>
    <x v="817"/>
    <s v="Paul Miller"/>
    <s v="Daryle Lamont Jenkins, Richard Spencer"/>
    <s v="United States"/>
    <x v="470"/>
    <x v="4"/>
    <x v="4"/>
    <x v="70"/>
    <s v="89 min"/>
    <x v="2"/>
    <s v="Speaking to retailers and owners of the Glock pistol, two filmmakers shed light on the politics of violence and its implications from Chicago to Kirkuk."/>
  </r>
  <r>
    <s v="s4052"/>
    <s v="Movie"/>
    <x v="818"/>
    <s v="Michael Del Monte"/>
    <s v="Reza Rahadian, Bunga Citra Lestari, Tio Pakusadewo, Ratna Riantiarno, Mike Lucock, Vitta Mariana Barrazza, Christoffer Nelwan"/>
    <s v="United States"/>
    <x v="274"/>
    <x v="4"/>
    <x v="4"/>
    <x v="70"/>
    <s v="89 min"/>
    <x v="5"/>
    <s v="This intimate documentary follows rock star Artiwara Kongmalai on his historic, 2,215-kilometer charity run across Thailand in 2017."/>
  </r>
  <r>
    <s v="s4811"/>
    <s v="Movie"/>
    <x v="819"/>
    <s v="Teddy Lussi-Modeste"/>
    <s v="Adam DeVine, Anders Holm, Blake Anderson, Utkarsh Ambudkar, Aya Cash, Neal McDonough, Daniel Stern, Jamie Demetriou, Rhona Mitra, Sam Richardson, Steve Howey, Mac Brandt, Geno Segers, Roe Hartrampf"/>
    <s v="United States, Canada, Indonesia, United Kingdom, China, Singapore"/>
    <x v="292"/>
    <x v="4"/>
    <x v="0"/>
    <x v="70"/>
    <s v="89 min"/>
    <x v="31"/>
    <s v="Convinced Mexico will lose the World Cup qualifier without him, a soccer superfan faces an impossible choice when family obligations stand in his way."/>
  </r>
  <r>
    <s v="s4859"/>
    <s v="Movie"/>
    <x v="820"/>
    <s v="Diego Lerman"/>
    <s v="Shah Rukh Khan, Gayatri Joshi, Kishori Balal, Smith Seth, Lekh Tandon, Rajesh Vivek, Daya Shankar Pandey, Farrukh Jaffar"/>
    <s v="Canada"/>
    <x v="471"/>
    <x v="27"/>
    <x v="4"/>
    <x v="70"/>
    <s v="89 min"/>
    <x v="18"/>
    <s v="An aspiring actor leaves Hollywood and takes to the road to do stand-up after he's cast in a series of increasingly stereotypical &quot;black&quot; roles."/>
  </r>
  <r>
    <s v="s5307"/>
    <s v="Movie"/>
    <x v="821"/>
    <s v="Caio Cobra"/>
    <s v="Keith Lucas, Kenny Lucas"/>
    <s v="India"/>
    <x v="34"/>
    <x v="6"/>
    <x v="4"/>
    <x v="70"/>
    <s v="89 min"/>
    <x v="76"/>
    <s v="Competitive gamer Jan finds his life thrown for a loop when his bitter rival hacks his identity just before a high-stakes tournament."/>
  </r>
  <r>
    <s v="s5377"/>
    <s v="Movie"/>
    <x v="822"/>
    <s v="Mahesh Bhatt"/>
    <s v="Blanca Portillo, Antonio Dechent, Vicente Romero, Marc DomÃ¨nech, Nausicaa BonnÃ­n, AndrÃ©s Herrera, JosÃ© Coronado, Macarena GÃ³mez, Paco Manzanedo, Sergi SubirÃ "/>
    <s v="Germany"/>
    <x v="472"/>
    <x v="3"/>
    <x v="2"/>
    <x v="70"/>
    <s v="89 min"/>
    <x v="6"/>
    <s v="Divers, scientists and photographers around the world mount an epic underwater campaign to document the disappearance of coral reefs."/>
  </r>
  <r>
    <s v="s5420"/>
    <s v="Movie"/>
    <x v="823"/>
    <s v="Detlev Buck"/>
    <s v="Zendaya, Chanelle Peloso, Spencer Boldman, Emilia McCarthy, Adam DiMarco, William Ainscough, Aleks Paunovic, Lucia Walters"/>
    <s v="United States"/>
    <x v="345"/>
    <x v="3"/>
    <x v="4"/>
    <x v="70"/>
    <s v="89 min"/>
    <x v="9"/>
    <s v="After a one-night stand, Holly develops a dangerous obsession with Tyler and transfers to his high school, desperate to keep their &quot;romance&quot; alive."/>
  </r>
  <r>
    <s v="s5454"/>
    <s v="Movie"/>
    <x v="824"/>
    <s v="Eduardo Casanova"/>
    <s v="Brendan Fletcher, Steve Baran, Ryan McDonell, Scott Patey, Loretta Walsh, Zain Meghji, Crystal Lowe"/>
    <s v="United States"/>
    <x v="4"/>
    <x v="6"/>
    <x v="4"/>
    <x v="70"/>
    <s v="89 min"/>
    <x v="26"/>
    <s v="After moving from New York City to a small town in Washington state, an interracial couple and their preteen son struggle to adjust to their new life."/>
  </r>
  <r>
    <s v="s5506"/>
    <s v="Movie"/>
    <x v="825"/>
    <s v="Malik Vitthal"/>
    <s v="DÃ©borah Lukumuena, Jisca Kalvanda, KÃ©vin Mischel, Majdouline Idrissi, Oulaya Amamra, Yasin Houicha"/>
    <s v="Germany"/>
    <x v="63"/>
    <x v="2"/>
    <x v="4"/>
    <x v="70"/>
    <s v="89 min"/>
    <x v="17"/>
    <s v="Lives are upended when a hiking trip leads a Wall Street hotshot to explore his true feelings for an old pal whoâ€™s disenchanted with his boyfriend."/>
  </r>
  <r>
    <s v="s5696"/>
    <s v="Movie"/>
    <x v="826"/>
    <s v="Sian Heder"/>
    <s v="Sky Sudberry, Allan Kournikova, Jed Dy, Zamokuhle Nxasana, Alexa Pano, Amari Avery, Augustin Valery, Kuang Yang, Jack Nicklaus, Gary Player"/>
    <s v="United States"/>
    <x v="20"/>
    <x v="6"/>
    <x v="2"/>
    <x v="70"/>
    <s v="89 min"/>
    <x v="22"/>
    <s v="This documentary celebrates the 50th anniversary of the Harlem sports program that has inspired countless city kids to become pro basketball players."/>
  </r>
  <r>
    <s v="s5737"/>
    <s v="Movie"/>
    <x v="827"/>
    <s v="RaÃºl Campos, Jan Suter"/>
    <s v="Rahul Pethe, Mrunmayee Deshpande, Adinath Kothare, Vaibhav Mangale, Jaywant Wadkar, Satish Pulekar, Naina Apte, Uday Tikekar"/>
    <s v="United States"/>
    <x v="473"/>
    <x v="6"/>
    <x v="7"/>
    <x v="70"/>
    <s v="89 min"/>
    <x v="20"/>
    <s v="After a singing pup with big dreams of stardom gets dognapped and escapes with a friend's help, her journey home is a fun, music-filled adventure."/>
  </r>
  <r>
    <s v="s5976"/>
    <s v="Movie"/>
    <x v="828"/>
    <s v="Julien Christian Lutz"/>
    <s v="Joel Courtney, Calum Worthy, Andi Matichak, Katherine McNamara, Cam Gigandet, Mason McNulty, Terry Dale Parks, Vito Viscuso, Jennifer Pierce Mathus, Kevin Remington"/>
    <s v="United States"/>
    <x v="474"/>
    <x v="3"/>
    <x v="4"/>
    <x v="70"/>
    <s v="89 min"/>
    <x v="79"/>
    <s v="Young urbanites renovating a rundown house, and a psychiatrist grieving his son's disappearance, are connected to a supernatural, decades-old secret."/>
  </r>
  <r>
    <s v="s5989"/>
    <s v="Movie"/>
    <x v="829"/>
    <s v="Brittany Andrews"/>
    <s v="Avicii"/>
    <s v="Spain"/>
    <x v="439"/>
    <x v="5"/>
    <x v="6"/>
    <x v="70"/>
    <s v="89 min"/>
    <x v="58"/>
    <s v="A man agrees to appear on a game show with a $6 million prize. But as the challenges become more extreme, he realizes he's made a grave mistake."/>
  </r>
  <r>
    <s v="s6056"/>
    <s v="Movie"/>
    <x v="830"/>
    <s v="Sherif Ismail"/>
    <s v="Ata Demirer, Necati BilgiÃ§, TarÄ±k ÃœnlÃ¼oÄŸlu, Ã–zlem TÃ¼rkad, Nihal YalÃ§Ä±n, Cemil Ã–zbayer, Cengiz Bozkurt, Orhan GÃ¼ner, Mert Aran"/>
    <s v="Indonesia"/>
    <x v="132"/>
    <x v="6"/>
    <x v="8"/>
    <x v="70"/>
    <s v="89 min"/>
    <x v="74"/>
    <s v="A film school graduate is interested in making a movie about his girlfriend's uncle, who claims that he can see his long-dead daughter."/>
  </r>
  <r>
    <s v="s6096"/>
    <s v="Movie"/>
    <x v="831"/>
    <s v="Michael Bay"/>
    <s v="Miles Teller, Aaron Eckhart, Katey Sagal, CiarÃ¡n Hinds, Ted Levine, Jordan Gelber, Amanda Clayton, Daniel Sauli, Christine Evangelista, Tina Casciani"/>
    <s v="Turkey"/>
    <x v="475"/>
    <x v="9"/>
    <x v="4"/>
    <x v="70"/>
    <s v="89 min"/>
    <x v="6"/>
    <s v="This documentary explores the careers of some of porn's top stars and examines their adjustment to &quot;normal&quot; society after leaving adult entertainment."/>
  </r>
  <r>
    <s v="s6112"/>
    <s v="Movie"/>
    <x v="832"/>
    <s v="Aaron Nee, Adam Nee"/>
    <s v="Cole Howard, Bruce Greenwood, Victor Garber, Michael Adamthwaite, Raini Rodriguez, Colin Murdock, Maryke Hendrikse, Sam Vincent, Gabe Khouth"/>
    <s v="United States"/>
    <x v="82"/>
    <x v="30"/>
    <x v="2"/>
    <x v="70"/>
    <s v="89 min"/>
    <x v="116"/>
    <s v="A widowed singer and single mother starts over as a diner waitress in Arizona, befriending her coworkers and romancing a ruggedly handsome rancher."/>
  </r>
  <r>
    <s v="s6174"/>
    <s v="Movie"/>
    <x v="833"/>
    <s v="Priyadarshan"/>
    <s v="Dennis Chan"/>
    <s v="United States"/>
    <x v="476"/>
    <x v="4"/>
    <x v="4"/>
    <x v="70"/>
    <s v="89 min"/>
    <x v="1"/>
    <s v="Space villains have abducted all the superheroes! Itâ€™s up to Bheem and his trusty team to save the others."/>
  </r>
  <r>
    <s v="s6621"/>
    <s v="Movie"/>
    <x v="834"/>
    <s v="James Wong"/>
    <s v="Luis Arrieta, Cassandra Ciangherotti, Humberto Busto, IvÃ¡n Arana, BÃ¡rbara de Regil, Miguel Rodarte"/>
    <s v="United States"/>
    <x v="477"/>
    <x v="6"/>
    <x v="2"/>
    <x v="70"/>
    <s v="89 min"/>
    <x v="9"/>
    <s v="A delusional ex-con rejoins his unhinged former partners for one last job: kidnap the baby of a mobster's enemy for ransom."/>
  </r>
  <r>
    <s v="s6865"/>
    <s v="Movie"/>
    <x v="835"/>
    <s v="Janusz Majewski"/>
    <s v="Sanjay Dutt, Madhuri Dixit, Jackie Shroff, Anupam Kher, Rakhee Gulzar, Pramod Moutho, Ramya Krishnan, Sushmita Mukherjee, Neena Gupta, A.K. Hangal"/>
    <s v="United States, Spain, Germany"/>
    <x v="23"/>
    <x v="49"/>
    <x v="1"/>
    <x v="70"/>
    <s v="89 min"/>
    <x v="123"/>
    <s v="When circumstances at work compel Ram to pretend to have a twin, his lie works â€“ until the boss wants his daughter to marry Ramâ€™s fictitious brother."/>
  </r>
  <r>
    <s v="s6934"/>
    <s v="Movie"/>
    <x v="836"/>
    <s v="Steven Spielberg"/>
    <s v="Preity Zinta, Saif Ali Khan, Anupam Kher, Farida Jalal, Chandrachur Singh"/>
    <s v="India"/>
    <x v="349"/>
    <x v="2"/>
    <x v="10"/>
    <x v="70"/>
    <s v="89 min"/>
    <x v="22"/>
    <s v="With only a strong will and a cheap horse, a former agent of the Dutch underground in World War II sets out to become a champion show jumper."/>
  </r>
  <r>
    <s v="s6941"/>
    <s v="Movie"/>
    <x v="837"/>
    <s v="Jacob Kornbluth"/>
    <s v="Massimo Boldi, Massimiliano Tortora, Anna Maria Barbera, Massimo Ceccherini, Pia Lanciotti, Flora Canto"/>
    <s v="India"/>
    <x v="8"/>
    <x v="3"/>
    <x v="4"/>
    <x v="70"/>
    <s v="89 min"/>
    <x v="2"/>
    <s v="This documentary paints a candid picture of Australian street artist Anthony Lister as he navigates his burgeoning career and personal hardships."/>
  </r>
  <r>
    <s v="s6943"/>
    <s v="Movie"/>
    <x v="838"/>
    <s v="Luca Vullo"/>
    <s v="Randeep Hooda, Piaa Bajpai, Jaihind Kumar, Akshay Oberoi, Rajneesh Duggal, Ashutosh Kaushik, Meenakshi Dixit, Shreya Narayan, Rajendra Sethi"/>
    <s v="United States"/>
    <x v="478"/>
    <x v="6"/>
    <x v="6"/>
    <x v="70"/>
    <s v="89 min"/>
    <x v="58"/>
    <s v="An alcoholic with a tragic past rents an apartment in a building for those in recovery, but soon learns the truth about residents who get &quot;evicted.&quot;"/>
  </r>
  <r>
    <s v="s7058"/>
    <s v="Movie"/>
    <x v="839"/>
    <s v="FrÃ©dÃ©ric Tonolli"/>
    <s v="Ram Gopal Bajaj, Pankaj Tripathi, Sameer Kochhar"/>
    <s v="United States"/>
    <x v="479"/>
    <x v="19"/>
    <x v="12"/>
    <x v="70"/>
    <s v="89 min"/>
    <x v="103"/>
    <s v="Work problems are piling up for a businessman. But when he discovers a pathway to his daughter's imaginary world, he starts finding some solutions."/>
  </r>
  <r>
    <s v="s7061"/>
    <s v="Movie"/>
    <x v="840"/>
    <s v="Jonathan Hensleigh"/>
    <s v="Manolo Blahnik, Anna Wintour, AndrÃ© Leon Talley, Paloma Picasso, Candace Bushnell, Iman, Rihanna, Naomi Campbell, Isaac Mizrahi, Rupert Everett, Sofia Coppola, John Galliano"/>
    <s v="United States"/>
    <x v="480"/>
    <x v="3"/>
    <x v="8"/>
    <x v="70"/>
    <s v="89 min"/>
    <x v="109"/>
    <s v="A naive and sheltered young woman embarks on a whimsical adventure across Italy in the hopes of meeting director Federico Fellini."/>
  </r>
  <r>
    <s v="s7399"/>
    <s v="Movie"/>
    <x v="841"/>
    <s v="Siu-hung Chung, Wong Jing"/>
    <s v="Alex Heartman, Najee De-Tiege, Hector David Jr., Erika Fong, Brittany Anne Pirtle, Steven Skyler, Paul Schrier, Felix Ryan, Jeff Szusterman, Stig Alred, Kate Elliot"/>
    <s v="United States"/>
    <x v="286"/>
    <x v="3"/>
    <x v="8"/>
    <x v="70"/>
    <s v="89 min"/>
    <x v="2"/>
    <s v="As legendary shoe designer Manolo Blahnik speaks about his creative process, his celebrity admirers chime in with their own takes on his work."/>
  </r>
  <r>
    <s v="s7571"/>
    <s v="Movie"/>
    <x v="842"/>
    <s v="C.J. Wallis"/>
    <s v="Chiwetel Ejiofor, Nicole Kidman, Julia Roberts, Dean Norris, Michael Kelly, Joe Cole, Zoe Graham, Alfred Molina"/>
    <s v="India, Switzerland"/>
    <x v="263"/>
    <x v="6"/>
    <x v="6"/>
    <x v="70"/>
    <s v="89 min"/>
    <x v="6"/>
    <s v="Sir David Attenborough examines a recently discovered collection of dinosaur fossils. CGI and 3-D scans reveal what the beast may have looked like."/>
  </r>
  <r>
    <s v="s7591"/>
    <s v="Movie"/>
    <x v="843"/>
    <s v="Dana Nachman, Don Hardy Jr."/>
    <s v="Ayrton Senna, Alain Prost, Frank Williams"/>
    <s v="United Kingdom"/>
    <x v="15"/>
    <x v="29"/>
    <x v="9"/>
    <x v="70"/>
    <s v="89 min"/>
    <x v="57"/>
    <s v="After a prank goes sideways, three buddies find their relationships  â€“ with women and each other â€“ tested in unexpected ways."/>
  </r>
  <r>
    <s v="s7688"/>
    <s v="Movie"/>
    <x v="844"/>
    <s v="Amit Rai"/>
    <s v="Will Ferrell, John C. Reilly, Mary Steenburgen, Richard Jenkins, Adam Scott, Kathryn Hahn, Andrea Savage, Lurie Poston, Elizabeth Yozamp, Logan Manus, Rob Riggle"/>
    <s v="Italy"/>
    <x v="481"/>
    <x v="18"/>
    <x v="8"/>
    <x v="70"/>
    <s v="89 min"/>
    <x v="79"/>
    <s v="An orphan girl taught magic by her sick grandma must find work in seedy Bangkok, where unsavory characters run afoul of her increasingly dark powers."/>
  </r>
  <r>
    <s v="s7701"/>
    <s v="Movie"/>
    <x v="845"/>
    <s v="Sameh Abdulaziz"/>
    <s v="Will Ferrell, Maggie Gyllenhaal, Dustin Hoffman, Queen Latifah, Emma Thompson, Kristin Chenoweth, Tony Hale, Tom Hulce, Linda Hunt"/>
    <s v="India"/>
    <x v="482"/>
    <x v="2"/>
    <x v="2"/>
    <x v="70"/>
    <s v="89 min"/>
    <x v="47"/>
    <s v="Finding a tantalizing clue in an old letter, a young woman journeys to her family's tropical plantation to uncover generations of secrets."/>
  </r>
  <r>
    <s v="s7721"/>
    <s v="Movie"/>
    <x v="846"/>
    <s v="David L. Cunningham"/>
    <s v="Owen Campbell, Charlie Tahan, Elizabeth Cappuccino, Max Talisman, Amy Hargreaves, Sawyer Barth, Adea Lennox, Ethan Botwick"/>
    <s v="India"/>
    <x v="271"/>
    <x v="8"/>
    <x v="4"/>
    <x v="70"/>
    <s v="89 min"/>
    <x v="77"/>
    <s v="Mak's friends just want to protect him, but his wife Nak won't let a small thing like her own death get in the way of true love in this horror-comedy."/>
  </r>
  <r>
    <s v="s7802"/>
    <s v="Movie"/>
    <x v="847"/>
    <s v="Hiroshi Aoyama, Kazumi Fukushima, Jim Stenstrum"/>
    <s v="Ãlvaro Ogalla, Marta Larralde, BÃ¡rbara Lennie, Vicky PeÃ±a, Juan Calot, Kaiet Rodriguez, AndrÃ©s GertrÃºdix, JoaquÃ­n Climent, Ãlvaro Roig, Tino Martinez, Mercedes Hoyos"/>
    <s v="India"/>
    <x v="15"/>
    <x v="41"/>
    <x v="0"/>
    <x v="70"/>
    <s v="89 min"/>
    <x v="16"/>
    <s v="A notorious terrorist manipulates an Indian army major's jilted lover into helping him obtain a classified military code."/>
  </r>
  <r>
    <s v="s7896"/>
    <s v="Movie"/>
    <x v="848"/>
    <s v="Imtiaz Ali"/>
    <s v="Jason Segel, Jesse Eisenberg, Becky Ann Baker, Anna Chlumsky, Joan Cusack, Mamie Gummer, Ron Livingston, Mickey Sumner"/>
    <s v="Canada, United States, United Kingdom"/>
    <x v="17"/>
    <x v="15"/>
    <x v="4"/>
    <x v="70"/>
    <s v="89 min"/>
    <x v="46"/>
    <s v="A law student befriends and &quot;befoes&quot; a fellow gambling addict and a club owner, and tensions run high when they must come up with $15k in just 5 days."/>
  </r>
  <r>
    <s v="s8035"/>
    <s v="Movie"/>
    <x v="849"/>
    <s v="Christian Duguay"/>
    <s v="Evan Peters, Barkhad Abdi, Melanie Griffith, Al Pacino, Philip Ettinger, Sabrina Hassan Abdulle, Kiana Madani, Abdi Sidow Farah, Mohamed Barre, Armaan Haggio"/>
    <s v="Canada"/>
    <x v="483"/>
    <x v="5"/>
    <x v="6"/>
    <x v="70"/>
    <s v="89 min"/>
    <x v="22"/>
    <s v="Only a few women pilots take part in the sport of aerobatics. Director Fredric Lean captures their powerful spirit at the World Aerobatic Championships."/>
  </r>
  <r>
    <s v="s8202"/>
    <s v="Movie"/>
    <x v="850"/>
    <s v="Femi Oyeniran, Kalvadour Peterson"/>
    <s v="Jitendra Joshi, Prateeksha Lonkar, Sharad Ponkshe, Radhika Apte, Veena Jamkar, Yatin Karyekar, Smita Tambe, Vrishasen Dabholkar"/>
    <s v="Denmark, Indonesia, Finland, Norway, United Kingdom, Israel, France, United States, Germany, Netherlands"/>
    <x v="364"/>
    <x v="2"/>
    <x v="0"/>
    <x v="70"/>
    <s v="89 min"/>
    <x v="23"/>
    <s v="Britain's most ineffective but caring teacher takes his class to Cornwall for one last school trip, where anything could happen â€“_x000a_ and probably will."/>
  </r>
  <r>
    <s v="s8323"/>
    <s v="Movie"/>
    <x v="851"/>
    <s v="Lone Scherfig"/>
    <s v="Dakota Fanning, Seth Green, Christine Baranski, Zachary Gordon, Richard Kind, Danny Glover, Elliott Gould, Ryan Lee, Jim Rash, Yvette Nicole Brown, Kostja Ullmann"/>
    <s v="United States"/>
    <x v="484"/>
    <x v="4"/>
    <x v="4"/>
    <x v="70"/>
    <s v="89 min"/>
    <x v="64"/>
    <s v="As sickness spreads throughout the countryside, an infertile woman conjures a living child out of clay and sets it loose on her enemies."/>
  </r>
  <r>
    <s v="s8390"/>
    <s v="Movie"/>
    <x v="852"/>
    <s v="Jay Russell"/>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United States, Venezuela"/>
    <x v="485"/>
    <x v="1"/>
    <x v="0"/>
    <x v="70"/>
    <s v="89 min"/>
    <x v="113"/>
    <s v="After a star player dies during football practice, his coachâ€™s career and reputation are on the line as he refuses to quit his win-at-all-costs style."/>
  </r>
  <r>
    <s v="s8518"/>
    <s v="Movie"/>
    <x v="853"/>
    <s v="YÄ±lmaz ErdoÄŸan"/>
    <s v="Pierce Brosnan, Luke Bracey, Olga Kurylenko, Eliza Taylor, Caterina Scorsone, Bill Smitrovich, Will Patton, Amila Terzimehic, Lazar Ristovski, Mediha Musliovic"/>
    <s v="United Kingdom, India, United States"/>
    <x v="486"/>
    <x v="2"/>
    <x v="4"/>
    <x v="70"/>
    <s v="89 min"/>
    <x v="62"/>
    <s v="Conducting a study on the psychology of incarceration, a Stanford professor assigns guard and prisoner roles to 24 male test subjects in a mock jail."/>
  </r>
  <r>
    <s v="s8570"/>
    <s v="Movie"/>
    <x v="854"/>
    <s v="Marek Kanievska"/>
    <s v="Luis Brandoni, China Zorrilla, Antonio Gasalla, Julio De Grazia, Betiana Blum, Monica Villa, Juan Manuel Tenuta, Andrea Tenuta, Cecilia Rossetto, Enrique Pinti"/>
    <s v="Egypt, Austria, United States"/>
    <x v="248"/>
    <x v="45"/>
    <x v="0"/>
    <x v="70"/>
    <s v="89 min"/>
    <x v="76"/>
    <s v="To avenge his master, a wine-loving young man steps up his fighting skills to defeat a powerful thief in a life-or-death match."/>
  </r>
  <r>
    <s v="s8596"/>
    <s v="Movie"/>
    <x v="855"/>
    <s v="Barak Goodman"/>
    <s v="Leonardo DiCaprio, Joseph Gordon-Levitt, Elliot Page, Tom Hardy, Ken Watanabe, Dileep Rao, Cillian Murphy, Tom Berenger, Marion Cotillard, Pete Postlethwaite, Michael Caine, Lukas Haas"/>
    <s v="United States"/>
    <x v="487"/>
    <x v="4"/>
    <x v="8"/>
    <x v="70"/>
    <s v="89 min"/>
    <x v="93"/>
    <s v="While building a revolutionary machine outlined in his late father's journal, a recluse farmer becomes the guardian for his gifted six-year-old nephew."/>
  </r>
  <r>
    <s v="s8636"/>
    <s v="Movie"/>
    <x v="856"/>
    <s v="Chandra Prakash Dwivedi"/>
    <s v="Kriti Sanon, Pankaj Tripathi, Sai Tamhankar, Manoj Pahwa, Supriya Pathak, Evelyn Edwards"/>
    <s v="Spain, United States"/>
    <x v="38"/>
    <x v="50"/>
    <x v="6"/>
    <x v="70"/>
    <s v="89 min"/>
    <x v="124"/>
    <s v="Teenage tomboy Mattie Ross enlists the help of crusty lawman Rooster Cogburn to track down the hired hand who murdered her father."/>
  </r>
  <r>
    <s v="s8726"/>
    <s v="Movie"/>
    <x v="857"/>
    <s v="Gilles Paquet-Brenner"/>
    <s v="Osas Ighodaro, Kunle Remi, Kehinde Bankole, Femi Adebayo, Shaffy Bello, Adunni Ade, Chinyere Wilfred, Olive Emodi, Rekiya Attah, Opeyemi Ayeola"/>
    <s v="India"/>
    <x v="280"/>
    <x v="33"/>
    <x v="0"/>
    <x v="70"/>
    <s v="89 min"/>
    <x v="47"/>
    <s v="A popular high school girl strains her relationship with her close-knit clique when she begins falling for a reclusive, lower-class schoolmate."/>
  </r>
  <r>
    <s v="s8730"/>
    <s v="Movie"/>
    <x v="858"/>
    <s v="Ridley Scott"/>
    <s v="Saskia Hampele, Liam McIntyre, Lynn Gilmartin, Craig Horner"/>
    <s v="United States"/>
    <x v="488"/>
    <x v="41"/>
    <x v="6"/>
    <x v="70"/>
    <s v="89 min"/>
    <x v="118"/>
    <s v="Paul Newman proves he's still got prodigious acting chops, playing an aging bank robber who may have one last job in him. Faking a stroke, the incarcerated Newman is transferred to a nursing home and the care of a skeptical nurse."/>
  </r>
  <r>
    <s v="s2867"/>
    <s v="Movie"/>
    <x v="859"/>
    <s v="Tolu Awobiyi"/>
    <s v="Pete Davidson"/>
    <s v="Nigeria"/>
    <x v="1"/>
    <x v="1"/>
    <x v="4"/>
    <x v="71"/>
    <s v="90 min"/>
    <x v="41"/>
    <s v="This documentary delves into the mystique behind the blues-rock trio and explores how the enigmatic band created their iconic look and sound."/>
  </r>
  <r>
    <s v="s3047"/>
    <s v="Movie"/>
    <x v="860"/>
    <s v="Anurag Kashyap, Dibakar Banerjee, Karan Johar, Zoya Akhtar"/>
    <s v="Putri Marino, Adipati Dolken, Gritte Agatha, Chicco Kurniawan, Yayu Unru, Cut Mini Theo, Ismail Basbeth, Maulidina K. Putri"/>
    <s v="United States, Spain"/>
    <x v="489"/>
    <x v="0"/>
    <x v="0"/>
    <x v="71"/>
    <s v="90 min"/>
    <x v="39"/>
    <s v="Thirteen-year-old JosÃ© Miguel is immune to 1994 World Cup fever until he realizes soccer is the only way to win the heart of his crush."/>
  </r>
  <r>
    <s v="s3466"/>
    <s v="Movie"/>
    <x v="861"/>
    <s v="Deepti Naval"/>
    <s v="Ayushmann Khurrana, Nassar, Manoj Pahwa, Kumud Mishra, Isha Talwar, Sayani Gupta, Mohammed Zeeshan Ayyub, Subhrajyoti Barat, Sushil Pandey, Aakash Dabhade"/>
    <s v="Turkey"/>
    <x v="78"/>
    <x v="4"/>
    <x v="0"/>
    <x v="71"/>
    <s v="90 min"/>
    <x v="47"/>
    <s v="A starry-eyed employee of a hot cosmetics company hires a dreamy photographer who is secretly indebted to a major rival â€“ her sketchy aunt."/>
  </r>
  <r>
    <s v="s3481"/>
    <s v="Movie"/>
    <x v="862"/>
    <s v="Randall Lobb"/>
    <s v="Ibrahim Almeirasi, Ahmed Saif, Alia Almannai, Mohamed Morshed, Mohamed Alkendi, Tariq Almuhairi"/>
    <s v="United States"/>
    <x v="67"/>
    <x v="1"/>
    <x v="2"/>
    <x v="71"/>
    <s v="90 min"/>
    <x v="11"/>
    <s v="A clumsy but cheerful fisheries student struggles to find her place at a research institute renowned for its tuna cultivation. The work isn't easy."/>
  </r>
  <r>
    <s v="s3673"/>
    <s v="Movie"/>
    <x v="863"/>
    <s v="Jon Watts"/>
    <s v="Subrat Dutta, Indraneil Sengupta, Mandakini Goswami, Amrita Chattopadhyay, Nalneesh Neel, Niloy Sankar Gupta, Shiny Gogoi, Siddharth Boro"/>
    <s v="Uruguay, Spain, Mexico"/>
    <x v="420"/>
    <x v="1"/>
    <x v="4"/>
    <x v="71"/>
    <s v="90 min"/>
    <x v="44"/>
    <s v="Snatched off the street and held for ransom, a bound and gagged woman uses her limited powers to derail her two masked abductors' carefully laid plans."/>
  </r>
  <r>
    <s v="s3741"/>
    <s v="Movie"/>
    <x v="864"/>
    <s v="Sudabeh Mortezai"/>
    <s v="Lee Sun-kyun, Jeon So-nee, Park Hae-joon, Song Young-chang, Park Byung-eun, Lim Hyung-kuk, Kim Min-jae, Kwon Han-sol, Nam Mun-cheol, Lim Cheol-su"/>
    <s v="United States"/>
    <x v="55"/>
    <x v="4"/>
    <x v="0"/>
    <x v="71"/>
    <s v="90 min"/>
    <x v="17"/>
    <s v="A two-year-old must fend for herself when her mother suddenly passes away while her father is gone for a conference, leaving her prone to danger."/>
  </r>
  <r>
    <s v="s3773"/>
    <s v="Movie"/>
    <x v="865"/>
    <s v="Aditya Vikram Sengupta"/>
    <s v="BrenÃ© Brown"/>
    <s v="Taiwan"/>
    <x v="80"/>
    <x v="1"/>
    <x v="4"/>
    <x v="71"/>
    <s v="90 min"/>
    <x v="11"/>
    <s v="A woman sexually assaulted by her new boss's brother-in-law tries to move on as if nothing happened, but the night weighs heavily on her mind and body."/>
  </r>
  <r>
    <s v="s3819"/>
    <s v="Movie"/>
    <x v="866"/>
    <s v="Dar Gai"/>
    <s v="Rajnikanth, Vijay Sethupathi, M. Sasikumar, Nawazuddin Siddiqui, Trisha Krishnan, Simran"/>
    <s v="India"/>
    <x v="490"/>
    <x v="1"/>
    <x v="2"/>
    <x v="71"/>
    <s v="90 min"/>
    <x v="7"/>
    <s v="A curious reporter finds love while pursuing the story of a mysterious figure who's leaving bags of cash for strangers around New York City."/>
  </r>
  <r>
    <s v="s4296"/>
    <s v="Movie"/>
    <x v="867"/>
    <s v="Clay Kaytis"/>
    <s v="Shen Lin, Robert Patrick, Zhu Zhu, Jodi Lyn O'Keefe, Robert Knepper, Amaury Nolasco, Rockmond Dunbar, Andy Mackenzie, Robert Crayton, John Edward Lee, Trent Brya"/>
    <s v="India"/>
    <x v="364"/>
    <x v="4"/>
    <x v="2"/>
    <x v="71"/>
    <s v="90 min"/>
    <x v="14"/>
    <s v="Venturing into the woods, high schooler James discovers an intelligent robot that he must save from the hands of a businessman with an evil scheme."/>
  </r>
  <r>
    <s v="s4474"/>
    <s v="Movie"/>
    <x v="868"/>
    <s v="Manjeet Maan"/>
    <s v="Siddarth, Santhanam, Hansika Motwani, Ganesh Venkatraman, RJ Balaji, Bosskey, Manobala, Chitra Lakshmanan"/>
    <s v="India"/>
    <x v="491"/>
    <x v="4"/>
    <x v="4"/>
    <x v="71"/>
    <s v="90 min"/>
    <x v="31"/>
    <s v="A rude, self-centered businessman seems to be on the brink of losing everything until a night janitor at his office helps him find redemption."/>
  </r>
  <r>
    <s v="s4689"/>
    <s v="Movie"/>
    <x v="869"/>
    <s v="Jody Hill"/>
    <s v="Chutimon Chuengcharoensukying, Chanon Santinatornkul, Teeradon Supapunpinyo, Eisaya Hosuwan, Thaneth Warakulnukroh, Sarinrat Thomas, Ego Mikitas, Pasin Kuansataporn, Sahajak Boonthanakit, Kanjana Vinaipanid"/>
    <s v="India"/>
    <x v="43"/>
    <x v="4"/>
    <x v="4"/>
    <x v="71"/>
    <s v="90 min"/>
    <x v="89"/>
    <s v="An aspiring rapper and his best friend/manager have one night to bounce back from embarrassment and make their dreams of hip-hop stardom come true."/>
  </r>
  <r>
    <s v="s4806"/>
    <s v="Movie"/>
    <x v="870"/>
    <s v="Dito Montiel"/>
    <s v="Robb Wells, John Paul Tremblay, Mike Smith, John Dunsworth, Jonathan Torrens, Patrick Roach, Lucy Decoutere, Sarah Dunsworth, Barrie Dunn, Tyrone Parsons"/>
    <s v="Canada, United States"/>
    <x v="226"/>
    <x v="3"/>
    <x v="4"/>
    <x v="71"/>
    <s v="90 min"/>
    <x v="64"/>
    <s v="While traveling with her German boyfriend, Selma is confronted by the violent remnants of the Bosnian War and the ethnic cleansing her family faced."/>
  </r>
  <r>
    <s v="s4812"/>
    <s v="Movie"/>
    <x v="871"/>
    <s v="Ben Shelton"/>
    <s v="Nora El Koussour, Ilias Addab, Mohammed Azaay, Esma Abouzahra, Bilal Wahib, Nezha Karim, Ayisha Siddiqi, Aziz Akazim, Hassan Akkouch, Husam Chadat"/>
    <s v="United States"/>
    <x v="292"/>
    <x v="4"/>
    <x v="4"/>
    <x v="71"/>
    <s v="90 min"/>
    <x v="6"/>
    <s v="In a region ravaged by opioid abuse, four young men in a farming-based rehab forge a bond as they try to reinvent their lives after years of addiction."/>
  </r>
  <r>
    <s v="s4890"/>
    <s v="Movie"/>
    <x v="872"/>
    <s v="Johan Brisinger"/>
    <s v="Alexandra BorbÃ©ly, GÃ©za MorcsÃ¡nyi, RÃ©ka Tenki, ZoltÃ¡n Schneider, Ervin Nagy, Itala Bekes, Ã‰va Bata, PÃ¡l MÃ¡csai, Zsuzsa Jaro, NÃ³ra Rainer-Micsinyei"/>
    <s v="India"/>
    <x v="3"/>
    <x v="3"/>
    <x v="4"/>
    <x v="71"/>
    <s v="90 min"/>
    <x v="57"/>
    <s v="A Spaniard working in Argentina sees his life upended after accidentally giving bad directions to a passerby, who demands compensation for the error."/>
  </r>
  <r>
    <s v="s4902"/>
    <s v="Movie"/>
    <x v="873"/>
    <s v="RaÃºl Campos, Jan Suter"/>
    <s v="Antonio Banderas, Karl Urban, Paz Vega, Robert Forster, Clint Dyer, Cristina Serafini, Lillian Blankenship, Atanas Srebrev, Mark Rhino Smith"/>
    <s v="Canada"/>
    <x v="3"/>
    <x v="3"/>
    <x v="6"/>
    <x v="71"/>
    <s v="90 min"/>
    <x v="26"/>
    <s v="A newcomer ekes out a living in LA as a professional audience member on infomercials, but life gets complicated when he's thrust into the spotlight."/>
  </r>
  <r>
    <s v="s4924"/>
    <s v="Movie"/>
    <x v="874"/>
    <s v="Mike Clattenburg"/>
    <s v="Siddharth, Andrea Jeremiah, Anisha Victor, Atul Kulkarni, Suresh, Prakash Belawadi"/>
    <s v="United Kingdom, Canada"/>
    <x v="492"/>
    <x v="3"/>
    <x v="4"/>
    <x v="71"/>
    <s v="90 min"/>
    <x v="31"/>
    <s v="A Brazilian man tries a myriad of ways to get over his breakup with his girlfriend but is surprised to learn it's more difficult than he anticipated."/>
  </r>
  <r>
    <s v="s5330"/>
    <s v="Movie"/>
    <x v="875"/>
    <s v="Lekh Tandon"/>
    <s v="Amruta Subhash, Archit Deodhar, Parth Bhalerao, Gaurish Gawade, Atharva Upasni, Swandand Raikar, Shrikant Yadav, Umesh Jagtap, Shivalati Bokil, Jui Kahate"/>
    <s v="India"/>
    <x v="243"/>
    <x v="3"/>
    <x v="4"/>
    <x v="71"/>
    <s v="90 min"/>
    <x v="46"/>
    <s v="The exotic dancers from Chocolate City get back together for a trip to Las Vegas and a chance at $500,000 in prize money."/>
  </r>
  <r>
    <s v="s5694"/>
    <s v="Movie"/>
    <x v="876"/>
    <s v="Christopher Martin"/>
    <s v="Ahmed Hassan, Khalid Abdalla, Magdy Ashour, Ramy Essam, Bothaina Kamel, Dina Abdullah, Aida Elkashef, Ragia Omran, Pierre Seyoufr, Dina Amer, Sherif Boray, Khaled Nagy, Salma Saied, Ahmed Saleh, Alaa Seif"/>
    <s v="Canada, United Kingdom, United States"/>
    <x v="125"/>
    <x v="6"/>
    <x v="0"/>
    <x v="71"/>
    <s v="90 min"/>
    <x v="6"/>
    <s v="The son of actor Leonard Nimoy directs this moving look at his father's portrayal of Spock, the iconic &quot;Star Trek&quot; character he played for 50 years."/>
  </r>
  <r>
    <s v="s5859"/>
    <s v="Movie"/>
    <x v="877"/>
    <s v="Michael Kennedy"/>
    <s v="Alex Neustaedter, Becky G., Alex MacNicoll, Dominic Rains, Thomas Jane, Lou Taylor Pucci, Patricia De Leon, Niko Guardado, Ted McGinley, Marie-FranÃ§oise Theodore, Eric Etebari, Dorian Kingi"/>
    <s v="United States"/>
    <x v="269"/>
    <x v="2"/>
    <x v="6"/>
    <x v="71"/>
    <s v="90 min"/>
    <x v="102"/>
    <s v="A reclusive immortal who needs human flesh but tries to stay clean finds himself cast back into society by a gang of thugs and his estranged daughter."/>
  </r>
  <r>
    <s v="s5884"/>
    <s v="Movie"/>
    <x v="878"/>
    <s v="Raymond Wood"/>
    <s v="Keo Woolford, Drea Castro, Emilio Rivera, Rorke Denver, Jason Cottle, Ailsa Marshall, Alex Veadov, Dave, Roselyn Sanchez, Thomas Rosales Jr., Nestor Serrano, Gonzalo Menendez"/>
    <s v="United States"/>
    <x v="493"/>
    <x v="2"/>
    <x v="4"/>
    <x v="71"/>
    <s v="90 min"/>
    <x v="125"/>
    <s v="Naomi and her gay best friend, Ely, have been inseparable since childhood, but their bond faces its biggest test yet when they fall for the same guy."/>
  </r>
  <r>
    <s v="s5894"/>
    <s v="Movie"/>
    <x v="879"/>
    <s v="Simon Napier-Bell"/>
    <s v="Eli Roth, Andrea OsvÃ¡rt, Ariel Levy, Natasha Yarovenko, NicolÃ¡s MartÃ­nez, Lorenza Izzo, Marcial Tagle, RamÃ³n Llao, Ignacia Allamand, Paz BascuÃ±Ã¡n"/>
    <s v="United States"/>
    <x v="494"/>
    <x v="2"/>
    <x v="4"/>
    <x v="71"/>
    <s v="90 min"/>
    <x v="2"/>
    <s v="Over 93 days in Ukraine, what started as peaceful student demonstrations became a violent revolution and full-fledged civil rights movement."/>
  </r>
  <r>
    <s v="s5970"/>
    <s v="Movie"/>
    <x v="880"/>
    <s v="A. L. Vijay"/>
    <s v="Surya Saputra, Cut Mini Theo, Tora Sudiro"/>
    <s v="France"/>
    <x v="380"/>
    <x v="3"/>
    <x v="0"/>
    <x v="71"/>
    <s v="90 min"/>
    <x v="11"/>
    <s v="A successful writer returns to the town that launched his career, encountering people who spark nostalgic, often painfully illuminating flashbacks."/>
  </r>
  <r>
    <s v="s5982"/>
    <s v="Movie"/>
    <x v="881"/>
    <s v="Thierry Donard"/>
    <s v="Harold Evans"/>
    <s v="United States"/>
    <x v="308"/>
    <x v="13"/>
    <x v="8"/>
    <x v="71"/>
    <s v="90 min"/>
    <x v="33"/>
    <s v="Fierce mammoth hunter D'Leh sets out on an impossible journey to rescue the woman he loves from a vicious warlord and save the people of his village."/>
  </r>
  <r>
    <s v="s5983"/>
    <s v="Movie"/>
    <x v="882"/>
    <s v="Anne Fontaine"/>
    <s v="BelÃ©n Soto, Denise Rosenthal, Constanza Piccoli, Fabiola AlarcÃ³n, Lucas Balmaceda, AgustÃ­n Silva, Camilo Carmona, Ingrid Cruz, Elvis Fuentes, Samuel Landea"/>
    <s v="India"/>
    <x v="495"/>
    <x v="4"/>
    <x v="4"/>
    <x v="71"/>
    <s v="90 min"/>
    <x v="2"/>
    <s v="Spanish photographer JosÃ© DÃ­az spends 100 days living alone on a remote mountain, connecting to nature and documenting the beauty of his surroundings."/>
  </r>
  <r>
    <s v="s6079"/>
    <s v="Movie"/>
    <x v="883"/>
    <s v="Fabrizio Copano, Augusto Matte"/>
    <s v="Joy Sengupta, Koneenica Banerjee, Kanchana Moitra, Pradip Mukherjee"/>
    <s v="Brazil"/>
    <x v="3"/>
    <x v="6"/>
    <x v="5"/>
    <x v="71"/>
    <s v="90 min"/>
    <x v="126"/>
    <s v="Due to family pressure, a corporate man reluctantly marries a woman from the village, but in their new home, she abruptly assumes a different persona."/>
  </r>
  <r>
    <s v="s6111"/>
    <s v="Movie"/>
    <x v="884"/>
    <s v="Zoe Lister-Jones"/>
    <s v="Robert Lazar"/>
    <s v="United States"/>
    <x v="496"/>
    <x v="4"/>
    <x v="9"/>
    <x v="71"/>
    <s v="90 min"/>
    <x v="61"/>
    <s v="A retrospective look at the life and career of Grammy-award winning Spanish musician Alejandro Sanz."/>
  </r>
  <r>
    <s v="s6124"/>
    <s v="Movie"/>
    <x v="885"/>
    <s v="William Lau"/>
    <s v="Jena Malone, Douglas Smith, Ted Levine, Tamara Duarte, Kelly Pendygraft, Mark Sivertsen, Jon McLaren"/>
    <s v="United States"/>
    <x v="78"/>
    <x v="28"/>
    <x v="3"/>
    <x v="71"/>
    <s v="90 min"/>
    <x v="28"/>
    <s v="When a girl is kidnapped from a prestigious prep school, a homicide detective takes the case, teaming up with young security agent."/>
  </r>
  <r>
    <s v="s6159"/>
    <s v="Movie"/>
    <x v="886"/>
    <s v="Adam Marino"/>
    <s v="Kristen Stewart, Peyman Moaadi, John Carroll Lynch, Lane Garrison, Joseph Julian Soria, Ser'Darius Blain, Cory Michael Smith, Julia Duffy"/>
    <s v="India, Iran"/>
    <x v="497"/>
    <x v="5"/>
    <x v="4"/>
    <x v="71"/>
    <s v="90 min"/>
    <x v="31"/>
    <s v="Eager to settle down, Abdullah searches for the right woman to marry â€“ but the one he truly longs for may not feel the same way."/>
  </r>
  <r>
    <s v="s6172"/>
    <s v="Movie"/>
    <x v="887"/>
    <s v="Priyadarshan"/>
    <s v="Daniel Craig, Judi Dench, Eva Green, Jeffrey Wright, Mads Mikkelsen, Giancarlo Giannini"/>
    <s v="United States"/>
    <x v="498"/>
    <x v="4"/>
    <x v="4"/>
    <x v="71"/>
    <s v="90 min"/>
    <x v="127"/>
    <s v="Problems big and small pop up when Scott Lang, aka Ant-Man, gets drafted by Dr. Hank Pym and Hope van Dyne, aka the Wasp, for an urgent rescue mission."/>
  </r>
  <r>
    <s v="s6208"/>
    <s v="Movie"/>
    <x v="888"/>
    <s v="Deane Taylor"/>
    <s v="Catherine Hicks, Alex Vincent, Brad Dourif, Chris Sarandon, Dinah Manoff, Tommy Swerdlow, Jack Colvin, Neil Giuntoli, Juan RamÃ­rez, Alan Wilder"/>
    <s v="Canada"/>
    <x v="499"/>
    <x v="6"/>
    <x v="10"/>
    <x v="71"/>
    <s v="90 min"/>
    <x v="31"/>
    <s v="When their car breaks down en route to SÃ£o Paulo, a father and son accept a ride from four beautiful telemarketers who are headed there on holiday."/>
  </r>
  <r>
    <s v="s6338"/>
    <s v="Movie"/>
    <x v="889"/>
    <s v="Tan Bing"/>
    <s v="Rekha, Preity Zinta, Mahima Chaudhry, Arjun Rampal, Jimmy Shergill, Alok Nath, Dilip Joshi, Govind Namdeo"/>
    <s v="United Kingdom"/>
    <x v="78"/>
    <x v="28"/>
    <x v="13"/>
    <x v="71"/>
    <s v="90 min"/>
    <x v="46"/>
    <s v="Cocaine smuggler George rises from poverty to become one of the biggest drug dealers in America before his eventual downfall."/>
  </r>
  <r>
    <s v="s6339"/>
    <s v="Movie"/>
    <x v="890"/>
    <s v="Luis Lopez"/>
    <s v="Steve Carell, Paul Rudd, Zach Galifianakis, Jemaine Clement, Jeff Dunham, Bruce Greenwood, Ron Livingston, Chris O'Dowd, Lucy Punch, Stephanie Szostak, David Walliams, Larry Wilmore"/>
    <s v="United States"/>
    <x v="500"/>
    <x v="8"/>
    <x v="8"/>
    <x v="71"/>
    <s v="90 min"/>
    <x v="17"/>
    <s v="Determined to fall in love, 15-year-old Adele is focused on boys. But it's a blue-haired girl she meets on the street who really piques her interest."/>
  </r>
  <r>
    <s v="s6574"/>
    <s v="Movie"/>
    <x v="891"/>
    <s v="Drake Doremus"/>
    <s v="Pierce Brosnan, Sean Bean, Izabella Scorupco, Famke Janssen, Joe Don Baker, Judi Dench, Robbie Coltrane, Gottfried John, Alan Cumming, TchÃ©ky Karyo, Desmond Llewelyn, Samantha Bond, Michael Kitchen, Serena Gordon, Simon Kunz"/>
    <s v="Turkey"/>
    <x v="501"/>
    <x v="3"/>
    <x v="2"/>
    <x v="71"/>
    <s v="90 min"/>
    <x v="51"/>
    <s v="Following the shooting death of his older brother, a depressed and aimless 13-year-old boy falls in with a gang in rural Arkansas."/>
  </r>
  <r>
    <s v="s6610"/>
    <s v="Movie"/>
    <x v="892"/>
    <s v="Norman Jewison"/>
    <s v="Jen Taylor, Steve Downes, Michelle Lukes, Britt Baron, Travis Willingham, John Bently, Todd Haberkorn, Cole Jensen"/>
    <s v="United States"/>
    <x v="23"/>
    <x v="33"/>
    <x v="0"/>
    <x v="71"/>
    <s v="90 min"/>
    <x v="33"/>
    <s v="Pierce Brosnan's final outing as 007 finds James Bond facing off against a North Korean terrorist who's in league with a British diamond merchant."/>
  </r>
  <r>
    <s v="s6752"/>
    <s v="Movie"/>
    <x v="893"/>
    <s v="Clint Eastwood"/>
    <s v="Scott Adkins, Aaron McCusker, Vahldin Prelic, Lukas Loughran, Michelle Lehane, Alaa Seif, Milan Kovacevic, Arkie Reece, Vladimir Alenikov, Dominic Power"/>
    <s v="United States"/>
    <x v="68"/>
    <x v="3"/>
    <x v="2"/>
    <x v="71"/>
    <s v="90 min"/>
    <x v="6"/>
    <s v="Leon Vitali had a thriving acting career most others would envy. Then he gave it all up to devote himself completely to the vision of Stanley Kubrick."/>
  </r>
  <r>
    <s v="s6758"/>
    <s v="Movie"/>
    <x v="894"/>
    <s v="Nanette Burstein"/>
    <s v="Harrison Ford, Sean Connery, Denholm Elliott, Alison Doody, John Rhys-Davies, Julian Glover, River Phoenix, Michael Byrne, Kevork Malikyan, Robert Eddison"/>
    <s v="United Kingdom"/>
    <x v="502"/>
    <x v="8"/>
    <x v="0"/>
    <x v="71"/>
    <s v="90 min"/>
    <x v="17"/>
    <s v="Grappling with love and loss in their respective lives, two estranged brothers must confront their traumatic, unresolved past when they cross paths."/>
  </r>
  <r>
    <s v="s6770"/>
    <s v="Movie"/>
    <x v="895"/>
    <s v="Ian Kirby"/>
    <s v="Ellen Page, Evan Rachel Wood, Max Minghella, Callum Keith Rennie, Michael Eklund, Wendy Crewson"/>
    <s v="United States"/>
    <x v="114"/>
    <x v="4"/>
    <x v="4"/>
    <x v="71"/>
    <s v="90 min"/>
    <x v="104"/>
    <s v="One night in 1959, four young musicians venture from Pasadena to South-Central Los Angeles in the hopes of hearing a living jazz legend play."/>
  </r>
  <r>
    <s v="s6831"/>
    <s v="Movie"/>
    <x v="896"/>
    <s v="Vishnu Govindhan"/>
    <s v="Amy Adams, Embeth Davidtz, Ben McKenzie, Alessandro Nivola, Frank Hoyt Taylor, Celia Weston, Scott Wilson, Jill Wagner, Victoria Jackson, Chuck Russell, Jerry Minor, Matt Besser"/>
    <s v="United States"/>
    <x v="503"/>
    <x v="6"/>
    <x v="4"/>
    <x v="71"/>
    <s v="90 min"/>
    <x v="58"/>
    <s v="Developers looking for a location to build a resort on Saipan stumble into a subterranean bunker from WWII where an evil force lies in wait."/>
  </r>
  <r>
    <s v="s6852"/>
    <s v="Movie"/>
    <x v="897"/>
    <s v="Mike Disa"/>
    <s v="Kishore Kumar G., Yasmin Ponnappa, Mithraboomi Saravanan"/>
    <s v="United States"/>
    <x v="23"/>
    <x v="7"/>
    <x v="0"/>
    <x v="71"/>
    <s v="90 min"/>
    <x v="16"/>
    <s v="Giving up his life of crime for love, a gangster struggles with a moral dilemma when tragic events and enduring enemies take him back to the underworld."/>
  </r>
  <r>
    <s v="s6870"/>
    <s v="Movie"/>
    <x v="898"/>
    <s v="Ziga Virc"/>
    <s v="Ritwika Pal, Swastika Mukherjee, Joy Sengupta"/>
    <s v="Argentina"/>
    <x v="503"/>
    <x v="6"/>
    <x v="0"/>
    <x v="71"/>
    <s v="90 min"/>
    <x v="28"/>
    <s v="In the Australian outback, an Indigenous cop on a missing persons case unearths a trafficking ring and runs afoul of political-industrial interests."/>
  </r>
  <r>
    <s v="s6881"/>
    <s v="Movie"/>
    <x v="899"/>
    <s v="Sam Liu, Frank Paur"/>
    <s v="Jean-Baptiste Marcenac"/>
    <s v="United States"/>
    <x v="233"/>
    <x v="34"/>
    <x v="4"/>
    <x v="71"/>
    <s v="90 min"/>
    <x v="124"/>
    <s v="Former mobster Henry Hill recounts his colorful yet violent rise and fall in a New York crime family â€“ a high-rolling dream turned paranoid nightmare."/>
  </r>
  <r>
    <s v="s6944"/>
    <s v="Movie"/>
    <x v="900"/>
    <s v="Quentin Tarantino"/>
    <s v="Saharat Sangkapreecha, Pok Piyatida Woramusik, Sutatta Udomsilp, Athipich Chutiwatkajornchai, Deuntem Salitul, Sahajak Boonthanakit"/>
    <s v="Spain"/>
    <x v="1"/>
    <x v="10"/>
    <x v="8"/>
    <x v="71"/>
    <s v="90 min"/>
    <x v="33"/>
    <s v="A last-minute mission in Dublin turns deadly for stunning secret operative Mallory Kane when she realizes she's been betrayed."/>
  </r>
  <r>
    <s v="s7074"/>
    <s v="Movie"/>
    <x v="901"/>
    <s v="Eli Roth"/>
    <s v="Adrian Pasdar, Fred Tatasciore, Dee Bradley Baker, Robin Atkin Downes, David Kaye"/>
    <s v="United States"/>
    <x v="278"/>
    <x v="12"/>
    <x v="4"/>
    <x v="71"/>
    <s v="90 min"/>
    <x v="128"/>
    <s v="Indiana Jones, his young sidekick and a spoiled songbird get more than they bargained for when they go to India in search of a missing magical stone."/>
  </r>
  <r>
    <s v="s7179"/>
    <s v="Movie"/>
    <x v="902"/>
    <s v="Michael Anderson"/>
    <s v="Joshua J. Ballard, Nicole Provost, Trevor Devall, Michael Dobson, Jonathan Love, Davey Grant"/>
    <s v="United States"/>
    <x v="62"/>
    <x v="10"/>
    <x v="6"/>
    <x v="71"/>
    <s v="90 min"/>
    <x v="18"/>
    <s v="Sometimes edgy and always hilarious, comedian Kevin Hart shines in this theatrical version of his record-breaking 2011 live tour."/>
  </r>
  <r>
    <s v="s7190"/>
    <s v="Movie"/>
    <x v="903"/>
    <s v="Sarah Moshman"/>
    <s v="Sameh Hussain, Hasan Abdulfattah, Sulayman Id, Ayten Amer, Hassan Hosny"/>
    <s v="India"/>
    <x v="15"/>
    <x v="16"/>
    <x v="0"/>
    <x v="71"/>
    <s v="90 min"/>
    <x v="120"/>
    <s v="While playing matchmaker to a pair of their friends, two young university students begin developing feelings for each other."/>
  </r>
  <r>
    <s v="s7314"/>
    <s v="Movie"/>
    <x v="904"/>
    <s v="Barbara Kopple"/>
    <s v="Lung Ti, Te-Lo Mai, Leanne Liu, Kuan Tai Chen, Phillip Ko, Kuan-chung Ku, Kwok Kuen Chan, Hoi Sang Lee, Tau Wan Yue, Chia Tang, Shen Chan"/>
    <s v="Pakistan, United States"/>
    <x v="220"/>
    <x v="6"/>
    <x v="5"/>
    <x v="71"/>
    <s v="90 min"/>
    <x v="20"/>
    <s v="When the class puts on a Halloween play about a boy who leaves behind his friends for a scary new place, it hits too close to home for one student."/>
  </r>
  <r>
    <s v="s7431"/>
    <s v="Movie"/>
    <x v="905"/>
    <s v="Lee Tamahori"/>
    <s v="Vidya Sinha, Amol Palekar, Dinesh Thakur, Ranjita Thakur, Veena Gaud, Manju Maini"/>
    <s v="United Kingdom, Canada"/>
    <x v="82"/>
    <x v="6"/>
    <x v="6"/>
    <x v="71"/>
    <s v="90 min"/>
    <x v="62"/>
    <s v="Desperate to start a new life with his girlfriend, a teenage boy steals drug money from her father, who happens to be the town's corrupt lawman."/>
  </r>
  <r>
    <s v="s7461"/>
    <s v="Movie"/>
    <x v="906"/>
    <s v="Peter Fison"/>
    <s v="Christopher Plummer, Bruno Ganz, JÃ¼rgen Prochnow, Heinz Lieven, Henry Czerny, Dean Norris, Martin Landau"/>
    <s v="India"/>
    <x v="106"/>
    <x v="20"/>
    <x v="9"/>
    <x v="71"/>
    <s v="90 min"/>
    <x v="117"/>
    <s v="U.S. hockey coach Herb Brooks unites a motley crew of college athletes and turns them into a force to be reckoned with at the 1980 Winter Olympics."/>
  </r>
  <r>
    <s v="s7519"/>
    <s v="Movie"/>
    <x v="907"/>
    <s v="John H. Lee"/>
    <s v="Anjan Dutt, Swastika Mukherjee, Ritwick Chakraborty, Parno Mittra, Bikram Chatterjee, Sohag Sen, Sumanta Mukherjee, Arun Mukhopadhyay"/>
    <s v="Turkey"/>
    <x v="504"/>
    <x v="2"/>
    <x v="0"/>
    <x v="71"/>
    <s v="90 min"/>
    <x v="2"/>
    <s v="World-renowned choreographer Ohad Naharin is profiled in this vivid documentary that mixes rehearsal footage with insights about his influence."/>
  </r>
  <r>
    <s v="s7593"/>
    <s v="Movie"/>
    <x v="908"/>
    <s v="Gajendra Ahire"/>
    <s v="50 Cent, Ryan Phillippe, Bruce Willis, Rory Markham, Jenna Dewan, Brett Granstaff, Randy Couture, Susie Abromeit, Ron Turner, James Remar"/>
    <s v="United States"/>
    <x v="78"/>
    <x v="27"/>
    <x v="2"/>
    <x v="71"/>
    <s v="90 min"/>
    <x v="43"/>
    <s v="Kate, an uptight chef, finds her life turned upside down when her sister dies in a car accident and she becomes her niece's sole guardian."/>
  </r>
  <r>
    <s v="s7664"/>
    <s v="Movie"/>
    <x v="909"/>
    <s v="Clementine Malpas, Leslie Knott"/>
    <s v="Sandra Mae Frank, Aurora Heimbach, Craig Fogel, Tony Spitz, Jordan Theodore, Kate Rose Reynolds, Jessie Jordan, Derek Long, Sophia Getz, Amelia Sheeler"/>
    <s v="United States"/>
    <x v="505"/>
    <x v="4"/>
    <x v="4"/>
    <x v="71"/>
    <s v="90 min"/>
    <x v="46"/>
    <s v="After 25 years of searching, a lonely dentist finds his long-lost daughter but learns that she suffers from a rare medical condition."/>
  </r>
  <r>
    <s v="s7682"/>
    <s v="Movie"/>
    <x v="910"/>
    <s v="Sam Mendes"/>
    <s v="Sabrina Kern, Carolyn Hennesy, Courtney Halverson, Shaun Fletcher, Lindsay Seim, Hannah Fierman, Trin Miller, Seth Michaels, Justin Miles"/>
    <s v="United States"/>
    <x v="132"/>
    <x v="3"/>
    <x v="4"/>
    <x v="71"/>
    <s v="90 min"/>
    <x v="17"/>
    <s v="After inventing a drug that induces time-compressed virtual realities, young Ren grapples with partner Sam over how to use their powerful creation."/>
  </r>
  <r>
    <s v="s7755"/>
    <s v="Movie"/>
    <x v="911"/>
    <s v="Gilles Paquet-Brenner"/>
    <s v="Judith Hoag, Elias Koteas, Josh Pais, Michelan Sisti, Leif Tilden, David Forman, Michael Turney, Jay Patterson, Raymond Serra, James Saito, Kevin Clash"/>
    <s v="United States"/>
    <x v="506"/>
    <x v="4"/>
    <x v="4"/>
    <x v="71"/>
    <s v="90 min"/>
    <x v="129"/>
    <s v="Documentary filmmaker Wim Wenders travels the world with Pope Francis, recording the controversial pontiff's humanist views in a sharply divided age."/>
  </r>
  <r>
    <s v="s7961"/>
    <s v="Movie"/>
    <x v="912"/>
    <s v="Saul Dibb"/>
    <s v="Justin Clarke Samuel, Ashley Chin, Nicky Slimting Walker, Femi Oyeniran, Dylan Duffus, Shone Romulus, Adam Deacon, Karen Bryson, Selva Rasalingam, Jay Brown"/>
    <s v="United States"/>
    <x v="507"/>
    <x v="17"/>
    <x v="6"/>
    <x v="71"/>
    <s v="90 min"/>
    <x v="130"/>
    <s v="Dreamy delivery girl Ramona captures Scott Pilgrim's heart, but he must vanquish all seven of her evil exes in martial arts battles to win her love."/>
  </r>
  <r>
    <s v="s8192"/>
    <s v="Movie"/>
    <x v="913"/>
    <s v="Rob Cohen"/>
    <s v="Anil Kapoor, Shah Rukh Khan, Jackie Shroff, Satyendra Kapoor, Gautami, Tinnu Anand, Saeed Jaffrey, Anirudh Agarwal, Mohan Agashe, Himani Shivpuri, Priya Tendulkar, Anjali Jathar, Anang Desai, Pramod Moutho, Subhash Ghai"/>
    <s v="United States"/>
    <x v="508"/>
    <x v="1"/>
    <x v="4"/>
    <x v="71"/>
    <s v="90 min"/>
    <x v="6"/>
    <s v="Animal rights protesters trying to shut down a facility that conducts animal testing are labeled terrorists by big business and law enforcement."/>
  </r>
  <r>
    <s v="s8370"/>
    <s v="Movie"/>
    <x v="914"/>
    <s v="Simon Wells"/>
    <s v="Gilles Lellouche, Karim Leklou, FranÃ§ois Civil, AdÃ¨le Exarchopoulos, Kenza Fortas, Cyril Lecomte, MichaÃ«l Abiteboul, Idir Azougli, Vincent Darmuzey, Jean-Yves Berteloot"/>
    <s v="Belgium"/>
    <x v="509"/>
    <x v="10"/>
    <x v="8"/>
    <x v="71"/>
    <s v="90 min"/>
    <x v="11"/>
    <s v="Margaret Thatcher, the first female prime minister of Britain, navigates a career destined to change the rules of leadership and politics."/>
  </r>
  <r>
    <s v="s8436"/>
    <s v="Movie"/>
    <x v="915"/>
    <s v="Beeban Kidron"/>
    <s v="Robert Redford, Jennifer Lopez, Morgan Freeman, Josh Lucas, Damian Lewis, Camryn Manheim, Becca Gardner, Lynda Boyd, Rob Hayter, P. Lynn Johnson"/>
    <s v="United States"/>
    <x v="38"/>
    <x v="12"/>
    <x v="4"/>
    <x v="71"/>
    <s v="90 min"/>
    <x v="131"/>
    <s v="A gifted baseball player whose life has taken some startling turns becomes a 35-year-old rookie who helps a cellar-dwelling team get back in the game."/>
  </r>
  <r>
    <s v="s8468"/>
    <s v="Movie"/>
    <x v="916"/>
    <s v="Shaul Schwarz, Christina Clusiau"/>
    <s v="Ben Stiller, Hank Azaria, William H. Macy, Janeane Garofalo, Kel Mitchell, Paul Reubens, Wes Studi, Greg Kinnear, Geoffrey Rush, Lena Olin, Eddie Izzard, Artie Lange, Pras, Claire Forlani, Tom Waits"/>
    <s v="United Kingdom, India, Sweden"/>
    <x v="510"/>
    <x v="3"/>
    <x v="8"/>
    <x v="71"/>
    <s v="90 min"/>
    <x v="16"/>
    <s v="A cop-turned-convict discovers a crime syndicate inside a prison lorded over by an inmate crime boss â€“ and joins in on their nightly heists."/>
  </r>
  <r>
    <s v="s8493"/>
    <s v="Movie"/>
    <x v="917"/>
    <s v="Chris Burkard"/>
    <s v="Jeremy Renner, Elizabeth Olsen, Jon Bernthal, Gil Birmingham, Kelsey Asbille, Tantoo Cardinal, Teo Briones, Matthew Del Negro, Hugh Dillon, Julia Jones, James Jordan, Eric Lange, Martin Sensmeier, Mason Davis, Graham Greene"/>
    <s v="United Kingdom"/>
    <x v="362"/>
    <x v="10"/>
    <x v="6"/>
    <x v="71"/>
    <s v="90 min"/>
    <x v="28"/>
    <s v="While acclimating to campus life, college freshman Sara begins to realize that her new roommate, Rebecca, is becoming obsessed with her."/>
  </r>
  <r>
    <s v="s8516"/>
    <s v="Movie"/>
    <x v="918"/>
    <s v="P.T. Kunju Muhammad"/>
    <s v="Bob Ross"/>
    <s v="United States"/>
    <x v="511"/>
    <x v="17"/>
    <x v="6"/>
    <x v="71"/>
    <s v="90 min"/>
    <x v="12"/>
    <s v="While babysitting, an undercover agent is thrust back into the world of top-secret adventure when one his young charges downloads a classified file."/>
  </r>
  <r>
    <s v="s8551"/>
    <s v="Movie"/>
    <x v="919"/>
    <s v="Antoni Krauze"/>
    <s v="John David Washington, Boyd Holbrook, Alicia Vikander, Vicky Krieps, Lena Kitsopoulou, Panos Koronis, Maria Votti"/>
    <s v="United States"/>
    <x v="221"/>
    <x v="2"/>
    <x v="9"/>
    <x v="71"/>
    <s v="90 min"/>
    <x v="16"/>
    <s v="After losing her eyesight in an accident, a woman lands in a love triangle as she looks for meaning in her life."/>
  </r>
  <r>
    <s v="s8631"/>
    <s v="Movie"/>
    <x v="920"/>
    <s v="Jason Reitman"/>
    <s v="Christina Milian, Jay Pharoah, Sinqua Walls, Tymberlee Hill, Jeryl Prescott Gallien, Christiani Pitts, Karen Obilom, Alexander Hodge, T.J. Power, Sylvaine Strike, Kayne Lee Harrison"/>
    <s v="Japan"/>
    <x v="30"/>
    <x v="5"/>
    <x v="4"/>
    <x v="71"/>
    <s v="90 min"/>
    <x v="74"/>
    <s v="To amuse themselves, six college friends decide to pay a visit to a fortress believed by some to be the most haunted place in Asia."/>
  </r>
  <r>
    <s v="s8649"/>
    <s v="Movie"/>
    <x v="921"/>
    <s v="Christian Schwochow"/>
    <s v="Vatsal Dubey, Julie Tejwani, Rupa Bhimani, Jigna Bhardwaj, Rajesh Kava, Mousam, Swapnil"/>
    <s v="India"/>
    <x v="49"/>
    <x v="4"/>
    <x v="0"/>
    <x v="71"/>
    <s v="90 min"/>
    <x v="28"/>
    <s v="A doctor and a drug addict kidnap the son of a local gangster, seeking revenge for the death of a loved one."/>
  </r>
  <r>
    <s v="s8667"/>
    <s v="Movie"/>
    <x v="922"/>
    <s v="Joe Alves"/>
    <s v="Vatsal Dubey, Julie Tejwani, Rupa Bhimani, Jigna Bhardwaj, Rajesh Kava, Mousam, Swapnil"/>
    <s v="United States"/>
    <x v="79"/>
    <x v="4"/>
    <x v="6"/>
    <x v="71"/>
    <s v="90 min"/>
    <x v="76"/>
    <s v="To evade greedy pharmaceutical crooks, a medical scientist disguises himself as a struggling salesman to protect his groundbreaking cancer research."/>
  </r>
  <r>
    <s v="s8805"/>
    <s v="Movie"/>
    <x v="923"/>
    <s v="Dibakar Banerjee"/>
    <s v="Liv Tyler, Scott Speedman, Gemma Ward, Kip Weeks, Laura Margolis, Glenn Howerton, Alex Fisher, Peter Clayton-Luce"/>
    <s v="United States, Germany"/>
    <x v="17"/>
    <x v="19"/>
    <x v="0"/>
    <x v="71"/>
    <s v="90 min"/>
    <x v="102"/>
    <s v="Looking to survive in a world taken over by zombies, a dorky college student teams with an urban roughneck and a pair of grifter sisters."/>
  </r>
  <r>
    <s v="s2698"/>
    <s v="Movie"/>
    <x v="924"/>
    <s v="M. Night Shyamalan"/>
    <s v="Martin del Rosario, Lou Veloso, Chai Fonacier, Kiko Matos, Akihiro Blanco, Paolo Ballesteros"/>
    <s v="United States"/>
    <x v="512"/>
    <x v="0"/>
    <x v="9"/>
    <x v="72"/>
    <s v="91 min"/>
    <x v="46"/>
    <s v="A man reflects on the lost love of his youth and his long-ago journey from Taiwan to America as he begins to reconnect with his estranged daughter."/>
  </r>
  <r>
    <s v="s2715"/>
    <s v="Movie"/>
    <x v="925"/>
    <s v="Karan Malhotra"/>
    <s v="Kaustav Ghosh, Jigna Bhardwaj, Chutki, Rajesh Kava, Mausam, Guru Shambu, Arun Shekar, Julie Tejwani, Anamaya Verma"/>
    <s v="Japan"/>
    <x v="0"/>
    <x v="1"/>
    <x v="2"/>
    <x v="72"/>
    <s v="91 min"/>
    <x v="132"/>
    <s v="A lonely young woman feels trapped at her all girls' school. But metal hands and heartfelt letters warm her heart when Violet becomes her tutor."/>
  </r>
  <r>
    <s v="s3390"/>
    <s v="Movie"/>
    <x v="926"/>
    <s v="Leslie Iwerks"/>
    <s v="Josephine Langford, Hero Fiennes Tiffin, Selma Blair, Inanna Sarkis, Shane Paul McGhie, Pia Mia, Khadijha Red Thunder, Dylan Arnold, Samuel Larsen, Jennifer Beals, Peter Gallagher"/>
    <s v="Japan"/>
    <x v="513"/>
    <x v="6"/>
    <x v="6"/>
    <x v="72"/>
    <s v="91 min"/>
    <x v="110"/>
    <s v="A sketchy arms transaction in a deserted warehouse turns into a free-for-all when the two sides engage in a take-no-prisoners shootout."/>
  </r>
  <r>
    <s v="s3677"/>
    <s v="Movie"/>
    <x v="927"/>
    <s v="John Haptas, Kristine Samuelson"/>
    <s v="Lam Yiu-sing, Ma Chi Wai, Wiyona Yeung, Eric Kot, Yuen Qiu, Lisa Cheng, Jason Li"/>
    <s v="Australia"/>
    <x v="420"/>
    <x v="3"/>
    <x v="0"/>
    <x v="72"/>
    <s v="91 min"/>
    <x v="2"/>
    <s v="Farmers, scientists and industry insiders delve into the hidden costs and consequences of global dairy production and offer up possible solutions."/>
  </r>
  <r>
    <s v="s3736"/>
    <s v="Movie"/>
    <x v="928"/>
    <s v="Han Han"/>
    <s v="Jing Wu, Chuxiao Qu, Jinmai Zhao, Li Guangjie, Ng Man-Tat, Mike Kai Sui, Qu Jingjing, Yichi Zhang, Yang Haoyu, Arkady Sharogradsky, Hongchen Li, Lei Jiayin, Yi Yang, Zhigang Jiang, Huan Zhang"/>
    <s v="Spain"/>
    <x v="445"/>
    <x v="4"/>
    <x v="4"/>
    <x v="72"/>
    <s v="91 min"/>
    <x v="26"/>
    <s v="The owner of a failing music club throws one last blowout, bringing together friends, foes and hard-partying weirdos for an unhinged New Year's Eve."/>
  </r>
  <r>
    <s v="s3958"/>
    <s v="Movie"/>
    <x v="929"/>
    <s v="Michael Simon"/>
    <s v="Vice Ganda, Coco Martin, James Reid, Nadine Lustre, Karla Estrada, Ryan Bang, Badjie Mortiz, Alonzo Muhlach, Marco Masa, Lassy Marquez, MC Calaquian"/>
    <s v="Philippines"/>
    <x v="359"/>
    <x v="3"/>
    <x v="4"/>
    <x v="72"/>
    <s v="91 min"/>
    <x v="23"/>
    <s v="A man returns home to Atlanta to try and turn around his family's struggling restaurant with the help of a new chicken recipe."/>
  </r>
  <r>
    <s v="s4134"/>
    <s v="Movie"/>
    <x v="930"/>
    <s v="Feroz"/>
    <s v="Tim Minchin, Jules Buckley"/>
    <s v="Nigeria"/>
    <x v="514"/>
    <x v="4"/>
    <x v="4"/>
    <x v="72"/>
    <s v="91 min"/>
    <x v="133"/>
    <s v="A familyâ€™s tense reunion turns terrifying when they get trapped in their home by an unknown force, and sinister commands begin appearing on their TV."/>
  </r>
  <r>
    <s v="s4154"/>
    <s v="Movie"/>
    <x v="931"/>
    <s v="Ãsold UggadÃ³ttir"/>
    <s v="Priyanka Bose, Vaibhav Raj Gupta, Santosh Juvekar, Anangsha Biswas, Ankit Raaj, Kashmira Irani, Kailash Waghmare, Vipin Sharma"/>
    <s v="United States"/>
    <x v="498"/>
    <x v="1"/>
    <x v="0"/>
    <x v="72"/>
    <s v="91 min"/>
    <x v="18"/>
    <s v="Gabriel &quot;Fluffy&quot; Iglesias discusses his teenage son and encounters with Snoop Dogg, Chris Rock and Vicente FernÃ¡ndez in this stand-up special for 2019."/>
  </r>
  <r>
    <s v="s4209"/>
    <s v="Movie"/>
    <x v="932"/>
    <s v="Rarecho"/>
    <s v="Nick Cheung, Louis Koo, Francis Chun-Yu Ng, Charmaine Sheh, Hui Shiu Hung, Li Guangjie, Zhang Huiwen, Xing Yu, Cheng Taishen, Moses Chan, Louis Cheung"/>
    <s v="United States"/>
    <x v="515"/>
    <x v="4"/>
    <x v="2"/>
    <x v="72"/>
    <s v="91 min"/>
    <x v="0"/>
    <s v="With the earth alliance weakened, Haruo weighs siding with the Exif, whose death cult is summoning a monster that can destroy the world."/>
  </r>
  <r>
    <s v="s4374"/>
    <s v="Movie"/>
    <x v="933"/>
    <s v="Ksshitij Chaudhary"/>
    <s v="Karthik, Gautam Karthik, Regina Cassandra, Varalakshmi Sarathkumar, Santhosh Prathap, Mime Gopi, J. Mahendran, Viji Chandrasekhar"/>
    <s v="India"/>
    <x v="187"/>
    <x v="4"/>
    <x v="9"/>
    <x v="72"/>
    <s v="91 min"/>
    <x v="20"/>
    <s v="A new pack of Pup Star pooches stumbles upon a rival teamâ€™s plan to ruin Christmas, then ends up at the North Pole to try and save the holiday spirit."/>
  </r>
  <r>
    <s v="s4429"/>
    <s v="Movie"/>
    <x v="934"/>
    <s v="Rajesh Touchriver"/>
    <s v="Gurdas Maan, Neeru Bajwa, Jassi Gill, Rajiv Thakur, Khushdeed Maan, Manav Vij, Raj Jhinger, Shruti Sodhi, Meher Vij"/>
    <s v="United States"/>
    <x v="68"/>
    <x v="4"/>
    <x v="2"/>
    <x v="72"/>
    <s v="91 min"/>
    <x v="59"/>
    <s v="Still reeling from a business failure, the restaurant manager of a ski resort finds her world jolted by a new chef, who has his own hidden past."/>
  </r>
  <r>
    <s v="s4463"/>
    <s v="Movie"/>
    <x v="935"/>
    <s v="Terry Jones"/>
    <s v="Kulraj Randhawa, Nirmal Rishi, Ashish Duggal, Aman Sutdhar, Dally Daljit, Seema Kaushal, Shubh Ghumman, Karan Tiwana"/>
    <s v="India"/>
    <x v="68"/>
    <x v="3"/>
    <x v="4"/>
    <x v="72"/>
    <s v="91 min"/>
    <x v="29"/>
    <s v="This documentary traces the life of &quot;Tales of the City&quot; author Armistead Maupin, from his conservative roots to his rise as an LGBTQ champion."/>
  </r>
  <r>
    <s v="s4558"/>
    <s v="Movie"/>
    <x v="936"/>
    <s v="Monique Gardenberg"/>
    <s v="Lily James, Michiel Huisman, Penelope Wilton, Tom Courtenay, Jessica Brown Findlay, Katherine Parkinson, Matthew Goode"/>
    <s v="United Kingdom, United States"/>
    <x v="62"/>
    <x v="3"/>
    <x v="9"/>
    <x v="72"/>
    <s v="91 min"/>
    <x v="1"/>
    <s v="Beatrix can't wait to be inducted as a witch, but an unfortunate incident threatens to take her pending title away if she doesn't act fast."/>
  </r>
  <r>
    <s v="s4872"/>
    <s v="Movie"/>
    <x v="937"/>
    <s v="Olivia Newman"/>
    <s v="Derren Brown"/>
    <s v="Japan"/>
    <x v="516"/>
    <x v="27"/>
    <x v="0"/>
    <x v="72"/>
    <s v="91 min"/>
    <x v="57"/>
    <s v="Germany's most celebrated actor is commissioned by Nazi propagandist Joseph Goebbels to prepare the leader of the Third Reich to deliver a speech."/>
  </r>
  <r>
    <s v="s4944"/>
    <s v="Movie"/>
    <x v="938"/>
    <s v="Roberta Grossman, Sophie Sartain"/>
    <s v="Jeremiah Tower, Anthony Bourdain, Mario Batali, Ruth Reichl"/>
    <s v="Mexico"/>
    <x v="517"/>
    <x v="4"/>
    <x v="6"/>
    <x v="72"/>
    <s v="91 min"/>
    <x v="96"/>
    <s v="A former medical student battles for survival against an evil human-zombie hybrid determined to destroy her, in this reimagining of the 1985 classic."/>
  </r>
  <r>
    <s v="s5095"/>
    <s v="Movie"/>
    <x v="939"/>
    <s v="Jan Suter"/>
    <s v="Rami Malek, DJ Qualls, Kate Lyn Sheil, Sukha Belle Potter, Toby Huss, Lin Shaye, Mark Kelly, Bruce Bundy, Teresa Yenque, Sandra Ellis Lafferty, Nicholas Pryor"/>
    <s v="United States"/>
    <x v="108"/>
    <x v="3"/>
    <x v="4"/>
    <x v="72"/>
    <s v="91 min"/>
    <x v="2"/>
    <s v="Interviews with global policymakers and girls in Gambia and Kenya detail the horrors of female genital mutilation and the growing efforts to end it."/>
  </r>
  <r>
    <s v="s5108"/>
    <s v="Movie"/>
    <x v="940"/>
    <s v="Borja Cobeaga"/>
    <s v="Noomi Rapace, Willem Dafoe, Glenn Close, Marwan Kenzari, Christian Rubeck, PÃ¥l Sverre Hagen, Tomiwa Edun, Cassie Clare, Cameron Jack, Clara Read, Robert Wagner"/>
    <s v="United States"/>
    <x v="518"/>
    <x v="3"/>
    <x v="4"/>
    <x v="72"/>
    <s v="91 min"/>
    <x v="63"/>
    <s v="A struggling comedian returns to Austin, Texas, to see her ailing cat and face her messy past â€“ while staying with her ex and his new girlfriend."/>
  </r>
  <r>
    <s v="s5371"/>
    <s v="Movie"/>
    <x v="941"/>
    <s v="Jeff Garlin"/>
    <s v="John Abraham, Sonakshi Sinha, Tahir Raj Bhasin, Narendra Jha, Adil Hussain, Vikram Kapadia, Patricia Hittler, Genelia D'souza, Raj Babbar, Freddy Daruwala, Boman Irani"/>
    <s v="Sweden"/>
    <x v="519"/>
    <x v="6"/>
    <x v="0"/>
    <x v="72"/>
    <s v="91 min"/>
    <x v="41"/>
    <s v="Decades after serving a prison sentence for killing jazz musician Lee Morgan, his common-law wife, Helen, reflects on their lives and his legacy."/>
  </r>
  <r>
    <s v="s5634"/>
    <s v="Movie"/>
    <x v="942"/>
    <s v="Christopher Guest"/>
    <s v="Mike Smith, John Paul Tremblay, Robb Wells, John Dunsworth, Pat Roach, Tom Green, Verne Troyer, Jonathan Torrens"/>
    <s v="United States"/>
    <x v="349"/>
    <x v="5"/>
    <x v="2"/>
    <x v="72"/>
    <s v="91 min"/>
    <x v="11"/>
    <s v="Tasked with unraveling the assassination of Archduke Franz Ferdinand, an honorable magistrate finds himself targeted by the shadowy perpetrators."/>
  </r>
  <r>
    <s v="s5847"/>
    <s v="Movie"/>
    <x v="943"/>
    <s v="Vikram Bhatt"/>
    <s v="Michael Stuhlbarg, Richard Kind, Fred Melamed, Sari Lennick, Adam Arkin, Amy Landecker, Alan Mandell, Fyvush Finkel, Peter Breitmayer, Aaron Wolff, Jessica McManus, Brent Braunschweig"/>
    <s v="Turkey"/>
    <x v="520"/>
    <x v="6"/>
    <x v="4"/>
    <x v="72"/>
    <s v="91 min"/>
    <x v="67"/>
    <s v="The life of a bank manager is turned upside down when a friend from his past manipulates him into faking his own death and taking off on an adventure."/>
  </r>
  <r>
    <s v="s5880"/>
    <s v="Movie"/>
    <x v="944"/>
    <s v="Richard Donner"/>
    <s v="Patricio Castillo, Sergio Bustamante, Alejandro SuÃ¡rez, Luz MarÃ­a Jerez, Bob Isaacs, Tere Monroy"/>
    <s v="South Africa, China, United States"/>
    <x v="521"/>
    <x v="2"/>
    <x v="0"/>
    <x v="72"/>
    <s v="91 min"/>
    <x v="67"/>
    <s v="When his outlaw dad is kidnapped, Tommy â€œWhite Knifeâ€ Stockburn sets off across the West on a rescue mission with five brothers he never knew he had."/>
  </r>
  <r>
    <s v="s6009"/>
    <s v="Movie"/>
    <x v="945"/>
    <s v="Jonathan Levine"/>
    <s v="Hande DoÄŸandemir, Fatih Artman, Devrim Yakut, Cengiz Bozkurt, Erdal Tosun, Berat Yenilmez, Ercan Yazgan, Sadi Celil Cengiz, Cihan Ercan, Burcu Biricik, TarÄ±k ÃœnlÃ¼oÄŸlu, GÃ¼rkan Uygun, GÃ¶kÃ§e BahadÄ±r"/>
    <s v="India"/>
    <x v="522"/>
    <x v="2"/>
    <x v="2"/>
    <x v="72"/>
    <s v="91 min"/>
    <x v="134"/>
    <s v="When teenage Ray begins transitioning from female to male, his single mom and grandmother must cope with the change while tracking down his father."/>
  </r>
  <r>
    <s v="s6044"/>
    <s v="Movie"/>
    <x v="946"/>
    <s v="Ismail Farouk, Hazem Fouda"/>
    <s v="Hassan El Raddad, Emy Samir Ghanim, Bayyumi Fuad, Taher Abu Lela, Nesreen Ameen, Mourad Makram, Diaa El-Merghani, Juditta Salem-Wolff"/>
    <s v="Brazil, Netherlands, United States, Colombia, Austria, Germany"/>
    <x v="523"/>
    <x v="4"/>
    <x v="4"/>
    <x v="72"/>
    <s v="91 min"/>
    <x v="6"/>
    <s v="This documentary takes a deep dive into the benefits, dangers and lingering questions around Kratom leaf as an alternative to opioid painkillers."/>
  </r>
  <r>
    <s v="s6062"/>
    <s v="Movie"/>
    <x v="947"/>
    <s v="Gonzalo LÃ³pez-Gallego"/>
    <s v="Ishaan Khattar, Malavika Mohanan, Goutam Ghose, Sharada, Tannishtha Chatterjee, Shashank Shende, Hema Singh, Akash Gopal"/>
    <s v="South Korea"/>
    <x v="524"/>
    <x v="9"/>
    <x v="9"/>
    <x v="72"/>
    <s v="91 min"/>
    <x v="23"/>
    <s v="When he learns his karma will permit him to speak just a thousand more words before he dies, fast-talking agent Jack must make every syllable count."/>
  </r>
  <r>
    <s v="s6190"/>
    <s v="Movie"/>
    <x v="948"/>
    <s v="Gajendra Ahire, Viju Mane, Girish Mohite, Ravi Jadhav"/>
    <s v="Johnny Depp, Freddie Highmore, David Kelly, Helena Bonham Carter, Noah Taylor, Missi Pyle, James Fox, Deep Roy, Christopher Lee, Adam Godley, AnnaSophia Robb, Julia Winter, Jordan Fry, Philip Wiegratz"/>
    <s v="United States"/>
    <x v="407"/>
    <x v="1"/>
    <x v="10"/>
    <x v="72"/>
    <s v="91 min"/>
    <x v="112"/>
    <s v="A group of friends making a web series about their hometown realize it isnâ€™t as boring as they thought when their neighbors start behaving strangely."/>
  </r>
  <r>
    <s v="s6213"/>
    <s v="Movie"/>
    <x v="949"/>
    <s v="Woody Allen"/>
    <s v="Julianne Moore, Liam Neeson, Amanda Seyfried, Max Thieriot, R.H. Thomson, Nina Dobrev, Laura de Carteret, Mishu Vellani"/>
    <s v="United Kingdom"/>
    <x v="78"/>
    <x v="16"/>
    <x v="4"/>
    <x v="72"/>
    <s v="91 min"/>
    <x v="67"/>
    <s v="In this hyperkinetic sequel, a pair of Miami narcotics cops investigate a Cuban drug kingpin's connection to Florida's influx of Ecstasy."/>
  </r>
  <r>
    <s v="s6243"/>
    <s v="Movie"/>
    <x v="950"/>
    <s v="Sridhar Rangayan"/>
    <s v="Sunil Grover, Zakir Hussain, Anjana Sukhani, Dipannita Sharma, Pankaj Tripathi, Rajesh Sharma, Vinod Ramani, Guru Singh"/>
    <s v="Netherlands, Denmark, France, Germany"/>
    <x v="59"/>
    <x v="9"/>
    <x v="1"/>
    <x v="72"/>
    <s v="91 min"/>
    <x v="1"/>
    <s v="Barbie stars as a princess who would rather sing and dance than be a royal. When a famous pop star visits the kingdom, they decide to switch places."/>
  </r>
  <r>
    <s v="s6275"/>
    <s v="Movie"/>
    <x v="951"/>
    <s v="Momoko Kamiya"/>
    <s v="Ankush Chaudhari, Makrand Deshpande, Pooja Sawant, Sanjay Khapre, Yatin Karyekar, Kamlesh Sawant, Sandeep Gaikwad, Digvijay Rohidas"/>
    <s v="United States"/>
    <x v="517"/>
    <x v="3"/>
    <x v="4"/>
    <x v="72"/>
    <s v="91 min"/>
    <x v="100"/>
    <s v="Follow singer and YouTube sensation Todrick Hall as he launches an original musical based on growing up gay in Texas and finding showbiz success."/>
  </r>
  <r>
    <s v="s6378"/>
    <s v="Movie"/>
    <x v="952"/>
    <s v="Saurav Palodhi"/>
    <s v="Dries Van Noten"/>
    <s v="Canada"/>
    <x v="129"/>
    <x v="3"/>
    <x v="6"/>
    <x v="72"/>
    <s v="91 min"/>
    <x v="23"/>
    <s v="When cheerleading champs the Rebels are challenged by an edgy new squad, they take on teams from all over the world in a virtual cheer battle."/>
  </r>
  <r>
    <s v="s6490"/>
    <s v="Movie"/>
    <x v="953"/>
    <s v="Brian De Palma"/>
    <s v="Kathy Murphy"/>
    <s v="United States"/>
    <x v="525"/>
    <x v="6"/>
    <x v="4"/>
    <x v="72"/>
    <s v="91 min"/>
    <x v="44"/>
    <s v="In moody London, a burned-out sleuth sinks into a world of corruption and murderous romance when he tackles a mysterious case of a missing sex worker."/>
  </r>
  <r>
    <s v="s6655"/>
    <s v="Movie"/>
    <x v="954"/>
    <s v="Noah Baumbach"/>
    <s v="Takeshi Kaneshiro, Yuen Biao, Valerie Chow, Jessica Hester Hsuan, Tak Yuen, Wah Yuen, Corey Yuen"/>
    <s v="United States"/>
    <x v="15"/>
    <x v="16"/>
    <x v="8"/>
    <x v="72"/>
    <s v="91 min"/>
    <x v="16"/>
    <s v="When one of his colleagues becomes corrupted by power and goes over to the dark side, a young police officer tries to bring the offender to justice."/>
  </r>
  <r>
    <s v="s6705"/>
    <s v="Movie"/>
    <x v="955"/>
    <s v="Mark Steven Johnson"/>
    <s v="Bill Bellamy, Natalie Desselle, Lark Voorhies, Mari Morrow, Pierre Edwards, Jermaine 'Huggy' Hopkins, Anthony Johnson, Max Julien, Beverly Johnson, Gilbert Gottfried, Bernie Mac"/>
    <s v="United Kingdom, United States"/>
    <x v="78"/>
    <x v="34"/>
    <x v="10"/>
    <x v="72"/>
    <s v="91 min"/>
    <x v="26"/>
    <s v="Artistic rebellion ignites at the movies when film characters suddenly speak freely to the audience, prompting a surly censor to combat the uprising."/>
  </r>
  <r>
    <s v="s6900"/>
    <s v="Movie"/>
    <x v="956"/>
    <s v="Feng Xiaogang"/>
    <s v="Keanu Reeves, Lorenza Izzo, Ana de Armas, Aaron Burns, Ignacia Allamand, Dan Baily, Megan Baily, Colleen Camp, Antonio Quercia"/>
    <s v="Turkey"/>
    <x v="10"/>
    <x v="6"/>
    <x v="2"/>
    <x v="72"/>
    <s v="91 min"/>
    <x v="29"/>
    <s v="Filmmakers follow a Colorado family's highly public battle for the rights of their transgender daughter, Coy, in a landmark civil rights case."/>
  </r>
  <r>
    <s v="s6998"/>
    <s v="Movie"/>
    <x v="957"/>
    <s v="John Edginton"/>
    <s v="Werner Herzog"/>
    <s v="United States, France, Canada, Lebanon, Qatar"/>
    <x v="12"/>
    <x v="8"/>
    <x v="0"/>
    <x v="72"/>
    <s v="91 min"/>
    <x v="135"/>
    <s v="Accused of murder, Ig Perish wakes up one day to find he's grown a set of horns â€“ compelling people to confess their sins to him."/>
  </r>
  <r>
    <s v="s7024"/>
    <s v="Movie"/>
    <x v="958"/>
    <s v="Roger Allers, GaÃ«tan Brizzi, Paul Brizzi, Joan C. Gratz, Mohammed Saeed Harib, Tomm Moore, Nina Paley, Bill Plympton, Joann Sfar, Michael Socha"/>
    <s v="Javed Jaffrey, Vijay Raaz, Karan Aanand, Niki Walia, Meenakshi Dixit, Rishabh Chaddha, Rishina Kandhari, Kiearra Soni"/>
    <s v="Philippines"/>
    <x v="397"/>
    <x v="18"/>
    <x v="4"/>
    <x v="72"/>
    <s v="91 min"/>
    <x v="107"/>
    <s v="Two kindred spirits who are betrothed to others must decide whether to go through with arranged marriages or brush aside convention for true love."/>
  </r>
  <r>
    <s v="s7041"/>
    <s v="Movie"/>
    <x v="959"/>
    <s v="Shannon Hartman"/>
    <s v="Daniela RamÃ­rez, Cristobal Tapia Montt, Aida, MatÃ­as Bassi, NicolÃ¡s DurÃ¡n, Ignacia Allamand"/>
    <s v="United States"/>
    <x v="526"/>
    <x v="6"/>
    <x v="10"/>
    <x v="72"/>
    <s v="91 min"/>
    <x v="31"/>
    <s v="To qualify for an apartment reserved for singles, a married couple stages a divorce. But when her husband unexpectedly remarries, Li seeks justice."/>
  </r>
  <r>
    <s v="s7090"/>
    <s v="Movie"/>
    <x v="960"/>
    <s v="Tilak Shetty"/>
    <s v="Sachin, Supriya Pilgaonkar, Ashok Saraf, Kishori Shahane, Suhas Bhalekar, Manchindra Kamble, Jairam Kulkarni, Nilu Phule, Shubha Khote"/>
    <s v="United Kingdom, South Korea"/>
    <x v="34"/>
    <x v="16"/>
    <x v="0"/>
    <x v="72"/>
    <s v="91 min"/>
    <x v="0"/>
    <s v="The Great Dog Demon beaqueathed one of the Three Swords of the Fang to each of his two sons. Now the evil power of the third sword has been awakened."/>
  </r>
  <r>
    <s v="s7318"/>
    <s v="Movie"/>
    <x v="961"/>
    <s v="Osman Ali"/>
    <s v="Tommaso Buscetta"/>
    <s v="India"/>
    <x v="337"/>
    <x v="4"/>
    <x v="5"/>
    <x v="72"/>
    <s v="91 min"/>
    <x v="20"/>
    <s v="When Kaal, the vilest demon on earth, threatens to destroy his village, child cop Little Singham must use his strength and smarts to fight back."/>
  </r>
  <r>
    <s v="s7387"/>
    <s v="Movie"/>
    <x v="962"/>
    <s v="Bruce McDonald"/>
    <s v="Natalie Portman, Lily-Rose Depp, Emmanuel Salinger, Amira Casar, Pierre Salvadori, Louis Garrel"/>
    <s v="United States"/>
    <x v="23"/>
    <x v="29"/>
    <x v="2"/>
    <x v="72"/>
    <s v="91 min"/>
    <x v="120"/>
    <s v="After lying to his girlfriend, orthopedic surgeon Samir must conjure up a pretend wife in this musical comedy."/>
  </r>
  <r>
    <s v="s7508"/>
    <s v="Movie"/>
    <x v="963"/>
    <s v="Matt Askem"/>
    <s v="Tasha Smith, RonReaco Lee, Telma Hopkins, Sydney Elise Johnson, Sean Dominic, Dustin Harnish, Paul Logan, Kearia Schroeder, Michael Toland, Anton Peeples"/>
    <s v="United States"/>
    <x v="527"/>
    <x v="6"/>
    <x v="6"/>
    <x v="72"/>
    <s v="91 min"/>
    <x v="13"/>
    <s v="In a crime-infested Miami neighborhood, a gay African-American boy with a drug-addicted mother grows up with the help of a mentoring drug dealer."/>
  </r>
  <r>
    <s v="s7554"/>
    <s v="Movie"/>
    <x v="964"/>
    <s v="Gafoor Y. Elliyaas"/>
    <s v="Emmy Perry, Morgan Fairchild, Elisabeth RÃ¶hm, Nikki Hahn, Jack Dylan Grazer, Stephen Snedden, Noree Victoria, Sterling Sulieman"/>
    <s v="United States, United Kingdom"/>
    <x v="17"/>
    <x v="18"/>
    <x v="4"/>
    <x v="72"/>
    <s v="91 min"/>
    <x v="108"/>
    <s v="When Ignacio learns of an orphanage's financial woes, he pitches in to help â€“ by disguising himself and joining the professional wrestling circuit."/>
  </r>
  <r>
    <s v="s7564"/>
    <s v="Movie"/>
    <x v="965"/>
    <s v="Banjong Pisanthanakun"/>
    <s v="Cam Gigandet, Anson Mount, Freddy RodrÃ­guez, Xzibit, Kathleen Robertson, Robert Knepper, Eddie Kaye Thomas, Kenneth Miller, William Fichtner, Jenny Gabrielle, Mo Gallini"/>
    <s v="United States"/>
    <x v="273"/>
    <x v="6"/>
    <x v="0"/>
    <x v="72"/>
    <s v="91 min"/>
    <x v="6"/>
    <s v="Narrated by Robert Redford, this documentary tours the awe-inspiring landscapes, historic sites and untamed wilderness of America's great parks."/>
  </r>
  <r>
    <s v="s7576"/>
    <s v="Movie"/>
    <x v="966"/>
    <s v="James Foley"/>
    <s v="Samuel West"/>
    <s v="United States"/>
    <x v="110"/>
    <x v="46"/>
    <x v="2"/>
    <x v="72"/>
    <s v="91 min"/>
    <x v="48"/>
    <s v="Shocking footage shows Nazi concentration camps after liberation, including Buchenwald and Ohrdruf, where Gen. Eisenhower ordered local Nazis to tour."/>
  </r>
  <r>
    <s v="s7622"/>
    <s v="Movie"/>
    <x v="967"/>
    <s v="Luis Prieto"/>
    <s v="Vikram Gokhale, Swati Chitnis, Kishore Kadam, Ganesh Yadav, Sarang Sathaye, Archit Deodhar, Madhavi Soman, Neha Mahajan"/>
    <s v="United States"/>
    <x v="108"/>
    <x v="6"/>
    <x v="2"/>
    <x v="72"/>
    <s v="91 min"/>
    <x v="41"/>
    <s v="This rockumentary tells the behind-the-scenes story of the Hall-of-Fame band Chicago, from their jazz-rock fusion roots to chart-topping pop hits."/>
  </r>
  <r>
    <s v="s7639"/>
    <s v="Movie"/>
    <x v="968"/>
    <s v="Manish Gupta"/>
    <s v="Daniel Wu, Joseph Chang, Amber Kuo, Zhang Jingchu, Ruoyun Zhang"/>
    <s v="United States"/>
    <x v="78"/>
    <x v="27"/>
    <x v="4"/>
    <x v="72"/>
    <s v="91 min"/>
    <x v="67"/>
    <s v="This entry in the all-star caper franchise finds debonair con man Danny Ocean and his gang taking revenge on a double-crossing Las Vegas kingpin."/>
  </r>
  <r>
    <s v="s7673"/>
    <s v="Movie"/>
    <x v="969"/>
    <s v="Paul W.S. Anderson"/>
    <s v="James Franco, Vanessa Hudgens, Selena Gomez, Ashley Benson, Rachel Korine, Jeff Jarrett, Gucci Mane, Heather Morris, Ash Lendzion, Emma Holzer"/>
    <s v="United States"/>
    <x v="528"/>
    <x v="6"/>
    <x v="4"/>
    <x v="72"/>
    <s v="91 min"/>
    <x v="10"/>
    <s v="In a dangerous area of the Mekong River, a drug raid ending in 13 deaths arouses the suspicions of a narcotics officer who sets out to find the truth."/>
  </r>
  <r>
    <s v="s7714"/>
    <s v="Movie"/>
    <x v="970"/>
    <s v="Atanu Mukherjee"/>
    <s v="Mali Levi, Rotem Keinan, Dror Keren, Igal Naor"/>
    <s v="United States"/>
    <x v="357"/>
    <x v="3"/>
    <x v="4"/>
    <x v="72"/>
    <s v="91 min"/>
    <x v="6"/>
    <s v="A surgeon claims to remove high tech microchips that aliens used to manipulate the human race. This documentary seeks to separate fact from fiction."/>
  </r>
  <r>
    <s v="s7912"/>
    <s v="Movie"/>
    <x v="971"/>
    <s v="David Allensworth, MoniÃ¨re"/>
    <s v="Philip Kwok, Chien Sun, Sheng Chiang, Feng Lu, Meng Lo, Pai Wei, Lung Wei Wang, Feng Ku, Shu Pei Sun, Sun Chien"/>
    <s v="India"/>
    <x v="504"/>
    <x v="6"/>
    <x v="0"/>
    <x v="72"/>
    <s v="91 min"/>
    <x v="2"/>
    <s v="This film examines the complex life of iconic filmmaker Stanley Kubrick, as seen through the eyes of his devoted longtime driver, Emilio D'Alessandro."/>
  </r>
  <r>
    <s v="s7996"/>
    <s v="Movie"/>
    <x v="972"/>
    <s v="Sonia Lowman"/>
    <s v="Stephen Chow, Maggie Cheung, Anthony Wong Chau-Sang, Kirk Wong, Ng Man-Tat, Anita Mui"/>
    <s v="Canada, United States"/>
    <x v="15"/>
    <x v="9"/>
    <x v="0"/>
    <x v="72"/>
    <s v="91 min"/>
    <x v="17"/>
    <s v="Three disparate characters uncover government corruption as a small Indian town receives an influx of foreign money to turn it into the next Shanghai."/>
  </r>
  <r>
    <s v="s8090"/>
    <s v="Movie"/>
    <x v="973"/>
    <s v="Amr Arafa"/>
    <s v="Billy Crudup, Michael Angarano, Ezra Miller, Tye Sheridan, Keir Gilchrist, Olivia Thirlby, Nelsan Ellis, Thomas Mann, Moises Arias, Gaius Charles"/>
    <s v="United States"/>
    <x v="271"/>
    <x v="3"/>
    <x v="4"/>
    <x v="72"/>
    <s v="91 min"/>
    <x v="54"/>
    <s v="A menacing, unseen force stalks a young girl living by herself in a suburban house, where she's surrounded by reminders of her once-happy family."/>
  </r>
  <r>
    <s v="s8124"/>
    <s v="Movie"/>
    <x v="974"/>
    <s v="James Ponsoldt"/>
    <s v="Kris Aquino, Claudine Barretto, Boots Anson-Roa, Glaiza De Castro, Jhong Hilario, Liza Lorena, Bernard Palanca, Wendell Ramos, Maja Salvador, Ronaldo Valdez"/>
    <s v="United States"/>
    <x v="108"/>
    <x v="3"/>
    <x v="6"/>
    <x v="72"/>
    <s v="91 min"/>
    <x v="62"/>
    <s v="A tragic accident drives a wedge between two teenage boys, threatening a friendship that had seemed firm and unshakeable."/>
  </r>
  <r>
    <s v="s8439"/>
    <s v="Movie"/>
    <x v="975"/>
    <s v="Phil Roman"/>
    <s v="Harrison Ford, Rutger Hauer, Sean Young, Edward James Olmos, M. Emmet Walsh, Daryl Hannah, William Sanderson, Brion James, Joe Turkel, Joanna Cassidy, James Hong, Morgan Paull"/>
    <s v="Japan, United States"/>
    <x v="529"/>
    <x v="4"/>
    <x v="9"/>
    <x v="72"/>
    <s v="91 min"/>
    <x v="75"/>
    <s v="Fed up with dating and debt, a naÃ¯ve college senior documents her experience of being with a wealthy, older man for a gonzo journalism grant."/>
  </r>
  <r>
    <s v="s8489"/>
    <s v="Movie"/>
    <x v="976"/>
    <s v="Benedict Andrews"/>
    <s v="Clint Eastwood, John Malkovich, Rene Russo, Dylan McDermott, Gary Cole, Fred Thompson, John Mahoney, Gregory Alan Williams, Jim Curley, Sally Hughes"/>
    <s v="United States, Canada"/>
    <x v="530"/>
    <x v="6"/>
    <x v="4"/>
    <x v="72"/>
    <s v="91 min"/>
    <x v="51"/>
    <s v="A heedless teen drifter who falls for a small-town waitress makes the mistake of robbing a drug lord, putting his life and newfound love in jeopardy."/>
  </r>
  <r>
    <s v="s8544"/>
    <s v="Movie"/>
    <x v="977"/>
    <s v="David Serrano"/>
    <s v="Larissa Manoela, Thati Lopes, Bruno Montaleone, David Sherod James, Maiara Walsh, FlÃ¡via Garrafa, Kathy-Ann Hart, Ray Faiola, Noa Graham"/>
    <s v="United States"/>
    <x v="260"/>
    <x v="10"/>
    <x v="8"/>
    <x v="72"/>
    <s v="91 min"/>
    <x v="79"/>
    <s v="A couple and their young daughter are haunted by a paranormal, malicious presence â€“ which is soon linked to a temple and a series of abortions."/>
  </r>
  <r>
    <s v="s8629"/>
    <s v="Movie"/>
    <x v="978"/>
    <s v="Cathy Garcia-Molina"/>
    <s v="Jean-Claude Van Damme, Alban Ivanov, Ã‰ric Judor, Patrick Timsit, Miou-Miou, Assa Sylla, Samir Decazza, ValÃ©rie Kaprisky, Djimo, Nassim Lyes"/>
    <s v="Japan"/>
    <x v="23"/>
    <x v="45"/>
    <x v="4"/>
    <x v="72"/>
    <s v="91 min"/>
    <x v="26"/>
    <s v="A Goan native returns to his now-derelict, palatial childhood home, recalling his familyâ€™s interpersonal drama during the end of Portuguese rule."/>
  </r>
  <r>
    <s v="s8674"/>
    <s v="Movie"/>
    <x v="979"/>
    <s v="Toshiya Shinohara"/>
    <s v="Molly Bernard, Patrick Breen, Robin de JesÃºs, Ava Eisenson, Ade Otukoya"/>
    <s v="United States"/>
    <x v="531"/>
    <x v="6"/>
    <x v="8"/>
    <x v="72"/>
    <s v="91 min"/>
    <x v="6"/>
    <s v="A Las Vegas doctor's controversial online contest sees anxious entrants vie for free in vitro fertilization, a procedure rarely covered by insurance."/>
  </r>
  <r>
    <s v="s8703"/>
    <s v="Movie"/>
    <x v="980"/>
    <s v="Mona Achache, Patricia Tourancheau"/>
    <s v="David Spade, London Hughes, Fortune Feimster"/>
    <s v="United States"/>
    <x v="462"/>
    <x v="4"/>
    <x v="0"/>
    <x v="72"/>
    <s v="91 min"/>
    <x v="6"/>
    <s v="Six young women, who each live near one of Earth's major rivers, share how the Waterschool environmental education program has impacted their lives."/>
  </r>
  <r>
    <s v="s8720"/>
    <s v="Movie"/>
    <x v="981"/>
    <s v="JP Habac"/>
    <s v="Bill Murray, Kate Hudson, Zooey Deschanel, Danny McBride, Scott Caan, Leem Lubany, Bruce Willis, Arian Moayed, Taylor Kinney, Glenn Fleshler"/>
    <s v="India"/>
    <x v="83"/>
    <x v="3"/>
    <x v="0"/>
    <x v="72"/>
    <s v="91 min"/>
    <x v="31"/>
    <s v="In a large family living under one roof, a storm brews when the matriarch requests a divorce from her husband on their 50th anniversary."/>
  </r>
  <r>
    <s v="s8806"/>
    <s v="Movie"/>
    <x v="982"/>
    <s v="Apoorva Lakhia"/>
    <s v="Ben Affleck, Morgan Freeman, Bridget Moynahan, James Cromwell, Liev Schreiber, Michael Byrne, Colm Feore, Alan Bates, Ron Rifkin, CiarÃ¡n Hinds, Bruce McGill, Richard Marner, Philip Baker Hall"/>
    <s v="United States, China"/>
    <x v="532"/>
    <x v="18"/>
    <x v="8"/>
    <x v="72"/>
    <s v="91 min"/>
    <x v="20"/>
    <s v="Dragged from civilian life, a former superhero must train a new crop of youthful saviors when the military preps for an attack by a familiar villain."/>
  </r>
  <r>
    <s v="s2689"/>
    <s v="Movie"/>
    <x v="983"/>
    <s v="Omoni Oboli"/>
    <s v="Omoni Oboli, Funke Akindele, Yul Edochie, Abayomi Alvin, Adebukola Oladipupo, Sharon Ooja, Eucharia Anunobi, Harriet Akinola, Michelle Dede"/>
    <s v="Nigeria"/>
    <x v="388"/>
    <x v="4"/>
    <x v="0"/>
    <x v="73"/>
    <s v="92 min"/>
    <x v="31"/>
    <s v="Two fierce mothers become rivals when a school contest forces their kids, both model students, to compete against one another to be the best in class."/>
  </r>
  <r>
    <s v="s2890"/>
    <s v="Movie"/>
    <x v="984"/>
    <s v="Linda Korsten"/>
    <s v="Debi Derryberry, Cassandra Morris, Salli Saffioti, Larissa Gallagher, Cristina Milizia, Jonquil Goode, Travis Dresden, Evan Smith, Michael Sorich, Sara Cravens"/>
    <s v="United States"/>
    <x v="533"/>
    <x v="1"/>
    <x v="4"/>
    <x v="73"/>
    <s v="92 min"/>
    <x v="54"/>
    <s v="A husband with a bad track record tries to start anew by renovating a rundown Victorian for his family, only to find he's tackled a house out of hell."/>
  </r>
  <r>
    <s v="s3163"/>
    <s v="Movie"/>
    <x v="985"/>
    <s v="Eric Aghimien"/>
    <s v="Nirmal Rishi, Sonam Bajwa, Sukhwinder Chahal, Tania, Gurnam Bhullar"/>
    <s v="India"/>
    <x v="534"/>
    <x v="3"/>
    <x v="6"/>
    <x v="73"/>
    <s v="92 min"/>
    <x v="96"/>
    <s v="As danger stalks the world outside his isolated home, an overprotective father faces a tough decision when another family shows up seeking help."/>
  </r>
  <r>
    <s v="s3339"/>
    <s v="Movie"/>
    <x v="986"/>
    <s v="Craig Brewer"/>
    <s v="Jenny Slate"/>
    <s v="Hong Kong, China"/>
    <x v="17"/>
    <x v="4"/>
    <x v="9"/>
    <x v="73"/>
    <s v="92 min"/>
    <x v="136"/>
    <s v="Home for the holidays, a broke puppeteer knows thereâ€™s treasure buried somewhere under her town. To find it, all she has to do is die â€“ almost."/>
  </r>
  <r>
    <s v="s3385"/>
    <s v="Movie"/>
    <x v="987"/>
    <s v="Tope Oshin"/>
    <s v="Gbenga Titiloye, Elvina Ibru, Sharon Ooja, Osas Ighodaro Ajibade, Monalisa Chinda, Toyin Abraham, Bisola Aiyeola, Oladele Ogunlana, Jimmy Odukoya, Alex Ekubo"/>
    <s v="Turkey"/>
    <x v="535"/>
    <x v="1"/>
    <x v="0"/>
    <x v="73"/>
    <s v="92 min"/>
    <x v="79"/>
    <s v="A wedding in a Malaysian village leaves out one guest: a scorned vampire ghost bent on settling a secret score with the groom and anyone in her way."/>
  </r>
  <r>
    <s v="s3946"/>
    <s v="Movie"/>
    <x v="988"/>
    <s v="Richard Loncraine"/>
    <s v="Debby Ryan, Sarena Parmar, Adam DiMarco, Merritt Patterson, Nancy Robertson"/>
    <s v="United States"/>
    <x v="447"/>
    <x v="1"/>
    <x v="0"/>
    <x v="73"/>
    <s v="92 min"/>
    <x v="26"/>
    <s v="After failing out of art school and taking a humdrum office job, a whimsical painter gets a chance to fulfill her lifelong dream of adopting a unicorn."/>
  </r>
  <r>
    <s v="s4761"/>
    <s v="Movie"/>
    <x v="989"/>
    <s v="Kagiso Lediga"/>
    <s v="Kevin James"/>
    <s v="France"/>
    <x v="536"/>
    <x v="4"/>
    <x v="9"/>
    <x v="73"/>
    <s v="92 min"/>
    <x v="20"/>
    <s v="As his flock's annual migration nears, a carefree goose is grounded with an injury and takes a pair of lost ducklings under his wing."/>
  </r>
  <r>
    <s v="s4873"/>
    <s v="Movie"/>
    <x v="990"/>
    <s v="Jared Stern"/>
    <s v="Marlon Wayans"/>
    <s v="Sweden"/>
    <x v="428"/>
    <x v="4"/>
    <x v="4"/>
    <x v="73"/>
    <s v="92 min"/>
    <x v="54"/>
    <s v="A former addict moves to a new city with her children for a fresh start, but her struggle soon takes on an unexpected, supernatural dimension."/>
  </r>
  <r>
    <s v="s4892"/>
    <s v="Movie"/>
    <x v="991"/>
    <s v="Yang Woo-seok"/>
    <s v="Nicholas Hoult, Laia Costa, Danny Huston, Courtney Eaton, Matthew Gray Gubler, Albert Hammond Jr."/>
    <s v="United States"/>
    <x v="3"/>
    <x v="4"/>
    <x v="9"/>
    <x v="73"/>
    <s v="92 min"/>
    <x v="39"/>
    <s v="Just in time for Valentine's Day, a program developer pitches a revolutionary dating algorithm to her new CEO, who volunteers them as guinea pigs."/>
  </r>
  <r>
    <s v="s4906"/>
    <s v="Movie"/>
    <x v="992"/>
    <s v="Mitch Gould"/>
    <s v="Harith Iskander"/>
    <s v="India"/>
    <x v="537"/>
    <x v="3"/>
    <x v="4"/>
    <x v="73"/>
    <s v="92 min"/>
    <x v="11"/>
    <s v="Struggling to balance family ties and a career, a rising comedian of Parisian banlieue roots learns the true price of fame."/>
  </r>
  <r>
    <s v="s5164"/>
    <s v="Movie"/>
    <x v="993"/>
    <s v="Toshiyuki Kubooka"/>
    <s v="Lily Collins, Keanu Reeves, Carrie Preston, Lili Taylor, Alex Sharp, Liana Liberato, Brooke Smith, Leslie Bibb, Kathryn Prescott"/>
    <s v="China"/>
    <x v="538"/>
    <x v="3"/>
    <x v="2"/>
    <x v="73"/>
    <s v="92 min"/>
    <x v="101"/>
    <s v="Christmas comes early for an aspiring young journalist when she's sent abroad to get the scoop on a dashing prince who's poised to be king."/>
  </r>
  <r>
    <s v="s5334"/>
    <s v="Movie"/>
    <x v="994"/>
    <s v="Cosima Spender"/>
    <s v="Mario Casas, Luis Tosar, JosÃ© SacristÃ¡n, Claudia Canal, JosÃ© Manuel Poga, Ingrid GarcÃ­a Jonsson, Luichi MacÃ­as"/>
    <s v="United Kingdom"/>
    <x v="365"/>
    <x v="3"/>
    <x v="0"/>
    <x v="73"/>
    <s v="92 min"/>
    <x v="33"/>
    <s v="Master thief Simon Templar â€“ also known as the Saint â€“ is hired by a wealthy banker to find his kidnapped daughter, but not all is as it seems."/>
  </r>
  <r>
    <s v="s5455"/>
    <s v="Movie"/>
    <x v="995"/>
    <s v="Daniel Burman"/>
    <s v="Fred Tatasciore, Liam O'Brien, Jesse Burch, Edward Bosco, Chiara Zanni, Mike Vaughn, Jon Olson, Matthew Waterson, Zach Callison, Laura Bailey, Hope Levy"/>
    <s v="Turkey"/>
    <x v="4"/>
    <x v="3"/>
    <x v="4"/>
    <x v="73"/>
    <s v="92 min"/>
    <x v="39"/>
    <s v="When a fashion blogger falls for a video game vlogger, their romance goes viral. But separating their virtual life from reality gets complicated."/>
  </r>
  <r>
    <s v="s5565"/>
    <s v="Movie"/>
    <x v="996"/>
    <s v="Matt Bell"/>
    <s v="Mariusz KaÅ‚amaga, Karol Kopiec, Wiolka Walaszczyk"/>
    <s v="India"/>
    <x v="539"/>
    <x v="6"/>
    <x v="4"/>
    <x v="73"/>
    <s v="92 min"/>
    <x v="6"/>
    <s v="The cast and crew of the 1981 Broadway musical &quot;Merrily We Roll Along&quot; recall joy and heartbreak during the production of a surefire hit that wasn't."/>
  </r>
  <r>
    <s v="s5603"/>
    <s v="Movie"/>
    <x v="997"/>
    <s v="Jan Suter, RaÃºl Campos Delgado"/>
    <s v="Shashank Arora, Tanmay Dhanania, Chaitanya Varad, Vaishwath Shankar, Sindhu Sreenivasa Murthy, Sid Mallya, Denzil Smith"/>
    <s v="France, Belgium"/>
    <x v="453"/>
    <x v="17"/>
    <x v="4"/>
    <x v="73"/>
    <s v="92 min"/>
    <x v="41"/>
    <s v="Celebrate the remarkable 40-year career of influential Canadian rockers Rush with this documentary, which details the band's formation and evolution."/>
  </r>
  <r>
    <s v="s5621"/>
    <s v="Movie"/>
    <x v="998"/>
    <s v="Osgood Perkins"/>
    <s v="Jimmy Carr"/>
    <s v="United States"/>
    <x v="119"/>
    <x v="6"/>
    <x v="4"/>
    <x v="73"/>
    <s v="92 min"/>
    <x v="47"/>
    <s v="Years after they were childhood sweethearts, Manuela and Olmo share a night in Madrid, where they discuss their past and the possibility of a future."/>
  </r>
  <r>
    <s v="s5648"/>
    <s v="Movie"/>
    <x v="999"/>
    <s v="Prashant Nair"/>
    <s v="Taissa Farmiga, Ben Rosenfield, Lindsay Burdge, Joshua Leonard, Jennifer Lafleur, Peter Vack, Dana Wheeler-Nicholson, Jason Newman, Molly McMichael"/>
    <s v="United Kingdom"/>
    <x v="152"/>
    <x v="6"/>
    <x v="4"/>
    <x v="73"/>
    <s v="92 min"/>
    <x v="44"/>
    <s v="A production crew that thinks it's making a documentary about a humble Mumbai rickshaw driver unmasks a horrifying truth about their film's subject."/>
  </r>
  <r>
    <s v="s5649"/>
    <s v="Movie"/>
    <x v="1000"/>
    <s v="Paul Taublieb, Jon Freeman"/>
    <s v="Demetri Martin"/>
    <s v="United States"/>
    <x v="152"/>
    <x v="27"/>
    <x v="9"/>
    <x v="73"/>
    <s v="92 min"/>
    <x v="20"/>
    <s v="Barry, a worker bee stuck in a dead-end job making honey, sues humans when he learns they've been stealing bees' nectar all along."/>
  </r>
  <r>
    <s v="s5702"/>
    <s v="Movie"/>
    <x v="1001"/>
    <s v="Qaushiq Mukherjee"/>
    <s v="Daniel J. Travanti, JoBeth Williams, Richard Masur, Martha Scott, Paul Regina"/>
    <s v="United States"/>
    <x v="20"/>
    <x v="2"/>
    <x v="4"/>
    <x v="73"/>
    <s v="92 min"/>
    <x v="44"/>
    <s v="In this fact-based drama, politically motivated cops in Andhra Pradesh set out to frame four Tamil laborers for a crime, torturing them to no avail."/>
  </r>
  <r>
    <s v="s5706"/>
    <s v="Movie"/>
    <x v="1002"/>
    <s v="RaÃºl Campos, Jan Suter"/>
    <s v="Pam Dawber, Michael Nouri, Bess Meyer, Peter Berg, James Handy, Kyle Chandler"/>
    <s v="United Kingdom"/>
    <x v="20"/>
    <x v="6"/>
    <x v="0"/>
    <x v="73"/>
    <s v="92 min"/>
    <x v="17"/>
    <s v="An unemployed Bollywood session violinist in Mumbai finally lands a small gig, but it's what happens on his way home that proves truly transformative."/>
  </r>
  <r>
    <s v="s5805"/>
    <s v="Movie"/>
    <x v="1003"/>
    <s v="Greg Whiteley"/>
    <s v="Matthew Gray Gubler, AnnaLynne McCord, Alisha Boe, Sheila Vand, Sam Eidson, James Moses Black, Ajay Mehta, Michael Beasley, David Maldonado, Hallie Grace Bradley, Peter Jaymes Jr., Eric Podnar, Lucy Faust"/>
    <s v="United States"/>
    <x v="414"/>
    <x v="6"/>
    <x v="0"/>
    <x v="73"/>
    <s v="92 min"/>
    <x v="6"/>
    <s v="Undercover cameras expose public floggings, executions and other brutality in Saudi Arabia, and introduce those risking their own lives for change."/>
  </r>
  <r>
    <s v="s5898"/>
    <s v="Movie"/>
    <x v="1004"/>
    <s v="Gaby Dellal"/>
    <s v="Ai Weiwei, Lao Ai"/>
    <s v="United States"/>
    <x v="540"/>
    <x v="5"/>
    <x v="2"/>
    <x v="73"/>
    <s v="92 min"/>
    <x v="6"/>
    <s v="Learn how factory farming is decimating the planet's natural resources â€“ and why this crisis has been largely ignored by major environmental groups."/>
  </r>
  <r>
    <s v="s5900"/>
    <s v="Movie"/>
    <x v="1005"/>
    <s v="Shazia Javed"/>
    <s v="Akshay Kumar, Kareena Kapoor, Priyanka Chopra, Amrish Puri, Paresh Rawal, Annu Kapoor"/>
    <s v="New Zealand, United Kingdom"/>
    <x v="541"/>
    <x v="2"/>
    <x v="4"/>
    <x v="73"/>
    <s v="92 min"/>
    <x v="18"/>
    <s v="Demetri Martin brings his off-kilter take on acoustic guitar, hairless cats, color schemes, and the word &quot;nope&quot; to Washington in his original special."/>
  </r>
  <r>
    <s v="s6006"/>
    <s v="Movie"/>
    <x v="1006"/>
    <s v="VÃ­ctor GarcÃ­a"/>
    <s v="Maurice LaMarche, Jodi Benson, Lacey Chabert, David Carradine, Mark Hamill, Charles Fleischer, Peter MacNicol, Rob Paulsen, Nicolette Little, Melanie Stone"/>
    <s v="United States"/>
    <x v="3"/>
    <x v="3"/>
    <x v="8"/>
    <x v="73"/>
    <s v="92 min"/>
    <x v="6"/>
    <s v="Explore the circumstances surrounding the tragic deaths at 27 of Jimi Hendrix, Jim Morrison, Brian Jones, Janis Joplin, Kurt Cobain and Amy Winehouse."/>
  </r>
  <r>
    <s v="s6059"/>
    <s v="Movie"/>
    <x v="1007"/>
    <s v="Manish Jha"/>
    <s v="Anil Kapoor, Akshay Kumar, Kareena Kapoor, Sushmita Sen, Shamita Shetty, Manoj Bajpayee, Kabir Bedi, Nafisa Ali, Supriya Pathak, Raj Premi, Supriya Karnik"/>
    <s v="United States"/>
    <x v="28"/>
    <x v="2"/>
    <x v="8"/>
    <x v="73"/>
    <s v="92 min"/>
    <x v="51"/>
    <s v="Ace news producer Amy is called back to her Louisiana hometown where memories of what used to be â€“ and what might have been â€“ come flooding back."/>
  </r>
  <r>
    <s v="s6116"/>
    <s v="Movie"/>
    <x v="1008"/>
    <s v="Jordi Llompart"/>
    <s v="Maika Monroe, Matt O'Leary, Arnar JÃ³nsson, Gunnar Helgason, Berglind RÃ³s SigurÃ°ardÃ³ttir"/>
    <s v="United States, Canada"/>
    <x v="542"/>
    <x v="4"/>
    <x v="7"/>
    <x v="73"/>
    <s v="92 min"/>
    <x v="26"/>
    <s v="Fearless provocation has fueled stand-up comic Nina Geld's career, but a move to LA and a new love take her to new levels of honesty."/>
  </r>
  <r>
    <s v="s6165"/>
    <s v="Movie"/>
    <x v="1009"/>
    <s v="Ted Braun"/>
    <s v="Sharon Cuneta, John Estrada, John Manalo, Rica Peralejo, Jhong Hilario, Saul Reichlin, Matthew Rutherford, Claire Jeater, Makisig Morales, Mickey Ferriols"/>
    <s v="United States"/>
    <x v="17"/>
    <x v="16"/>
    <x v="4"/>
    <x v="73"/>
    <s v="92 min"/>
    <x v="23"/>
    <s v="After a gentle businessman is forced to get anger management counseling, his therapist moves in â€“ but turns out to have anger issues of his own."/>
  </r>
  <r>
    <s v="s6351"/>
    <s v="Movie"/>
    <x v="1010"/>
    <s v="Israel AdriÃ¡n Caetano"/>
    <s v="Carmen Argenziano, Horatio Sanz, Luis Guzman, Vera Cherny, Lorena McGregor, Reinaldo Zavarce, Jacquie Barnbrook, Anthony Skordi, Lin Shaye, James Franco"/>
    <s v="United States"/>
    <x v="23"/>
    <x v="21"/>
    <x v="0"/>
    <x v="73"/>
    <s v="92 min"/>
    <x v="119"/>
    <s v="Raj, the son of strict, wealthy parents, falls in love with Bobby, the daughter of a poor Christian fisherman â€“ a romance his parents oppose."/>
  </r>
  <r>
    <s v="s6368"/>
    <s v="Movie"/>
    <x v="1011"/>
    <s v="John Crowley"/>
    <s v="Mike Myers, Alec Baldwin, Kelly Preston, Dakota Fanning, Spencer Breslin, Amy Hill, Sean Hayes, Dan Castellaneta"/>
    <s v="Vietnam"/>
    <x v="283"/>
    <x v="6"/>
    <x v="4"/>
    <x v="73"/>
    <s v="92 min"/>
    <x v="43"/>
    <s v="Single entrepreneur Veronica finally starts to believe in love after meeting sexy Lance, but she soon discovers he's hiding something from her."/>
  </r>
  <r>
    <s v="s6416"/>
    <s v="Movie"/>
    <x v="1012"/>
    <s v="Hasan KaracadaÄŸ"/>
    <s v="Jake Gyllenhaal, Michael PeÃ±a, Natalie Martinez, Anna Kendrick, David Harbour, Frank Grillo, America Ferrera, Cle Sloan, Jaime FitzSimons, Cody Horn, Shondrella Avery, America Ferrara"/>
    <s v="United Kingdom, United States"/>
    <x v="78"/>
    <x v="51"/>
    <x v="0"/>
    <x v="73"/>
    <s v="92 min"/>
    <x v="82"/>
    <s v="Grad student Helen Lyle unintentionally summons the Candyman, a hook-handed creature made flesh by other people's belief in him."/>
  </r>
  <r>
    <s v="s6630"/>
    <s v="Movie"/>
    <x v="1013"/>
    <s v="Cheh Chang"/>
    <s v="Harry Benson"/>
    <s v="United States, Germany"/>
    <x v="543"/>
    <x v="3"/>
    <x v="6"/>
    <x v="73"/>
    <s v="92 min"/>
    <x v="137"/>
    <s v="Through deserts, above mountains and deep into oceans, elite athletes â€” both veteran and new â€” form bonds and pursue adventure in sumptuous landscapes."/>
  </r>
  <r>
    <s v="s6645"/>
    <s v="Movie"/>
    <x v="1014"/>
    <s v="Fred M. Wilcox"/>
    <s v="Nick Swardson, Mila Kunis, Bob Odenkirk, T.J. Miller, Rob Riggle, Susan Sarandon, Danny McBride, Jennifer Coolidge, John Farley, Maria Bamford"/>
    <s v="United Kingdom, United States, Spain, Germany, Greece, Canada"/>
    <x v="544"/>
    <x v="3"/>
    <x v="1"/>
    <x v="73"/>
    <s v="92 min"/>
    <x v="30"/>
    <s v="When the king of Brittania dies, the dragon who shares his heart must find a new ruler, but the monarch's grandchildren go to war over the throne."/>
  </r>
  <r>
    <s v="s6747"/>
    <s v="Movie"/>
    <x v="1015"/>
    <s v="Ari Sandel"/>
    <s v="Lise Danvers, Fabrice Luchini, Charlotte Alexandra, Paloma Picasso, Pascale Christophe, Florence Bellamy, Jacopo Berinizi, Lorenzo Berinizi"/>
    <s v="India"/>
    <x v="524"/>
    <x v="42"/>
    <x v="10"/>
    <x v="73"/>
    <s v="92 min"/>
    <x v="138"/>
    <s v="This adaptation of the musical chronicles the trials of a Jewish peasant, his wife, and their three strong-willed daughters in pre-revolutionary Russia."/>
  </r>
  <r>
    <s v="s6773"/>
    <s v="Movie"/>
    <x v="1016"/>
    <s v="John Irvin"/>
    <s v="Kappei Yamaguchi, Satsuki Yukino, Koji Tsujitani, Houko Kuwashima, Kumiko Watanabe, Ken Narita, Akio Otsuka, Kikuko Inoue"/>
    <s v="United States"/>
    <x v="545"/>
    <x v="3"/>
    <x v="9"/>
    <x v="73"/>
    <s v="92 min"/>
    <x v="2"/>
    <s v="Aspiring to be an internet celebrity and make big bucks, a filmmaker travels the world to learn the tricks of the trade from social media influencers."/>
  </r>
  <r>
    <s v="s6880"/>
    <s v="Movie"/>
    <x v="1017"/>
    <s v="Amar Gupte"/>
    <s v="Vanessa Kirby, David Ajala, Mike Noble, Bentley Kalu, Tom McKay, Kelly Gough, Osi Okerafor, Damian Kell, Tim Ahern, Deborah Rosan, Thure Lindhardt"/>
    <s v="United States"/>
    <x v="149"/>
    <x v="5"/>
    <x v="6"/>
    <x v="73"/>
    <s v="92 min"/>
    <x v="139"/>
    <s v="A struggling couple can't believe their luck when they find a stash of money in the apartment of a neighbor who was recently murdered."/>
  </r>
  <r>
    <s v="s7309"/>
    <s v="Movie"/>
    <x v="1018"/>
    <s v="Keiichi Hara"/>
    <s v="Jung-jae Lee, Beom-su Lee, Liam Neeson, Se-yeon Jin, Jun-ho Jeong, Cheol-min Park"/>
    <s v="United States, Germany"/>
    <x v="372"/>
    <x v="9"/>
    <x v="0"/>
    <x v="73"/>
    <s v="92 min"/>
    <x v="46"/>
    <s v="Director Steven Spielberg takes on the towering legacy of Abraham Lincoln, focusing on his stewardship of the Union during the Civil War years."/>
  </r>
  <r>
    <s v="s7379"/>
    <s v="Movie"/>
    <x v="1019"/>
    <s v="Alexandre Heboyan, BenoÃ®t Philippon"/>
    <s v="Sanjay Dutt, Nandita Das, Om Puri, Jackie Shroff, Mita Vashisht, Sachin Khedekar, Anjan Srivastav, Dinesh Anand, Mink Singh, Siddharth"/>
    <s v="United States"/>
    <x v="543"/>
    <x v="4"/>
    <x v="2"/>
    <x v="73"/>
    <s v="92 min"/>
    <x v="137"/>
    <s v="Attracted to thrills across the globe, intrepid athletes venture to remote locations in pursuit of their extreme form of bliss."/>
  </r>
  <r>
    <s v="s7449"/>
    <s v="Movie"/>
    <x v="1020"/>
    <s v="Rushmore DeNooyer"/>
    <s v="Patrick Swayze, C. Thomas Howell, Lea Thompson, Charlie Sheen, Darren Dalton, Jennifer Grey, Brad Savage, Doug Toby, Ben Johnson, Harry Dean Stanton"/>
    <s v="United States"/>
    <x v="81"/>
    <x v="4"/>
    <x v="0"/>
    <x v="73"/>
    <s v="92 min"/>
    <x v="57"/>
    <s v="Four of the richest bachelors in Abuja, Nigeria enjoy a life of fast cars, palatial homes and female attention while concealing their true activities."/>
  </r>
  <r>
    <s v="s7550"/>
    <s v="Movie"/>
    <x v="1021"/>
    <s v="Rebecca Addelman"/>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France"/>
    <x v="546"/>
    <x v="10"/>
    <x v="2"/>
    <x v="73"/>
    <s v="92 min"/>
    <x v="68"/>
    <s v="While filming a movie in England, Hollywood icon Marilyn Monroe slips away with a young Brit for a week of self-discovery and frivolity."/>
  </r>
  <r>
    <s v="s7559"/>
    <s v="Movie"/>
    <x v="1022"/>
    <s v="Phillip Noyce"/>
    <s v="Laurence Fishburne, Giancarlo Esposito, Tisha Campbell-Martin, Kyme, Joe Seneca, Ellen Holly, Art Evans, Ossie Davis, Bill Nunn, James Bond III"/>
    <s v="Portugal, France, Poland, United States"/>
    <x v="432"/>
    <x v="6"/>
    <x v="4"/>
    <x v="73"/>
    <s v="92 min"/>
    <x v="51"/>
    <s v="Aimless valet driver Steven Bassem can't find the motivation to get a better job, even when his fractious immigrant family starts falling apart."/>
  </r>
  <r>
    <s v="s7592"/>
    <s v="Movie"/>
    <x v="1023"/>
    <s v="Christopher Nolen"/>
    <s v="SaÃºl Lisazo, Mario Zaragoza, Juan Pablo Olyslager, Costanza Andrade"/>
    <s v="India"/>
    <x v="57"/>
    <x v="4"/>
    <x v="5"/>
    <x v="73"/>
    <s v="92 min"/>
    <x v="31"/>
    <s v="A woman enters a quirky mental health clinic after attempting suicide upon finding out her husband is having an affair with her best friend."/>
  </r>
  <r>
    <s v="s7661"/>
    <s v="Movie"/>
    <x v="1024"/>
    <s v="John Milius"/>
    <s v="Jack Nicholson, Diane Keaton, Keanu Reeves, Frances McDormand, Amanda Peet, Jon Favreau, Paul Michael Glaser, Rachel Ticotin"/>
    <s v="United States"/>
    <x v="85"/>
    <x v="6"/>
    <x v="3"/>
    <x v="73"/>
    <s v="92 min"/>
    <x v="47"/>
    <s v="When his colleague (and crush) temporarily loses her memory, an overlooked geek seizes the chance to make an impression before she remembers again."/>
  </r>
  <r>
    <s v="s7728"/>
    <s v="Movie"/>
    <x v="1025"/>
    <s v="Alex Infascelli"/>
    <s v="Molly Shannon, Will Ferrell, Elaine Hendrix, Harland Williams, Mark McKinney, Glynis Johns, Jason Blicker, Gerry Bamman, Emmy Laybourne, Jennifer Irwin, Tom Green"/>
    <s v="United States"/>
    <x v="186"/>
    <x v="3"/>
    <x v="6"/>
    <x v="73"/>
    <s v="92 min"/>
    <x v="6"/>
    <s v="A &quot;Price Is Right&quot; superfan brings a bit of scandal to the long-running show by figuring out the answers to the questions before they're asked."/>
  </r>
  <r>
    <s v="s7740"/>
    <s v="Movie"/>
    <x v="1026"/>
    <s v="Sanjay Soorkar"/>
    <s v="Purav Bhandare, Anupam Kher, Rahul Bose, Victor Banerjee, Ankush Dubey, Rasika Dugal, Rahul Khanna, Sana Shaikh, Dheirya Sonecha, Fatima Sana Shaikh, Sarika"/>
    <s v="United States"/>
    <x v="23"/>
    <x v="3"/>
    <x v="4"/>
    <x v="73"/>
    <s v="92 min"/>
    <x v="17"/>
    <s v="Struck by the lack of clean resources for menstruating women in his village, a jobless loafer braves social stigmas to create low-cost sanitary napkins."/>
  </r>
  <r>
    <s v="s7751"/>
    <s v="Movie"/>
    <x v="1027"/>
    <s v="Rajeev Patil"/>
    <s v="Amitabh Bachchan, Madhavan, Ben Kingsley, Shraddha Kapoor, Siddharth Kher, Dhruv Ganesh, Vaibhav Talwar"/>
    <s v="United States"/>
    <x v="108"/>
    <x v="6"/>
    <x v="0"/>
    <x v="73"/>
    <s v="92 min"/>
    <x v="11"/>
    <s v="In pre-World War II France, two sisters purport to be able to communicate with the dead and soon catch the eye of an ambitious filmmaker."/>
  </r>
  <r>
    <s v="s7875"/>
    <s v="Movie"/>
    <x v="1028"/>
    <s v="Raditya Dika"/>
    <s v="Stephen Rea, Miranda Richardson, Forest Whitaker, Jaye Davidson, Adrian Dunbar, Breffini McKenna, Joe Savino, Birdie Sweeney, Andree Bernard, Jim Broadbent"/>
    <s v="United States"/>
    <x v="23"/>
    <x v="17"/>
    <x v="0"/>
    <x v="73"/>
    <s v="92 min"/>
    <x v="17"/>
    <s v="As communal violence erupts in his neighborhood, a Muslim mechanic presses forward to repair a historic truck that will transport Gandhiâ€™s last remains."/>
  </r>
  <r>
    <s v="s7880"/>
    <s v="Movie"/>
    <x v="1029"/>
    <s v="Corey Grant"/>
    <s v="Jim Henson, Kathryn Mullen, Frank Oz, Dave Goelz, Stephen Garlick, Lisa Maxwell, Billie Whitelaw, Percy Edwards, Joseph O'Conor"/>
    <s v="United States"/>
    <x v="12"/>
    <x v="47"/>
    <x v="9"/>
    <x v="73"/>
    <s v="92 min"/>
    <x v="70"/>
    <s v="Sylvester Stallone shot to fame as Rocky Balboa, an unknown fighter who's given a shot at fighting world champ Apollo Creed as a publicity stunt."/>
  </r>
  <r>
    <s v="s7895"/>
    <s v="Movie"/>
    <x v="1030"/>
    <s v="Fred Olen Ray"/>
    <s v="Martin Freeman, Anthony LaPaglia, Rebecca Front, Andy Nyman, Nicholas Woodeson, Ben Addis, Caroline Bartleet, Ed Birch, Dylan Edwards, Nathaniel Gleed, Ben Lloyd-Hughes, Vaidotas Martinaitis, Zora Bishop"/>
    <s v="Canada"/>
    <x v="17"/>
    <x v="52"/>
    <x v="4"/>
    <x v="73"/>
    <s v="92 min"/>
    <x v="140"/>
    <s v="A woman is thrilled to find out she's pregnant. But as her belly grows, the more certain she becomes that her unborn child is in serious danger."/>
  </r>
  <r>
    <s v="s7995"/>
    <s v="Movie"/>
    <x v="1031"/>
    <s v="Ryu Jung-woo"/>
    <s v="Jerzy RadziwiÅ‚owicz, Franciszek Pieczka, Piotr Bajor, Ryszarda Hanin, Janusz Paluszkiewicz, Henryk Machalica, Hanna MikuÄ‡, Maria Klejdysz"/>
    <s v="Spain, France, Uruguay"/>
    <x v="15"/>
    <x v="33"/>
    <x v="2"/>
    <x v="73"/>
    <s v="92 min"/>
    <x v="44"/>
    <s v="A young mother must break free of the clutches of her husband's feudal family and bring herself and her young child to safety."/>
  </r>
  <r>
    <s v="s8246"/>
    <s v="Movie"/>
    <x v="1032"/>
    <s v="StanisÅ‚aw RÃ³Å¼ewicz"/>
    <s v="Connor Swindells, Fola Evans-Akingbola, Nicholas Pinnock, Ruth Sheen, Emily Taaffe, Shotty Horroh, Paige Meade, Elliot Barnes-Worrell, Joivan Wade, Youssef Berouain, Jurell Carter, Ellie James"/>
    <s v="United Kingdom, United States"/>
    <x v="339"/>
    <x v="6"/>
    <x v="9"/>
    <x v="73"/>
    <s v="92 min"/>
    <x v="44"/>
    <s v="In 1937, Spanish revolutionary RamÃ³n trains as a Soviet spy, impersonating a wealthy Belgian as part of a plot to assassinate Leon Trotsky in Mexico."/>
  </r>
  <r>
    <s v="s8306"/>
    <s v="Movie"/>
    <x v="1033"/>
    <s v="Grant Korgan, Brian Niles"/>
    <s v="Javed Sheikh, Danish Taimoor, Janita Asma, Nayyar Ejaz, Qavi Khan, Shafqat Cheema, Sohai Ali Abro, Nadeem Jafri"/>
    <s v="United States"/>
    <x v="78"/>
    <x v="41"/>
    <x v="8"/>
    <x v="73"/>
    <s v="92 min"/>
    <x v="136"/>
    <s v="Yabba-dabba-doo! Digital dinosaurs rule the day when Fred, Barney, Betty and Wilma take Vegas by storm in this prequel that posits their lives before marriage."/>
  </r>
  <r>
    <s v="s8344"/>
    <s v="Movie"/>
    <x v="1034"/>
    <s v="William Eubank, Will Eubank"/>
    <s v="Ali Suliman, Saleh Bakri, Yasa, Ali Al-Jabri, Mansoor Alfeeli, Ahd"/>
    <s v="Australia, United States"/>
    <x v="421"/>
    <x v="2"/>
    <x v="6"/>
    <x v="73"/>
    <s v="92 min"/>
    <x v="11"/>
    <s v="Three teenage misfits find camaraderie in sex, violence and petty crime. But what starts as a lark soon threatens to damage them beyond repair."/>
  </r>
  <r>
    <s v="s8481"/>
    <s v="Movie"/>
    <x v="1035"/>
    <s v="Hidetaka Inazuka"/>
    <s v="Brooke Shields, Christopher Atkins, Leo McKern, William Daniels, Elva Josephson, Glenn Kohan, Alan Hopgood, Gus Mercurio"/>
    <s v="Pakistan"/>
    <x v="108"/>
    <x v="6"/>
    <x v="4"/>
    <x v="73"/>
    <s v="92 min"/>
    <x v="17"/>
    <s v="A drama student is torn between creative possibility and ethical boundaries when his girlfriend's family gets caught up in a sex scandal."/>
  </r>
  <r>
    <s v="s8494"/>
    <s v="Movie"/>
    <x v="1036"/>
    <s v="Jonathan Glazer"/>
    <s v="Mithun Chakraborty, Tusshar Kapoor, Anupam Kher, Rajpal Yadav, Raima Sen, Dilip Prabhavalkar, Sanjay Mishra"/>
    <s v="Egypt"/>
    <x v="173"/>
    <x v="5"/>
    <x v="6"/>
    <x v="73"/>
    <s v="92 min"/>
    <x v="74"/>
    <s v="Set in a chaotic future, this Outback saga follows loner Eric's brutal ordeal when a criminal gang takes his car and leaves him nowhere with nothing."/>
  </r>
  <r>
    <s v="s8555"/>
    <s v="Movie"/>
    <x v="1037"/>
    <s v="Stephen Donnelly, Olly Reid, Jun Falkenstein"/>
    <s v="Mike Ezuruonye, Juliet Ochienge, Angela Okorie, Huddah Monroe, Catherine Kamau, Naomi Mburu, Derrick Aduwo, Chris Kamau, Abubakar Salum, Celebrity Landlord"/>
    <s v="India"/>
    <x v="547"/>
    <x v="15"/>
    <x v="0"/>
    <x v="73"/>
    <s v="92 min"/>
    <x v="108"/>
    <s v="A water boy for a college football team has a rage that makes him a tackling machine whose bone-crushing power might vault his team into the playoffs."/>
  </r>
  <r>
    <s v="s2683"/>
    <s v="Movie"/>
    <x v="1038"/>
    <s v="Digo Ricio"/>
    <s v="Yassi Pressman, Sam Concepcion, Louise De Los Reyes, Shy Carlos, Marco Gumabao, Katya Santos, Andrea Del Rosario, Lander Vera Perez, Christopher Roxas"/>
    <s v="Philippines"/>
    <x v="46"/>
    <x v="4"/>
    <x v="0"/>
    <x v="74"/>
    <s v="93 min"/>
    <x v="47"/>
    <s v="In three interwoven stories, love ends up in limbo as romantic partners navigate bliss, loss, failures and feelings while trying to make happiness last."/>
  </r>
  <r>
    <s v="s2750"/>
    <s v="Movie"/>
    <x v="1039"/>
    <s v="David Hunt"/>
    <s v="Lorena Franco, Bijesh Jayarajan, Neet Chowdhary, Rajeev Gaursingh, Karran Jeet, Rajesh Sharma, Gautam Kurup, Poonam Mathur, Salman Khan, Manish Devkush"/>
    <s v="United States"/>
    <x v="362"/>
    <x v="4"/>
    <x v="6"/>
    <x v="74"/>
    <s v="93 min"/>
    <x v="141"/>
    <s v="Confined to an attic for years by a man claiming to be her protector, teenage Anna is liberated and begins learning the rest of her terrifying story."/>
  </r>
  <r>
    <s v="s2787"/>
    <s v="Movie"/>
    <x v="1040"/>
    <s v="Takeru Nakajima, Yoshiyuki Okada"/>
    <s v="Bert Kreischer"/>
    <s v="Argentina"/>
    <x v="548"/>
    <x v="0"/>
    <x v="0"/>
    <x v="74"/>
    <s v="93 min"/>
    <x v="5"/>
    <s v="Juan Manuel Fangio was the Formula One king, winning five world championships in the early 1950s â€” before protective gear or safety features were used."/>
  </r>
  <r>
    <s v="s2810"/>
    <s v="Movie"/>
    <x v="1041"/>
    <s v="Joey So"/>
    <s v="Amy Ryan, Gabriel Byrne, Thomasin McKenzie, Lola Kirke, Oona Laurence, Dean Winters, Miriam Shor, Reed Birney, Kevin Corrigan, Stan Carp"/>
    <s v="United States"/>
    <x v="549"/>
    <x v="5"/>
    <x v="6"/>
    <x v="74"/>
    <s v="93 min"/>
    <x v="23"/>
    <s v="Two guys hope to reunite their friend with his runaway bride, unaware that he's been carjacked, stripped and stranded in the Mexican desert."/>
  </r>
  <r>
    <s v="s2902"/>
    <s v="Movie"/>
    <x v="1042"/>
    <s v="Jason Zada"/>
    <s v="Sanjay Dutt, Arjun Kapoor, Kriti Sanon, Zeenat Aman, Mohnish Bahl, Padmini Kolhapure, Kunal Kapoor, Suhasini Mulay"/>
    <s v="Poland"/>
    <x v="550"/>
    <x v="4"/>
    <x v="2"/>
    <x v="74"/>
    <s v="93 min"/>
    <x v="71"/>
    <s v="This documentary explores how the legendary creatures of Romania's vast wilderness roam free yet endure the ever-changing seasons."/>
  </r>
  <r>
    <s v="s2908"/>
    <s v="Movie"/>
    <x v="1043"/>
    <s v="MichaÅ‚ Tylka"/>
    <s v="Lana Condor, Noah Centineo, Jordan Fisher, Anna Cathcart, Janel Parrish, Ross Butler, Madaleine Arthur, Emilija Baranac, Trezzo Mahoro, Holland Taylor, Sarayu Blue, John Corbett"/>
    <s v="Nigeria"/>
    <x v="551"/>
    <x v="6"/>
    <x v="6"/>
    <x v="74"/>
    <s v="93 min"/>
    <x v="9"/>
    <s v="After a botched job, a heist mastermind must run from gangsters and stay alive long enough for his daughter to benefit from his life insurance policy."/>
  </r>
  <r>
    <s v="s2909"/>
    <s v="Movie"/>
    <x v="1044"/>
    <s v="Oliver Kienle"/>
    <s v="Nat Faxon, Jay Gragnani, Ramone Hamilton, Sean Astin, Dayci Brookshire, Jorge Diaz, Todd Grimes, Peter Hastings, Evan Kishiyama, David Koechner, Phil LaMarr, Erica Luttrell, Patty Mattson, Brennan Murray, Nolan North"/>
    <s v="Japan"/>
    <x v="551"/>
    <x v="6"/>
    <x v="8"/>
    <x v="74"/>
    <s v="93 min"/>
    <x v="96"/>
    <s v="A young woman conducts a search for her twin sister, who disappeared in a notorious area of Japan known as the Suicide Forest."/>
  </r>
  <r>
    <s v="s3180"/>
    <s v="Movie"/>
    <x v="1045"/>
    <s v="Serge Ou"/>
    <s v="Nekfeu"/>
    <s v="Uruguay, Guatemala"/>
    <x v="552"/>
    <x v="3"/>
    <x v="2"/>
    <x v="74"/>
    <s v="93 min"/>
    <x v="31"/>
    <s v="After a woman is severely beaten at home, her strong-willed friends take a stand against their husbands to seek justice for domestic abuse victims."/>
  </r>
  <r>
    <s v="s3218"/>
    <s v="Movie"/>
    <x v="1046"/>
    <s v="Marta Jaenes, Rosa MÃ¡rquez"/>
    <s v="Vanessa Hudgens, Josh Whitehouse, Emmanuelle Chriqui, Harry Jarvis, Mimi Gianopulos, Ella Kenion, Jean-Michel Le Gal, Arnold Pinnock"/>
    <s v="India"/>
    <x v="334"/>
    <x v="4"/>
    <x v="0"/>
    <x v="74"/>
    <s v="93 min"/>
    <x v="44"/>
    <s v="When a colonel uncovers controversial intel about the government, he makes a shocking discovery and must decide whether to reveal it or risk his life."/>
  </r>
  <r>
    <s v="s3297"/>
    <s v="Movie"/>
    <x v="1047"/>
    <s v="Savage Steve Holland"/>
    <s v="Rahart Adams, Brec Bassinger, Tiera Skovbye, Larissa Albuquerque, Sarah Grey, Drew Tanner, Pauline Egan, Alex Zahara, Samuel Patrick Chu"/>
    <s v="United States"/>
    <x v="553"/>
    <x v="1"/>
    <x v="8"/>
    <x v="74"/>
    <s v="93 min"/>
    <x v="125"/>
    <s v="A snowstorm hits a small town on a cold Christmas Eve, affecting the friendships, love lives and futures of several high school seniors."/>
  </r>
  <r>
    <s v="s3538"/>
    <s v="Movie"/>
    <x v="1048"/>
    <s v="Tarsem Singh"/>
    <s v="Jim Jefferies"/>
    <s v="India"/>
    <x v="554"/>
    <x v="1"/>
    <x v="0"/>
    <x v="74"/>
    <s v="93 min"/>
    <x v="31"/>
    <s v="Rushing to pay off a loan shark, a young man breaks into a bungalow to steal the cash, unprepared for the dog standing guard â€“ or the trouble inside."/>
  </r>
  <r>
    <s v="s3596"/>
    <s v="Movie"/>
    <x v="1049"/>
    <s v="Dante Lam"/>
    <s v="Vijay Sethupathi, Fahadh Faasil, Samantha Ruth Prabhu, Ramya Krishnan, Mysskin, Gayathrie, Ashwanth Ashok Kumar, Bagavathi Perumal"/>
    <s v="France, United States"/>
    <x v="555"/>
    <x v="1"/>
    <x v="4"/>
    <x v="74"/>
    <s v="93 min"/>
    <x v="22"/>
    <s v="Bodybuilder and two-time Mr. Universe, Calum von Moger, reflects on his rise to fame and battle to come back from a debilitating injury."/>
  </r>
  <r>
    <s v="s4135"/>
    <s v="Movie"/>
    <x v="1050"/>
    <s v="Syed Atif Ali"/>
    <s v="Tim Minchin"/>
    <s v="United Kingdom"/>
    <x v="514"/>
    <x v="3"/>
    <x v="0"/>
    <x v="74"/>
    <s v="93 min"/>
    <x v="17"/>
    <s v="When caste discrimination prevents a villager from giving his deceased father a rightful burial, he takes his fight for equality to court."/>
  </r>
  <r>
    <s v="s4481"/>
    <s v="Movie"/>
    <x v="1051"/>
    <s v="Amitoj Mann"/>
    <s v="Ranbir Kapoor, Konkona Sen Sharma, Shruti Bapna, Krutika Bolaki, Namit Das, Munir Kabani, Mohsin Ali Khan, Anupam Kher, Rahul Khanna, Kainaz Motivala"/>
    <s v="India"/>
    <x v="556"/>
    <x v="4"/>
    <x v="4"/>
    <x v="74"/>
    <s v="93 min"/>
    <x v="6"/>
    <s v="Today, legendary bodybuilder Ronnie Coleman's body bears the scars of becoming the best in the world. Here, he shares what it took to reach his goals."/>
  </r>
  <r>
    <s v="s4758"/>
    <s v="Movie"/>
    <x v="1052"/>
    <s v="Tig Notaro"/>
    <s v="Ryu Seung-ryong, Shim Eun-kyung, Jung-min Park, Min-jae Kim, Yu-mi Jung"/>
    <s v="United Kingdom, Canada, United States, Germany"/>
    <x v="557"/>
    <x v="4"/>
    <x v="4"/>
    <x v="74"/>
    <s v="93 min"/>
    <x v="74"/>
    <s v="After his friend is shot, Jon finds a mathematical pattern behind deaths that occurred at the same location and sets out to warn the next young victim."/>
  </r>
  <r>
    <s v="s4908"/>
    <s v="Movie"/>
    <x v="1053"/>
    <s v="Mani Ratnam"/>
    <s v="Megalyn Echikunwoke, Eden Sher, Lyndon Smith, Gage Golightly, Matt McGorry, Marque Richardson, Alessandra Torresani, Naturi Naughton, Nia Jervier, Robert Curtis Brown"/>
    <s v="South Korea"/>
    <x v="558"/>
    <x v="4"/>
    <x v="0"/>
    <x v="74"/>
    <s v="93 min"/>
    <x v="101"/>
    <s v="Dueling high school debate champs who are at odds on just about everything forge ahead with ambitious plans to get into the colleges of their dreams."/>
  </r>
  <r>
    <s v="s5200"/>
    <s v="Movie"/>
    <x v="1054"/>
    <s v="Cate Shortland"/>
    <s v="Eric Bauza, Jayma Mays, Maria Bamford, Jeff Bennett, Grey Griffin, Carla Jimenez, Paul Rugg, Joshua Rush"/>
    <s v="India"/>
    <x v="559"/>
    <x v="3"/>
    <x v="9"/>
    <x v="74"/>
    <s v="93 min"/>
    <x v="20"/>
    <s v="Returning Pup Star champ Tiny has her Yorkie paws full after an evil rival replaces her with street dog Scrappy during the national competition."/>
  </r>
  <r>
    <s v="s5239"/>
    <s v="Movie"/>
    <x v="1055"/>
    <s v="Ali Scher"/>
    <s v="Saif Ali Khan, Shahid Kapoor, Kangana Ranaut, Shriswara, Richard McCabe, Satoru Kawaguchi, Surendra Pal, Lin Laishram"/>
    <s v="France"/>
    <x v="59"/>
    <x v="3"/>
    <x v="4"/>
    <x v="74"/>
    <s v="93 min"/>
    <x v="57"/>
    <s v="Three brothers-in-law join forces to secretly drive away their daughters' undesirable boyfriends: anarchist Ãlex, bad-boy Dani and playboy Ernesto."/>
  </r>
  <r>
    <s v="s5505"/>
    <s v="Movie"/>
    <x v="1056"/>
    <s v="RaÃºl Campos, Jan Suter"/>
    <s v="Colin Quinn"/>
    <s v="United States"/>
    <x v="63"/>
    <x v="3"/>
    <x v="4"/>
    <x v="74"/>
    <s v="93 min"/>
    <x v="47"/>
    <s v="Faced with a rare form of throat cancer, teen figure skater Carley Allison finds strength in singing for an online audience in this biopic."/>
  </r>
  <r>
    <s v="s5561"/>
    <s v="Movie"/>
    <x v="1057"/>
    <s v="Sean Hanish"/>
    <s v="Karol Modzelewski, Åukasz &quot;Lotekâ€ Lodkowski"/>
    <s v="United States"/>
    <x v="560"/>
    <x v="6"/>
    <x v="0"/>
    <x v="74"/>
    <s v="93 min"/>
    <x v="6"/>
    <s v="To solve the mystery of cancer, challenging the status quo is a must. Witness how lifestyle and societal changes may help beat the disease."/>
  </r>
  <r>
    <s v="s5618"/>
    <s v="Movie"/>
    <x v="1058"/>
    <s v="Moto Sakakibara"/>
    <s v="John Gallagher Jr., Kate Siegel, Michael Trucco, Samantha Sloyan, Emma Graves"/>
    <s v="United States"/>
    <x v="119"/>
    <x v="5"/>
    <x v="0"/>
    <x v="74"/>
    <s v="93 min"/>
    <x v="118"/>
    <s v="A revenge-seeking diamond thief gathers a ragtag crew to infiltrate a Dubai hotel hosting a dance contest. But first they have to learn how to dance."/>
  </r>
  <r>
    <s v="s5653"/>
    <s v="Movie"/>
    <x v="1059"/>
    <s v="Bonni Cohen, Jon Shenk"/>
    <s v="Chris Tucker"/>
    <s v="United States"/>
    <x v="477"/>
    <x v="6"/>
    <x v="4"/>
    <x v="74"/>
    <s v="93 min"/>
    <x v="17"/>
    <s v="An aging California pig farmer whose property is on the brink of foreclosure makes a last-ditch trip across the border to sell his prized hog."/>
  </r>
  <r>
    <s v="s5664"/>
    <s v="Movie"/>
    <x v="1060"/>
    <s v="Dan Forrer"/>
    <s v="Chris D'Elia"/>
    <s v="United States"/>
    <x v="455"/>
    <x v="6"/>
    <x v="4"/>
    <x v="74"/>
    <s v="93 min"/>
    <x v="46"/>
    <s v="After years of estrangement, four sisters gather in the wake of their mother's death, which may or may not have been a suicide."/>
  </r>
  <r>
    <s v="s5931"/>
    <s v="Movie"/>
    <x v="1061"/>
    <s v="Erik Nelson"/>
    <s v="Blair Brown"/>
    <s v="United Kingdom"/>
    <x v="561"/>
    <x v="5"/>
    <x v="2"/>
    <x v="74"/>
    <s v="93 min"/>
    <x v="6"/>
    <s v="This documentary follows oceanographer Sylvia Earle's campaign to save the world's oceans from threats such as overfishing and toxic waste."/>
  </r>
  <r>
    <s v="s5944"/>
    <s v="Movie"/>
    <x v="1062"/>
    <s v="Joram LÃ¼rsen"/>
    <s v="Philip Glasser, James Stewart, Erica Yohn, Cathy Cavadini, Nehemiah Persoff, Dom DeLuise, Amy Irving, John Cleese, Jon Lovitz"/>
    <s v="United States"/>
    <x v="562"/>
    <x v="40"/>
    <x v="4"/>
    <x v="74"/>
    <s v="93 min"/>
    <x v="46"/>
    <s v="After their child was abducted and murdered, John and Reve Walsh fought to raise national awareness of the problem of missing children."/>
  </r>
  <r>
    <s v="s5948"/>
    <s v="Movie"/>
    <x v="1063"/>
    <s v="Henry Sarwer-Foner"/>
    <s v="Brenton Thwaites, David Strathairn, Hill Harper, Charlbi Dean, Yael Grobglas"/>
    <s v="United States"/>
    <x v="562"/>
    <x v="23"/>
    <x v="2"/>
    <x v="74"/>
    <s v="93 min"/>
    <x v="46"/>
    <s v="When their college-age daughter suddenly begins acting erratically and is diagnosed with schizophrenia, a desperate couple seeks treatment for her."/>
  </r>
  <r>
    <s v="s5974"/>
    <s v="Movie"/>
    <x v="1064"/>
    <s v="Alfonso Serrano Maturino"/>
    <s v="Jack Nicholson, Helen Hunt, Greg Kinnear, Cuba Gooding Jr., Skeet Ulrich, Shirley Knight, Yeardley Smith, Lupe Ontiveros"/>
    <s v="United States"/>
    <x v="563"/>
    <x v="4"/>
    <x v="0"/>
    <x v="74"/>
    <s v="93 min"/>
    <x v="43"/>
    <s v="A teenage hacker with a huge nose helps a cool kid woo a girl that heâ€™s secretly in love with."/>
  </r>
  <r>
    <s v="s5980"/>
    <s v="Movie"/>
    <x v="1065"/>
    <s v="Mahsun KÄ±rmÄ±zÄ±gÃ¼l"/>
    <s v="Stefanie Scott, Theodore Pellerin, Percy Hynes White, Kate Burton, SaÃ¯d Taghmaoui, Kristin Booth, James Wotherspoon"/>
    <s v="United Kingdom"/>
    <x v="182"/>
    <x v="5"/>
    <x v="2"/>
    <x v="74"/>
    <s v="93 min"/>
    <x v="68"/>
    <s v="When an aspiring dancer is uprooted during her senior year of high school, she finds herself torn between two boys â€“ and with one shot at her dream."/>
  </r>
  <r>
    <s v="s5998"/>
    <s v="Movie"/>
    <x v="1066"/>
    <s v="Gervasio Iglesias, Alexis Morante"/>
    <s v="Will Smith, Martin Lawrence, TÃ©a Leoni, TchÃ©ky Karyo, Theresa Randle, Joe Pantoliano, Emmanuel Xuereb, Michael Imperioli, Nestor Serrano, Julio Oscar Mechoso"/>
    <s v="United States"/>
    <x v="103"/>
    <x v="2"/>
    <x v="0"/>
    <x v="74"/>
    <s v="93 min"/>
    <x v="142"/>
    <s v="The world's biggest K-pop festival marked its 21st year in 2015, with groups such as EXO, 4Minute and SHINee electrifying the Seoul World Cup Stadium."/>
  </r>
  <r>
    <s v="s6092"/>
    <s v="Movie"/>
    <x v="1067"/>
    <s v="Adam MacDonald"/>
    <s v="Ricardo DarÃ­n, Leonardo Sbaraglia, Laia Costa, Federico Luppi, Dolores Fonzi, AndrÃ©s Herrera"/>
    <s v="United States"/>
    <x v="99"/>
    <x v="8"/>
    <x v="0"/>
    <x v="74"/>
    <s v="93 min"/>
    <x v="17"/>
    <s v="When lifelong friends Roz and Lil fall in love with each other's teenage sons, they must carry out their affairs in relative secrecy."/>
  </r>
  <r>
    <s v="s6300"/>
    <s v="Movie"/>
    <x v="1068"/>
    <s v="Richard Brooks"/>
    <s v="Cora Lee Day, Alva Rogers, Barbarao, Trula Hoosier, Adisa Anderson, Kaycee Moore, Bahni Turpin, Cheryl Lynn Bruce, Tommy Redmond Hicks, Cornell Royal"/>
    <s v="United States"/>
    <x v="23"/>
    <x v="16"/>
    <x v="0"/>
    <x v="74"/>
    <s v="93 min"/>
    <x v="32"/>
    <s v="After a couple moves into an apartment, the wifeâ€™s increasingly disturbing behavior unravels chilling secrets about their new homeâ€™s past."/>
  </r>
  <r>
    <s v="s6581"/>
    <s v="Movie"/>
    <x v="1069"/>
    <s v="Paul W.S. Anderson"/>
    <s v="Kari Alison Hodge, Rachel Paulson, Julia Eringer"/>
    <s v="India"/>
    <x v="470"/>
    <x v="6"/>
    <x v="11"/>
    <x v="74"/>
    <s v="93 min"/>
    <x v="26"/>
    <s v="A father and son bond on an impromptu road trip over deep conversations, unexpected confessions, strange encounters ... and a drunken escapade."/>
  </r>
  <r>
    <s v="s6603"/>
    <s v="Movie"/>
    <x v="1070"/>
    <s v="Hardik Mehta"/>
    <s v="Demet AkbaÄŸ, Sermiyan Midyat, Mahir Ä°pek, GÃ¼lhan Tekin, Burcu GÃ¶nder, Cezmi BaskÄ±n, Renan Bilek, Ayberk Attila, RÄ±za AkÄ±n, BÃ¼lent Ã‡olak"/>
    <s v="United Kingdom"/>
    <x v="108"/>
    <x v="20"/>
    <x v="0"/>
    <x v="74"/>
    <s v="93 min"/>
    <x v="11"/>
    <s v="After science student Shesh Shahi â€“ a shy eccentric with a strange connection to nature â€“ is examined by a team of mental hospital doctors, a gripping portrait of schizophrenia emerges."/>
  </r>
  <r>
    <s v="s6628"/>
    <s v="Movie"/>
    <x v="1071"/>
    <s v="Andrew Renzi"/>
    <s v="Jennifer Stone, Kristin Booth, Wesley Morgan, Doug Murray, Shauna MacDonald, Jason Blicker, Jayne Eastwood, Melinda Shankar, Alexander Conti, Vanessa Morgan"/>
    <s v="Germany, United States"/>
    <x v="543"/>
    <x v="2"/>
    <x v="4"/>
    <x v="74"/>
    <s v="93 min"/>
    <x v="137"/>
    <s v="There are risks. Then there are risk-takers. In an around-the-world trip, follow athletes perform jaw-dropping acts in unpredictable elements of nature."/>
  </r>
  <r>
    <s v="s6629"/>
    <s v="Movie"/>
    <x v="1072"/>
    <s v="Gerry Blaksley"/>
    <s v="Harry DeLeyer"/>
    <s v="United Kingdom"/>
    <x v="543"/>
    <x v="6"/>
    <x v="0"/>
    <x v="74"/>
    <s v="93 min"/>
    <x v="137"/>
    <s v="Using state-of-the-art technology, this stunning sequel follows athletes pulling off daring feats under extreme conditions in extraordinary locations."/>
  </r>
  <r>
    <s v="s6681"/>
    <s v="Movie"/>
    <x v="1073"/>
    <s v="Le Van Kiet"/>
    <s v="Kat Graham, Mario Lopez, Audrina Patridge, Seychelle Gabriel, Randy Wayne, Brandon Molale, Melissa Molinaro, Jossara Jinaro, Lonette McKee, Laurieann Gibson, Christopher Shazar"/>
    <s v="India"/>
    <x v="564"/>
    <x v="18"/>
    <x v="3"/>
    <x v="74"/>
    <s v="93 min"/>
    <x v="143"/>
    <s v="Friends Proog and Emo live in a capricious, seemingly infinite machine with a sinister purpose in this experimental computer-animated short."/>
  </r>
  <r>
    <s v="s6805"/>
    <s v="Movie"/>
    <x v="1074"/>
    <s v="Ana Kokkinos"/>
    <s v="Armeena Rana Khan, Bilal Ashraf, Ali Rehman Khan, Hania Aamir, Usman Mukhtar, Nayyar Ejaz"/>
    <s v="Australia"/>
    <x v="38"/>
    <x v="19"/>
    <x v="6"/>
    <x v="74"/>
    <s v="93 min"/>
    <x v="54"/>
    <s v="A group of teenage camp counselors raises the ire of Jason Voorhees, a masked, homicidal maniac, in this remake of the classic slasher flick."/>
  </r>
  <r>
    <s v="s6887"/>
    <s v="Movie"/>
    <x v="1075"/>
    <s v="Jonathan Mostow"/>
    <s v="Szabolcs ThurÃ³czy, ZoltÃ¡n Fenyvesi, AdÃ¡m Fekete, Dusan Vitanovic, MÃ³nika Balsai, Lidia Danis, ZoltÃ¡n Mucsi"/>
    <s v="Canada, Ireland, United States"/>
    <x v="233"/>
    <x v="16"/>
    <x v="0"/>
    <x v="74"/>
    <s v="93 min"/>
    <x v="58"/>
    <s v="After a car crash, a criminal psychiatrist awakens to find that she's a patient in the same mental institution that currently employs her."/>
  </r>
  <r>
    <s v="s7001"/>
    <s v="Movie"/>
    <x v="1076"/>
    <s v="Andrew Stanton"/>
    <s v="Tom Hardy, Olivia Colman, Ruth Wilson, Andrew Scott, Ben Daniels, Tom Holland, Bill Milner, Danny Webb, Alice Lowe, Silas Carson"/>
    <s v="United Kingdom"/>
    <x v="349"/>
    <x v="6"/>
    <x v="2"/>
    <x v="74"/>
    <s v="93 min"/>
    <x v="2"/>
    <s v="Follow the eerie story of Father Malachi Martin, a disenchanted priest whose belief in demonic possession would lead him to conduct several exorcisms."/>
  </r>
  <r>
    <s v="s7039"/>
    <s v="Movie"/>
    <x v="1077"/>
    <s v="Leslie Small, Tim Story"/>
    <s v="Steve Madden"/>
    <s v="United Kingdom"/>
    <x v="359"/>
    <x v="4"/>
    <x v="0"/>
    <x v="74"/>
    <s v="93 min"/>
    <x v="6"/>
    <s v="Through her own words and art, a young woman details the healing power of yoga in her struggle with anorexia and her journey to self-acceptance."/>
  </r>
  <r>
    <s v="s7108"/>
    <s v="Movie"/>
    <x v="1078"/>
    <s v="Samir Karnik"/>
    <s v="Peter Firth, Kit Harington, Jennifer Ehle, Elyes Gabel, Eleanor Matsuura, Tim McInnerny, Lara Pulver, David Harewood, Tuppence Middleton"/>
    <s v="United States, Italy"/>
    <x v="383"/>
    <x v="5"/>
    <x v="5"/>
    <x v="74"/>
    <s v="93 min"/>
    <x v="22"/>
    <s v="This unfiltered documentary follows the rocky life and stratospheric career of Allen Iverson, an NBA icon who left an indelible mark on the sport."/>
  </r>
  <r>
    <s v="s7268"/>
    <s v="Movie"/>
    <x v="1079"/>
    <s v="Daniel Noah"/>
    <s v="Charlotte Gainsbourg, Stellan SkarsgÃ¥rd, Stacy Martin, Shia LaBeouf, Christian Slater, Uma Thurman, Sophie Kennedy Clark, Connie Nielsen"/>
    <s v="United States"/>
    <x v="565"/>
    <x v="3"/>
    <x v="4"/>
    <x v="74"/>
    <s v="93 min"/>
    <x v="33"/>
    <s v="An ex-CIA contractor turned thief is forced to head a CIA gambit to infiltrate a black ops Mexican prison and steal $50 million in drug cartel money."/>
  </r>
  <r>
    <s v="s7345"/>
    <s v="Movie"/>
    <x v="1080"/>
    <s v="Victor Dal Chele, Alfred Gimeno"/>
    <s v="Kalabhavan Shajohn, Sajitha Madathil, Jaffer Idukki, Sunil Sukhada, Joy Mathew, Ansiba"/>
    <s v="Egypt"/>
    <x v="566"/>
    <x v="1"/>
    <x v="4"/>
    <x v="74"/>
    <s v="93 min"/>
    <x v="43"/>
    <s v="Sparks fly and romance blooms when Shelby, a vegan chef, meets Greg, a developer â€“ until their opposing views clash."/>
  </r>
  <r>
    <s v="s7423"/>
    <s v="Movie"/>
    <x v="1081"/>
    <s v="Mahesh Manjrekar"/>
    <s v="Madison Pettis, Sterling Beaumon, Luke Benward, Brian Stepanek, David DeLuise, Kim Rhodes, Adam Hicks, Ali Lohan, Sabrina Bryan, Rachel Winfree, Diego AcuÃ±a"/>
    <s v="United States"/>
    <x v="306"/>
    <x v="18"/>
    <x v="0"/>
    <x v="74"/>
    <s v="93 min"/>
    <x v="31"/>
    <s v="A jealous, possessive mother thinks she is competing with her new daughter-in-law for the affections of her overindulged son."/>
  </r>
  <r>
    <s v="s7475"/>
    <s v="Movie"/>
    <x v="1082"/>
    <s v="Lesli Linka Glatter"/>
    <s v="Shashank Shende, Sahil Joshi, Suhas Sirsat, Kalyanee Mulay, Vijay Salve, Umesh Jagtap, Shantanu Gangane, Abhay Mahajan, Vitthal Patil, Ketan Pawar"/>
    <s v="India"/>
    <x v="210"/>
    <x v="2"/>
    <x v="4"/>
    <x v="74"/>
    <s v="93 min"/>
    <x v="51"/>
    <s v="A gambler mired in debt thinks another cardsharp may just be his good luck charm as the two head for New Orleans to buy into a high-stakes poker game."/>
  </r>
  <r>
    <s v="s7485"/>
    <s v="Movie"/>
    <x v="1083"/>
    <s v="Gillian Robespierre"/>
    <s v="Sylvester Stallone, Talia Shire, Burt Young, Carl Weathers, Burgess Meredith, Tony Burton, Joe Spinell, Leonard Gaines, John Pleshette, Sylvia Meals"/>
    <s v="Hong Kong"/>
    <x v="17"/>
    <x v="7"/>
    <x v="9"/>
    <x v="74"/>
    <s v="93 min"/>
    <x v="67"/>
    <s v="TV news reporter James Russell helps put small-time criminal Franklin Hatchett in jail, but turns to protecting Hatchett when he escapes from prison."/>
  </r>
  <r>
    <s v="s7663"/>
    <s v="Movie"/>
    <x v="1084"/>
    <s v="Marina Willer"/>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Egypt"/>
    <x v="30"/>
    <x v="3"/>
    <x v="4"/>
    <x v="74"/>
    <s v="93 min"/>
    <x v="61"/>
    <s v="In this concert film, Indian musical maestro A.R. Rahman performs 15 of his most popular songs and reveals himself through interviews and clips."/>
  </r>
  <r>
    <s v="s7681"/>
    <s v="Movie"/>
    <x v="1085"/>
    <s v="Andrew Lau Wai-Keung, Andrew Loo"/>
    <s v="Imanol Arias, Quim GutiÃ©rrez, Alexandra JimÃ©nez, Berto Romero, Carlos Areces, Eduardo GÃ³mez, Dani El Rojo, Emilio GutiÃ©rrez Caba, Rossy de Palma, SÃ­lvia Abril"/>
    <s v="India"/>
    <x v="114"/>
    <x v="3"/>
    <x v="2"/>
    <x v="74"/>
    <s v="93 min"/>
    <x v="31"/>
    <s v="When the village's biryani cook unexpectedly passes, a widow steps up to the plate and takes on new delectable challenges."/>
  </r>
  <r>
    <s v="s7820"/>
    <s v="Movie"/>
    <x v="1086"/>
    <s v="Sam Taplin"/>
    <s v="Emma Roberts, Kiernan Shipka, Lucy Boynton, Lauren Holly, James Remar, Greg Ellwand, Elana Krausz, Heather Tod Mitchell, Peter James Haworth, Emma Holzer"/>
    <s v="United States"/>
    <x v="152"/>
    <x v="2"/>
    <x v="0"/>
    <x v="74"/>
    <s v="93 min"/>
    <x v="11"/>
    <s v="An elderly, hearing-impaired Indian man stays connected to the world of the past through the beloved valve radio he has owned since childhood."/>
  </r>
  <r>
    <s v="s7904"/>
    <s v="Movie"/>
    <x v="1087"/>
    <s v="Michael J. Bassett"/>
    <s v="Mark Wahlberg, Christian Bale, Amy Adams, Melissa Leo, Jack McGee, Melissa McMeekin, Bianca Hunter, Erica McDermott, Dendrie Taylor, Jill Quigg, Kate B. O'Brien, Sugar Ray Leonard"/>
    <s v="United States"/>
    <x v="567"/>
    <x v="22"/>
    <x v="0"/>
    <x v="74"/>
    <s v="93 min"/>
    <x v="43"/>
    <s v="Sparks fly when a newspaper columnist writes a one-sided, sexist story about a commitment-phobic bride who abandoned three men at the altar."/>
  </r>
  <r>
    <s v="s7945"/>
    <s v="Movie"/>
    <x v="1088"/>
    <s v="James Sweeney"/>
    <s v="James Franco, Rico Rodriguez, Abigail Spencer, Natalie Portman, Kristen Wiig, Amber Tamblyn, Jim Parrack, Kate Mara, Thomas Mann, Matthew Modine, Jacob Loeb"/>
    <s v="United States, United Kingdom"/>
    <x v="23"/>
    <x v="24"/>
    <x v="4"/>
    <x v="74"/>
    <s v="93 min"/>
    <x v="87"/>
    <s v="The eldest of seven brothers who run a family farm together marries a pretty nurse, inspiring his country-bumpkin siblings to follow his example."/>
  </r>
  <r>
    <s v="s7950"/>
    <s v="Movie"/>
    <x v="1089"/>
    <s v="Ester Gould, Reijer Zwaan"/>
    <s v="Helen Mirren, Om Puri, Manish Dayal, Charlotte Le Bon, Amit Shah, Farzana Dua Elahe, Dillon Mitra, Aria Pandya"/>
    <s v="Hong Kong"/>
    <x v="470"/>
    <x v="8"/>
    <x v="6"/>
    <x v="74"/>
    <s v="93 min"/>
    <x v="85"/>
    <s v="When Walt Disney sets his sights on obtaining the rights to the children's classic &quot;Mary Poppins,&quot; the book's author proves a tough nut to crack."/>
  </r>
  <r>
    <s v="s7951"/>
    <s v="Movie"/>
    <x v="1090"/>
    <s v="Ivan Reitman"/>
    <s v="Toby Kebbell, Maggie Grace, Ryan Kwanten, Ralph Ineson, Melissa Bolona, Ben Cross, Jamie Andrew Cutler"/>
    <s v="India"/>
    <x v="488"/>
    <x v="1"/>
    <x v="9"/>
    <x v="74"/>
    <s v="93 min"/>
    <x v="46"/>
    <s v="A reserved high school freshman acts out when she recovers a diary that offers clues to a secret world that could be behind her sister's murder."/>
  </r>
  <r>
    <s v="s8115"/>
    <s v="Movie"/>
    <x v="1091"/>
    <s v="Alistair Legrand"/>
    <s v="AdÃ¨le Haenel, Olivier Bonnaud, JÃ©rÃ©mie Renier, Louka Minnella, Christelle Cornil, Olivier Gourmet, Fabrizio Rongione, Thomas Doret"/>
    <s v="United States"/>
    <x v="114"/>
    <x v="4"/>
    <x v="4"/>
    <x v="74"/>
    <s v="93 min"/>
    <x v="31"/>
    <s v="When a soccer club manager brings one of his injured foreign players home to recuperate, they form an unlikely bond despite their cultural differences."/>
  </r>
  <r>
    <s v="s8136"/>
    <s v="Movie"/>
    <x v="1092"/>
    <s v="David R. Ellis"/>
    <s v="Alex Murphy, Chris Walley, Hilary Rose, Dominic MacHale, P.J. Gallagher, Shane Casey, Pascal Scott, Michael Sands, Ciaran Bermingham"/>
    <s v="United States"/>
    <x v="263"/>
    <x v="6"/>
    <x v="6"/>
    <x v="74"/>
    <s v="93 min"/>
    <x v="6"/>
    <s v="Chef Rick Bayless, farmers and others discuss the history leading to the sustainable food movement and how it could change what we eat in the future."/>
  </r>
  <r>
    <s v="s8179"/>
    <s v="Movie"/>
    <x v="1093"/>
    <s v="Tate Taylor"/>
    <s v="Wagner Moura, Martin Sheen, Rooney Mara, Selton Mello, JosÃ© Dumont, Nelson Xavier, Eduardo Luis, Gabriel Weinstein, Rickson Tevez"/>
    <s v="Australia"/>
    <x v="82"/>
    <x v="4"/>
    <x v="5"/>
    <x v="74"/>
    <s v="93 min"/>
    <x v="2"/>
    <s v="Decades after WWII, a former SS officer stands trial in his native Germany after being charged for his complicity in the murder of Jews at Auschwitz."/>
  </r>
  <r>
    <s v="s8223"/>
    <s v="Movie"/>
    <x v="1094"/>
    <s v="Sean Penn"/>
    <s v="James Caan, Jessica Walter, Louis Gossett Jr., Dylan Everett, Paul Sorvino, Kenneth Welsh, Lawrence Dane, Paul Braunstein, Greta Onieogou"/>
    <s v="United States"/>
    <x v="278"/>
    <x v="13"/>
    <x v="4"/>
    <x v="74"/>
    <s v="93 min"/>
    <x v="17"/>
    <s v="When his family moves from Berlin to Poland, a young boy befriends a boy who lives on the other side of the fence, unaware he's a Jewish prisoner."/>
  </r>
  <r>
    <s v="s8240"/>
    <s v="Movie"/>
    <x v="1095"/>
    <s v="Joshua Oppenheimer"/>
    <s v="Emile Hirsch, ZoÃ« Kravitz, Emory Cohen, Zoey Deutch, Beau Knapp, Jason Mitchell, Scott Mescudi, Jeff Gum, Joey Bicicchi"/>
    <s v="United Kingdom"/>
    <x v="160"/>
    <x v="3"/>
    <x v="0"/>
    <x v="74"/>
    <s v="93 min"/>
    <x v="144"/>
    <s v="Bothered by his wife's unyielding belief in Christianity, an investigative reporter sets out to use verifiable facts to poke holes in her faith."/>
  </r>
  <r>
    <s v="s8381"/>
    <s v="Movie"/>
    <x v="1096"/>
    <s v="David Briggs"/>
    <s v="Denzel Washington, Ryan Reynolds, Vera Farmiga, Brendan Gleeson, Sam Shepard, RubÃ©n Blades, Nora Arnezeder, Robert Patrick, Liam Cunningham, Joel Kinnaman"/>
    <s v="United Kingdom, Australia, Canada, United States"/>
    <x v="79"/>
    <x v="18"/>
    <x v="4"/>
    <x v="74"/>
    <s v="93 min"/>
    <x v="145"/>
    <s v="A lonely doctor begins writing letters to the frustrated architect who lives in her former home, only to discover that they're living two years apart."/>
  </r>
  <r>
    <s v="s8448"/>
    <s v="Movie"/>
    <x v="1097"/>
    <s v="Sukum Maetawanitch"/>
    <s v="Danny Aiello, Ossie Davis, Ruby Dee, Richard Edson, Giancarlo Esposito, Spike Lee, Bill Nunn, John Turturro, Paul Benjamin, Frankie Faison, Samuel L. Jackson, Rosie Perez, Martin Lawrence, Miguel Sandoval"/>
    <s v="India"/>
    <x v="278"/>
    <x v="6"/>
    <x v="8"/>
    <x v="74"/>
    <s v="93 min"/>
    <x v="13"/>
    <s v="The lives and careers of two professional soccer players are profoundly impacted by a single moment of intimacy that took place between them."/>
  </r>
  <r>
    <s v="s8539"/>
    <s v="Movie"/>
    <x v="1098"/>
    <s v="Tiffanie Hsu"/>
    <s v="Dulquer Salmaan, Nithya Menon, Prakash Raj, Leela Samson, Vinodhini, Ramya Subramanian, Siva Ananth, John Devasahayam, Prabhu Lakshman"/>
    <s v="Australia"/>
    <x v="28"/>
    <x v="6"/>
    <x v="6"/>
    <x v="74"/>
    <s v="93 min"/>
    <x v="2"/>
    <s v="Emergency room doctor Javid Abdelmoneim endeavors to learn the truth about alcohol, both its benefits and risks, by exploring the science of drinking."/>
  </r>
  <r>
    <s v="s8584"/>
    <s v="Movie"/>
    <x v="1099"/>
    <s v="Morgan Matthews"/>
    <s v="Scott Adkins, Teodora Duhovnikova, Alon Aboutboul, Julian Vergov, Brahim Achabbakhe, Paul Chahidi, Petio Petkov, Valentin Ganev, Vlado Mihailov"/>
    <s v="United States"/>
    <x v="568"/>
    <x v="17"/>
    <x v="0"/>
    <x v="74"/>
    <s v="93 min"/>
    <x v="11"/>
    <s v="Investigating a series of attacks on young women, detective Tom Thorne is dragged back into the nightmares of his past as he races to find a killer."/>
  </r>
  <r>
    <s v="s8757"/>
    <s v="Movie"/>
    <x v="1100"/>
    <s v="Danishka Esterhazy"/>
    <s v="Mike Myers, Heather Graham, Michael York, Robert Wagner, Rob Lowe, Seth Green, Mindy Sterling, Verne Troyer, Elizabeth Hurley, Will Ferrell"/>
    <s v="South Africa"/>
    <x v="555"/>
    <x v="1"/>
    <x v="2"/>
    <x v="74"/>
    <s v="93 min"/>
    <x v="41"/>
    <s v="For the 50th anniversary of the legendary Woodstock festival, organizers and attendees reminisce about one of the defining moments of the 1960s."/>
  </r>
  <r>
    <s v="s2962"/>
    <s v="Movie"/>
    <x v="1101"/>
    <s v="Oluseyi Asurf"/>
    <s v="Vir Das"/>
    <s v="United States"/>
    <x v="569"/>
    <x v="4"/>
    <x v="8"/>
    <x v="75"/>
    <s v="94 min"/>
    <x v="39"/>
    <s v="To assert her independence from her rigid fatherâ€™s expectations, a headstrong woman hires a desperate Los Angeles man to pose as her fiancÃ© in Africa."/>
  </r>
  <r>
    <s v="s3192"/>
    <s v="Movie"/>
    <x v="1102"/>
    <s v="Tudor Giurgiu"/>
    <s v="Thabo Rametsi, Thabo Malema, Welile Nzuza, Jafta Mamabolo, Louw Venter, Pearl Thusi"/>
    <s v="Nigeria"/>
    <x v="295"/>
    <x v="1"/>
    <x v="4"/>
    <x v="75"/>
    <s v="94 min"/>
    <x v="44"/>
    <s v="A socially awkward teen bonds with a group of misfits who plot to abduct the school's arrogant rich kid â€“ until their kidnapping scheme turns deadly."/>
  </r>
  <r>
    <s v="s3219"/>
    <s v="Movie"/>
    <x v="1103"/>
    <s v="Ric Roman Waugh"/>
    <s v="Bikram Choudhury"/>
    <s v="United States"/>
    <x v="570"/>
    <x v="1"/>
    <x v="2"/>
    <x v="75"/>
    <s v="94 min"/>
    <x v="7"/>
    <s v="A widowed radio DJ and his four spoiled kids need to tighten their belts and pull together when their life of luxury turns lean just before Christmas."/>
  </r>
  <r>
    <s v="s3381"/>
    <s v="Movie"/>
    <x v="1104"/>
    <s v="Ed Perkins"/>
    <s v="Aaron Paul"/>
    <s v="Canada"/>
    <x v="407"/>
    <x v="4"/>
    <x v="4"/>
    <x v="75"/>
    <s v="94 min"/>
    <x v="31"/>
    <s v="Pressured to marry a nice Orthodox Jewish woman, Motti is thrown for a loop when he falls for classmate Laura, who his mother will never approve of."/>
  </r>
  <r>
    <s v="s3515"/>
    <s v="Movie"/>
    <x v="1105"/>
    <s v="Roger Kumble"/>
    <s v="Ryan Reynolds, Natalie Martinez, Matthew Goode, Ben Kingsley, Victor Garber, Derek Luke, Michelle Dockery, Melora Hardin, Brendan McCarthy, Sam Page"/>
    <s v="Philippines"/>
    <x v="185"/>
    <x v="18"/>
    <x v="0"/>
    <x v="75"/>
    <s v="94 min"/>
    <x v="6"/>
    <s v="This moving documentary chronicles the unshakeable romance between a couple who met and fell in love while imprisoned in a Nazi concentration camp."/>
  </r>
  <r>
    <s v="s4384"/>
    <s v="Movie"/>
    <x v="1106"/>
    <s v="Lance Bangs"/>
    <s v="Kandido Uranga, Uma Bracaglia, Eneko Sagardoy, RamÃ³n Agirre, Josean Bengoetxea, Gotzon SÃ¡nchez, JosÃ© RamÃ³n Argoitia, Gorka Aguinagalde, IÃ±igo de la Iglesia, Aitor Urtzelai"/>
    <s v="India"/>
    <x v="545"/>
    <x v="4"/>
    <x v="4"/>
    <x v="75"/>
    <s v="94 min"/>
    <x v="31"/>
    <s v="To spice up a dinner party, old friends agree to share every private message that pops up on their phones â€“ with disastrous results."/>
  </r>
  <r>
    <s v="s4529"/>
    <s v="Movie"/>
    <x v="1107"/>
    <s v="Suman Ghosh"/>
    <s v="Vito Sanz, Berta VÃ¡zquez, Chino DarÃ­n, Vicky Luengo, Andrea Ros, Irene Escolar, Josep Maria Pou, Daniel SÃ¡nchez ArÃ©valo"/>
    <s v="Brazil"/>
    <x v="571"/>
    <x v="4"/>
    <x v="8"/>
    <x v="75"/>
    <s v="94 min"/>
    <x v="54"/>
    <s v="Two teenagers step into a secret closet and emerge in a terrifying alternate reality. They must find their way back before the door shuts forever."/>
  </r>
  <r>
    <s v="s4672"/>
    <s v="Movie"/>
    <x v="1108"/>
    <s v="Alexandre Avancini"/>
    <s v="Guy Amir, Hanan Savyon, Itzik Cohen, Igal Naor"/>
    <s v="China, United States, Australia"/>
    <x v="271"/>
    <x v="3"/>
    <x v="4"/>
    <x v="75"/>
    <s v="94 min"/>
    <x v="98"/>
    <s v="A middle-aged boxer with a mixed record becomes a champion's sparring partner while dreaming of one last chance to end his career with a victory."/>
  </r>
  <r>
    <s v="s4803"/>
    <s v="Movie"/>
    <x v="1109"/>
    <s v="Guillermo Garcia, David Cantolla"/>
    <s v="SofÃ­a NiÃ±o de Rivera"/>
    <s v="United States"/>
    <x v="83"/>
    <x v="4"/>
    <x v="4"/>
    <x v="75"/>
    <s v="94 min"/>
    <x v="17"/>
    <s v="A drug dealer starts having doubts about his trade as his brother, his client, and two rappers from the slums each battle their own secret addictions."/>
  </r>
  <r>
    <s v="s4851"/>
    <s v="Movie"/>
    <x v="1110"/>
    <s v="RaÃºl Campos, Jan Suter"/>
    <s v="Azealia Banks, Lucien Laviscount, Jill Scott, Common, Lorraine Toussaint, Hana Mae Lee, Jeremie Harris"/>
    <s v="United States"/>
    <x v="266"/>
    <x v="4"/>
    <x v="4"/>
    <x v="75"/>
    <s v="94 min"/>
    <x v="43"/>
    <s v="When Harper is sent to Spain for an important work meeting, her hard-partying friends tag along and convince her to pursue a fling with a famous DJ."/>
  </r>
  <r>
    <s v="s4881"/>
    <s v="Movie"/>
    <x v="1111"/>
    <s v="Kyle Newacheck"/>
    <s v="Gugu Mbatha-Raw, Michiel Huisman, Christopher Walken, Steve Coogan, Kate McKinnon, Jacki Weaver, Timothy Simons, Brian Tyree Henry, Alanna Masterson, Gayle Rankin, Tamara Tunie"/>
    <s v="India"/>
    <x v="57"/>
    <x v="4"/>
    <x v="0"/>
    <x v="75"/>
    <s v="94 min"/>
    <x v="39"/>
    <s v="When a 17-year-old learns the TV news host she pines for is engaged, she and her best friend launch an elaborate plan to prevent his marriage."/>
  </r>
  <r>
    <s v="s4997"/>
    <s v="Movie"/>
    <x v="1112"/>
    <s v="Jose Manuel ColÃ³n"/>
    <s v="Anil Kapoor, Arjun Kapoor, Ileana D'Cruz, Athiya Shetty, Neha Sharma, Vineet Kumar Singh, Pavan Malhotra, Ratna Pathak Shah, Karan Kundra, Anil Mange, Rahul Dev, Sanjay Kapoor"/>
    <s v="United States"/>
    <x v="572"/>
    <x v="3"/>
    <x v="6"/>
    <x v="75"/>
    <s v="94 min"/>
    <x v="74"/>
    <s v="After a daring heist, three fugitives lock themselves in a warehouse hoping to evade the police, but find a worse threat as they fight to stay alive."/>
  </r>
  <r>
    <s v="s5012"/>
    <s v="Movie"/>
    <x v="1113"/>
    <s v="Peter Orton"/>
    <s v="Samuel L. Jackson, Kurt Russell, Jennifer Jason Leigh, Walton Goggins, DemiÃ¡n Bichir, Tim Roth, Michael Madsen, Bruce Dern, James Parks, Dana Gourrier, Channing Tatum, ZoÃ« Bell"/>
    <s v="Japan, United States"/>
    <x v="15"/>
    <x v="6"/>
    <x v="0"/>
    <x v="75"/>
    <s v="94 min"/>
    <x v="57"/>
    <s v="The last of his family line, Olaf Schubert doesn't have time for a girlfriend but dutifully searches for one when his father demands offspring."/>
  </r>
  <r>
    <s v="s5165"/>
    <s v="Movie"/>
    <x v="1114"/>
    <s v="Toshiyuki Kubooka"/>
    <s v="D.L. Hughley"/>
    <s v="United Kingdom, Italy, Israel, Peru, United States"/>
    <x v="538"/>
    <x v="3"/>
    <x v="4"/>
    <x v="75"/>
    <s v="94 min"/>
    <x v="6"/>
    <s v="Through the lens of his stunningly immersive performance as Andy Kaufman, Jim Carrey ponders the meaning of life, reality, identity and career."/>
  </r>
  <r>
    <s v="s5583"/>
    <s v="Movie"/>
    <x v="1115"/>
    <s v="Elizabeth Wood"/>
    <s v="Louis C.K."/>
    <s v="Germany"/>
    <x v="573"/>
    <x v="3"/>
    <x v="4"/>
    <x v="75"/>
    <s v="94 min"/>
    <x v="18"/>
    <s v="Comic sensation Amy Schumer riffs on sex, dating and the absurdities of fame in a bold and uncensored stand-up set at Denver's Bellco Theater."/>
  </r>
  <r>
    <s v="s5739"/>
    <s v="Movie"/>
    <x v="1116"/>
    <s v="Wilson Yip"/>
    <s v="Samuthirakani, Bharath Seeni, Vinoth, Esakki Barath, Chemban Vinod Jose, Gautham Menon, Krisha Kurup, Subiksha"/>
    <s v="United States"/>
    <x v="574"/>
    <x v="6"/>
    <x v="2"/>
    <x v="75"/>
    <s v="94 min"/>
    <x v="6"/>
    <s v="With stunning views of eruptions and lava flows, Werner Herzog captures the raw power of volcanoes and their ties to indigenous spiritual practices."/>
  </r>
  <r>
    <s v="s5797"/>
    <s v="Movie"/>
    <x v="1117"/>
    <s v="Robert Nixon, Fisher Stevens"/>
    <s v="Herjunot Ali, Raline Shah, Fedi Nuril, Pevita Pearce, Saykoji, Denny Sumargo, Didi Petet, Firrina Sinatrya"/>
    <s v="United States"/>
    <x v="575"/>
    <x v="9"/>
    <x v="0"/>
    <x v="75"/>
    <s v="94 min"/>
    <x v="41"/>
    <s v="This doc traces the impact of the Incredible Bongo Band's &quot;Apache,&quot; which played a key role in the birth of hip-hop after Kool Herc began sampling it."/>
  </r>
  <r>
    <s v="s5928"/>
    <s v="Movie"/>
    <x v="1118"/>
    <s v="Mark Williams"/>
    <s v="Dylan O'Brien, Michael Keaton, Sanaa Lathan, Shiva Negar, Taylor Kitsch, Trevor White, Navid Negahban, Scott Adkins, David Suchet, Sydney Rae White"/>
    <s v="Brazil"/>
    <x v="576"/>
    <x v="5"/>
    <x v="4"/>
    <x v="75"/>
    <s v="94 min"/>
    <x v="18"/>
    <s v="Wyatt Cenac heads to Brooklyn to share his observations on the borough that's the backdrop for three sitcoms and a reality show about cheesemongers."/>
  </r>
  <r>
    <s v="s5942"/>
    <s v="Movie"/>
    <x v="1119"/>
    <s v="Christopher S. Rech, Brandon Kimber"/>
    <s v="Amy Winehouse, Lauren Gilbert"/>
    <s v="Israel, United States"/>
    <x v="577"/>
    <x v="10"/>
    <x v="9"/>
    <x v="75"/>
    <s v="94 min"/>
    <x v="6"/>
    <s v="Whoopi Goldberg narrates Elmo creator Kevin Clash's remarkable journey from a working-class Baltimore neighborhood to Jim Henson's &quot;Sesame Street.&quot;"/>
  </r>
  <r>
    <s v="s5943"/>
    <s v="Movie"/>
    <x v="1120"/>
    <s v="John Fortenberry"/>
    <s v="Erica Yohn, Nehemiah Persoff, Amy Green, Phillip Glasser, Christopher Plummer, John Finnegan, Will Ryan, Hal Smith, Dom DeLuise, Madeline Kahn"/>
    <s v="United States"/>
    <x v="562"/>
    <x v="53"/>
    <x v="0"/>
    <x v="75"/>
    <s v="94 min"/>
    <x v="46"/>
    <s v="After reckless teens kill an Amish child, a prosecutor attempts to bring the youths to justice despite the condemnation he faces from the community."/>
  </r>
  <r>
    <s v="s5947"/>
    <s v="Movie"/>
    <x v="1121"/>
    <s v="Michael Damian"/>
    <s v="Eyad Nassar, Ahmed Bedir, Fathy Abdel Wahab, Sawsan Badr, Maged El Kedwany, Tarek Abdel Aziz, Karima Mokhtar, Yousra El Lozy, Somaya El Khashab, Mohamed Emam"/>
    <s v="United States"/>
    <x v="562"/>
    <x v="53"/>
    <x v="2"/>
    <x v="75"/>
    <s v="94 min"/>
    <x v="113"/>
    <s v="When high school football coach Charlie Wedemeyer is diagnosed with Lou Gehrig's disease, he perseveres in leading his team despite becoming disabled."/>
  </r>
  <r>
    <s v="s5993"/>
    <s v="Movie"/>
    <x v="1122"/>
    <s v="Shivam Nair"/>
    <s v="Brad Pitt, Cate Blanchett, Gael GarcÃ­a Bernal, Koji Yakusho, Adriana Barraza, Rinko Kikuchi, Said Tarchani, Boubker Ait El Caid, Elle Fanning, Nathan Gamble, Mohamed Akhzam"/>
    <s v="Sweden, United States"/>
    <x v="17"/>
    <x v="18"/>
    <x v="8"/>
    <x v="75"/>
    <s v="94 min"/>
    <x v="33"/>
    <s v="Tasked with escorting a prosecution witness to court, an aging cop gears up for the 16-block trek â€“ but they'll be lucky to make it there alive."/>
  </r>
  <r>
    <s v="s6019"/>
    <s v="Movie"/>
    <x v="1123"/>
    <s v="Khaled Youssef"/>
    <s v="Kelly Sheridan, Britt Irvin, Michael Kopsa, Rebecca Husain, Kira Tozer"/>
    <s v="United States"/>
    <x v="567"/>
    <x v="20"/>
    <x v="6"/>
    <x v="75"/>
    <s v="94 min"/>
    <x v="43"/>
    <s v="After falling for a pretty art teacher who has no short-term memory, a marine veterinarian has to win her over again every single day."/>
  </r>
  <r>
    <s v="s6050"/>
    <s v="Movie"/>
    <x v="1124"/>
    <s v="Peter Segal"/>
    <s v="Sunny Leone, Rajneesh Duggal, Rajeev Verma, Daniel Weber, Yuvraj Siddharth Singh, Ziesha Nancy"/>
    <s v="United States"/>
    <x v="295"/>
    <x v="15"/>
    <x v="4"/>
    <x v="75"/>
    <s v="94 min"/>
    <x v="37"/>
    <s v="After a run-in with Richard Grieco, dimwits Doug and Steve gain entry to a swanky nightclub in this comedy based on a &quot;Saturday Night Live&quot; sketch."/>
  </r>
  <r>
    <s v="s6187"/>
    <s v="Movie"/>
    <x v="1125"/>
    <s v="Stephen Daldry"/>
    <s v="Mary Beth Hurt, Rachel Brosnahan, Aidan Quinn, Olympia Dukakis, M. Emmet Walsh, Peter Gerety, Macy Gray, Satya Bhabha"/>
    <s v="Spain"/>
    <x v="38"/>
    <x v="10"/>
    <x v="6"/>
    <x v="75"/>
    <s v="94 min"/>
    <x v="20"/>
    <s v="At Santa Claus's super-secret toy-making facility, Mr. Claus entrusts his son, Arthur, to carry out an ultra-important Christmas mission."/>
  </r>
  <r>
    <s v="s6223"/>
    <s v="Movie"/>
    <x v="1126"/>
    <s v="Jay Surridge"/>
    <s v="Rodrigo de la Serna, Pablo Echarri, Nazareno Casero, Lautaro Delgado, MatÃ­as Marmorato, MartÃ­n Urruty, CÃ©sar AlbarracÃ­n, Guillermo Fernandez, Daniel Di Biase"/>
    <s v="India"/>
    <x v="146"/>
    <x v="20"/>
    <x v="4"/>
    <x v="75"/>
    <s v="94 min"/>
    <x v="1"/>
    <s v="A pilot challenges Balto's son Kodi and his sled team to see who can deliver the mail faster, but the dogs race to the rescue when the plane vanishes."/>
  </r>
  <r>
    <s v="s6340"/>
    <s v="Movie"/>
    <x v="1127"/>
    <s v="Bedabrata Pain"/>
    <s v="Hou Hsiao, Gordon Liu, Lily Li, Jason Pai Piao, Chia-Liang Liu"/>
    <s v="United States, United Kingdom, Australia"/>
    <x v="578"/>
    <x v="8"/>
    <x v="6"/>
    <x v="75"/>
    <s v="94 min"/>
    <x v="26"/>
    <s v="The high life leads to high anxiety for a fashionable New York City homemaker in crisis who finds herself forced to live a more modest lifestyle."/>
  </r>
  <r>
    <s v="s6391"/>
    <s v="Movie"/>
    <x v="1128"/>
    <s v="Van M. Pham"/>
    <s v="Julia Roberts, James Franco, Javier Bardem, Richard Jenkins, Viola Davis, Billy Crudup, Hadi Subiyanto, Mike O'Malley, Tuva Novotny, Luca Argentero"/>
    <s v="United States"/>
    <x v="579"/>
    <x v="17"/>
    <x v="4"/>
    <x v="75"/>
    <s v="94 min"/>
    <x v="68"/>
    <s v="After leaving Iowa with stars in her eyes, Ali arrives at a Los Angeles burlesque lounge with dreams of taking the stage with her soaring voice."/>
  </r>
  <r>
    <s v="s6446"/>
    <s v="Movie"/>
    <x v="1129"/>
    <s v="Chad Van De Keere"/>
    <s v="Daniela Bobadilla, Daniel Amerman, Kevin McCorkle, Mary Gordon Murray, Emily Jordan, Karrie Cox, Nicholas James Reilly, Enspirit, Sheldon A. Smith, Michael Soulema"/>
    <s v="India"/>
    <x v="62"/>
    <x v="3"/>
    <x v="9"/>
    <x v="75"/>
    <s v="94 min"/>
    <x v="46"/>
    <s v="Senator Ted Kennedy watches his future unravel in the wake of an infamous car crash as family and allies vie to protect his reputation."/>
  </r>
  <r>
    <s v="s6627"/>
    <s v="Movie"/>
    <x v="1130"/>
    <s v="Keith Malloy"/>
    <s v="Harold Michelson, Lillian Michelson, Mel Brooks, Francis Ford Coppola, Danny DeVito"/>
    <s v="United States"/>
    <x v="217"/>
    <x v="17"/>
    <x v="4"/>
    <x v="75"/>
    <s v="94 min"/>
    <x v="54"/>
    <s v="Young Sally Hurst discovers she isn't alone in her new house: strange creatures live there â€“ and they might not be as friendly as Sally thinks."/>
  </r>
  <r>
    <s v="s6635"/>
    <s v="Movie"/>
    <x v="1131"/>
    <s v="Asri Bendacha"/>
    <s v="Gina Carano, Michael Fassbender, Ewan McGregor, Bill Paxton, Channing Tatum, Antonio Banderas, Mathieu Kassovitz, Michael Angarano, Michael Douglas, Anthony Brandon Wong"/>
    <s v="United States, Nicaragua"/>
    <x v="511"/>
    <x v="29"/>
    <x v="0"/>
    <x v="75"/>
    <s v="94 min"/>
    <x v="81"/>
    <s v="A special ops squad investigating a distress signal from a distant planet discovers that mutant aliens have already wiped out most of the population."/>
  </r>
  <r>
    <s v="s6687"/>
    <s v="Movie"/>
    <x v="1132"/>
    <s v="Martin Scorsese"/>
    <s v="Daniel Radcliffe, Juno Temple, Max Minghella, Joe Anderson, Kelli Garner, Heather Graham, David Morse, Kathleen Quinlan, James Remar"/>
    <s v="India"/>
    <x v="580"/>
    <x v="2"/>
    <x v="4"/>
    <x v="75"/>
    <s v="94 min"/>
    <x v="6"/>
    <s v="Then and now footage of bit players who appeared in &quot;Star Wars&quot; tells the story of how the film and its legions of fans changed their lives forever."/>
  </r>
  <r>
    <s v="s6949"/>
    <s v="Movie"/>
    <x v="1133"/>
    <s v="Patricia Rozema"/>
    <s v="Dolph Lundgren, Corbin Bernsen, Louis Mandylor, Isaac C. Singleton Jr., Jocelyn Osorio, Eddie J. Fernandez, David Fernandez Jr., Mauricio Mendoza, Steven Dell, Luis Gatica"/>
    <s v="Canada"/>
    <x v="8"/>
    <x v="3"/>
    <x v="8"/>
    <x v="75"/>
    <s v="94 min"/>
    <x v="6"/>
    <s v="Stories from spiritual leaders, physicians and those with chronic illnesses reveal the powerful connection between the human psyche and physical health."/>
  </r>
  <r>
    <s v="s7013"/>
    <s v="Movie"/>
    <x v="1134"/>
    <s v="Roger Kumble"/>
    <s v="Malhar Thakar, Pratik Gandhi, Aarohi Patel, Maulik Jagdish Nayak, Diana Raval, Roopa Divatia, Aarti Patel"/>
    <s v="United States"/>
    <x v="273"/>
    <x v="3"/>
    <x v="9"/>
    <x v="75"/>
    <s v="94 min"/>
    <x v="41"/>
    <s v="Interviews and rare archival footage illuminate how the Beatles' influence over music and culture continues to be felt around the world."/>
  </r>
  <r>
    <s v="s7116"/>
    <s v="Movie"/>
    <x v="1135"/>
    <s v="Chris Nahon"/>
    <s v="Harshvardhan Kapoor, Saiyami Kher, Anuj Choudhry, Art Malik, Om Puri, K.K. Raina, Anjali Patil"/>
    <s v="Hong Kong"/>
    <x v="23"/>
    <x v="19"/>
    <x v="1"/>
    <x v="75"/>
    <s v="94 min"/>
    <x v="11"/>
    <s v="Incarcerated for a crime he didnâ€™t commit, a young man must navigate the crowded, cut-throat environment of prison as he awaits trial."/>
  </r>
  <r>
    <s v="s7150"/>
    <s v="Movie"/>
    <x v="1136"/>
    <s v="Jeff Baena"/>
    <s v="Kate Higgins, Debi Derryberry, Salli Saffioti, Laura Bailey, Yuri Lowenthal, Audu Paden, Cindy Robinson, Erin Fitzgerald, America Young, Ogie Banks"/>
    <s v="United States"/>
    <x v="511"/>
    <x v="10"/>
    <x v="6"/>
    <x v="75"/>
    <s v="94 min"/>
    <x v="43"/>
    <s v="After a whirlwind romance, a couple rushes to say &quot;I do&quot; at the bride's family estate on Martha's Vineyard, where their relations meet â€” and clash."/>
  </r>
  <r>
    <s v="s7430"/>
    <s v="Movie"/>
    <x v="1137"/>
    <s v="Kim A. Snyder"/>
    <s v="Aamir Khan, Karisma Kapoor, Suresh Oberoi, Johnny Lever, Navneet Nishan, Veeru Krishnan, Kunal Khemu, Pramod Moutho, Mohnish Bahl"/>
    <s v="United States"/>
    <x v="581"/>
    <x v="6"/>
    <x v="6"/>
    <x v="75"/>
    <s v="94 min"/>
    <x v="31"/>
    <s v="Hoping to pump up their sound, a punk band hires Pepe, a keyboardist with Down Syndrome, but tensions erupt when he steals the show with his talent."/>
  </r>
  <r>
    <s v="s7466"/>
    <s v="Movie"/>
    <x v="1138"/>
    <s v="Oliver Twinch"/>
    <s v="RenÃ© PÃ©rez Joglar"/>
    <s v="United States"/>
    <x v="582"/>
    <x v="5"/>
    <x v="0"/>
    <x v="75"/>
    <s v="94 min"/>
    <x v="11"/>
    <s v="On a summer night in 1890 Ireland, the unsettled daughter of aristocrats coaxes her father's valet to seduce her, though he's engaged to their cook."/>
  </r>
  <r>
    <s v="s7513"/>
    <s v="Movie"/>
    <x v="1139"/>
    <s v="Tim Rouhana"/>
    <s v="Deepti Naval, Farooq Shaikh, Satish Shah, Iftekhar, A.K. Hangal, Neena Gupta, Avtar Gill, Javed Khan"/>
    <s v="India"/>
    <x v="306"/>
    <x v="10"/>
    <x v="11"/>
    <x v="75"/>
    <s v="94 min"/>
    <x v="11"/>
    <s v="Two communities in Mumbai get a final chance to compete with each other in the celebration of the iconic Ganesh Chaturthi festival."/>
  </r>
  <r>
    <s v="s7914"/>
    <s v="Movie"/>
    <x v="1140"/>
    <s v="Sam O'Steen"/>
    <s v="Mark Addy, Stephen Baldwin, Kristen Johnston, Jane Krakowski, Joan Collins, Thomas Gibson, Alan Cumming"/>
    <s v="Canada"/>
    <x v="23"/>
    <x v="24"/>
    <x v="4"/>
    <x v="75"/>
    <s v="94 min"/>
    <x v="17"/>
    <s v="A young woman falls for her classmateâ€™s idealistic, non-materialistic ways, but is troubled upon seeing his principles change after they marry."/>
  </r>
  <r>
    <s v="s8033"/>
    <s v="Movie"/>
    <x v="1141"/>
    <s v="Federico Veiroj"/>
    <s v="Steve Martin, Kevin Kline, BeyoncÃ© Knowles-Carter, Jean Reno, Emily Mortimer, Henry Czerny, Kristin Chenoweth, Roger Rees, Philip Goodwin, Henri Garcin, William Abadie"/>
    <s v="United States"/>
    <x v="583"/>
    <x v="6"/>
    <x v="3"/>
    <x v="75"/>
    <s v="94 min"/>
    <x v="67"/>
    <s v="To capture a crime lord who killed his partner and kidnapped his partner's daughter, a Hong Kong detective teams with a smart aleck American gambler."/>
  </r>
  <r>
    <s v="s8048"/>
    <s v="Movie"/>
    <x v="1142"/>
    <s v="Philippe Falardeau"/>
    <s v="Will Smith, Jaden Smith, Thandie Newton, Brian Howe, James Karen, Dan Castellaneta, Kurt Fuller, Takayo Fischer"/>
    <s v="United States"/>
    <x v="83"/>
    <x v="29"/>
    <x v="4"/>
    <x v="75"/>
    <s v="94 min"/>
    <x v="39"/>
    <s v="An arranged marriage becomes a friendship for Viren and Aditi, who aren't in love â€“ until they begin having unexpected feelings for each other."/>
  </r>
  <r>
    <s v="s8057"/>
    <s v="Movie"/>
    <x v="1143"/>
    <s v="Ken Kushner"/>
    <s v="Ken Foree, Katarina ÄŒas, Dragan MiÄ‡anoviÄ‡, Monte Markham, Denis MuriÄ‡, Miroljub LeÅ¡o, Sonja VukiÄ‡eviÄ‡, Ratko TurÄinoviÄ‡, Mick Garris"/>
    <s v="Poland"/>
    <x v="173"/>
    <x v="5"/>
    <x v="9"/>
    <x v="75"/>
    <s v="94 min"/>
    <x v="146"/>
    <s v="A young petty thief who received protection from a notorious inmate in jail is forced to spring his defender from prison and help pull off a heist."/>
  </r>
  <r>
    <s v="s8158"/>
    <s v="Movie"/>
    <x v="1144"/>
    <s v="David Fincher"/>
    <s v="Priya Bapat, Siddarth Jadhav, Umesh Kamat, Sai Tamhankar, Vandana Gupte"/>
    <s v="United States"/>
    <x v="349"/>
    <x v="6"/>
    <x v="9"/>
    <x v="75"/>
    <s v="94 min"/>
    <x v="13"/>
    <s v="Two teen girls form an intense bond and launch a lucrative webcam business, leading them to a dangerous encounter with a middle-aged married man."/>
  </r>
  <r>
    <s v="s8347"/>
    <s v="Movie"/>
    <x v="1145"/>
    <s v="David Fincher"/>
    <s v="Tim Allen, Courteney Cox, Chevy Chase, Kate Mara, Ryan Newman, Michael Cassidy, Spencer Breslin, Rip Torn, Kevin Zegers"/>
    <s v="Philippines"/>
    <x v="462"/>
    <x v="29"/>
    <x v="2"/>
    <x v="75"/>
    <s v="94 min"/>
    <x v="69"/>
    <s v="Formerly a troubled youth, a monk is given charge of a Buddhist temple neglected by superstitious villagers under the spell of a fake psychic."/>
  </r>
  <r>
    <s v="s8418"/>
    <s v="Movie"/>
    <x v="1146"/>
    <s v="Stephen Hopkins"/>
    <s v="Michael Keaton, Stanley Tucci, Amy Ryan, Shunori Ramanathan, Ato Blankson-Wood, Tate Donovan, Laura Benanti, Chris Tardio"/>
    <s v="India"/>
    <x v="290"/>
    <x v="4"/>
    <x v="2"/>
    <x v="75"/>
    <s v="94 min"/>
    <x v="6"/>
    <s v="A look at how a world-renowned medical institution prioritizes patients' needs and has adapted to healthcare's evolving demands for over 150 years."/>
  </r>
  <r>
    <s v="s8444"/>
    <s v="Movie"/>
    <x v="1147"/>
    <s v="Maria Ripoll"/>
    <s v="Sylvester Stallone, John Lithgow, Michael Rooker, Janine Turner, Rex Linn, Caroline Goodall, Leon, Craig Fairbrass, Ralph Waite, Max Perlich, Paul Winfield"/>
    <s v="United Kingdom"/>
    <x v="546"/>
    <x v="5"/>
    <x v="8"/>
    <x v="75"/>
    <s v="94 min"/>
    <x v="26"/>
    <s v="Confronted with the potential end of their marriage, Ethan and Sophie take off for a weekend together, hoping to negotiate their future."/>
  </r>
  <r>
    <s v="s8513"/>
    <s v="Movie"/>
    <x v="1148"/>
    <s v="David L.G. Hughes"/>
    <s v="Amitabh Bachchan, Sanjay Dutt, Sunil Shetty, Arbaaz Khan, Abhishek Bachchan, Vivek Oberoi, Tusshar Kapoor, Rohit Roy, Shabbir Ahluwalia, Dia Mirza, Amrita Singh, Neha Dhupia"/>
    <s v="China"/>
    <x v="308"/>
    <x v="6"/>
    <x v="4"/>
    <x v="75"/>
    <s v="94 min"/>
    <x v="147"/>
    <s v="After years of limited contact with Earth, an inquisitive teen who lives on Mars makes an interplanetary trek to discover his own origins."/>
  </r>
  <r>
    <s v="s8514"/>
    <s v="Movie"/>
    <x v="1149"/>
    <s v="Harvey Lilley"/>
    <s v="Sendhil Ramamurthy, Tusshar Kapoor, Nikhil Dwivedi, Preeti Desai, Sundeep Kishan, Radhika Apte, Pitobash, Girija Oak, Alok Chaturvedi, Sudhir Chowdhary"/>
    <s v="United States"/>
    <x v="326"/>
    <x v="8"/>
    <x v="9"/>
    <x v="75"/>
    <s v="94 min"/>
    <x v="60"/>
    <s v="Classmates Aimee and Sutter form an unlikely friendship, and after helping Aimee raise her social confidence, Sutter begins falling for his creation."/>
  </r>
  <r>
    <s v="s8527"/>
    <s v="Movie"/>
    <x v="1150"/>
    <s v="Rob McKittrick"/>
    <s v="Aishwarya Rajesh, Vidhu, Surya Ganapathy, Madhuri, Pavel Navageethan, Avantika Vandanapu"/>
    <s v="United Kingdom"/>
    <x v="38"/>
    <x v="22"/>
    <x v="0"/>
    <x v="75"/>
    <s v="94 min"/>
    <x v="9"/>
    <s v="A charming sociopath maneuvers into the lush life of a young heir. But as he embraces the posh lifestyle, he'll stop at nothing to hold onto it."/>
  </r>
  <r>
    <s v="s8567"/>
    <s v="Movie"/>
    <x v="1151"/>
    <s v="Ritu Sarin, Tenzing Sonam"/>
    <s v="Lin-Manuel Miranda, Ynairaly Simo, Zoe Saldana, Juan de Marcos, Brian Tyree Henry, Gloria Estefan, Michael Rooker, Nicole Byer"/>
    <s v="India"/>
    <x v="476"/>
    <x v="3"/>
    <x v="0"/>
    <x v="75"/>
    <s v="94 min"/>
    <x v="28"/>
    <s v="A widow searches for her missing teenage daughter, not knowing that her seemingly helpful neighbor is hiding a terrible secret."/>
  </r>
  <r>
    <s v="s8604"/>
    <s v="Movie"/>
    <x v="1152"/>
    <s v="Mikhil Musale"/>
    <s v="William Townsend, Donny Lucas, Melissa Sturm, Trevor Devall, Brian Drummond, Kathleen Barr, Garry Chalk, Lee Tockar, Shannon Chan-Kent, Michelle Murdocca, Lorne Cardinal, Peter Kelamis"/>
    <s v="United States"/>
    <x v="23"/>
    <x v="7"/>
    <x v="8"/>
    <x v="75"/>
    <s v="94 min"/>
    <x v="33"/>
    <s v="Pierce Brosnan stars in this 007 installment, which teams the secret agent and a sexy Chinese superspy against a megalomaniacal media mogul."/>
  </r>
  <r>
    <s v="s8612"/>
    <s v="Movie"/>
    <x v="1153"/>
    <s v="Lee Tamahori"/>
    <s v="Clint Eastwood, Tommy Lee Jones, Donald Sutherland, James Garner, James Cromwell, Marcia Gay Harden, William Devane, Loren Dean, Courtney B. Vance, Rade Serbedzija, Barbara Babcock, Blair Brown"/>
    <s v="United States, India, France"/>
    <x v="23"/>
    <x v="27"/>
    <x v="4"/>
    <x v="75"/>
    <s v="94 min"/>
    <x v="17"/>
    <s v="Four characters coexist at an urban traffic signal, where all manage to make a meager living until events threaten the source of their livelihood."/>
  </r>
  <r>
    <s v="s8616"/>
    <s v="Movie"/>
    <x v="1154"/>
    <s v="Ksshitij Chaudhary"/>
    <s v="Bruce Willis, Damon Wayans, Chelsea Field, Noble Willingham, Taylor Negron, Danielle Harris, Halle Berry, Bruce McGill"/>
    <s v="United States"/>
    <x v="83"/>
    <x v="13"/>
    <x v="6"/>
    <x v="75"/>
    <s v="94 min"/>
    <x v="9"/>
    <s v="An FBI agent assigned to pursue an ex-Special Ops soldier who joined a terrorist organization begins to question his target's true intentions."/>
  </r>
  <r>
    <s v="s8651"/>
    <s v="Movie"/>
    <x v="1155"/>
    <s v="Pedro de Echave GarcÃ­a, Pablo AzorÃ­n Williams"/>
    <s v="Vatsal Dubey, Julie Tejwani, Rupa Bhimani, Jigna Bhardwaj, Rajesh Kava, Arun Shekher, Sanchit Wartak"/>
    <s v="India"/>
    <x v="584"/>
    <x v="2"/>
    <x v="10"/>
    <x v="75"/>
    <s v="94 min"/>
    <x v="2"/>
    <s v="This documentary recounts a 1994 incident in Honolulu in which a circus elephant attacked and killed its trainer, then ran loose on the city streets."/>
  </r>
  <r>
    <s v="s8657"/>
    <s v="Movie"/>
    <x v="1156"/>
    <s v="Rajiv Menon"/>
    <s v="Vatsal Dubey, Julie Tejwani, Rupa Bhimani, Jigna Bhardwaj, Rajesh Kava, Mousam, Swapnil"/>
    <s v="United States, Mexico"/>
    <x v="303"/>
    <x v="3"/>
    <x v="6"/>
    <x v="75"/>
    <s v="94 min"/>
    <x v="6"/>
    <s v="Noted UFO expert Dr. Steven Greer interviews witnesses and presents classified documents concerning the existence of extraterrestrials."/>
  </r>
  <r>
    <s v="s8659"/>
    <s v="Movie"/>
    <x v="1157"/>
    <s v="Scott Stewart"/>
    <s v="Vatsal Dubey, Julie Tejwani, Rupa Bhimani, Jigna Bhardwaj, Rajesh Kava, Mousam, Swapnil"/>
    <s v="United States, Italy, Romania, United Kingdom"/>
    <x v="326"/>
    <x v="8"/>
    <x v="2"/>
    <x v="75"/>
    <s v="94 min"/>
    <x v="17"/>
    <s v="A seductive alien prowls the streets in search of prey: unsuspecting men who fall under her spell, only to be consumed by a strange liquid pool."/>
  </r>
  <r>
    <s v="s8686"/>
    <s v="Movie"/>
    <x v="1158"/>
    <s v="Tensai Okamura"/>
    <s v="Kristen Stewart, Robert Pattinson, Taylor Lautner, Peter Facinelli, Elizabeth Reaser, Ashley Greene, Jackson Rathbone, Kellan Lutz, Nikki Reed, Billy Burke"/>
    <s v="Italy, United States"/>
    <x v="255"/>
    <x v="4"/>
    <x v="0"/>
    <x v="75"/>
    <s v="94 min"/>
    <x v="46"/>
    <s v="A young man in foster care finds his voice in the underground rap battle scene. But when his mother returns, a lifetime of pain comes with her."/>
  </r>
  <r>
    <s v="s8687"/>
    <s v="Movie"/>
    <x v="1159"/>
    <s v="David Yarovesky"/>
    <s v="Kristen Stewart, Robert Pattinson, Taylor Lautner, Bryce Dallas Howard, Billy Burke, Dakota Fanning, Peter Facinelli, Elizabeth Reaser, Jackson Rathbone, Kellan Lutz, Ashley Greene, Nikki Reed"/>
    <s v="United States, Canada"/>
    <x v="182"/>
    <x v="8"/>
    <x v="4"/>
    <x v="75"/>
    <s v="94 min"/>
    <x v="10"/>
    <s v="When Pakistani authorities learn of a looming terrorist strike, they ask a retired intelligence officer to counter the attack before it's too late."/>
  </r>
  <r>
    <s v="s2682"/>
    <s v="Movie"/>
    <x v="1160"/>
    <s v="Ali YorgancÄ±oÄŸlu"/>
    <s v="AslÄ± Ä°nandÄ±k, Toygan AvanoÄŸlu, Tuna Orhan, Caner Ã–zyurtlu, Melis Ä°ÅŸiten, AslÄ± TuranlÄ±, Ahmet Olgun SÃ¼near, Seda TÃ¼rkmen, Ayten UncuoÄŸlu"/>
    <s v="Turkey"/>
    <x v="174"/>
    <x v="1"/>
    <x v="3"/>
    <x v="76"/>
    <s v="95 min"/>
    <x v="88"/>
    <s v="An aspiring actress is admitted to a prestigious conservatory but must pay her tuition by working as a performer for an unusual company."/>
  </r>
  <r>
    <s v="s2790"/>
    <s v="Movie"/>
    <x v="1161"/>
    <s v="Malik Nejer"/>
    <s v="T.J. Miller, Adam Pally, Thomas Middleditch, Lance Reddick, Shannon Woodward, Alison Brie, Krysten Ritter, Jason Mantzoukas"/>
    <s v="Mexico"/>
    <x v="548"/>
    <x v="3"/>
    <x v="0"/>
    <x v="76"/>
    <s v="95 min"/>
    <x v="17"/>
    <s v="As a teen languishes during a spiritless road trip, she learns of the troubles in her parents' marriage as a crisis in her country looms."/>
  </r>
  <r>
    <s v="s2802"/>
    <s v="Movie"/>
    <x v="1162"/>
    <s v="Scot Armstrong"/>
    <s v="Poonam Dhillon, Supriya Pathak, Sunny Singh, Sonalli Sehgall, Rajendra Sethi, Veer Rajwant Singh, Danish Husain, Alok Nath"/>
    <s v="United States"/>
    <x v="585"/>
    <x v="3"/>
    <x v="6"/>
    <x v="76"/>
    <s v="95 min"/>
    <x v="68"/>
    <s v="Over a series of birthdays, a happy-go-lucky, commitment-averse fashion designer strives to bring a bit of calm to her chaotic love life."/>
  </r>
  <r>
    <s v="s2823"/>
    <s v="Movie"/>
    <x v="1163"/>
    <s v="Sharmeen Obaid-Chinoy"/>
    <s v="Mark Wahlberg, Winston Duke, Alan Arkin, Bokeem Woodbine, Iliza Shlesinger, Hope Olaide Wilson, Marc Maron"/>
    <s v="United States"/>
    <x v="586"/>
    <x v="0"/>
    <x v="6"/>
    <x v="76"/>
    <s v="95 min"/>
    <x v="46"/>
    <s v="Desperate to find her missing daughter, a mother fights to uncover the truth â€” and helps expose a string of unsolved murders. Based on a true story."/>
  </r>
  <r>
    <s v="s2913"/>
    <s v="Movie"/>
    <x v="1164"/>
    <s v="Charles Uwagbai"/>
    <s v="Steve Oropeza, Steven Sean Garland, Wade Everett, Randy Green, Cortez Chappell, Tori Osborn, Larry Coulter, Cris Acosta"/>
    <s v="United States"/>
    <x v="48"/>
    <x v="1"/>
    <x v="4"/>
    <x v="76"/>
    <s v="95 min"/>
    <x v="47"/>
    <s v="When a seasoned sex worker sleeps with a rookie call boy, they soon find that a strictly physical relationship doesn't completely satisfy them."/>
  </r>
  <r>
    <s v="s3023"/>
    <s v="Movie"/>
    <x v="1165"/>
    <s v="Mikhil Musale"/>
    <s v="Arjun Kapoor, Shraddha Kapoor, Vikrant Massey, Seema Biswas, Rhea Chakraborty, Sujata Sehgal, Anisa Butt"/>
    <s v="United States"/>
    <x v="488"/>
    <x v="4"/>
    <x v="0"/>
    <x v="76"/>
    <s v="95 min"/>
    <x v="17"/>
    <s v="Exploring their sexual identities in the face of the patriarchal rules of their Assamese village, a teenager and her two friends are rocked by tragedy."/>
  </r>
  <r>
    <s v="s3102"/>
    <s v="Movie"/>
    <x v="1166"/>
    <s v="Omoni Oboli"/>
    <s v="Mostafizur Noor Imran, Orchita Sporshia, Allen Shubhro, Shamol Mawla, Sarder Saniat Hossain, Manoj Kumar Pramanik, Trapa Majumder, Intekhab Dinar, Iresh Zaker, Lutfur Rahman George"/>
    <s v="Bangladesh"/>
    <x v="587"/>
    <x v="3"/>
    <x v="6"/>
    <x v="76"/>
    <s v="95 min"/>
    <x v="76"/>
    <s v="Mysterious goons chase teenage slacker Angelino through chaotic Dark Meat City as he uncovers secret powers that could be the key to saving the world."/>
  </r>
  <r>
    <s v="s3156"/>
    <s v="Movie"/>
    <x v="1167"/>
    <s v="Trey Edward Shults"/>
    <s v="Amber Frank, Bailey Gambertoglio, Sydney Park, Evan Agos, Kay Bess, Darcy Rose Byrnes, David Faustino, Gabriella Graves, Duncan Joiner, Katherine McNamara, Nolan North, Tiya Sircar"/>
    <s v="United States"/>
    <x v="588"/>
    <x v="1"/>
    <x v="4"/>
    <x v="76"/>
    <s v="95 min"/>
    <x v="74"/>
    <s v="An idealistic cop joins an underground police unit and battles ghoulish forces threatening the balance between the human and the supernatural realms."/>
  </r>
  <r>
    <s v="s3403"/>
    <s v="Movie"/>
    <x v="1168"/>
    <s v="Sion Sono"/>
    <s v="Gigi Saul Guerrero, Elyse Maloway, Vincent Tong, Erin Mathews, Andrea Libman, Alessandro Juliani, Nicole Anthony, Diana Kaarina, Ian James Corlett, Britt McKillip, Kathleen Barr"/>
    <s v="Canada, United States"/>
    <x v="50"/>
    <x v="3"/>
    <x v="0"/>
    <x v="76"/>
    <s v="95 min"/>
    <x v="39"/>
    <s v="When a group of people meets at the same party, they form four different relationships, each experiencing similar phases of love."/>
  </r>
  <r>
    <s v="s3546"/>
    <s v="Movie"/>
    <x v="1169"/>
    <s v="Manu Ashokan"/>
    <s v="Djamila, Niek Roozen, Bente Fokkens, Jolijn Henneman, Fenna Ramos, Jill Schirnhofer, Donny Roelvink, DÃ©fano Holwijn, Luca Gilliot"/>
    <s v="United States"/>
    <x v="79"/>
    <x v="1"/>
    <x v="0"/>
    <x v="76"/>
    <s v="95 min"/>
    <x v="57"/>
    <s v="Two young Yemeni business partners decide to go on vacation in the UAE with a few local friends, but their fun trip soon turns terrifying."/>
  </r>
  <r>
    <s v="s3748"/>
    <s v="Movie"/>
    <x v="1170"/>
    <s v="McG"/>
    <s v="K.J. Apa, Maia Mitchell, Tyler Posey, Jacob Latimore, Halston Sage, Wolfgang Novogratz, Sosie Bacon, Jacob McCarthy, Mario Revolori, Gage Golightly, Audrey Grace Marshall"/>
    <s v="United States"/>
    <x v="589"/>
    <x v="1"/>
    <x v="2"/>
    <x v="76"/>
    <s v="95 min"/>
    <x v="20"/>
    <s v="Fiercely independent and disillusioned with love, a teen DJ is determined to chart her own path, till a pop heartthrob falls for her awesome mix."/>
  </r>
  <r>
    <s v="s3913"/>
    <s v="Movie"/>
    <x v="1171"/>
    <s v="John Lee Hancock"/>
    <s v="Jimmy Carr"/>
    <s v="Uruguay"/>
    <x v="529"/>
    <x v="4"/>
    <x v="4"/>
    <x v="76"/>
    <s v="95 min"/>
    <x v="22"/>
    <s v="Bodybuilders come together from around the world to compete in the Mr. Olympia competition and try to achieve their goals of physical perfection."/>
  </r>
  <r>
    <s v="s4418"/>
    <s v="Movie"/>
    <x v="1172"/>
    <s v="Sergio BarrejÃ³n"/>
    <s v="Graham Chapman, John Cleese, Terry Gilliam, Eric Idle, Terry Jones, Michael Palin, Neil Innes, Carol Cleveland"/>
    <s v="United States"/>
    <x v="140"/>
    <x v="4"/>
    <x v="3"/>
    <x v="76"/>
    <s v="95 min"/>
    <x v="68"/>
    <s v="A talented photographer stuck in a dead-end job inherits an antique Advent calendar that may be predicting the future â€“ and pointing her toward love."/>
  </r>
  <r>
    <s v="s4422"/>
    <s v="Movie"/>
    <x v="1173"/>
    <s v="S.S. Rajamouli"/>
    <s v="Guggu Gill, Yograj Singh, Sonia Mann, Jimmy Sharma, Sapna Bassi, Lakha Lakhwinder Singh, Sandeep Kaur Sandy, Sardar Sohi"/>
    <s v="United Kingdom, United States"/>
    <x v="68"/>
    <x v="13"/>
    <x v="0"/>
    <x v="76"/>
    <s v="95 min"/>
    <x v="74"/>
    <s v="In this high-tension thriller, an anonymous caller on a cell phone threatens to harm a man's family if he doesn't carry out every order."/>
  </r>
  <r>
    <s v="s4707"/>
    <s v="Movie"/>
    <x v="1174"/>
    <s v="Nila Madhab Panda"/>
    <s v="Michael Bacall, Maggie Lawson, Elden Henson, Robert Kazinsky, Mark Webber, Chloe Wepper"/>
    <s v="Japan"/>
    <x v="590"/>
    <x v="4"/>
    <x v="4"/>
    <x v="76"/>
    <s v="95 min"/>
    <x v="23"/>
    <s v="After their buddy suffers an unfortunate accident during spring break, four pals risk everything â€“ including their dignity â€“ to make him whole again."/>
  </r>
  <r>
    <s v="s4762"/>
    <s v="Movie"/>
    <x v="1175"/>
    <s v="Brit McAdams"/>
    <s v="Lucy Hale, Kathryn Prescott, Alexandra Shipp, Awkwafina, Alex Wolff, Brooke Smith, Jerry MacKinnon, Ronen Rubenstein, Satya Bhabha, Sydney Lucas"/>
    <s v="United States"/>
    <x v="536"/>
    <x v="4"/>
    <x v="4"/>
    <x v="76"/>
    <s v="95 min"/>
    <x v="23"/>
    <s v="A drunken debate between two recent college grads about whose father would win in a fight leads to mayhem when their dads take the challenge seriously."/>
  </r>
  <r>
    <s v="s4818"/>
    <s v="Movie"/>
    <x v="1176"/>
    <s v="Max Amini"/>
    <s v="Gabriel Bateman, Darby Camp, Kiele Sanchez, Jerod Haynes, Gralen Bryant Banks, Angus Sampson, Will Rothhaar, Jim Gleason, Brady Permenter"/>
    <s v="United States"/>
    <x v="591"/>
    <x v="4"/>
    <x v="4"/>
    <x v="76"/>
    <s v="95 min"/>
    <x v="148"/>
    <s v="Just as Simone works up the courage to tell her conservative Jewish family she's a lesbian, she finds herself attracted to a male Senegalese chef."/>
  </r>
  <r>
    <s v="s4910"/>
    <s v="Movie"/>
    <x v="1177"/>
    <s v="Mani Ratnam"/>
    <s v="Dylan Minnette, Piercey Dalton, Patricia Bethune, Sharif Atkins, Aaron Abrams, Edward Olson, Katie Walder, Paul Rae"/>
    <s v="United Kingdom"/>
    <x v="558"/>
    <x v="3"/>
    <x v="4"/>
    <x v="76"/>
    <s v="95 min"/>
    <x v="149"/>
    <s v="A young priest coaches a team of uncoordinated monks in order to win a soccer tournament and save their monastery from being turned into a hotel."/>
  </r>
  <r>
    <s v="s5074"/>
    <s v="Movie"/>
    <x v="1178"/>
    <s v="Griffin Dunne"/>
    <s v="Anand"/>
    <s v="India, Malaysia"/>
    <x v="168"/>
    <x v="4"/>
    <x v="4"/>
    <x v="76"/>
    <s v="95 min"/>
    <x v="58"/>
    <s v="Following a tragedy, a mother and her teen son move to a relative's vacant vacation home, where eerie and unexplained forces conspire against them."/>
  </r>
  <r>
    <s v="s5303"/>
    <s v="Movie"/>
    <x v="1179"/>
    <s v="Jay Bulger"/>
    <s v="Vir Das"/>
    <s v="Brazil"/>
    <x v="34"/>
    <x v="3"/>
    <x v="4"/>
    <x v="76"/>
    <s v="95 min"/>
    <x v="102"/>
    <s v="In this horror-comedy, a recently married man who wants to bond with his stepson begins to fear that the boy is a demon."/>
  </r>
  <r>
    <s v="s5390"/>
    <s v="Movie"/>
    <x v="1180"/>
    <s v="Sudhanshu Saria"/>
    <s v="Elena Anaya, BenjamÃ­n VicuÃ±a, NÃ©stor Cantillana, Sergio HernÃ¡ndez, Silvia Marty, Etienne Bobenrieth, Antonia Zegers, Pablo Cerda"/>
    <s v="Spain"/>
    <x v="182"/>
    <x v="10"/>
    <x v="9"/>
    <x v="76"/>
    <s v="95 min"/>
    <x v="117"/>
    <s v="A gymnast lacks the confidence she needs to reach the top. But with the help of her new coach, she has the chance to win a spot on the national team."/>
  </r>
  <r>
    <s v="s5502"/>
    <s v="Movie"/>
    <x v="1181"/>
    <s v="Ricky Gervais"/>
    <s v="Joyraj Bhattacharya, Rii, Soumyak Kanti DeBiswas, Anubrata Basu, Tillotama Shome, Maya Tideman, Tinu Verghese, Immaduddin Shah, Sayani Gupta"/>
    <s v="France"/>
    <x v="63"/>
    <x v="6"/>
    <x v="4"/>
    <x v="76"/>
    <s v="95 min"/>
    <x v="57"/>
    <s v="When French-African couple Paul and Sali discover the longed-for baby they are about to adopt is white, family chaos and confrontation ensue."/>
  </r>
  <r>
    <s v="s5949"/>
    <s v="Movie"/>
    <x v="1182"/>
    <s v="Ishaan Trivedi"/>
    <s v="Mohamed Ramadan, Randa El Behery, Nermin Maher, Inas El Naggar, Mayar El Gheity, Hassan Abdulfattah, Sabri Abdulmonem, Alaa Zenhom, Abdalah Mishrif, Mohamed Soliman"/>
    <s v="Canada"/>
    <x v="562"/>
    <x v="35"/>
    <x v="2"/>
    <x v="76"/>
    <s v="95 min"/>
    <x v="46"/>
    <s v="After contracting HIV from a tainted blood treatment, teenaged hemophiliac Ryan White is forced to fight for his right to attend public school."/>
  </r>
  <r>
    <s v="s5996"/>
    <s v="Movie"/>
    <x v="1183"/>
    <s v="Abbas Alibhai Burmawalla, Mastan Alibhai Burmawalla"/>
    <s v="Black Deniro, Byron &quot;Squally&quot; Vinson, Dominic Costa, Nick Ferraro, Peter Ferriero, Jowharah Jones"/>
    <s v="Spain, Italy"/>
    <x v="289"/>
    <x v="4"/>
    <x v="8"/>
    <x v="76"/>
    <s v="95 min"/>
    <x v="96"/>
    <s v="Student filmmakers uncover occult rituals tied to an abandoned warehouse, then gradually realize the horror is closer than they think."/>
  </r>
  <r>
    <s v="s6139"/>
    <s v="Movie"/>
    <x v="1184"/>
    <s v="Sagar Sarhadi"/>
    <s v="Jonny Gray, Callan Potter, Peter Keleghan, Hannah Vandenbygaart, Kiana Madeira, Joshua Kilimnik, Drew Haytaoglu, Isiah Lea, Scott Thompson, Caroline Rhea"/>
    <s v="United Kingdom, Ireland"/>
    <x v="592"/>
    <x v="3"/>
    <x v="0"/>
    <x v="76"/>
    <s v="95 min"/>
    <x v="6"/>
    <s v="A botched attempt to arrest a white supremacist in Idaho results in a gun battle, a standoff and three deaths that galvanize public opinion in 1992."/>
  </r>
  <r>
    <s v="s6224"/>
    <s v="Movie"/>
    <x v="1185"/>
    <s v="Elvira Lind"/>
    <s v="Ahsan Khan, Neelam Muneer, Faizan Khawaja, Ali Rizvi, Vajdaan Shah, Zayed Sheikh, Talat Hussain, Javed Sheikh"/>
    <s v="United States"/>
    <x v="15"/>
    <x v="3"/>
    <x v="0"/>
    <x v="76"/>
    <s v="95 min"/>
    <x v="59"/>
    <s v="Determined to stop his ex-girlfriend from marrying, a young man crashes the wrong wedding and meets a bride looking to run away."/>
  </r>
  <r>
    <s v="s6230"/>
    <s v="Movie"/>
    <x v="1186"/>
    <s v="Byron Howard, Chris Williams"/>
    <s v="Clarence Clemons"/>
    <s v="United States"/>
    <x v="593"/>
    <x v="33"/>
    <x v="0"/>
    <x v="76"/>
    <s v="95 min"/>
    <x v="11"/>
    <s v="When offered a deal to snitch on fellow prisoners, an inmate faces a tough dilemma: act in his own interest, or help those who may need him."/>
  </r>
  <r>
    <s v="s6375"/>
    <s v="Movie"/>
    <x v="1187"/>
    <s v="Thomas Carter"/>
    <s v="Christopher Masterson, Harry Van Gorkum, Rona Figueroa, Matt Hickey, Henry O, Tom Burke, Robby Benson, Ken Shorter, John Woodnutt, Lubomir Misak"/>
    <s v="United States"/>
    <x v="40"/>
    <x v="2"/>
    <x v="4"/>
    <x v="76"/>
    <s v="95 min"/>
    <x v="4"/>
    <s v="One filmmakerâ€™s quest to expose the human rights violations faced by Indiaâ€™s LGBTQ community was a project of passion seven years in the making."/>
  </r>
  <r>
    <s v="s6703"/>
    <s v="Movie"/>
    <x v="1188"/>
    <s v="Rich Ragsdale"/>
    <s v="Jim Carrey, Taylor Momsen, Jeffrey Tambor, Christine Baranski, Bill Irwin, Molly Shannon, Clint Howard, Josh Ryan Evans, Mindy Sterling, Anthony Hopkins"/>
    <s v="India"/>
    <x v="594"/>
    <x v="2"/>
    <x v="6"/>
    <x v="76"/>
    <s v="95 min"/>
    <x v="145"/>
    <s v="Two young lovers depart from the norm simply by having romantic feelings for each other in a society where humans have been relieved of all emotions."/>
  </r>
  <r>
    <s v="s6824"/>
    <s v="Movie"/>
    <x v="1189"/>
    <s v="Liu Jie"/>
    <s v="Salman Khan, Karisma Kapoor, Rambha, Kader Khan, Anupam Kher, Shakti Kapoor, Bindu, Reema Lagoo, Satish Shah, Mukesh Rishi"/>
    <s v="United States"/>
    <x v="380"/>
    <x v="3"/>
    <x v="6"/>
    <x v="76"/>
    <s v="95 min"/>
    <x v="47"/>
    <s v="Sparks fly between the new girl at school and the misfit with a passion for music. Yet the world threatens to put a stop to their innocent love song."/>
  </r>
  <r>
    <s v="s6892"/>
    <s v="Movie"/>
    <x v="1190"/>
    <s v="Craig Brewer"/>
    <s v="Anthony Anderson, Jay Mohr, Kellita Smith, Nicole Ari Parker, Regina Hall, Loretta Devine, Donald Faison, Leila Arcieri, Charlie Murphy, Brooke D'Orsay"/>
    <s v="United States, France"/>
    <x v="15"/>
    <x v="8"/>
    <x v="4"/>
    <x v="76"/>
    <s v="95 min"/>
    <x v="120"/>
    <s v="Leaving their wives at home, three randy friends look forward to some raunchy extramarital fun at their college reunion."/>
  </r>
  <r>
    <s v="s6905"/>
    <s v="Movie"/>
    <x v="1191"/>
    <s v="Douglas McGrath"/>
    <s v="PÃ¥l Sverre Hagen, Anders Baasmo Christiansen, Tobias Santelmann, Gustaf SkarsgÃ¥rd, Odd Magnus Williamson, Jakob Oftebro, Agnes Kittelsen, Peter Wight, Amund Hellum Noraker, Eilif Hellum Noraker"/>
    <s v="United States, Senegal"/>
    <x v="400"/>
    <x v="8"/>
    <x v="0"/>
    <x v="76"/>
    <s v="95 min"/>
    <x v="57"/>
    <s v="When an uneducated mother of eight suddenly becomes mayor, she uses the skills she's learned as a housewife to keep her town running like clockwork."/>
  </r>
  <r>
    <s v="s6927"/>
    <s v="Movie"/>
    <x v="1192"/>
    <s v="Suman Mukhopadhyay"/>
    <s v="Jack Black, Angelina Jolie, Dustin Hoffman, Jackie Chan, Seth Rogen, Lucy Liu, David Cross, James Hong, Dan Fogler"/>
    <s v="Japan"/>
    <x v="17"/>
    <x v="29"/>
    <x v="6"/>
    <x v="76"/>
    <s v="95 min"/>
    <x v="22"/>
    <s v="Relive the greatest moments of the Harlem Globetrotters with this documentary that chronicles the team's legendary 1948 defeat over the Minneapolis Lakers and their historic 1951 Berlin trip."/>
  </r>
  <r>
    <s v="s6967"/>
    <s v="Movie"/>
    <x v="1193"/>
    <s v="Andy Tennant"/>
    <s v="Darren Wang, Zhang Tianai, Sheng Guansen, Simon Yam, Wang Xun, Zhao Jian, Xing Yu, Hu Bing, He Sui, Luxia Jiang"/>
    <s v="United States"/>
    <x v="15"/>
    <x v="17"/>
    <x v="0"/>
    <x v="76"/>
    <s v="95 min"/>
    <x v="32"/>
    <s v="Years after an accident at a wild Christmas party traumatized them all, six former friends find themselves trapped in a shopping mall and forced by a killer disguised as Santa Claus to play a lethal game of hide-and-seek."/>
  </r>
  <r>
    <s v="s7151"/>
    <s v="Movie"/>
    <x v="1194"/>
    <s v="Ron Davis"/>
    <s v="Sue Swan, Kate Higgins, Celeste Henderson, Marcus Griffin, America Young, Karen Strassman, James Horan, Erin Fitzgerald, Laura Bailey, Yeni Alvarez"/>
    <s v="Hong Kong"/>
    <x v="274"/>
    <x v="29"/>
    <x v="8"/>
    <x v="76"/>
    <s v="95 min"/>
    <x v="26"/>
    <s v="When a big-city art dealer travels to North Carolina to meet her new husband's small-town family, their trip gives rise to a multitude of problems."/>
  </r>
  <r>
    <s v="s7193"/>
    <s v="Movie"/>
    <x v="1195"/>
    <s v="Saandeep Patel"/>
    <s v="Leone Frisa, Paolo Vaccarino, Francesco Migliore, Albrecht Weimer, Giulia Dichiaro, Alessandra Oriti Niosi, Andreas Segeritz"/>
    <s v="United States"/>
    <x v="340"/>
    <x v="6"/>
    <x v="6"/>
    <x v="76"/>
    <s v="95 min"/>
    <x v="33"/>
    <s v="After a skilled fighter falls in the ring, his younger brother emerges from the shadows to train and get revenge against a brutal champion."/>
  </r>
  <r>
    <s v="s7324"/>
    <s v="Movie"/>
    <x v="1196"/>
    <s v="Kunle Afolayan"/>
    <s v="Meenakshi Dixit, Indrajeet Soni, Bharat Jadhav, Yashpal Sharma, Anjan Srivastav, Deepak Shirke, Akhilendra Mishra, Mushtaq Khan, Aanand Kale"/>
    <s v="Israel, Sweden, Germany, Netherlands"/>
    <x v="11"/>
    <x v="6"/>
    <x v="6"/>
    <x v="76"/>
    <s v="95 min"/>
    <x v="6"/>
    <s v="Filmmaker Werner Herzog presents a history of the internet, starting with its birth in 1969, and ponders the joys and sorrows of its social influence."/>
  </r>
  <r>
    <s v="s7531"/>
    <s v="Movie"/>
    <x v="1197"/>
    <s v="Mark Franchetti, Andrew Meier"/>
    <s v="Shreyas Talpade, Subodh Bhave, Sai Tamhankar, Santosh Juvekar, Tushar Dalvi, Bharti Aacharekar"/>
    <s v="Canada"/>
    <x v="17"/>
    <x v="54"/>
    <x v="2"/>
    <x v="76"/>
    <s v="95 min"/>
    <x v="70"/>
    <s v="Marlon Brando gives a nuanced performance as the aristocratic Lt. Fletcher Christian, an officer aboard the HMS Bounty who leads a mutiny against the ship's tyrannical Capt. Bligh."/>
  </r>
  <r>
    <s v="s7720"/>
    <s v="Movie"/>
    <x v="1198"/>
    <s v="Garry Marshall"/>
    <s v="Sonal Kaushal, Rupa Bhimani, Julie Tejwani, Sabina Malik, Jigna Bharadhwaj, Rajesh Kawa"/>
    <s v="India"/>
    <x v="83"/>
    <x v="19"/>
    <x v="2"/>
    <x v="76"/>
    <s v="95 min"/>
    <x v="57"/>
    <s v="Desperate for a place to live, twentysomething bachelors Parikshit, Jayesh, Parag and Bhavesh finally locate a house to rent, only to learn that the landlords will consider married applicants only."/>
  </r>
  <r>
    <s v="s7729"/>
    <s v="Movie"/>
    <x v="1199"/>
    <s v="Clark Johnson"/>
    <s v="Tio Pakusadewo, Julie Estelle, Widyawati, Rio Dewanto, Chicco Jerikho, Jajang C. Noer, Shafira Umm"/>
    <s v="United States"/>
    <x v="278"/>
    <x v="27"/>
    <x v="4"/>
    <x v="76"/>
    <s v="95 min"/>
    <x v="28"/>
    <s v="Ro risks her life to discover the identity of a stranger lurking on the Internet who might hold the answers to her friend's murder."/>
  </r>
  <r>
    <s v="s7850"/>
    <s v="Movie"/>
    <x v="1200"/>
    <s v="MÃ¥ns MÃ¥rlind, BjÃ¶rn Stein"/>
    <s v="Ahmed Ezz, Mohamed Mamdouh, Samer al Masri, Amina Khalil, Ahmed Safwat, Ahmed Salah Hosny, AÃ¯cha Ben Ahmed, Rania Elkhatib, Riham Abdel Ghafour"/>
    <s v="United States"/>
    <x v="14"/>
    <x v="2"/>
    <x v="2"/>
    <x v="76"/>
    <s v="95 min"/>
    <x v="16"/>
    <s v="Inside one of Cairo's most impoverished areas exists a place where criminals control everything and everyone."/>
  </r>
  <r>
    <s v="s7944"/>
    <s v="Movie"/>
    <x v="1201"/>
    <s v="Raj B. Shetty"/>
    <s v="Emilio Palacios, Jorge Clemente, Beatriz Medina, Macarena GÃ³mez, Olivia Baglivi, Paula Soldevila, Nacho Coronado, Beatriz Olivares"/>
    <s v="India"/>
    <x v="220"/>
    <x v="9"/>
    <x v="4"/>
    <x v="76"/>
    <s v="95 min"/>
    <x v="50"/>
    <s v="Friends in their last year of college contemplate the future of their band as they juggle questions of love, work, family and identity."/>
  </r>
  <r>
    <s v="s7947"/>
    <s v="Movie"/>
    <x v="1202"/>
    <s v="Marc Forster"/>
    <s v="Pongsak Pongsuwan, Note Chern-Yim, Sarawut Phumthong, Savika Chaiyadej, Somlek Sakdikul, Petchtai Wongkamlao"/>
    <s v="United States, Sweden"/>
    <x v="30"/>
    <x v="3"/>
    <x v="8"/>
    <x v="76"/>
    <s v="95 min"/>
    <x v="150"/>
    <s v="A former professional boxer serving time in a brutal labor camp must fight incredible odds to gain his freedom and avenge an act of violence."/>
  </r>
  <r>
    <s v="s8100"/>
    <s v="Movie"/>
    <x v="1203"/>
    <s v="Satish Manwar"/>
    <s v="Danny Pudi, Jon Heder, Rizwan Manji, Karen David, Iqbal Theba, Sam Page, Kevin Pollak, Parvesh Cheena, Michael McMillian"/>
    <s v="Brazil"/>
    <x v="595"/>
    <x v="0"/>
    <x v="8"/>
    <x v="76"/>
    <s v="95 min"/>
    <x v="95"/>
    <s v="When a gay brainiac with OCD questions his identity, he enters a romantic relationship with a woman, leaving sex and physical intimacy out of it."/>
  </r>
  <r>
    <s v="s8107"/>
    <s v="Movie"/>
    <x v="1204"/>
    <s v="Martin Scorsese"/>
    <s v="Steve Coogan, Rob Brydon, Marta Barrio, Claire Keelan, Margo Stilley"/>
    <s v="United States, China"/>
    <x v="233"/>
    <x v="31"/>
    <x v="9"/>
    <x v="76"/>
    <s v="95 min"/>
    <x v="85"/>
    <s v="A former FBI employee works as a stripper to finance her custody battle for her daughter when a secretly shady congressman takes an interest in her."/>
  </r>
  <r>
    <s v="s8142"/>
    <s v="Movie"/>
    <x v="1205"/>
    <s v="Brian Levant"/>
    <s v="Takeshi Kaneshiro, Zhou Dongyu, Sun Yizhou, Ming Xi, Tony Yang, Lin Chi-ling"/>
    <s v="Spain"/>
    <x v="478"/>
    <x v="6"/>
    <x v="2"/>
    <x v="76"/>
    <s v="95 min"/>
    <x v="16"/>
    <s v="Haunted by the past, a master swordsman masks his identity to work anonymously as a janitor in a brothel, setting in motion a violent chain of events."/>
  </r>
  <r>
    <s v="s8205"/>
    <s v="Movie"/>
    <x v="1206"/>
    <s v="Karyn Kusama"/>
    <s v="Michael Parks, Justin Long, Haley Joel Osment, Genesis Rodriguez, Johnny Depp, Harley Morenstein, Ralph Garman, Jennifer Schwalbach"/>
    <s v="United Kingdom, Germany, United States"/>
    <x v="596"/>
    <x v="4"/>
    <x v="4"/>
    <x v="76"/>
    <s v="95 min"/>
    <x v="58"/>
    <s v="Known for tortuous role-play with victims in his basement, a twisted serial killer abducts a musician who has a deeper connection to his mind games."/>
  </r>
  <r>
    <s v="s8206"/>
    <s v="Movie"/>
    <x v="1207"/>
    <s v="Phyllida Lloyd"/>
    <s v="Stuart Varnam-Atkin"/>
    <s v="United Kingdom"/>
    <x v="110"/>
    <x v="55"/>
    <x v="4"/>
    <x v="76"/>
    <s v="95 min"/>
    <x v="48"/>
    <s v="Director John Ford captures combat footage of the Battle of Midway, an air and sea campaign that was a turning point in the war in the Pacific."/>
  </r>
  <r>
    <s v="s8220"/>
    <s v="Movie"/>
    <x v="1208"/>
    <s v="Pieter-Jan De Pue"/>
    <s v="Lewis Black, Wilmer Valderrama, Tyler James Williams, Gia Mantegna, Dyllan Christopher, Brett Kelly, Quinn Shephard, Paget Brewster, Rob Corddry, Dominique SaldaÃ±a"/>
    <s v="United States"/>
    <x v="78"/>
    <x v="17"/>
    <x v="8"/>
    <x v="76"/>
    <s v="95 min"/>
    <x v="151"/>
    <s v="Bounty hunter Milo Boyd finds his latest assignment downright satisfying as he learns that the bail-jumper he must chase down is his ex-wife, Nicole."/>
  </r>
  <r>
    <s v="s8222"/>
    <s v="Movie"/>
    <x v="1209"/>
    <s v="Daniel Stamm"/>
    <s v="Scarlett Johansson, Krystof HÃ¡dek, Jeremy McWilliams, Joe Szula, Lynsey Taylor Mackay, Dougie McConnell, Kevin McAlinden, Andrew Gorman, Roy Armstrong, Alison Chand, Paul Brannigan"/>
    <s v="South Korea"/>
    <x v="319"/>
    <x v="6"/>
    <x v="6"/>
    <x v="76"/>
    <s v="95 min"/>
    <x v="34"/>
    <s v="A nanny is hired by a couple to look after their boy. She's shocked to learn that her charge is actually a doll that the couple treats like a human."/>
  </r>
  <r>
    <s v="s8267"/>
    <s v="Movie"/>
    <x v="1210"/>
    <s v="David Zucker"/>
    <s v="John Cusack, Paul Hipp, Kevin Morris, Alejandro Agresti, Mario AlarcÃ³n, Norman Briski, Lucila SolÃ¡, Juana Viale, Pablo Bossi, Leticia BrÃ©dice"/>
    <s v="United States"/>
    <x v="49"/>
    <x v="24"/>
    <x v="4"/>
    <x v="76"/>
    <s v="95 min"/>
    <x v="1"/>
    <s v="In this mythical tale, Jen, the last of the Gelfling race, is charged with healing the Crystal of Truth after its mutilation sets off an era of terror."/>
  </r>
  <r>
    <s v="s8282"/>
    <s v="Movie"/>
    <x v="1211"/>
    <s v="Jean-Pierre Devillers"/>
    <s v="Paul Newman, Linda Fiorentino, Dermot Mulroney, Susan Barnes, Anne Pitoniak, Bruce MacVittie, Irma St. Paule, Michel Perron, Dorothy Gordon, Rita Tuckett"/>
    <s v="United States"/>
    <x v="34"/>
    <x v="6"/>
    <x v="8"/>
    <x v="76"/>
    <s v="95 min"/>
    <x v="28"/>
    <s v="Child psychologist Tom Seymour's testimony helped convict a boy of murder. Years later, their paths cross again, raising uncomfortable questions."/>
  </r>
  <r>
    <s v="s8291"/>
    <s v="Movie"/>
    <x v="1212"/>
    <s v="Peter Lord, Jeff Newitt"/>
    <s v="Giles Yeo"/>
    <s v="Denmark, United Kingdom, South Africa, Sweden, Belgium"/>
    <x v="597"/>
    <x v="56"/>
    <x v="6"/>
    <x v="76"/>
    <s v="95 min"/>
    <x v="152"/>
    <s v="During a stop at a remote cabin deep within the woods, a group of teens begins turning into flesh-eating zombies in director Sam Raimi's cult classic."/>
  </r>
  <r>
    <s v="s8371"/>
    <s v="Movie"/>
    <x v="1213"/>
    <s v="Robert Schwentke"/>
    <s v="Billy Magnussen, Ron Yuan, Qu Jingjing, Terry Chen, Vanness Wu, Jin Xing, Philip Ng, Xia Yu, Yu Xia"/>
    <s v="India, United States"/>
    <x v="396"/>
    <x v="2"/>
    <x v="2"/>
    <x v="76"/>
    <s v="95 min"/>
    <x v="2"/>
    <s v="This documentary explores a bold World War II operation in which an MI5 agent infiltrated a fascist network to intercept stolen documents."/>
  </r>
  <r>
    <s v="s8400"/>
    <s v="Movie"/>
    <x v="1214"/>
    <s v="Laurent Cantet"/>
    <s v="Sola Sobowale, Adesua Etomi, Remilekun &quot;Reminisce&quot; Safaru, Tobechukwu &quot;iLLbliss&quot; Ejiofor, Toni Tones, Paul Sambo, Jide Kosoko, Sharon Ooja"/>
    <s v="India"/>
    <x v="564"/>
    <x v="3"/>
    <x v="6"/>
    <x v="76"/>
    <s v="95 min"/>
    <x v="79"/>
    <s v="Twin siblings live under a curse in their ancestral home, but one of them is tempted to defy house rules, angering the spirits keeping them hostage."/>
  </r>
  <r>
    <s v="s8510"/>
    <s v="Movie"/>
    <x v="1215"/>
    <s v="Gurinder Chadha"/>
    <s v="Sunny Leone, Saahil Prem, Parvin Dabas, Sandhya Mridul, Divya Dutta, Soniya Mehra, Kainaz Motivala, Karan Mehra"/>
    <s v="United States"/>
    <x v="371"/>
    <x v="8"/>
    <x v="8"/>
    <x v="76"/>
    <s v="95 min"/>
    <x v="47"/>
    <s v="When a young man leaves home to fulfill the wishes of his late father, he meets and falls in love with a woman from a very different background."/>
  </r>
  <r>
    <s v="s8646"/>
    <s v="Movie"/>
    <x v="1216"/>
    <s v="Haile Gerima"/>
    <s v="Sonal Kaushal, Rupa Bhimani, Julie Tejwani, Sabina Malik, Jigna Bharadwaj"/>
    <s v="India"/>
    <x v="225"/>
    <x v="4"/>
    <x v="4"/>
    <x v="76"/>
    <s v="95 min"/>
    <x v="34"/>
    <s v="When a yoga enthusiast begins to pull away from her identical twin sister and business partner, their lifelong bond turns deadly."/>
  </r>
  <r>
    <s v="s8708"/>
    <s v="Movie"/>
    <x v="1217"/>
    <s v="Yemi Amodu"/>
    <s v="Sadie Sink, Emily Rudd, Ryan Simpkins, McCabe Slye, Ted Sutherland, Jordana Spiro, Gillian Jacobs, Kiana Madeira, Benjamin Flores Jr., Ashley Zukerman, Olivia Scott Welch, Chiara Aurelia, Jordyn DiNatale"/>
    <s v="India"/>
    <x v="83"/>
    <x v="3"/>
    <x v="4"/>
    <x v="76"/>
    <s v="95 min"/>
    <x v="2"/>
    <s v="Narrated by actor and former Marine Gene Hackman, this documentary showcases the experience of becoming a member of the US Marine Corps."/>
  </r>
  <r>
    <s v="s2701"/>
    <s v="Movie"/>
    <x v="1218"/>
    <s v="Chris Robinson"/>
    <s v="Noah Ringer, Dev Patel, Nicola Peltz, Jackson Rathbone, Shaun Toub, Aasif Mandvi, Cliff Curtis, Seychelle Gabriel, Jessica Andres, Keong Sim, Summer Bishil, Francis Guinan, Katharine Houghton, Damon Gupton"/>
    <s v="Philippines"/>
    <x v="598"/>
    <x v="1"/>
    <x v="4"/>
    <x v="77"/>
    <s v="96 min"/>
    <x v="31"/>
    <s v="After her best friend dies, Barbs attempts to rediscover herself until love leaves her true identity â€” and heart â€” in question."/>
  </r>
  <r>
    <s v="s2931"/>
    <s v="Movie"/>
    <x v="1219"/>
    <s v="Jeff Baena"/>
    <s v="Tom Papa"/>
    <s v="Kenya, United States"/>
    <x v="599"/>
    <x v="1"/>
    <x v="0"/>
    <x v="77"/>
    <s v="96 min"/>
    <x v="47"/>
    <s v="Exhausted with his motherâ€™s failed attempts at setting him up with women, Ican hires an ideal partner from a matchmaking app."/>
  </r>
  <r>
    <s v="s3426"/>
    <s v="Movie"/>
    <x v="1220"/>
    <s v="Roy Poortmans"/>
    <s v="Samantha Ruth Prabhu, Lakshmi, Rajendraprasad, Naga Shourya, Rao Ramesh, Teja Sajja, Pragathi, Jagapathi Babu, Aishwarya, Urvashi"/>
    <s v="United States, Canada"/>
    <x v="600"/>
    <x v="1"/>
    <x v="4"/>
    <x v="77"/>
    <s v="96 min"/>
    <x v="11"/>
    <s v="Three brothers â€“ a gangster, a scholar and an impressionable teen â€“ learn hard lessons in the gritty suburbs while searching for the means to survive."/>
  </r>
  <r>
    <s v="s4174"/>
    <s v="Movie"/>
    <x v="1221"/>
    <s v="Chris Bould"/>
    <s v="Guru Somasundaram, Cibi Bhuvana Chandran, Vishagan Vanangamudi, Anisha Ambrose, Chandini Tamilarasan, Azhagamperumal, John Vijay, Vasu Vikram, Hareesh Peradi, Jayaprakash Radhakrishnan"/>
    <s v="United States"/>
    <x v="382"/>
    <x v="4"/>
    <x v="4"/>
    <x v="77"/>
    <s v="96 min"/>
    <x v="50"/>
    <s v="Inspired by his love affair with a conservative lawyer, the lead singer of a struggling garage band pens a hit song that propels him to fame."/>
  </r>
  <r>
    <s v="s4260"/>
    <s v="Movie"/>
    <x v="1222"/>
    <s v="Johnnie To"/>
    <s v="John Leguizamo"/>
    <s v="Mexico, Netherlands"/>
    <x v="601"/>
    <x v="4"/>
    <x v="4"/>
    <x v="77"/>
    <s v="96 min"/>
    <x v="44"/>
    <s v="After a businessman falls asleep at the wheel and hits a woman with his car, his interactions with her scared friend unleash a string of dark events."/>
  </r>
  <r>
    <s v="s4362"/>
    <s v="Movie"/>
    <x v="1223"/>
    <s v="Milan Luthria"/>
    <s v="Siddique, Anjali Patil, Lakshmi Menon, Nina Kurup, Rathna Shekar Reddy, Anoop Aravindan"/>
    <s v="India"/>
    <x v="42"/>
    <x v="4"/>
    <x v="4"/>
    <x v="77"/>
    <s v="96 min"/>
    <x v="17"/>
    <s v="Husband and father Pedro becomes increasingly suspicious that a series of mishaps at a resort during a family vacation are part of a sinister plan."/>
  </r>
  <r>
    <s v="s4662"/>
    <s v="Movie"/>
    <x v="1224"/>
    <s v="Ben Young"/>
    <s v="Sarah Stern, Jean-Christophe Folly, Julia Piaton, AriÃ© Elmaleh, ClÃ©mentine Poidatz, StÃ©phane Debac, Richard Berry, Catherine Jacob"/>
    <s v="Spain"/>
    <x v="602"/>
    <x v="4"/>
    <x v="4"/>
    <x v="77"/>
    <s v="96 min"/>
    <x v="33"/>
    <s v="A broke martial arts instructor takes a side gig with a mobster, who pairs him with a veteran thug for a weekend of fisticuffs-fueled debt collection."/>
  </r>
  <r>
    <s v="s4802"/>
    <s v="Movie"/>
    <x v="1225"/>
    <s v="Alfonso RodrÃ­guez"/>
    <s v="NoÃ«l Wells, Ben Schwartz, Joe Pantoliano, Annie Potts, Rahul Kohli, Kristin Bauer van Straten, David Walton, Leonardo Nam, Kate Berlant"/>
    <s v="South Korea"/>
    <x v="83"/>
    <x v="3"/>
    <x v="4"/>
    <x v="77"/>
    <s v="96 min"/>
    <x v="41"/>
    <s v="DJs and industry insiders offer a backstage pass to the world of electronic dance music, reflecting on its radical origins and the future of the genre."/>
  </r>
  <r>
    <s v="s4903"/>
    <s v="Movie"/>
    <x v="1226"/>
    <s v="RaÃºl Campos, Jan Suter"/>
    <s v="Ricardo Quevedo"/>
    <s v="Canada"/>
    <x v="3"/>
    <x v="3"/>
    <x v="4"/>
    <x v="77"/>
    <s v="96 min"/>
    <x v="57"/>
    <s v="A group of patients with OCD wait for their flight-delayed doctor to arrive for their appointments, forcing them to endure each other's oddball quirks."/>
  </r>
  <r>
    <s v="s4936"/>
    <s v="Movie"/>
    <x v="1227"/>
    <s v="Hang-Jun Jang"/>
    <s v="NoÃ«l Wells, Nick Thune, Britt Lower, Daniella Pineda, Andre Hyland, Armen Weitzman, Sergio Cilli"/>
    <s v="United States"/>
    <x v="45"/>
    <x v="4"/>
    <x v="4"/>
    <x v="77"/>
    <s v="96 min"/>
    <x v="27"/>
    <s v="After he's recruited to an elite prep school, a 14-year-old basketball phenom is confronted by corruption and greed in amateur sports."/>
  </r>
  <r>
    <s v="s5056"/>
    <s v="Movie"/>
    <x v="1228"/>
    <s v="Christian Charles"/>
    <s v="Erica Lindbeck, Shannon Chan-Kent, Kazumi Evans, Claire Corlett, Ciana Swales, Adrian Petriw, Maryke Hendrikse, Paul Dobson, Garry Chalk"/>
    <s v="Canada"/>
    <x v="603"/>
    <x v="3"/>
    <x v="2"/>
    <x v="77"/>
    <s v="96 min"/>
    <x v="2"/>
    <s v="A filmmaker and his musician girlfriend attempt an epic road trip with their dog, traveling across North America in a refurbished school bus."/>
  </r>
  <r>
    <s v="s5450"/>
    <s v="Movie"/>
    <x v="1229"/>
    <s v="Maris Curran"/>
    <s v="Jim Gaffigan"/>
    <s v="United Kingdom"/>
    <x v="4"/>
    <x v="6"/>
    <x v="4"/>
    <x v="77"/>
    <s v="96 min"/>
    <x v="63"/>
    <s v="Two college frenemies whose lives aren't what they hoped meet up decades later and escalate their resentments from verbal jabs to bloody brawls."/>
  </r>
  <r>
    <s v="s5536"/>
    <s v="Movie"/>
    <x v="1230"/>
    <s v="Alistair Legrand"/>
    <s v="MÃ©lanie Bernier, Clovis Cornillac, Lilou Fogli, Philippe Duquesne, GrÃ©goire Oestermann, Oscar Copp, Boris Terral, Manu Payet"/>
    <s v="United States"/>
    <x v="604"/>
    <x v="6"/>
    <x v="6"/>
    <x v="77"/>
    <s v="96 min"/>
    <x v="18"/>
    <s v="Frenetic comic Kevin Hart hits Philadelphia and dishes on suburban wildlife, jean shorts and the fine art of getting even with a 7-year-old."/>
  </r>
  <r>
    <s v="s5611"/>
    <s v="Movie"/>
    <x v="1231"/>
    <s v="Manjeet Singh"/>
    <s v="Donnie Yen, Zhang Jin, Lynn Hung, Patrick Tam, Karena Ng, Kent Cheng, Bryan Leung, Louis Cheung, Danny Chan, Mike Tyson, Babyjohn Choi"/>
    <s v="Japan"/>
    <x v="113"/>
    <x v="6"/>
    <x v="4"/>
    <x v="77"/>
    <s v="96 min"/>
    <x v="120"/>
    <s v="With &quot;The Office&quot; long in the past, middling salesman David Brent ditches work and goes on tour with his rock band in a disastrous stab at stardom."/>
  </r>
  <r>
    <s v="s5768"/>
    <s v="Movie"/>
    <x v="1232"/>
    <s v="Jay Karas"/>
    <s v="Darlene Love, Merry Clayton, Lisa Fischer, TÃ¡ta Vega, Claudia Lennear, Judith Hill, Bruce Springsteen, Mick Jagger, Stevie Wonder, Sting, Bette Midler, Cissy Houston, Sheryl Crow, Tata Vega"/>
    <s v="United States"/>
    <x v="64"/>
    <x v="17"/>
    <x v="4"/>
    <x v="77"/>
    <s v="96 min"/>
    <x v="11"/>
    <s v="A young Kashmiri man sets out to escape to Pakistan and make sense of his brother's death, but he drifts aimlessly until finding his brother's camera."/>
  </r>
  <r>
    <s v="s6497"/>
    <s v="Movie"/>
    <x v="1233"/>
    <s v="Thierry Donard"/>
    <s v="Hugh Grant, Andie MacDowell, James Fleet, Simon Callow, John Hannah, Kristin Scott Thomas, David Bower, Charlotte Coleman, David Haig, Rowan Atkinson, Sophie Thompson, Anna Chancellor, Corin Redgrave"/>
    <s v="Germany"/>
    <x v="17"/>
    <x v="21"/>
    <x v="8"/>
    <x v="77"/>
    <s v="96 min"/>
    <x v="153"/>
    <s v="A stylin' special agent chases down drug lords and does her part to stop trafficking. Soon, she finds herself seeking revenge on a dealer."/>
  </r>
  <r>
    <s v="s6606"/>
    <s v="Movie"/>
    <x v="1234"/>
    <s v="Nagraj Manjule"/>
    <s v="Makarand Anaspure, Madhura Velankar, Subodh Bhave"/>
    <s v="United Arab Emirates"/>
    <x v="605"/>
    <x v="4"/>
    <x v="2"/>
    <x v="77"/>
    <s v="96 min"/>
    <x v="73"/>
    <s v="Framed by an empress who plans to steal a dragon-taming mace, imperial magistrate Dee Renjie soon uncovers a greater plot that threatens the kingdom."/>
  </r>
  <r>
    <s v="s6623"/>
    <s v="Movie"/>
    <x v="1235"/>
    <s v="Sabal Singh Shekawat"/>
    <s v="Sharlto Copley, Danila Kozlovsky, Haley Bennett, Andrey Dementiev, Dasha Charusha, Svetlana Ustinova, Tim Roth, Ilya Naishuller"/>
    <s v="United Kingdom"/>
    <x v="321"/>
    <x v="5"/>
    <x v="6"/>
    <x v="77"/>
    <s v="96 min"/>
    <x v="7"/>
    <s v="Winter the dolphin, who survived a tragic injury by receiving a prosthetic tail, bonds with an orphaned baby dolphin after her beloved pool mate dies."/>
  </r>
  <r>
    <s v="s6707"/>
    <s v="Movie"/>
    <x v="1236"/>
    <s v="Kazuchika Kise"/>
    <s v="Jackie Shroff, Aditya Pancholi, Swarangi Maharte, Ameya Hunaswadkar, Urmila Matondkar"/>
    <s v="Australia"/>
    <x v="530"/>
    <x v="6"/>
    <x v="0"/>
    <x v="77"/>
    <s v="96 min"/>
    <x v="47"/>
    <s v="An ill and addled man recalls what seems to be a brief but powerful past romance with a kindred spirit, a young Russian woman who lived a lonely life."/>
  </r>
  <r>
    <s v="s6785"/>
    <s v="Movie"/>
    <x v="1237"/>
    <s v="Jon Hurwitz, Hayden Schlossberg"/>
    <s v="Prateik, Amyra Dastur, Ravi Kishan, Prashant Narayanan, Rajeshwari Sachdev, Neena Gupta, Makarand Deshpande, Vineet Kumar Singh, Amit Sial, Prashantt Guptha, Sudhir Pandey, Evelyn Sharma, Sandeep Bose"/>
    <s v="United States"/>
    <x v="17"/>
    <x v="57"/>
    <x v="4"/>
    <x v="77"/>
    <s v="96 min"/>
    <x v="154"/>
    <s v="A pulp-fiction sci-fi classic, Forbidden Planet stars Leslie Nielsen as a heroic starship captain who finds the paradise planet Altair-IV."/>
  </r>
  <r>
    <s v="s6822"/>
    <s v="Movie"/>
    <x v="1238"/>
    <s v="Shawn Arranha"/>
    <s v="Deep Sidhu, Dharmendra, Ashish Duggal, Aman Hundal, Pali Sidhu, Mukesh Tiwari, Mukul Dev"/>
    <s v="India"/>
    <x v="565"/>
    <x v="8"/>
    <x v="2"/>
    <x v="77"/>
    <s v="96 min"/>
    <x v="11"/>
    <s v="This biopic of Russian cosmonaut Yuri Gagarin follows his rise from childhood poverty to his selection and training for the 1961 Vostok mission."/>
  </r>
  <r>
    <s v="s6921"/>
    <s v="Movie"/>
    <x v="1239"/>
    <s v="Taron Lexton"/>
    <s v="Rosario Dawson, Nick Robinson, Jacob Latimore, Grant Gustin, William H. Macy, Kathy Bates, Felicity Huffman, William Fichtner, T.I., Rick Fox, Amy Parrish"/>
    <s v="Mexico"/>
    <x v="108"/>
    <x v="3"/>
    <x v="10"/>
    <x v="77"/>
    <s v="96 min"/>
    <x v="96"/>
    <s v="On the run from his meth-dealing employers, a drifter with a drinking problem becomes prey in a desert town's twisted hunting contest."/>
  </r>
  <r>
    <s v="s6962"/>
    <s v="Movie"/>
    <x v="1240"/>
    <s v="Leo Riley"/>
    <s v="Parvathy Ratheesh, Biju Sopanam, Sethulekshmi Amma, Molly Angamaly"/>
    <s v="United States"/>
    <x v="182"/>
    <x v="6"/>
    <x v="4"/>
    <x v="77"/>
    <s v="96 min"/>
    <x v="54"/>
    <s v="When she finally encounters two other survivors, a woman alone in a world decimated by a zombie epidemic struggles to trust her new companions."/>
  </r>
  <r>
    <s v="s6996"/>
    <s v="Movie"/>
    <x v="1241"/>
    <s v="Radhu Karmakar"/>
    <s v="Christina Ricci, Clea DuVall, Gregg Henry, Stephen McHattie, Shawn Doyle, Sara Botsford, Hannah Emily Anderson, Andrea Runge, Billy Campbell, Jennifer Kydd, Kirstin Howell, John Maclaren"/>
    <s v="India"/>
    <x v="469"/>
    <x v="3"/>
    <x v="6"/>
    <x v="77"/>
    <s v="96 min"/>
    <x v="5"/>
    <s v="The remarkable true story of Gift Ngoepe, the first African to play for Major League Baseball, is recounted in this inspiring documentary."/>
  </r>
  <r>
    <s v="s7004"/>
    <s v="Movie"/>
    <x v="1242"/>
    <s v="Amardeep Singh Gill"/>
    <s v="Michael York, Richard Jordan, Farrah Fawcett, Jenny Agutter, Peter Ustinov, Roscoe Lee Browne, Randolph Roberts, Gary Morgan, Greg Lewis"/>
    <s v="India"/>
    <x v="219"/>
    <x v="6"/>
    <x v="4"/>
    <x v="77"/>
    <s v="96 min"/>
    <x v="23"/>
    <s v="Two teenage geeks inadvertently find a lifelike, state-of-the-art sex robot, but must dodge the high-profile owner who lost her in order to keep her."/>
  </r>
  <r>
    <s v="s7220"/>
    <s v="Movie"/>
    <x v="1243"/>
    <s v="Ben Patterson"/>
    <s v="Roman Atwood, Vitaly Zdorovetskiy, Dennis Roady"/>
    <s v="India"/>
    <x v="110"/>
    <x v="46"/>
    <x v="8"/>
    <x v="77"/>
    <s v="96 min"/>
    <x v="48"/>
    <s v="Though culturally insensitive by modern standards, this propaganda film examines the history of Japan from the 16th century through the 1930s."/>
  </r>
  <r>
    <s v="s7480"/>
    <s v="Movie"/>
    <x v="1244"/>
    <s v="Lars von Trier"/>
    <s v="Pierfrancesco Diliberto"/>
    <s v="China, Hong Kong"/>
    <x v="362"/>
    <x v="3"/>
    <x v="8"/>
    <x v="77"/>
    <s v="96 min"/>
    <x v="46"/>
    <s v="Former Olympian Molly Bloom ran a high-stakes poker game for the stars â€“ until her lofty lifestyle nearly sent her to prison."/>
  </r>
  <r>
    <s v="s7504"/>
    <s v="Movie"/>
    <x v="1245"/>
    <s v="Charlie Lightening"/>
    <s v="Julia Roberts, Richard Gere, Joan Cusack, Hector Elizondo, Rita Wilson, Paul Dooley, Christopher Meloni, Donal Logue, Reg Rogers, Yul Vazquez, Jane Morris, Lisa Roberts, Kathleen Marshall, Jean Schertler, Tom Hines"/>
    <s v="United Kingdom"/>
    <x v="38"/>
    <x v="29"/>
    <x v="6"/>
    <x v="77"/>
    <s v="96 min"/>
    <x v="43"/>
    <s v="An office temp thinks she's found Mr. Right when she starts dating a handsome surgeon. But there's a problem standing in the way of everlasting bliss."/>
  </r>
  <r>
    <s v="s7579"/>
    <s v="Movie"/>
    <x v="1246"/>
    <s v="Tony Stone"/>
    <s v="Samuel West"/>
    <s v="United States"/>
    <x v="464"/>
    <x v="4"/>
    <x v="10"/>
    <x v="77"/>
    <s v="96 min"/>
    <x v="144"/>
    <s v="As his father sits behind bars, a young man is lured into Los Angeles' merciless drug world and forced to choose between God and gang life."/>
  </r>
  <r>
    <s v="s7678"/>
    <s v="Movie"/>
    <x v="1247"/>
    <s v="Chia-Liang Liu"/>
    <s v="Antonio Banderas, Carla Gugino, Alexa PenaVega, Daryl Sabara, Steve Buscemi, Mike Judge, Danny Trejo, Cheech Marin, Matt O'Leary, Emily Osment, Ricardo Montalban, Holland Taylor, Alan Cumming"/>
    <s v="Hong Kong"/>
    <x v="606"/>
    <x v="6"/>
    <x v="0"/>
    <x v="77"/>
    <s v="96 min"/>
    <x v="26"/>
    <s v="When a programmer uses his wife's sympathetic voice for his company's customer service app, he starts to rely more on her idealized self than her."/>
  </r>
  <r>
    <s v="s7693"/>
    <s v="Movie"/>
    <x v="1248"/>
    <s v="John G. Avildsen"/>
    <s v="Mai Charoenpura, Akara Amarttayakul, Supakson Chaimongkol, Kachapa Toncharoen, Wiradit Srimalai, Vasana Chalakorn, Ratchanont Sukpragawp, Arisara Thongborisut"/>
    <s v="Turkey"/>
    <x v="607"/>
    <x v="27"/>
    <x v="6"/>
    <x v="77"/>
    <s v="96 min"/>
    <x v="2"/>
    <s v="This documentary traces the steps of druglord Pablo Escobar with vivid eyewitness accounts that reconstruct his bloody reign in Colombia."/>
  </r>
  <r>
    <s v="s7737"/>
    <s v="Movie"/>
    <x v="1249"/>
    <s v="Colin Trevorrow"/>
    <s v="Kenny Lin, Peter Ho, Jiang Mengjie, Jiang Yiyan, Paw Hee Ching"/>
    <s v="United States"/>
    <x v="286"/>
    <x v="2"/>
    <x v="0"/>
    <x v="77"/>
    <s v="96 min"/>
    <x v="59"/>
    <s v="The paths of a man and a woman, who have both been recently divorced from their spouses, intersect at an art exhibition in London."/>
  </r>
  <r>
    <s v="s7752"/>
    <s v="Movie"/>
    <x v="1250"/>
    <s v="Raj Kapoor"/>
    <s v="Nichole Bloom, Fabianne Therese, Michelle Borth, Pat Healy, AJ Bowen, Joshua Leonard"/>
    <s v="Hong Kong, Taiwan"/>
    <x v="511"/>
    <x v="40"/>
    <x v="4"/>
    <x v="77"/>
    <s v="96 min"/>
    <x v="70"/>
    <s v="A soldier grows disillusioned as he's caught between rival sergeants in this semi-autobiographical Vietnam War drama from writer-director Oliver Stone."/>
  </r>
  <r>
    <s v="s7804"/>
    <s v="Movie"/>
    <x v="1251"/>
    <s v="Wes Craven"/>
    <s v="Wesley Snipes, Anne Archer, Maury Chaykin, Marie Matiko, Cary-Hiroyuki Tagawa, Michael Biehn, Donald Sutherland, Liliana Komorowska, James Hong"/>
    <s v="United States"/>
    <x v="30"/>
    <x v="5"/>
    <x v="0"/>
    <x v="77"/>
    <s v="96 min"/>
    <x v="11"/>
    <s v="During a time of political turmoil, a mother goes on a journey in search of her missing son, who has been misjudged and labeled a terrorist."/>
  </r>
  <r>
    <s v="s7847"/>
    <s v="Movie"/>
    <x v="1252"/>
    <s v="David R. Ellis"/>
    <s v="Vince Carter"/>
    <s v="United States"/>
    <x v="77"/>
    <x v="3"/>
    <x v="4"/>
    <x v="77"/>
    <s v="96 min"/>
    <x v="2"/>
    <s v="A documentarian details her Jewish family's escape from Nazi-occupied Prague to refuge in Brazil, where her father built a life as an architect."/>
  </r>
  <r>
    <s v="s8011"/>
    <s v="Movie"/>
    <x v="1253"/>
    <s v="Sukhbir Singh"/>
    <s v="Toby Sebastian, Luisa Ranieri, Jordi MollÃ , Antonio Banderas, Ennio Fantastichini, Nadir Caselli, Alessandro Sperduti, Francesco Salvi"/>
    <s v="United States"/>
    <x v="82"/>
    <x v="19"/>
    <x v="0"/>
    <x v="77"/>
    <s v="96 min"/>
    <x v="20"/>
    <s v="Chaos erupts when locals learn that an 11-year-old boy has discovered a mysterious rock that grants the wishes of whoever possesses it."/>
  </r>
  <r>
    <s v="s8027"/>
    <s v="Movie"/>
    <x v="1254"/>
    <s v="Andrew Douglas"/>
    <s v="Julia Roberts, Denzel Washington, Sam Shepard, John Heard, Tony Goldwyn, James Sikking, William Atherton, Robert Culp, Stanley Tucci, John Lithgow, Hume Cronyn"/>
    <s v="United States, Czech Republic, United Kingdom"/>
    <x v="78"/>
    <x v="3"/>
    <x v="6"/>
    <x v="77"/>
    <s v="96 min"/>
    <x v="79"/>
    <s v="A psychologist and her mute son confront evil forces at the site of a terrible tragedy involving an ancestral Ouija board and a demonic secret society."/>
  </r>
  <r>
    <s v="s8096"/>
    <s v="Movie"/>
    <x v="1255"/>
    <s v="Marek Piwowski"/>
    <s v="Matt Damon, Gwyneth Paltrow, Jude Law, Cate Blanchett, Philip Seymour Hoffman, Jack Davenport, James Rebhorn, Sergio Rubini, Philip Baker Hall, Celia Weston"/>
    <s v="Nigeria"/>
    <x v="149"/>
    <x v="5"/>
    <x v="2"/>
    <x v="77"/>
    <s v="96 min"/>
    <x v="58"/>
    <s v="In 1899, a young doctor arrives at an asylum for an apprenticeship and becomes suspicious of his mentor's methods while falling for a female patient."/>
  </r>
  <r>
    <s v="s8097"/>
    <s v="Movie"/>
    <x v="1256"/>
    <s v="Neil Jordan"/>
    <s v="Gunnar Hansen, Jim Siedow, Marilyn Burns, Edwin Neal, Paul A. Partain, Teri McMinn, William Vail, John Dugan, John Henry Faulk, Allen Danziger"/>
    <s v="United States"/>
    <x v="608"/>
    <x v="5"/>
    <x v="4"/>
    <x v="77"/>
    <s v="96 min"/>
    <x v="5"/>
    <s v="An athlete dupes the world with his tale of miraculous recovery from cancer, becoming a sports hero and beacon of hope, but can he outpace the truth?"/>
  </r>
  <r>
    <s v="s8228"/>
    <s v="Movie"/>
    <x v="1257"/>
    <s v="Peter Spirer"/>
    <s v="Sruthi Hariharan, Shraddha Srinath, Shweta Pandit, Achyuth Kumar, Madhukar Niyogi, Prabhu Mundkur, Bhavani Prakash, Ananya Bhat"/>
    <s v="United States"/>
    <x v="79"/>
    <x v="3"/>
    <x v="8"/>
    <x v="77"/>
    <s v="96 min"/>
    <x v="47"/>
    <s v="A Yoruba prince and a young lady from a prominent Igbo family face tribal prejudice and parental pressure when they secretly wed."/>
  </r>
  <r>
    <s v="s8230"/>
    <s v="Movie"/>
    <x v="1258"/>
    <s v="Jeff Baena"/>
    <s v="Nicolas Cage, Tom Sizemore, Thomas Jane, Matt Lanter, James Remar, Brian Presley, Johnny Wactor, Adam Scott Miller, Cody Walker, Callard Harris"/>
    <s v="United States"/>
    <x v="78"/>
    <x v="27"/>
    <x v="0"/>
    <x v="77"/>
    <s v="96 min"/>
    <x v="85"/>
    <s v="Two terminally ill men bust out of the cancer ward with a plan to experience life to the fullest before they kick the bucket."/>
  </r>
  <r>
    <s v="s8234"/>
    <s v="Movie"/>
    <x v="1259"/>
    <s v="Yorgos Lanthimos"/>
    <s v="Pulkit Samrat, Yuvika Chaudhry, Jimmy Shergill, Supriya Karnik, Kriti Kharbanda, Satish Kaushik"/>
    <s v="Germany"/>
    <x v="609"/>
    <x v="1"/>
    <x v="6"/>
    <x v="77"/>
    <s v="96 min"/>
    <x v="105"/>
    <s v="His way of life under threat due to the oil fracking boom, a young rancher defends a Lakota woman and becomes entangled in human trafficking."/>
  </r>
  <r>
    <s v="s8284"/>
    <s v="Movie"/>
    <x v="1260"/>
    <s v="Stephen Chbosky"/>
    <s v="Andrew Bachelor, Kat Graham, Mike Epps, Terry Crews, Method Man, Logan Paul, Allen Maldonado, Josh Brener, Devon Werkheiser, Retta"/>
    <s v="United States"/>
    <x v="610"/>
    <x v="6"/>
    <x v="6"/>
    <x v="77"/>
    <s v="96 min"/>
    <x v="46"/>
    <s v="In 1866, a Texas Ranger investigates some suspicious deaths in a town ruled by a religious despot whose past contains a disturbing link to his own."/>
  </r>
  <r>
    <s v="s8385"/>
    <s v="Movie"/>
    <x v="1261"/>
    <s v="Jean-Pierre Dardenne, Luc Dardenne"/>
    <s v="Kappei Yamaguchi, Satsuki Yukino, Koji Tsujitani, Houko Kuwashima, Kumiko Watanabe, Noriko Hidaka, Ken Narita, Cho, Mamiko Noto, Nobutoshi Canna"/>
    <s v="China"/>
    <x v="79"/>
    <x v="17"/>
    <x v="4"/>
    <x v="77"/>
    <s v="96 min"/>
    <x v="34"/>
    <s v="Ready to expose his miraculous deeds as mere trickery, a famed evangelist invites a documentary crew to film his final exorcism."/>
  </r>
  <r>
    <s v="s8460"/>
    <s v="Movie"/>
    <x v="1262"/>
    <s v="S.S. Wilson"/>
    <s v="David Bowie, Jennifer Connelly, Frank Oz, Kevin Clash, Anthony Asbury, Dave Goelz, Brian Henson, Ron Mueck, Karen Prell, Shari Weiser"/>
    <s v="India"/>
    <x v="15"/>
    <x v="2"/>
    <x v="7"/>
    <x v="77"/>
    <s v="96 min"/>
    <x v="44"/>
    <s v="After being sent to a remote prison, three young men suffer under the watchful eye of their jailer and make a meticulous plan to escape."/>
  </r>
  <r>
    <s v="s8526"/>
    <s v="Movie"/>
    <x v="1263"/>
    <s v="Anu Menon"/>
    <s v="Aishwarya Rajesh, Vidhu, Surya Ganapathy, Madhuri, Pavel Navageethan, Avantika Vandanapu"/>
    <s v="United Kingdom"/>
    <x v="79"/>
    <x v="19"/>
    <x v="6"/>
    <x v="77"/>
    <s v="96 min"/>
    <x v="33"/>
    <s v="When a group of hijackers takes passengers aboard a subway train hostage and demand a ransom, it's up to dispatcher Walter Garber to bring them down."/>
  </r>
  <r>
    <s v="s8529"/>
    <s v="Movie"/>
    <x v="1264"/>
    <s v="Marc Francis, Max Pugh"/>
    <s v="Ahmed El Fishawy, Ruby, Mohamed Mamdouh, Ahmed Malek, Asmaa Abulyazeid, Samy Maghawry, Safaa El-Toukhy, Ahmed Kamal, Arfa Abdel Rassoul, Hana Shiha"/>
    <s v="United States"/>
    <x v="80"/>
    <x v="8"/>
    <x v="3"/>
    <x v="77"/>
    <s v="96 min"/>
    <x v="11"/>
    <s v="A street beggar befriends a man who lost his eye in a brawl, unaware that his new acquaintance is plotting to make him his unwitting organ donor."/>
  </r>
  <r>
    <s v="s8538"/>
    <s v="Movie"/>
    <x v="1265"/>
    <s v="Marina Zenovich"/>
    <s v="Idia Aisien, Ndidi Obi, Kenneth Okolie, Zack Orji, Bovi Ugboma, Bimbo Ademoye, Beverly Osu, Beverly Naya, Larry Gaaga, Shaffy Bello, Chioma Chukwuka Akpotha, Waje"/>
    <s v="France, Netherlands, South Africa, Finland"/>
    <x v="359"/>
    <x v="2"/>
    <x v="8"/>
    <x v="77"/>
    <s v="96 min"/>
    <x v="28"/>
    <s v="Discovering the location of a vault where a drug ring keeps its riches, two run-of-the-mill Las Vegas cops hatch a dicey plan to burgle it."/>
  </r>
  <r>
    <s v="s8690"/>
    <s v="Movie"/>
    <x v="1266"/>
    <s v="Kemi Adetiba"/>
    <s v="Nadya Arina, Refal Hady, Giorgino Abraham, Anggika Bolsterli, Laura Theux, Christine Hakim, Unique Priscilla, Karina Suwandi, Mathias Muchus, Ayu Laksmi, I Made Sidia, Dominique Sanda, Bryan Domani, Wafda Saifan, Yayu Unru, Dave Hendrik"/>
    <s v="United States"/>
    <x v="611"/>
    <x v="29"/>
    <x v="2"/>
    <x v="77"/>
    <s v="96 min"/>
    <x v="63"/>
    <s v="Employees turn up the antics during an eight-hour shift at the restaurant Shenaniganz when new opportunities call and boredom gets the best of them."/>
  </r>
  <r>
    <s v="s8700"/>
    <s v="Movie"/>
    <x v="1267"/>
    <s v="Marcus Clarke"/>
    <s v="Louis Morissette, Ã‰milie Bierre, Catherine Chabot, Xavier Lebel, Isabelle GuÃ©rard, Gilles Renaud, Alexandre Goyette, Jean-Carl Boucher, Louise Portal"/>
    <s v="United States"/>
    <x v="30"/>
    <x v="2"/>
    <x v="3"/>
    <x v="77"/>
    <s v="96 min"/>
    <x v="31"/>
    <s v="A soon-to-be-retiring Mr. Lino teaches 20-something Nin the strict rules of his new warehouse job in this dramedy about the absurdities of work life."/>
  </r>
  <r>
    <s v="s8716"/>
    <s v="Movie"/>
    <x v="1268"/>
    <s v="Jane Campion"/>
    <s v="Paul Giamatti, John Goodman, Bella Thorne, Rosario Dawson, Jim Ward, Armin Shimerman, Vincent Tong, Andrew Cownden, James Arnold Taylor, David Kaye, Sylvester Stallone"/>
    <s v="India"/>
    <x v="612"/>
    <x v="5"/>
    <x v="4"/>
    <x v="77"/>
    <s v="96 min"/>
    <x v="51"/>
    <s v="A lecherous World Bank official sees his reputation crumbling when he's accused of raping a hotel maid during a trip to New York."/>
  </r>
  <r>
    <s v="s8778"/>
    <s v="Movie"/>
    <x v="1269"/>
    <s v="Evan Goldberg, Seth Rogen"/>
    <s v="Daisy Ridley, Naomi Watts, Clive Owen, George MacKay, Tom Felton, Devon Terrell, Dominic Mafham, Daisy Head"/>
    <s v="Bulgaria, United States"/>
    <x v="613"/>
    <x v="17"/>
    <x v="2"/>
    <x v="77"/>
    <s v="96 min"/>
    <x v="122"/>
    <s v="Traditional girl Pie is initially uncomfortable with her tomboyish new roommate. But as time goes on, she finds herself increasingly attracted to her."/>
  </r>
  <r>
    <s v="s8795"/>
    <s v="Movie"/>
    <x v="1270"/>
    <s v="Anil V. Kumar, Anurag Basu"/>
    <s v="Ralph Macchio, Pat Morita, Nobu McCarthy, Tamlyn Tomita, Yuji Okumoto, Joey Miyashima, Marc Hayashi, Danny Kamekona, Tony O'Dell, Martin Kove, William Zabka"/>
    <s v="United States"/>
    <x v="614"/>
    <x v="6"/>
    <x v="0"/>
    <x v="77"/>
    <s v="96 min"/>
    <x v="17"/>
    <s v="Amid the tumult following Egyptian President Morsi's ouster, demonstrators from divergent backgrounds are brought together inside a police truck."/>
  </r>
  <r>
    <s v="s2738"/>
    <s v="Movie"/>
    <x v="1271"/>
    <s v="Anand Ravichandran"/>
    <s v="Kristen Stewart, Dakota Fanning, Michael Shannon, Stella Maeve, Scout Taylor-Compton, Alia Shawkat, Riley Keough, Johnny Lewis, Tatum O'Neal, Brett Cullen, Hannah Marks"/>
    <s v="India"/>
    <x v="362"/>
    <x v="5"/>
    <x v="5"/>
    <x v="78"/>
    <s v="97 min"/>
    <x v="155"/>
    <s v="Mighty Raju preps for a new adventure in Rio de Janeiro, where he goes toe-to-toe with rival soccer players, faces capoeira fighters and more."/>
  </r>
  <r>
    <s v="s2880"/>
    <s v="Movie"/>
    <x v="1272"/>
    <s v="Jason Orley"/>
    <s v="Julian Sands, Manish Chauhan, Achintya Bose, Jim Sarbh, Danish Husain, Vijay Maurya, Heeba Shah, Kalyanee Mulay"/>
    <s v="Germany"/>
    <x v="615"/>
    <x v="2"/>
    <x v="4"/>
    <x v="78"/>
    <s v="97 min"/>
    <x v="11"/>
    <s v="The night spins sinisterly out of control when incompetent kidnappers hold a club-hopping record exec and a socialite for ransom in this dark comedy."/>
  </r>
  <r>
    <s v="s2951"/>
    <s v="Movie"/>
    <x v="1273"/>
    <s v="Sooraj R. Barjatya"/>
    <s v="Mei Kayama, Misuzu Kanno, Shunsuke Daitoh, Makiko Watanabe, Yoshihiko Kumashino, Minori Hagiwara, Shohei Uno, Yuka Itaya, Kiyohiko Shibukawa, Eita Okuno, Haruka Imou, Toshinori Omi"/>
    <s v="Netherlands"/>
    <x v="145"/>
    <x v="0"/>
    <x v="8"/>
    <x v="78"/>
    <s v="97 min"/>
    <x v="30"/>
    <s v="When his family is slain by vicious savages, a young farmer teams with an ice-breathing dragon and sword-wielding mercenary to avenge their deaths."/>
  </r>
  <r>
    <s v="s3042"/>
    <s v="Movie"/>
    <x v="1274"/>
    <s v="Mark A.Z. DippÃ©, Kyung Ho Lee"/>
    <s v="Luccas Neto, Vivian Duarte, Giobanna Alparone, JÃ©ssica Diehl"/>
    <s v="South Korea, United States"/>
    <x v="616"/>
    <x v="0"/>
    <x v="4"/>
    <x v="78"/>
    <s v="97 min"/>
    <x v="67"/>
    <s v="A special agent abruptly reunites with a criminal â€“ once a former friend â€“ when he attempts to use his identity to infiltrate and take down a cartel."/>
  </r>
  <r>
    <s v="s3098"/>
    <s v="Movie"/>
    <x v="1275"/>
    <s v="Rhys Thomas"/>
    <s v="Rita Dominic, Joseph Benjamin, Okawa Shaznay, Paul Obazele, Yemi Blaq, Bukky Wright"/>
    <s v="Nigeria"/>
    <x v="587"/>
    <x v="1"/>
    <x v="6"/>
    <x v="78"/>
    <s v="97 min"/>
    <x v="81"/>
    <s v="When a swarm of soul-stealing demons invades a Martian moon, a group of elite space Marines must obliterate the beasts to save Earth."/>
  </r>
  <r>
    <s v="s3165"/>
    <s v="Movie"/>
    <x v="1276"/>
    <s v="Omoni Oboli"/>
    <s v="Khalil Ramos, Vance Larena, Kelvin Miranda, Jan Silverio, Markus Paterson, Gabby Padilla, Sue Ramirez"/>
    <s v="India"/>
    <x v="479"/>
    <x v="1"/>
    <x v="8"/>
    <x v="78"/>
    <s v="97 min"/>
    <x v="156"/>
    <s v="As controversy surrounds the evangelical church he helped found, Edir Macedo must juggle betrayals, politics and personal loss in this biopic sequel."/>
  </r>
  <r>
    <s v="s4066"/>
    <s v="Movie"/>
    <x v="1277"/>
    <s v="Sudhir Mishra"/>
    <s v="Noomi Rapace, Sophie NÃ©lisse, Indira Varma, George Georgiou, Christopher Sciueref, Eoin Macken"/>
    <s v="United States"/>
    <x v="274"/>
    <x v="13"/>
    <x v="9"/>
    <x v="78"/>
    <s v="97 min"/>
    <x v="1"/>
    <s v="When city-raised twins move to a tumbledown country mansion, it's quite an adjustment â€“ especially after they uncover a magical fantasy world."/>
  </r>
  <r>
    <s v="s4104"/>
    <s v="Movie"/>
    <x v="1278"/>
    <s v="Kuntz Agus"/>
    <s v="Bill Hicks"/>
    <s v="South Korea"/>
    <x v="464"/>
    <x v="9"/>
    <x v="0"/>
    <x v="78"/>
    <s v="97 min"/>
    <x v="31"/>
    <s v="Killed too soon due to a clerical error in heaven, a man is sent back to earth with a new lease on life, this time in the body of his portly friend."/>
  </r>
  <r>
    <s v="s4476"/>
    <s v="Movie"/>
    <x v="1279"/>
    <s v="Shakun Batra"/>
    <s v="Rajat Barmecha, Ronit Roy, Ram Kapoor, Aayan Boradia, Manjot Singh, Anand Tiwari, Raja Hudda, Shaunak Sengupta, Varun Khettry, Akshay Sachdev"/>
    <s v="India"/>
    <x v="491"/>
    <x v="4"/>
    <x v="0"/>
    <x v="78"/>
    <s v="97 min"/>
    <x v="6"/>
    <s v="In 1992, Sandi Tan and her friends shot a quirky film on the streets of Singapore. Then the footage disappeared, sending her on a hunt for answers."/>
  </r>
  <r>
    <s v="s4559"/>
    <s v="Movie"/>
    <x v="1280"/>
    <s v="Han Yan"/>
    <s v="Daniel Doheny, Geraldine Viswanathan, Luke Spencer Roberts, Eduardo Franco, Sadie Calvano"/>
    <s v="France, Belgium"/>
    <x v="62"/>
    <x v="19"/>
    <x v="0"/>
    <x v="78"/>
    <s v="97 min"/>
    <x v="79"/>
    <s v="A film crew shooting in a remote forested location begins losing members one by one to a mysterious entity that they cannot see or hear."/>
  </r>
  <r>
    <s v="s4917"/>
    <s v="Movie"/>
    <x v="1281"/>
    <s v="Amit Barot"/>
    <s v="Dharmendra, Hema Malini, Zeenat Aman, Rolan Bykov, Prem Chopra, Yakub Akhmedov, Madan Puri, Sofiko Chiaureli"/>
    <s v="South Korea"/>
    <x v="299"/>
    <x v="3"/>
    <x v="2"/>
    <x v="78"/>
    <s v="97 min"/>
    <x v="6"/>
    <s v="The dynamic, bow-tied host behind the young adult science show faces climate-change skeptics as he demonstrates the importance of scientific evidence."/>
  </r>
  <r>
    <s v="s4921"/>
    <s v="Movie"/>
    <x v="1282"/>
    <s v="Mike Smith, John Paul Tremblay, Robb Wells"/>
    <s v="Jack Black, Jenny Slate, Jason Schwartzman, Jacki Weaver, J.B. Smoove, Vanessa Bayer, Robert Capron, Willie Garson, Lew Schneider"/>
    <s v="United States"/>
    <x v="313"/>
    <x v="4"/>
    <x v="4"/>
    <x v="78"/>
    <s v="97 min"/>
    <x v="26"/>
    <s v="Four best friends navigate loss and major life changes â€“ and smoke a lot of weed â€“ during their last two weeks of high school."/>
  </r>
  <r>
    <s v="s5045"/>
    <s v="Movie"/>
    <x v="1283"/>
    <s v="Jacob Kornbluth"/>
    <s v="Robert Redford, Jane Fonda, Bruce Dern, Matthias Schoenaerts, Iain Armitage, Judy Greer, Phyllis Somerville"/>
    <s v="India"/>
    <x v="617"/>
    <x v="4"/>
    <x v="0"/>
    <x v="78"/>
    <s v="97 min"/>
    <x v="43"/>
    <s v="Using a magical photo booth that sends him back in time, Noah relives the night he met Avery over and over, trying to persuade her to fall for him."/>
  </r>
  <r>
    <s v="s5527"/>
    <s v="Movie"/>
    <x v="1284"/>
    <s v="Mario Rouleau"/>
    <s v="Marc Zinga, AÃ¯ssa MaÃ¯ga, Bayron Lebli, MÃ©dina Diarra, Rufus, Jonathan Lambert, Jean-BenoÃ®t Ugeux"/>
    <s v="United States"/>
    <x v="65"/>
    <x v="5"/>
    <x v="2"/>
    <x v="78"/>
    <s v="97 min"/>
    <x v="36"/>
    <s v="Teen witch Bibi and horse-loving Tina face trouble when a posh girl flirts with Tina's boyfriend and a crook sets his greedy eyes on a promising foal."/>
  </r>
  <r>
    <s v="s5562"/>
    <s v="Movie"/>
    <x v="1285"/>
    <s v="Sinan AkkuÅŸ"/>
    <s v="Katarzyna Piasecka, RafaÅ‚ PaczeÅ›"/>
    <s v="Peru"/>
    <x v="560"/>
    <x v="3"/>
    <x v="4"/>
    <x v="78"/>
    <s v="97 min"/>
    <x v="46"/>
    <s v="This drama follows the controversial life of outspoken atheist Madalyn Murray O'Hair, from her landmark court battles to her infamous abduction."/>
  </r>
  <r>
    <s v="s5588"/>
    <s v="Movie"/>
    <x v="1286"/>
    <s v="Ralph Macchio"/>
    <s v="Jim Gaffigan"/>
    <s v="United States"/>
    <x v="618"/>
    <x v="6"/>
    <x v="0"/>
    <x v="78"/>
    <s v="97 min"/>
    <x v="10"/>
    <s v="An ex-cop investigates the death of his best friend and two other spies, killings that lead to a mole operating from India's embassy in Budapest."/>
  </r>
  <r>
    <s v="s5590"/>
    <s v="Movie"/>
    <x v="1287"/>
    <s v="Vetrimaaran"/>
    <s v="David Cross"/>
    <s v="Austria"/>
    <x v="619"/>
    <x v="2"/>
    <x v="4"/>
    <x v="78"/>
    <s v="97 min"/>
    <x v="10"/>
    <s v="In a crime-plagued area of Rio de Janeiro, a team of honest cops, including a determined rookie, fights corruption and mistrust on all sides."/>
  </r>
  <r>
    <s v="s5619"/>
    <s v="Movie"/>
    <x v="1288"/>
    <s v="Emilio MartÃ­nez LÃ¡zaro"/>
    <s v="Jack Black, Dustin Hoffman, Seth Rogen, David Cross, Lucy Liu, Tara Macri, James Hong, Randall Duk Kim"/>
    <s v="United States"/>
    <x v="119"/>
    <x v="2"/>
    <x v="0"/>
    <x v="78"/>
    <s v="97 min"/>
    <x v="17"/>
    <s v="A selfish, manipulative schoolteacher takes advantage of a schoolgirl's vulnerability to gratify his dark, narcissistic desires."/>
  </r>
  <r>
    <s v="s5647"/>
    <s v="Movie"/>
    <x v="1289"/>
    <s v="Pieter Kuijpers"/>
    <s v="Kip Andersen"/>
    <s v="United States"/>
    <x v="620"/>
    <x v="3"/>
    <x v="4"/>
    <x v="78"/>
    <s v="97 min"/>
    <x v="18"/>
    <s v="Incisive comic Jen Kirkman gets real about women's bodies, the value of alone time and an Italian private tour guide who may have been a ghost."/>
  </r>
  <r>
    <s v="s5652"/>
    <s v="Movie"/>
    <x v="1290"/>
    <s v="Rod Blackhurst, Brian McGinn"/>
    <s v="Mark Duplass, Patrick Brice"/>
    <s v="United States"/>
    <x v="152"/>
    <x v="6"/>
    <x v="4"/>
    <x v="78"/>
    <s v="97 min"/>
    <x v="11"/>
    <s v="Drug abuse and the darker side of Punjab rear their heads in the intense, interwoven tales of a cop, a doctor, a migrant worker and a rock star."/>
  </r>
  <r>
    <s v="s5683"/>
    <s v="Movie"/>
    <x v="1291"/>
    <s v="Troy Miller"/>
    <s v="Chelsea Peretti"/>
    <s v="Mexico"/>
    <x v="621"/>
    <x v="6"/>
    <x v="0"/>
    <x v="78"/>
    <s v="97 min"/>
    <x v="30"/>
    <s v="When an otherworldly force wreaks havoc on a war-torn European city, an engineer teams up with an elite Special Ops unit to stop it."/>
  </r>
  <r>
    <s v="s5836"/>
    <s v="Movie"/>
    <x v="1292"/>
    <s v="Ole Bornedal"/>
    <s v="Stephen Graham, Conleth Hill, Lara Pulver, Arsher Ali, Stuart Graham, Ian McElhinney"/>
    <s v="India"/>
    <x v="422"/>
    <x v="6"/>
    <x v="4"/>
    <x v="78"/>
    <s v="97 min"/>
    <x v="18"/>
    <s v="Returning for a second Netflix comedy special, Jim Jefferies unleashes his famously ferocious black humor to a packed house in Nashville, Tennessee."/>
  </r>
  <r>
    <s v="s6015"/>
    <s v="Movie"/>
    <x v="1293"/>
    <s v="Greg Kohs"/>
    <s v="Johan Cruyff, AndrÃ©s Iniesta, Gary Lineker, Xavi HernÃ¡ndez, Lionel Messi, Pau Gasol"/>
    <s v="United States"/>
    <x v="273"/>
    <x v="3"/>
    <x v="10"/>
    <x v="78"/>
    <s v="97 min"/>
    <x v="6"/>
    <s v="After launching a successful underground restaurant out of their apartment, an ambitious chef and his wife open an all-consuming upscale eatery."/>
  </r>
  <r>
    <s v="s6154"/>
    <s v="Movie"/>
    <x v="1294"/>
    <s v="Katherine Fairfax Wright"/>
    <s v="Aamina Sheikh, Sanam Saeed, Adnan Malik, Mohammad Ahmad, Beo Rana Zafar, Faris Khalid, Hira Hussain, Mikaal Zulfiqar"/>
    <s v="United States"/>
    <x v="146"/>
    <x v="22"/>
    <x v="7"/>
    <x v="78"/>
    <s v="97 min"/>
    <x v="1"/>
    <s v="When a monster goes on a mouse-napping spree in New York, Fievel and his friends help a reporter get to the bottom of the mystery."/>
  </r>
  <r>
    <s v="s6198"/>
    <s v="Movie"/>
    <x v="1295"/>
    <s v="Jose Manuel ColÃ³n"/>
    <s v="Suvinder Vikky, Rajbir Kaur, Gurpreet Kaur Bhangu, Taranjit Singh, Harleen Kaur, Kanwaljeet Singh, Harnek Aulakh, Tejpal Singh, Gulshan Saggi"/>
    <s v="France"/>
    <x v="622"/>
    <x v="58"/>
    <x v="6"/>
    <x v="78"/>
    <s v="97 min"/>
    <x v="6"/>
    <s v="Newly released KGB files expose evidence proving how architects and engineers conspired with the Nazis to build a camp designed for genocide."/>
  </r>
  <r>
    <s v="s6207"/>
    <s v="Movie"/>
    <x v="1296"/>
    <s v="Ben Younger"/>
    <s v="Taiwo Obileye, Joke Silva, Falz The Bahd Guy, Dakore Akande, Funke Akindele, Zainab Balogun, Shaffy Bello, Ini Edo, Linda Ihuoma-Suleiman, Mawuli Gavor, Richard Mofe-Damijo, Rachael Oniga, Nkem Owoh, Patience Ozokwor"/>
    <s v="United States"/>
    <x v="15"/>
    <x v="6"/>
    <x v="10"/>
    <x v="78"/>
    <s v="97 min"/>
    <x v="2"/>
    <s v="Through intimate interviews, this documentary explores the stigma facing independent women who seek housing in modern Mumbai."/>
  </r>
  <r>
    <s v="s6270"/>
    <s v="Movie"/>
    <x v="1297"/>
    <s v="Travis Zariwny"/>
    <s v="Sandra Bullock, Don Cheadle, Matt Dillon, Jennifer Esposito, William Fichtner, Brendan Fraser, Terrence Howard, Ludacris, Thandie Newton, Ryan Phillippe, Larenz Tate, Nona Gaye, Michael PeÃ±a"/>
    <s v="France, New Zealand"/>
    <x v="221"/>
    <x v="6"/>
    <x v="8"/>
    <x v="78"/>
    <s v="97 min"/>
    <x v="57"/>
    <s v="Trouble and high jinks ensue when a man and woman stumble on a bag full of money while out on the town."/>
  </r>
  <r>
    <s v="s6314"/>
    <s v="Movie"/>
    <x v="1298"/>
    <s v="Dianne Dreyer"/>
    <s v="Cody Longo, Cortney Palm, Adrienne Barbeau, Michael Berryman, Barbara Crampton, Sid Haig, Gunnar Hansen, Lindsay Hartley, Kane Hodder, Lloyd Kaufman, Camille Keaton, Bill Moseley, Tony Todd, Dee Wallace, Vincent Ward, Vernon Wells"/>
    <s v="India"/>
    <x v="220"/>
    <x v="3"/>
    <x v="0"/>
    <x v="78"/>
    <s v="97 min"/>
    <x v="11"/>
    <s v="Torn between his demanding corporate career, his passion for music and his turbulent family life, a man struggles to keep his inner demons in check."/>
  </r>
  <r>
    <s v="s6529"/>
    <s v="Movie"/>
    <x v="1299"/>
    <s v="Afia Nathaniel"/>
    <s v="Aaron Stanford, Teri Reeves, Sean Patrick Flanery, Forrest Fyre, Steven Michael Quezada, Paul Blott, Travis Hammer, Ryan Begay, Jermaine Washington, Vincent McDaniel"/>
    <s v="United Kingdom"/>
    <x v="623"/>
    <x v="3"/>
    <x v="4"/>
    <x v="78"/>
    <s v="97 min"/>
    <x v="22"/>
    <s v="From making ends meet to lavish rides and fur coats, the Irish MMA champion grants an all-access pass to the highs â€“ and lows â€“ of his ascent."/>
  </r>
  <r>
    <s v="s6595"/>
    <s v="Movie"/>
    <x v="1300"/>
    <s v="Hakan AlgÃ¼l"/>
    <s v="Riteish Deshmukh, Vivek Oberoi, Aftab Shivdasani, Suresh Menon, Manjari Fadnis, Sonalee Kulkarni, Karishma Tanna, Kainaat Arora, Bruna Abdullah, Maryam Zakaria, Pradeep Singh Rawat"/>
    <s v="United States"/>
    <x v="624"/>
    <x v="4"/>
    <x v="4"/>
    <x v="78"/>
    <s v="97 min"/>
    <x v="9"/>
    <s v="In a severe, drought-ravaged dystopia, the youngest of a farm family starts a quest for revenge after his brothers betray him and leave him for dead."/>
  </r>
  <r>
    <s v="s6640"/>
    <s v="Movie"/>
    <x v="1301"/>
    <s v="Dean Wright"/>
    <s v="Alex Dimitriades, Paul Capsis, Julian Garner, Tony Nikolakopoulos, Elena Mandalis, Eugenia Fragos, Damien Fotiou, Andrea Mandalis, Maria Mercedes, Dora Kaskanis, Alex Papps, Vassili Zappa"/>
    <s v="United States"/>
    <x v="49"/>
    <x v="16"/>
    <x v="9"/>
    <x v="78"/>
    <s v="97 min"/>
    <x v="20"/>
    <s v="While Mom is away, a bored little boy and girl are visited by the Cat in the Hat, who proceeds to turn the house into the &quot;mother of all messes.&quot;"/>
  </r>
  <r>
    <s v="s6801"/>
    <s v="Movie"/>
    <x v="1302"/>
    <s v="Davis Guggenheim"/>
    <s v="Megan Richie, Riley Thomas Stewart, Jadon Sand, David Arquette, Jeff Bennett, Corey Burton, Adam Wylie, Dee Bradley Baker"/>
    <s v="United States"/>
    <x v="80"/>
    <x v="6"/>
    <x v="4"/>
    <x v="78"/>
    <s v="97 min"/>
    <x v="57"/>
    <s v="When climate change makes Egypt freeze over, intelligence officers pose as a film crew on location to seek a device that can eliminate the frost."/>
  </r>
  <r>
    <s v="s6814"/>
    <s v="Movie"/>
    <x v="1303"/>
    <s v="Guillermo del Toro"/>
    <s v="Jimi Hendrix, Eric Clapton, Billy Cox"/>
    <s v="Pakistan"/>
    <x v="82"/>
    <x v="13"/>
    <x v="2"/>
    <x v="78"/>
    <s v="97 min"/>
    <x v="51"/>
    <s v="On a Mohawk reservation on the Canadian border, Ray Eddy teams with a widowed tribe member to smuggle illegal immigrants into the United States."/>
  </r>
  <r>
    <s v="s6894"/>
    <s v="Movie"/>
    <x v="1304"/>
    <s v="Onir"/>
    <s v="Halle Berry, Daniel Craig, Lamar Johnson, Kaalan Walker, Rachel Hilson, Issac Ryan Brown, Callan Farris, Serenity Reign Brown, Reece Cody, Aiden Akpan"/>
    <s v="United States, Germany"/>
    <x v="17"/>
    <x v="59"/>
    <x v="6"/>
    <x v="78"/>
    <s v="97 min"/>
    <x v="78"/>
    <s v="John Travolta and Olivia Newton-John star in this hit musical comedy about a greaser and the good girl he falls for â€“ much to his friends' chagrin."/>
  </r>
  <r>
    <s v="s6959"/>
    <s v="Movie"/>
    <x v="1305"/>
    <s v="Nagesh Kukunoor"/>
    <s v="Jeannie Elias, Kat Feller, Sandy Fox, Cindy Robinson, Richard Rosenblatt"/>
    <s v="United States"/>
    <x v="625"/>
    <x v="8"/>
    <x v="0"/>
    <x v="78"/>
    <s v="97 min"/>
    <x v="145"/>
    <s v="Love comes to a lonely writer in the sleekest of packages when he finds himself falling for the advanced operating system he bought to run his life."/>
  </r>
  <r>
    <s v="s7005"/>
    <s v="Movie"/>
    <x v="1306"/>
    <s v="David Dhawan"/>
    <s v="James Mason, Shelley Winters, Peter Sellers, Sue Lyon, Gary Cockrell, Jerry Stovin, Diana Decker, Lois Maxwell, Cec Linder"/>
    <s v="United States"/>
    <x v="626"/>
    <x v="6"/>
    <x v="8"/>
    <x v="78"/>
    <s v="97 min"/>
    <x v="63"/>
    <s v="When a resourceful but flighty Londoner is threatened with eviction, she vows to do whatever it takes to defeat a greedy real estate agent."/>
  </r>
  <r>
    <s v="s7119"/>
    <s v="Movie"/>
    <x v="1307"/>
    <s v="R. Ellis Frazier"/>
    <s v="Eva Marcille, Richard Gant, Redaric Williams, Allen Maldonado, Erica Ash, Brely Evans"/>
    <s v="United States"/>
    <x v="627"/>
    <x v="9"/>
    <x v="0"/>
    <x v="78"/>
    <s v="97 min"/>
    <x v="17"/>
    <s v="When they travel to their father's ancestral village, city kids expecting a natural paradise instead find a poor, dusty town that harbors secrets."/>
  </r>
  <r>
    <s v="s7279"/>
    <s v="Movie"/>
    <x v="1308"/>
    <s v="Jacek Koprowicz"/>
    <s v="Kim Coates, Tyler Ross, Lauren VÃ©lez, Reno Wilson, Bruno Gunn, Tracy Vilar, Sona Eyambe, Corey Taylor, Meadow Williams"/>
    <s v="China, Canada, United States"/>
    <x v="46"/>
    <x v="10"/>
    <x v="4"/>
    <x v="78"/>
    <s v="97 min"/>
    <x v="1"/>
    <s v="Using rhythm and rhymes, a funky band and a colorful cast of characters help make reading, sounding out vowels and building words easy and fun!"/>
  </r>
  <r>
    <s v="s7515"/>
    <s v="Movie"/>
    <x v="1309"/>
    <s v="Jasmine D'Souza"/>
    <s v="Morgan Taylor Campbell, Clark Backo, Ricardo Hoyos, Munro Chambers, Paula Brancati, Helene Joy, Peter Keleghan, George Stroumboulopoulos, John Ralston, Emilia McCarthy"/>
    <s v="United States"/>
    <x v="62"/>
    <x v="3"/>
    <x v="6"/>
    <x v="78"/>
    <s v="97 min"/>
    <x v="137"/>
    <s v="Featuring breathtaking imagery and thought-provoking narration, this film takes viewers to the summits of some of the worldâ€™s most amazing mountains."/>
  </r>
  <r>
    <s v="s7584"/>
    <s v="Movie"/>
    <x v="1310"/>
    <s v="Ajay Bhuyan, Kunal Kohli"/>
    <s v="Samuel West"/>
    <s v="Canada"/>
    <x v="628"/>
    <x v="4"/>
    <x v="6"/>
    <x v="78"/>
    <s v="97 min"/>
    <x v="51"/>
    <s v="A teen fresh out of juvenile detention tries to rescue her sister from foster care in order to exact revenge on their father for their mother's murder."/>
  </r>
  <r>
    <s v="s7645"/>
    <s v="Movie"/>
    <x v="1311"/>
    <s v="Phil Johnston, Rich Moore"/>
    <s v="Sharon Stone, William Baldwin, Tom Berenger, Polly Walker, Colleen Camp, Amanda Foreman, Martin Landau, CCH Pounder, Nina Foch, Keene Curtis"/>
    <s v="Mexico"/>
    <x v="248"/>
    <x v="9"/>
    <x v="0"/>
    <x v="78"/>
    <s v="97 min"/>
    <x v="77"/>
    <s v="After a body is discovered in their building, a vengeful, paranormal presence begins to affect Taew, Mod Dum and Cartoon's business."/>
  </r>
  <r>
    <s v="s7793"/>
    <s v="Movie"/>
    <x v="1312"/>
    <s v="Kevan Peterson"/>
    <s v="Rafael Ferro, Sol Moreno, Jonathan Sandor, Alejandro Urdapilleta, Julieta Cardinali, Florencia Raggi, Valeria Bertuccelli, RaÃºl Hochman, Ricardo Merkin, Carlos PiÃ±eyro"/>
    <s v="United Kingdom, France"/>
    <x v="629"/>
    <x v="2"/>
    <x v="0"/>
    <x v="78"/>
    <s v="97 min"/>
    <x v="6"/>
    <s v="A documentarian uses his own family's experiences as a springboard to explore the ethical issues surrounding the FDA and pharmaceutical industry."/>
  </r>
  <r>
    <s v="s7854"/>
    <s v="Movie"/>
    <x v="1313"/>
    <s v="Raymond McGrath"/>
    <s v="Mostafa Shaban, Ghada Adel, Arwa Gouda, Ahmed Salah Al-Saadany, Ashraf Zaki, Sawsan Badr, Fatma Nasser, Said Saleh, Ali Hassanein, Majed Abdulazim"/>
    <s v="United States"/>
    <x v="210"/>
    <x v="2"/>
    <x v="8"/>
    <x v="78"/>
    <s v="97 min"/>
    <x v="109"/>
    <s v="Following the written instructions of his friend, senile Zev crosses the country to find and murder the Nazi who killed their families in Auschwitz."/>
  </r>
  <r>
    <s v="s7858"/>
    <s v="Movie"/>
    <x v="1314"/>
    <s v="Jitendra Tiwari, Pranav Singh"/>
    <s v="Hans Matheson, Samantha Barks, Lesley Manville, Sylvester McCoy, Susan Boyle, John Hannah, Barbara Flynn, James Cosmo"/>
    <s v="United States"/>
    <x v="38"/>
    <x v="17"/>
    <x v="4"/>
    <x v="78"/>
    <s v="97 min"/>
    <x v="81"/>
    <s v="The Undead Apocalypse continues as super-soldier Alice finds her way to a supposed sanctuary in Los Angeles, which may just be a deadly trap."/>
  </r>
  <r>
    <s v="s7899"/>
    <s v="Movie"/>
    <x v="1315"/>
    <s v="Jonathan Ignatius Green"/>
    <s v="Aaron Moorhead, Justin Benson, Callie Hernandez, Lew Temple, James Jordan, Tate Ellington"/>
    <s v="United States"/>
    <x v="146"/>
    <x v="3"/>
    <x v="6"/>
    <x v="78"/>
    <s v="97 min"/>
    <x v="17"/>
    <s v="Following the untimely death of his father, a young man begins to reconnect with his family while uncovering some difficult truths."/>
  </r>
  <r>
    <s v="s8052"/>
    <s v="Movie"/>
    <x v="1316"/>
    <s v="Andy Tennant"/>
    <s v="Fumio Demura"/>
    <s v="Israel, Germany, Poland, Luxembourg, Belgium, France, United States"/>
    <x v="515"/>
    <x v="4"/>
    <x v="6"/>
    <x v="78"/>
    <s v="97 min"/>
    <x v="157"/>
    <s v="A young Han Solo tries to settle an old score with the help of his new buddy Chewbacca, a crew of space smugglers and a cunning old friend."/>
  </r>
  <r>
    <s v="s8137"/>
    <s v="Movie"/>
    <x v="1317"/>
    <s v="Coerte Voorhees, John Voorhees"/>
    <s v="Chia-Hui Liu, Wong Yu, Jason Pai Piao, Lung Wei Wang, Hoi-Shan Kwan, Feng Ku, San Nam Hung, Kuo Hua Chang, Feng Kuan"/>
    <s v="Spain, Canada, United States"/>
    <x v="23"/>
    <x v="26"/>
    <x v="6"/>
    <x v="78"/>
    <s v="97 min"/>
    <x v="17"/>
    <s v="After she enters into an arranged marriage, a spirited and intellectual young woman tries to adjust to life with a man who was not her choice."/>
  </r>
  <r>
    <s v="s8143"/>
    <s v="Movie"/>
    <x v="1318"/>
    <s v="Brian Levant"/>
    <s v="Thammegowda S., Channegowda, Abhishek H.N., Pooja, Singri Gowda"/>
    <s v="United States"/>
    <x v="248"/>
    <x v="11"/>
    <x v="0"/>
    <x v="78"/>
    <s v="97 min"/>
    <x v="10"/>
    <s v="Shaolin warrior Tung Chien-chen is injured in battle against the hated Wu Tang clan, and nursed back to health by a knife-throwing master. As he recovers, Tung learns this deadly art, and also falls in love with his teacher's daughter."/>
  </r>
  <r>
    <s v="s8187"/>
    <s v="Movie"/>
    <x v="1319"/>
    <s v="Damani Baker"/>
    <s v="Michael Gross, Jamie Kennedy, Ernest Ndhlovu, Lawrence Joffe, Zak Hendrikz, Natalie Becker, Emmanuel Castis, Brandon Auret, Daniel Janks"/>
    <s v="United States"/>
    <x v="108"/>
    <x v="6"/>
    <x v="6"/>
    <x v="78"/>
    <s v="97 min"/>
    <x v="16"/>
    <s v="Formerly a Korean resistance fighter, a policeman working for Japan is tasked with tracking down resistance leaders before they acquire explosives."/>
  </r>
  <r>
    <s v="s8188"/>
    <s v="Movie"/>
    <x v="1320"/>
    <s v="Rudradeep Bhattacharjee"/>
    <s v="Michael Gross, Jamie Kennedy, Tanya van Graan, Jamie-Lee Money, Stephanie Schildknecht, Greg Kriek, Jenna Upton, Jay Anstey, Christie Peruso"/>
    <s v="United States"/>
    <x v="233"/>
    <x v="43"/>
    <x v="9"/>
    <x v="78"/>
    <s v="97 min"/>
    <x v="45"/>
    <s v="The widowed president strikes up a romance with a beautiful Washington lobbyist â€“ but can the couple keep their private and political lives separate?"/>
  </r>
  <r>
    <s v="s8219"/>
    <s v="Movie"/>
    <x v="1321"/>
    <s v="Timothy Reckart"/>
    <s v="Rooney Mara, Ben Mendelsohn, Riz Ahmed, Ruby Stokes, Natasha Little, Tara Fitzgerald, Tobias Menzies"/>
    <s v="United States"/>
    <x v="400"/>
    <x v="2"/>
    <x v="8"/>
    <x v="78"/>
    <s v="97 min"/>
    <x v="47"/>
    <s v="While working together, a married textile foreman and his bossâ€™s daughter have a torrid love affair, stirring up hostility among the factory crew."/>
  </r>
  <r>
    <s v="s8227"/>
    <s v="Movie"/>
    <x v="1322"/>
    <s v="Rob Smat"/>
    <s v="George Clooney, Vera Farmiga, Anna Kendrick, Jason Bateman, Amy Morton, Melanie Lynskey, J.K. Simmons, Sam Elliott, Danny McBride, Zach Galifianakis, Chris Lowell"/>
    <s v="New Zealand"/>
    <x v="54"/>
    <x v="18"/>
    <x v="8"/>
    <x v="78"/>
    <s v="97 min"/>
    <x v="45"/>
    <s v="Cohabitating couple Gary and Brooke's petty spats turn into an all-out battle for their home condo."/>
  </r>
  <r>
    <s v="s8300"/>
    <s v="Movie"/>
    <x v="1323"/>
    <s v="Martha Coolidge"/>
    <s v="Aaron Keogh, Molly Reisman, Dean Tardioli, Greg Wasylyszn, Adrian Murray, Kelly Paoli, Earl Oliveros, Hallie Burt"/>
    <s v="United States"/>
    <x v="630"/>
    <x v="5"/>
    <x v="9"/>
    <x v="78"/>
    <s v="97 min"/>
    <x v="51"/>
    <s v="Two determined Athenian attorneys spearhead a lawsuit against the British Museum for the return of the Parthenon Marbles to Greece."/>
  </r>
  <r>
    <s v="s8321"/>
    <s v="Movie"/>
    <x v="1324"/>
    <s v="Gore Verbinski"/>
    <s v="Rady Gamal, Ahmed Abdelhafiz, Shahira Fahmy, Shehab Ibrahim, Mohamed Abd El Azim, Osama Abdullah, Khaled Raafat, Mohamed Qishta, Shoq Emara, Mahmoud Fares"/>
    <s v="United States"/>
    <x v="631"/>
    <x v="10"/>
    <x v="8"/>
    <x v="78"/>
    <s v="97 min"/>
    <x v="9"/>
    <s v="When a young computer hacker is tasked with investigating a prying journalist, their separate missions become entangled amid a decades-old conspiracy."/>
  </r>
  <r>
    <s v="s8591"/>
    <s v="Movie"/>
    <x v="1325"/>
    <s v="Theo Davies"/>
    <s v="Samuel L. Jackson, Julianne Moore, Edie Falco, Ron Eldard, William Forsythe, Aunjanue Ellis, Anthony Mackie, LaTanya Richardson Jackson, Clarke Peters, Peter Friedman, Domenick Lombardozzi"/>
    <s v="India"/>
    <x v="114"/>
    <x v="3"/>
    <x v="7"/>
    <x v="78"/>
    <s v="97 min"/>
    <x v="11"/>
    <s v="Two frustrated sex workers cut out the middlemen from their business affairs and start a cooperative that's run entirely by women."/>
  </r>
  <r>
    <s v="s8753"/>
    <s v="Movie"/>
    <x v="1326"/>
    <s v="Brett Weiner"/>
    <s v="Harrison Ford, Gary Oldman, Glenn Close, Wendy Crewson, Paul Guilfoyle, William H. Macy, Liesel Matthews, Dean Stockwell, Xander Berkeley, Bill Smitrovich, Elya Baskin, David Vadim, Tom Everett, Spencer Garrett, Philip Baker Hall"/>
    <s v="Switzerland, United Kingdom, Australia"/>
    <x v="632"/>
    <x v="1"/>
    <x v="6"/>
    <x v="78"/>
    <s v="97 min"/>
    <x v="7"/>
    <s v="After surviving a life-threatening accident, a troubled cop finds new purpose when he bonds with a terminally ill little boy. Based on a true story."/>
  </r>
  <r>
    <s v="s8772"/>
    <s v="Movie"/>
    <x v="1327"/>
    <s v="Amy Rice"/>
    <s v="Kensho Ono, Reina Ueda, Junichi Suwabe"/>
    <s v="United States, Nigeria"/>
    <x v="30"/>
    <x v="10"/>
    <x v="2"/>
    <x v="78"/>
    <s v="97 min"/>
    <x v="50"/>
    <s v="The patriarch of a wealthy family with one industrious son and one who's a playboy arranges for the marriage of one to the woman the other loves."/>
  </r>
  <r>
    <s v="s2691"/>
    <s v="Movie"/>
    <x v="1328"/>
    <s v="Dean Craig"/>
    <s v="Robbie Amell, Stephen Amell, Sung Kang, Kari Matchett, Greg Bryk, Aaron Abrams, Kyla Kane"/>
    <s v="Canada"/>
    <x v="458"/>
    <x v="1"/>
    <x v="4"/>
    <x v="79"/>
    <s v="98 min"/>
    <x v="158"/>
    <s v="In a city where super-powered people are ostracized, an earnest day laborer considers using his outlawed abilities for money to save his sick mother."/>
  </r>
  <r>
    <s v="s3003"/>
    <s v="Movie"/>
    <x v="1329"/>
    <s v="Caryn Waechter"/>
    <s v="Arnali Das, Manoranjan Das, Banita Thakuriya, Manabendra Das, Deepjyoti Kalita, Pakija Begum"/>
    <s v="United States"/>
    <x v="633"/>
    <x v="20"/>
    <x v="4"/>
    <x v="79"/>
    <s v="98 min"/>
    <x v="31"/>
    <s v="To impress family, a factory owner pretends to be married to one of his employees, and soon, the &quot;couple&quot; finds their lives radically altered."/>
  </r>
  <r>
    <s v="s3308"/>
    <s v="Movie"/>
    <x v="1330"/>
    <s v="Eric Bross"/>
    <s v="Jacqueline Fernandez, Sushant Singh Rajput, Boman Irani, Pankaj Tripathi, Vikramjeet Virk, Sapna Pabbi, Vibha Chhibber, Kaustubh Kumar"/>
    <s v="United States"/>
    <x v="155"/>
    <x v="3"/>
    <x v="6"/>
    <x v="79"/>
    <s v="98 min"/>
    <x v="26"/>
    <s v="On the verge of divorce, a middle-aged couple, each involved in a serious affair, rethink their marriage and the meaning of love and fidelity."/>
  </r>
  <r>
    <s v="s3399"/>
    <s v="Movie"/>
    <x v="1331"/>
    <s v="Brad Anderson"/>
    <s v="Patrick Wilson, Laysla De Oliveira, Avery Whitted, Harrison Gilbertson, Rachel Wilson, Will Buie Jr."/>
    <s v="United Kingdom, Hong Kong"/>
    <x v="50"/>
    <x v="1"/>
    <x v="4"/>
    <x v="79"/>
    <s v="98 min"/>
    <x v="54"/>
    <s v="With his desperate parents in tow, an 11-year-old boy with a debilitating illness checks into an isolated clinic to undergo experimental therapy."/>
  </r>
  <r>
    <s v="s3460"/>
    <s v="Movie"/>
    <x v="1332"/>
    <s v="Rahul Ravindran"/>
    <s v="Ava Michelle, Griffin Gluck, Sabrina Carpenter, Paris Berelc, Luke Eisner, Clara Wilsey, Anjelika Washington, Rico Paris, Angela Kinsey, Steve Zahn"/>
    <s v="United States"/>
    <x v="281"/>
    <x v="1"/>
    <x v="4"/>
    <x v="79"/>
    <s v="98 min"/>
    <x v="39"/>
    <s v="After the man she thought she'd marry breaks up with her, Ana joins a class for single women who are in search of a husband."/>
  </r>
  <r>
    <s v="s3556"/>
    <s v="Movie"/>
    <x v="1333"/>
    <s v="Aadish Keluskar"/>
    <s v="Whitney Cummings"/>
    <s v="Netherlands"/>
    <x v="634"/>
    <x v="1"/>
    <x v="2"/>
    <x v="79"/>
    <s v="98 min"/>
    <x v="43"/>
    <s v="When a San Francisco exec wins a New Zealand inn, she ditches city life to remodel and flip the rustic property with help from a handsome contractor."/>
  </r>
  <r>
    <s v="s3570"/>
    <s v="Movie"/>
    <x v="1334"/>
    <s v="Erwin van den Eshof"/>
    <s v="EstefanÃ­a de los Santos, Secun de la Rosa, Terele PÃ¡vez, MarÃ­a Alfonsa Rosso, Mariola Fuentes, Alfonso SÃ¡nchez, Paz Vega, Marta TornÃ©, Concha GalÃ¡n"/>
    <s v="United States"/>
    <x v="635"/>
    <x v="1"/>
    <x v="4"/>
    <x v="79"/>
    <s v="98 min"/>
    <x v="32"/>
    <s v="As a series of murders hit close to home, a video game designer with post-traumatic stress must confront her demons, or risk becoming their victim."/>
  </r>
  <r>
    <s v="s3571"/>
    <s v="Movie"/>
    <x v="1335"/>
    <s v="Camille Shooshani"/>
    <s v="Brenda Song, Mike Vogel, Dennis Haysbert, Ashley Scott, Paul Sloan, Daniel Booko"/>
    <s v="Hong Kong"/>
    <x v="635"/>
    <x v="1"/>
    <x v="4"/>
    <x v="79"/>
    <s v="98 min"/>
    <x v="32"/>
    <s v="As a series of murders hit close to home, a video game designer with PTSD must confront her demons, or risk becoming their victim."/>
  </r>
  <r>
    <s v="s3649"/>
    <s v="Movie"/>
    <x v="1336"/>
    <s v="Kevin Bray"/>
    <s v="Kartik Aaryan, Kriti Sanon, Pankaj Tripathi, Vinay Pathak, Aparshakti Khurana, Atul Srivastava, Alka Amin"/>
    <s v="Germany"/>
    <x v="122"/>
    <x v="8"/>
    <x v="0"/>
    <x v="79"/>
    <s v="98 min"/>
    <x v="57"/>
    <s v="A debt collector takes over the management of a group of starlets after their talent agent defaults on a loan, but soon finds he's in over his head."/>
  </r>
  <r>
    <s v="s3658"/>
    <s v="Movie"/>
    <x v="1337"/>
    <s v="Hideaki Anno, Kazuya Tsurumaki"/>
    <s v="Clarence Avant, Quincy Jones"/>
    <s v="Brazil"/>
    <x v="636"/>
    <x v="1"/>
    <x v="0"/>
    <x v="79"/>
    <s v="98 min"/>
    <x v="28"/>
    <s v="When Jennifer wakes up with amnesia after a traumatic attack, her doting husband cares for her. But she soon realizes the danger is far from over."/>
  </r>
  <r>
    <s v="s3792"/>
    <s v="Movie"/>
    <x v="1338"/>
    <s v="Amy Poehler"/>
    <s v="Kay Kay Menon, Shiney Ahuja, Chitrangada Singh, Ram Kapoor, Saurabh Shukla, Yashpal Sharma, Jasbir Malik, Sohrab Ardeshir, Aditya Bhattacharya, Arif Zakaria"/>
    <s v="United States"/>
    <x v="481"/>
    <x v="1"/>
    <x v="4"/>
    <x v="79"/>
    <s v="98 min"/>
    <x v="31"/>
    <s v="After a five-year suspension, a once-legendary race car driver decides to get back in the game against a new generation of opponents."/>
  </r>
  <r>
    <s v="s3837"/>
    <s v="Movie"/>
    <x v="1339"/>
    <s v="Ulises Valencia"/>
    <s v="Rahul Pethe, Mrunmayee Deshpande, Adinath Kothare, Vaibhav Mangale, Jaywant Wadkar, Satish Pulekar, Naina Apte, Uday Tikekar"/>
    <s v="Turkey"/>
    <x v="354"/>
    <x v="4"/>
    <x v="4"/>
    <x v="79"/>
    <s v="98 min"/>
    <x v="31"/>
    <s v="After her partner cheats on her, an architect returns to her hometown to reassess her life with the help of her eccentric family. Based on the novel."/>
  </r>
  <r>
    <s v="s4177"/>
    <s v="Movie"/>
    <x v="1340"/>
    <s v="Paul M. Green"/>
    <s v="Vir Das"/>
    <s v="Spain"/>
    <x v="417"/>
    <x v="1"/>
    <x v="4"/>
    <x v="79"/>
    <s v="98 min"/>
    <x v="6"/>
    <s v="The Fyre Festival was billed as a luxury music experience on a posh private island, but it failed spectacularly in the hands of a cocky entrepreneur."/>
  </r>
  <r>
    <s v="s4333"/>
    <s v="Movie"/>
    <x v="1341"/>
    <s v="Tejas Prabha Vijay Deoskar"/>
    <s v="Arya, Anjali, Hansika Motwani, Santhanam, Premgi Amaren, Nasser"/>
    <s v="India"/>
    <x v="337"/>
    <x v="4"/>
    <x v="4"/>
    <x v="79"/>
    <s v="98 min"/>
    <x v="47"/>
    <s v="After Amalie's dad goes bankrupt, the young dancer's affluent life collapses. But she finds a new beat to follow after meeting hip-hop dancer Mikael."/>
  </r>
  <r>
    <s v="s4420"/>
    <s v="Movie"/>
    <x v="1342"/>
    <s v="Vijay Yelakanti"/>
    <s v="Graham Chapman, John Cleese, Terry Gilliam, Eric Idle, Terry Jones, Michael Palin, Terence Bayler, Carol Cleveland"/>
    <s v="India"/>
    <x v="140"/>
    <x v="4"/>
    <x v="4"/>
    <x v="79"/>
    <s v="98 min"/>
    <x v="6"/>
    <s v="Actors, crew members and others who were there discuss the tumultuous creation of Orson Welles's final, unfinished film, â€œThe Other Side of the Wind.â€"/>
  </r>
  <r>
    <s v="s4643"/>
    <s v="Movie"/>
    <x v="1343"/>
    <s v="Mandeep Kumar"/>
    <s v="Shashank Arora, Shweta Tripathi, Rahul Kumar, Gopal K. Singh, Yogesh Kurme, Prince Daniel"/>
    <s v="Spain"/>
    <x v="593"/>
    <x v="4"/>
    <x v="4"/>
    <x v="79"/>
    <s v="98 min"/>
    <x v="26"/>
    <s v="After leaving his wife and his job to find happiness, Anders begins a clumsy, heartbreaking quest to reassemble the pieces of his fractured life."/>
  </r>
  <r>
    <s v="s4729"/>
    <s v="Movie"/>
    <x v="1344"/>
    <s v="Gerard Barrett"/>
    <s v="Tony Schiena, Armand Assante, Kippei Shiina, Sho Ikushima, Vienna Hehir, Tetsu Watanabe, Grand Master John U. Kim, Dawn Olivieri"/>
    <s v="United States"/>
    <x v="419"/>
    <x v="9"/>
    <x v="2"/>
    <x v="79"/>
    <s v="98 min"/>
    <x v="120"/>
    <s v="A remote village situated neither in India or Pakistan becomes its own republic after inmates at the local mental asylum bust loose and take over."/>
  </r>
  <r>
    <s v="s4813"/>
    <s v="Movie"/>
    <x v="1345"/>
    <s v="Curro VelÃ¡zquez"/>
    <s v="Neil Young, Lukas Nelson, Micah Nelson, Corey McCormick, Anthony Logerfo, Tato"/>
    <s v="France"/>
    <x v="292"/>
    <x v="4"/>
    <x v="6"/>
    <x v="79"/>
    <s v="98 min"/>
    <x v="159"/>
    <s v="Kidnapped by an inventor who uses her as a test subject to perfect his robotic AI, a street-smart young woman tries to escape her high-tech prison."/>
  </r>
  <r>
    <s v="s5202"/>
    <s v="Movie"/>
    <x v="1346"/>
    <s v="Adam Wingard"/>
    <s v="Rory Scovel"/>
    <s v="India"/>
    <x v="637"/>
    <x v="3"/>
    <x v="0"/>
    <x v="79"/>
    <s v="98 min"/>
    <x v="6"/>
    <s v="Literary icon Joan Didion reflects on her remarkable career and personal struggles in this intimate documentary directed by her nephew, Griffin Dunne."/>
  </r>
  <r>
    <s v="s5283"/>
    <s v="Movie"/>
    <x v="1347"/>
    <s v="Umesh Mehra"/>
    <s v="Romain Duris, Charlotte Le Bon, Jalil Lespert, Camille Cottin, Adel Bencherif, Sophie Verbeeck, HÃ©lÃ¨ne Barbry"/>
    <s v="Indonesia"/>
    <x v="638"/>
    <x v="6"/>
    <x v="4"/>
    <x v="79"/>
    <s v="98 min"/>
    <x v="85"/>
    <s v="A socially awkward 19-year-old genius makes big plans to step out of her shell and make a friend, get a job and â€“ maybe â€“ even go on a date."/>
  </r>
  <r>
    <s v="s5317"/>
    <s v="Movie"/>
    <x v="1348"/>
    <s v="Onur Tukel"/>
    <s v="Kevin Hart, Don Cheadle, Halle Berry, Ed Helms, David Meunier"/>
    <s v="United States"/>
    <x v="279"/>
    <x v="6"/>
    <x v="4"/>
    <x v="79"/>
    <s v="98 min"/>
    <x v="105"/>
    <s v="On the run from authorities, a troubled man recalls the mysterious events â€“ and the strange drifter â€“ that inspired his unusual transformation."/>
  </r>
  <r>
    <s v="s5497"/>
    <s v="Movie"/>
    <x v="1349"/>
    <s v="Sam Dunn, Scot McFadyen"/>
    <s v="Richard Pryor"/>
    <s v="Mexico"/>
    <x v="251"/>
    <x v="3"/>
    <x v="2"/>
    <x v="79"/>
    <s v="98 min"/>
    <x v="49"/>
    <s v="Self-professed teenage &quot;space nerds&quot; at Space Camp chase their dreams of traveling to Mars, while experts reflect on NASA's history and future."/>
  </r>
  <r>
    <s v="s5633"/>
    <s v="Movie"/>
    <x v="1350"/>
    <s v="Kevin MacDonald"/>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x v="349"/>
    <x v="13"/>
    <x v="4"/>
    <x v="79"/>
    <s v="98 min"/>
    <x v="50"/>
    <s v="DJ Ickarus is at the top of his game, dazzling fans and touring the world â€“ until he gets locked in the loony bin after taking a few too many drugs."/>
  </r>
  <r>
    <s v="s5642"/>
    <s v="Movie"/>
    <x v="1351"/>
    <s v="Guilherme Fontes"/>
    <s v="Anthony Jeselnik"/>
    <s v="United Kingdom"/>
    <x v="639"/>
    <x v="6"/>
    <x v="8"/>
    <x v="79"/>
    <s v="98 min"/>
    <x v="32"/>
    <s v="During the Iran-Iraq conflict, a Tehran woman caring for her daughter while her husband is at war is gradually convinced evil spirits are at work."/>
  </r>
  <r>
    <s v="s5665"/>
    <s v="Movie"/>
    <x v="1352"/>
    <s v="Dan Krauss"/>
    <s v="Aziz Ansari"/>
    <s v="United States"/>
    <x v="44"/>
    <x v="2"/>
    <x v="4"/>
    <x v="79"/>
    <s v="98 min"/>
    <x v="57"/>
    <s v="The lives of three dissatisfied brothers running a family bridal shop turn topsy-turvy when one of them has to care for his ex-girlfriend's baby."/>
  </r>
  <r>
    <s v="s5719"/>
    <s v="Movie"/>
    <x v="1353"/>
    <s v="G.J. Echternkamp"/>
    <s v="Anders W. Berthelsen, Rebecka Hemse, Nikolaj Lie Kaas, Charlotte Fich, Dejan Cukic, Karsten Jansfort, Flemming Enevold, Bent Mejding, Ewa FrÃ¶ling, Josephine Raahauge, Timm Vladimir, Ditte Hansen"/>
    <s v="United States"/>
    <x v="293"/>
    <x v="9"/>
    <x v="4"/>
    <x v="79"/>
    <s v="98 min"/>
    <x v="17"/>
    <s v="This coming-of-age tale follows Rahul, a young boy growing up in a Mumbai slum whose alcoholic father abuses him and his mother."/>
  </r>
  <r>
    <s v="s6057"/>
    <s v="Movie"/>
    <x v="1354"/>
    <s v="Anirban Majumder"/>
    <s v="Sameh Hussain, Menna Arafa, Merna al-Mohandes"/>
    <s v="United States"/>
    <x v="640"/>
    <x v="10"/>
    <x v="6"/>
    <x v="79"/>
    <s v="98 min"/>
    <x v="11"/>
    <s v="Amid an impasse in his marriage, a father in Tehran is beset by a bitter feud involving the family of a pious caretaker he hired for his aging dad."/>
  </r>
  <r>
    <s v="s6125"/>
    <s v="Movie"/>
    <x v="1355"/>
    <s v="Ezekiel Norton"/>
    <s v="VinÃ­cius Garcia, Felipe Zilse, AlÃª Abreu, Lu Horta, Marco AurÃ©lio Campos, Cassius Romero, Alfredo Rollo"/>
    <s v="India"/>
    <x v="78"/>
    <x v="8"/>
    <x v="5"/>
    <x v="79"/>
    <s v="98 min"/>
    <x v="1"/>
    <s v="In this animated outdoor adventure, wolf couple Humphrey and Kate face a crisis when one of their three cubs disappears without explanation."/>
  </r>
  <r>
    <s v="s6285"/>
    <s v="Movie"/>
    <x v="1356"/>
    <s v="Bernard Rose"/>
    <s v="Tini Tom, Malavikka, Sudheer Karamana, Indrans"/>
    <s v="United States"/>
    <x v="449"/>
    <x v="59"/>
    <x v="0"/>
    <x v="79"/>
    <s v="98 min"/>
    <x v="1"/>
    <s v="While on a press tour, Benji goes behind the scenes of Santa's workshop. But Santa has a devastating secret, so it's up to Benji to save Christmas."/>
  </r>
  <r>
    <s v="s6289"/>
    <s v="Movie"/>
    <x v="1357"/>
    <s v="Chito S. RoÃ±o"/>
    <s v="Martina SchÃ¶ne-Radunski, Hans-Heinrich Hardt, Sebastian FrÃ¤sdorf, Claudia Jacob, Deleila Piasko, Tobias Borchers, Ruth Bickelhaupt"/>
    <s v="Norway"/>
    <x v="4"/>
    <x v="3"/>
    <x v="2"/>
    <x v="79"/>
    <s v="98 min"/>
    <x v="6"/>
    <s v="This documentary dives into the complex world of Herbalife, the international nutritional products company accused of being a pyramid scheme."/>
  </r>
  <r>
    <s v="s6385"/>
    <s v="Movie"/>
    <x v="1358"/>
    <s v="Ram Gopal Varma"/>
    <s v="Michael Mosley"/>
    <s v="United States"/>
    <x v="641"/>
    <x v="3"/>
    <x v="4"/>
    <x v="79"/>
    <s v="98 min"/>
    <x v="20"/>
    <s v="The biggest troublemakers at Macdonald Hall are Bruno and Boots, who are caught and face an unthinkable punishment: separation into different dorms."/>
  </r>
  <r>
    <s v="s6465"/>
    <s v="Movie"/>
    <x v="1359"/>
    <s v="Mohamed Samy"/>
    <s v="Chris Pine"/>
    <s v="United States, Italy, United Kingdom, Liechtenstein"/>
    <x v="642"/>
    <x v="1"/>
    <x v="0"/>
    <x v="79"/>
    <s v="98 min"/>
    <x v="1"/>
    <s v="Chhota Bheem is in China for a martial arts competition but his real challenge: to save the emperorâ€™s daughter from being kidnapped by the villain Zuhu!"/>
  </r>
  <r>
    <s v="s6642"/>
    <s v="Movie"/>
    <x v="1360"/>
    <s v="Richard Miron"/>
    <s v="Sigourney Weaver, Jennifer Love Hewitt, Ray Liotta, Jason Lee, Gene Hackman, Anne Bancroft, Jeffrey Jones, Nora Dunn, Ricky Jay, Zach Galifianakis"/>
    <s v="Egypt"/>
    <x v="38"/>
    <x v="31"/>
    <x v="8"/>
    <x v="79"/>
    <s v="98 min"/>
    <x v="30"/>
    <s v="In ancient times when majestic fire-breathers soared through the skies, a knight comes face to face and heart to heart with the last dragon on Earth."/>
  </r>
  <r>
    <s v="s6750"/>
    <s v="Movie"/>
    <x v="1361"/>
    <s v="Ananth Narayan Mahadevan"/>
    <s v="Halil Sezai ParacÄ±koÄŸlu, Åžafak Pekdemir, Ahmet Uz, Mehmet Selim AkgÃ¼l, Sinan Ã‡alÄ±ÅŸkanoÄŸlu, TuÄŸba SarÄ±Ã¼nal"/>
    <s v="United States, Japan"/>
    <x v="643"/>
    <x v="6"/>
    <x v="4"/>
    <x v="79"/>
    <s v="98 min"/>
    <x v="6"/>
    <s v="In this documentary, passionate high schoolers travel the country and come of age during a turbulent yearlong prep for a national speech competition."/>
  </r>
  <r>
    <s v="s6781"/>
    <s v="Movie"/>
    <x v="1362"/>
    <s v="Luis Javier M. Henaine"/>
    <s v="James Lawrence"/>
    <s v="United States"/>
    <x v="79"/>
    <x v="4"/>
    <x v="7"/>
    <x v="79"/>
    <s v="98 min"/>
    <x v="6"/>
    <s v="A woman with a passion for fowl keeps a menagerie of birds that draws the ire of neighbors, animal rights advocates and even her own family."/>
  </r>
  <r>
    <s v="s6883"/>
    <s v="Movie"/>
    <x v="1363"/>
    <s v="Raj Kanwar"/>
    <s v="Ray Stevenson, Vincent D'Onofrio, Val Kilmer, Christopher Walken, Linda Cardellini, Fionnula Flanagan, Jason Butler Harner, Vinnie Jones, Paul Sorvino, Marcus Thomas, Tony Darrow"/>
    <s v="United Kingdom, France, Belgium"/>
    <x v="124"/>
    <x v="10"/>
    <x v="9"/>
    <x v="79"/>
    <s v="98 min"/>
    <x v="108"/>
    <s v="When he's seen dispatching a rude opposing hockey player in the stands, Doug Glatt is hired by a rival team ... for his fighting skills."/>
  </r>
  <r>
    <s v="s7035"/>
    <s v="Movie"/>
    <x v="1364"/>
    <s v="Alphonso J. Wesson"/>
    <s v="Diane Keaton, Queen Latifah, Katie Holmes, Ted Danson, Roger Cross, Adam Rothenberg, Stephen Root, Christopher McDonald, Meagen Fay, J.C. MacKenzie, Finesse Mitchell, Eric Keenleyside"/>
    <s v="United States"/>
    <x v="644"/>
    <x v="6"/>
    <x v="4"/>
    <x v="79"/>
    <s v="98 min"/>
    <x v="32"/>
    <s v="A young actress rehearsing for a play about human trafficking begins to relive terrifying scenes that may be dreams â€“ or an alternate reality."/>
  </r>
  <r>
    <s v="s7338"/>
    <s v="Movie"/>
    <x v="1365"/>
    <s v="Steve Ball, Andrew Duncan"/>
    <s v="Hamish Linklater, Eve Hewson, Avan Jogia, Andie MacDowell"/>
    <s v="Canada"/>
    <x v="34"/>
    <x v="2"/>
    <x v="0"/>
    <x v="79"/>
    <s v="98 min"/>
    <x v="98"/>
    <s v="Under a government initiative, a retired alcoholic soccer player is sent to establish a soccer team in a politically troubled area."/>
  </r>
  <r>
    <s v="s7356"/>
    <s v="Movie"/>
    <x v="1366"/>
    <s v="Robert Luketic"/>
    <s v="Mario Maurer, Davika Hoorne, Nattapong Chartpong, Pongsatorn Jongwilak, Wiwat Kongrasri, Kantapat Permpoonpatcharasuk, Sean Jindachot"/>
    <s v="United Kingdom"/>
    <x v="645"/>
    <x v="6"/>
    <x v="4"/>
    <x v="79"/>
    <s v="98 min"/>
    <x v="6"/>
    <s v="In this blend of documentary and dramatization, circumstances test notions of love held by a young stripper, a single-dad surfer and a teen musician."/>
  </r>
  <r>
    <s v="s7395"/>
    <s v="Movie"/>
    <x v="1367"/>
    <s v="Claude Barras"/>
    <s v="Alex Heartman, Erika Fong, Hector David Jr., Najee De-Tiege, Brittany Anne Pirtle, Steven Skyler, Rene Naufahu, Felix Ryan, Paul Schrier"/>
    <s v="United States, Australia"/>
    <x v="146"/>
    <x v="3"/>
    <x v="8"/>
    <x v="79"/>
    <s v="98 min"/>
    <x v="47"/>
    <s v="With the assistance of a psychiatrist, an acclaimed filmmaker struggles to come to terms with a mysterious romantic trauma."/>
  </r>
  <r>
    <s v="s7440"/>
    <s v="Movie"/>
    <x v="1368"/>
    <s v="Anees Bazmee"/>
    <s v="Subodh Bhave, Mohan Joshi, Vinay Apte, Uday Tikekar, Tejaswini Pandit, Saii Ranade, Daksha Mahendra, Gargi Datar"/>
    <s v="United States"/>
    <x v="83"/>
    <x v="16"/>
    <x v="4"/>
    <x v="79"/>
    <s v="98 min"/>
    <x v="26"/>
    <s v="When Melvin and his friends gather for dinner, their casual conversation takes a sharp turn as they begin to disclose raw truths about themselves."/>
  </r>
  <r>
    <s v="s7692"/>
    <s v="Movie"/>
    <x v="1369"/>
    <s v="Nicholas Winter"/>
    <s v="Suman Mukhopadhyay"/>
    <s v="Italy, France"/>
    <x v="83"/>
    <x v="3"/>
    <x v="4"/>
    <x v="79"/>
    <s v="98 min"/>
    <x v="11"/>
    <s v="A face painter for Theyyam rituals who is himself disfigured conceals his guilt over the fact that he performs abortions as a medical practitioner."/>
  </r>
  <r>
    <s v="s7808"/>
    <s v="Movie"/>
    <x v="1370"/>
    <s v="Steven Zaillian"/>
    <s v="J.K. Simmons, Josh Wiggins, Julie Delpy, Odeya Rush, Kevin Dunn, Kimberly Crandall, Jean Louisa Kelly, Charlie DePew, Tyrel Jackson Williams, Tom Amandes, Spencer List, Jacqueline Mazarella, Vanessa Howard, Harold Perrineau"/>
    <s v="United States"/>
    <x v="508"/>
    <x v="1"/>
    <x v="8"/>
    <x v="79"/>
    <s v="98 min"/>
    <x v="22"/>
    <s v="At San Quentin State Prison, hardened convicts take their shots at redemption while navigating personal struggles by bonding through basketball."/>
  </r>
  <r>
    <s v="s7883"/>
    <s v="Movie"/>
    <x v="1371"/>
    <s v="Ringo Lam"/>
    <s v="Tommy Caldwell, Kevin Jorgeson"/>
    <s v="United States"/>
    <x v="12"/>
    <x v="45"/>
    <x v="6"/>
    <x v="79"/>
    <s v="98 min"/>
    <x v="113"/>
    <s v="Rocky Balboa takes on the Cold War, coming out of retirement to battle a Soviet fighter who pulverized Rocky's friend and former rival, Apollo Creed."/>
  </r>
  <r>
    <s v="s8060"/>
    <s v="Movie"/>
    <x v="1372"/>
    <s v="Peyton Reed"/>
    <s v="Naomi Watts, Martin Henderson, David Dorfman, Brian Cox, Jane Alexander, Lindsay Frost, Amber Tamblyn, Rachael Bella, Daveigh Chase, Shannon Cochran"/>
    <s v="United Kingdom, United States"/>
    <x v="646"/>
    <x v="10"/>
    <x v="10"/>
    <x v="79"/>
    <s v="98 min"/>
    <x v="160"/>
    <s v="Hawaiian teen Bethany Hamilton bravely returns to competitive surfing after losing her left arm in a vicious shark attack."/>
  </r>
  <r>
    <s v="s8083"/>
    <s v="Movie"/>
    <x v="1373"/>
    <s v="Norman Jewison"/>
    <s v="Jesse Eisenberg, Andrew Garfield, Justin Timberlake, Armie Hammer, Max Minghella, Josh Pence, Brenda Song, Rashida Jones, John Getz, David Selby"/>
    <s v="United Kingdom, Lithuania"/>
    <x v="201"/>
    <x v="3"/>
    <x v="2"/>
    <x v="79"/>
    <s v="98 min"/>
    <x v="157"/>
    <s v="As the remnants of the Resistance flee Kylo Ren and the First Order, Rey seeks out Luke Skywalker â€“ but he wants nothing more to do with the Force."/>
  </r>
  <r>
    <s v="s8211"/>
    <s v="Movie"/>
    <x v="1374"/>
    <s v="Benjamin Cohen, Nicolas Cotto"/>
    <s v="Karissa Strain, Katie Strain, Yves Bright, Angie Everhart, Thaddeus Shafer, Mary O'Neil"/>
    <s v="Poland"/>
    <x v="35"/>
    <x v="4"/>
    <x v="6"/>
    <x v="79"/>
    <s v="98 min"/>
    <x v="6"/>
    <s v="This documentary highlights spontaneous encounters with the elusive, comedic veteran, who touches lives by simply showing up anywhere."/>
  </r>
  <r>
    <s v="s8214"/>
    <s v="Movie"/>
    <x v="1375"/>
    <s v="Karen Moncrieff"/>
    <s v="Dane DeHaan, Tatiana Maslany, Gordon Pinsent, John Ralston"/>
    <s v="United States"/>
    <x v="647"/>
    <x v="6"/>
    <x v="6"/>
    <x v="79"/>
    <s v="98 min"/>
    <x v="113"/>
    <s v="Husband. Father. Fighter. Meet Chuck Wepner, the liquor salesman and self-proclaimed real-life inspiration behind Rocky Balboa."/>
  </r>
  <r>
    <s v="s8375"/>
    <s v="Movie"/>
    <x v="1376"/>
    <s v="David Koepp"/>
    <s v="Roy Scheider, Lorraine Gary, Murray Hamilton, Joseph Mascolo, Jeffrey Kramer, Collin Wilcox Paxton, Ann Dusenberry, Mark Gruner, Barry Coe, Susan French"/>
    <s v="United States"/>
    <x v="296"/>
    <x v="8"/>
    <x v="6"/>
    <x v="79"/>
    <s v="98 min"/>
    <x v="11"/>
    <s v="An idealistic young woman travels to the jungles of Indonesia to teach literacy â€“ and much more â€“ to local children."/>
  </r>
  <r>
    <s v="s8464"/>
    <s v="Movie"/>
    <x v="1377"/>
    <s v="Shyam Benegal"/>
    <s v="Miriam Chin Wah Yeung, Shawn Yue, Singh Hartihan Bitto, Isabel Chan, Cheung Tat-ming, Matt Chow, Chui Tien-you, Queenie Chu, Charmaine Fong, Vincent Kok"/>
    <s v="United States"/>
    <x v="59"/>
    <x v="20"/>
    <x v="9"/>
    <x v="79"/>
    <s v="98 min"/>
    <x v="31"/>
    <s v="The personal barber to the president, as well as his wife and only son, get tangled in the political chaos that gripped South Korea in the late 1900s."/>
  </r>
  <r>
    <s v="s8547"/>
    <s v="Movie"/>
    <x v="1378"/>
    <s v="Jeremiah Zagar"/>
    <s v="Elizabeth Banks, James Marsden, Gillian Jacobs, Sarah Wright, Ethan Suplee, Bill Burr, Ken Davitian, Lawrence Gilliard Jr., Alphonso Mcauley, Da'Vone McDonald, John Marsden, Willie Garson, Oliver Hudson, P.J. Byrne"/>
    <s v="Canada"/>
    <x v="648"/>
    <x v="6"/>
    <x v="8"/>
    <x v="79"/>
    <s v="98 min"/>
    <x v="11"/>
    <s v="A guilt-ridden doctor in a Belgian town tries to uncover the identity of a woman who died after being turned away from her office."/>
  </r>
  <r>
    <s v="s8624"/>
    <s v="Movie"/>
    <x v="1379"/>
    <s v="Mark Risley"/>
    <s v="Freddie Highmore, Astrid BergÃ¨s-Frisbey, Sam Riley, Liam Cunningham, JosÃ© Coronado, Luis Tosar, Emilio GutiÃ©rrez Caba, Axel Stein, Daniel HolguÃ­n, Famke Janssen"/>
    <s v="Japan"/>
    <x v="38"/>
    <x v="28"/>
    <x v="8"/>
    <x v="79"/>
    <s v="98 min"/>
    <x v="161"/>
    <s v="When a theme park's simulated giant worm attacks turn real, Burt Gummer and two young entrepreneurs team up to battle the flesh-eating graboids."/>
  </r>
  <r>
    <s v="s8792"/>
    <s v="Movie"/>
    <x v="1380"/>
    <s v="Mark Waters"/>
    <s v="Taraji P. Henson, Sam Rockwell, Babou Ceesay, Anne Heche, Wes Bentley, Nick Searcy, Bruce McGill, John Gallagher Jr., Nicholas Logan, Gilbert Glenn Brown"/>
    <s v="United States"/>
    <x v="99"/>
    <x v="10"/>
    <x v="9"/>
    <x v="79"/>
    <s v="98 min"/>
    <x v="26"/>
    <s v="When a divorced writer gets a letter from an old boyfriend announcing his wife's had a baby, she returns to her hometown to reconnect with her ex."/>
  </r>
  <r>
    <s v="s3400"/>
    <s v="Movie"/>
    <x v="1381"/>
    <s v="Bolanle Austen-Peters"/>
    <s v="Selim Bayraktar, Berat Efe Parlar, Esat Polat GÃ¼ler, Eda DÃ¶ÄŸer, Dora DalgÄ±Ã§, Taha SÃ¶nmezisik, Zeynep Ilgin Ã‡elik, Arda TaÅŸarcan, Alperen Efe Esmer, Ä°lknur KÃ¼lahlÄ±oglu, Ä°kra KÃ¼lahlÄ±oÄŸlu"/>
    <s v="Turkey"/>
    <x v="50"/>
    <x v="4"/>
    <x v="4"/>
    <x v="80"/>
    <s v="99 min"/>
    <x v="11"/>
    <s v="A teacher turns to a dubious man to raise money for her daughter's life-saving surgery, a crisis that is unexpectedly catapulted to a national stage."/>
  </r>
  <r>
    <s v="s3412"/>
    <s v="Movie"/>
    <x v="1382"/>
    <s v="Ryan Polito"/>
    <s v="Elizabeth Daily, Christine Cavanaugh, Kath Soucie, Melanie Chartoff, Phil Proctor, Cree Summer, Cheryl Chase, Tara Strong, Jack Riley, Joe Alaskey, Michael Bell, Tress MacNeille, Busta Rhymes, Whoopi Goldberg, David Spade"/>
    <s v="Netherlands"/>
    <x v="50"/>
    <x v="4"/>
    <x v="0"/>
    <x v="80"/>
    <s v="99 min"/>
    <x v="11"/>
    <s v="A pampered heir must complete a year of service work to inherit his dad's assets but unearths new goals when he's placed in an unfamiliar region."/>
  </r>
  <r>
    <s v="s3432"/>
    <s v="Movie"/>
    <x v="1383"/>
    <s v="Igor Kovalyov, Norton Virgien"/>
    <s v="Matt Walsh, Judith Godreche, Reid Scott, Michaela Watkins, David Wain, Gary Cole"/>
    <s v="United States, Mexico"/>
    <x v="649"/>
    <x v="1"/>
    <x v="0"/>
    <x v="80"/>
    <s v="99 min"/>
    <x v="11"/>
    <s v="With a matriarch bent on having a lavish 51st birthday party, her family's debt is on the verge of exposure, threatening their business â€“ and legacy."/>
  </r>
  <r>
    <s v="s4038"/>
    <s v="Movie"/>
    <x v="1384"/>
    <s v="Olivia M. Lamasan"/>
    <s v="Michela Luci, Jamie Watson, Eric Peterson, Cory Doran, Nicolas Aqui"/>
    <s v="India"/>
    <x v="650"/>
    <x v="4"/>
    <x v="4"/>
    <x v="80"/>
    <s v="99 min"/>
    <x v="45"/>
    <s v="When a perfectionist ad exec experiences a romantic setback, she embarks on a journey of self-discovery that begins with a dramatic hair makeover."/>
  </r>
  <r>
    <s v="s4097"/>
    <s v="Movie"/>
    <x v="1385"/>
    <s v="Manny Rodriguez"/>
    <s v="Moshe Kasher"/>
    <s v="India"/>
    <x v="651"/>
    <x v="4"/>
    <x v="4"/>
    <x v="80"/>
    <s v="99 min"/>
    <x v="6"/>
    <s v="This documentary follows the rapid rise and fall of the Manhattan discotheque and the glittery debauchery that attracted the city's eccentric and elite."/>
  </r>
  <r>
    <s v="s4206"/>
    <s v="Movie"/>
    <x v="1386"/>
    <s v="Gilbert Chan"/>
    <s v="Jacky Cheung, Nick Cheung, Chang Chen, Shawn Yue, Wang Xueqi, Janice Man, Ji Jin-hee, Choi Si-won"/>
    <s v="Philippines"/>
    <x v="195"/>
    <x v="1"/>
    <x v="4"/>
    <x v="80"/>
    <s v="99 min"/>
    <x v="85"/>
    <s v="After moving to a retirement home, restless talent manager Al reconnects with long-ago client Buddy and coaxes him back out on the comedy circuit."/>
  </r>
  <r>
    <s v="s4513"/>
    <s v="Movie"/>
    <x v="1387"/>
    <s v="Rajan Madhav"/>
    <s v="Anna Mouglalis, Niels Schneider, AndrÃ© Wilms, Michel Fau, Sissi Duparc, Jean-Michel Balthazar, Julie Recoing, Eric Godon, Maya Coline, Constance DollÃ©"/>
    <s v="India"/>
    <x v="409"/>
    <x v="4"/>
    <x v="4"/>
    <x v="80"/>
    <s v="99 min"/>
    <x v="162"/>
    <s v="A brutal blacksmith tortures a demon he blames for his misery, unaware a trespassing orphan is about to change everything. Based on Basque folklore."/>
  </r>
  <r>
    <s v="s4930"/>
    <s v="Movie"/>
    <x v="1388"/>
    <s v="Hong-seon Kim"/>
    <s v="Katie Aselton, Toni Collette, Bridget Everett, Molly Shannon, Adam Scott, Rob Huebel, Adam Levine, Paul Rust"/>
    <s v="United States"/>
    <x v="652"/>
    <x v="4"/>
    <x v="4"/>
    <x v="80"/>
    <s v="99 min"/>
    <x v="39"/>
    <s v="A shameless chauvinist gets a taste of his own medicine when he wakes up in a world dominated by women and locks horns with a powerful female author."/>
  </r>
  <r>
    <s v="s4972"/>
    <s v="Movie"/>
    <x v="1389"/>
    <s v="Michael McKay"/>
    <s v="Sunny Deol, Bobby Deol, Shreyas Talpade, Sonali Kulkarni, Tripti Dimri, Samiksha Bhatnagar, Lovely Singh, Purnima Varma"/>
    <s v="United States"/>
    <x v="607"/>
    <x v="6"/>
    <x v="4"/>
    <x v="80"/>
    <s v="99 min"/>
    <x v="11"/>
    <s v="In response to the repeated bigotry she faces, a Muslim teen in Amsterdam tries to find a sense of belonging in the world of fundamentalist Islam."/>
  </r>
  <r>
    <s v="s5075"/>
    <s v="Movie"/>
    <x v="1390"/>
    <s v="Katherine Dieckmann"/>
    <s v="Rajiv Kapoor, Divya Rana, Shammi Kapoor, Tanuja, Kiran Vairale, Rakesh Bedi, Gulshan Grover, Monty Sharma"/>
    <s v="Germany, Jordan, Netherlands"/>
    <x v="653"/>
    <x v="3"/>
    <x v="4"/>
    <x v="80"/>
    <s v="99 min"/>
    <x v="163"/>
    <s v="A mild-mannered, middle-aged Irish farmer devoted to his mother embarks on a violent quest for revenge when she's murdered in a home invasion."/>
  </r>
  <r>
    <s v="s5147"/>
    <s v="Movie"/>
    <x v="1391"/>
    <s v="Ben Wallis"/>
    <s v="Kelli Berglund, Lili Karamalikis, Tess Fowler, Emily Morris, Peta Shannon, Adam Tuominen, Caetlyn Collins, Jack Tomich, Isabelle Andary-Geslin, Rachel D'Sena"/>
    <s v="India"/>
    <x v="66"/>
    <x v="6"/>
    <x v="4"/>
    <x v="80"/>
    <s v="99 min"/>
    <x v="164"/>
    <s v="In the near future, with civilization a thing of the past, a man puts his family in peril when he reluctantly lets outsiders into his compound."/>
  </r>
  <r>
    <s v="s5530"/>
    <s v="Movie"/>
    <x v="1392"/>
    <s v="Neal Brennan"/>
    <s v="Paco LeÃ³n, Juana Acosta, Juan Pablo Raba, Alex BrendemÃ¼hl, Manuel MorÃ³n"/>
    <s v="France, Belgium"/>
    <x v="65"/>
    <x v="3"/>
    <x v="4"/>
    <x v="80"/>
    <s v="99 min"/>
    <x v="31"/>
    <s v="Teen father-to-be Sam imagines his future as a young parent and finds a surprising mentor while reading about his idol, pro skateboarder Tony Hawk."/>
  </r>
  <r>
    <s v="s5597"/>
    <s v="Movie"/>
    <x v="1393"/>
    <s v="MarÃ­a Jose Cuevas"/>
    <s v="Ellen Page, Allison Janney, Tammy Blanchard, Evan Jonigkeit, Uzo Aduba, John Benjamin Hickey, David Zayas, Zachary Quinto, Fredric Lehne"/>
    <s v="Canada"/>
    <x v="654"/>
    <x v="6"/>
    <x v="7"/>
    <x v="80"/>
    <s v="99 min"/>
    <x v="49"/>
    <s v="Five baby animals from different parts of the world grow up learning to survive in the wild, nurtured by the love and guidance of their families."/>
  </r>
  <r>
    <s v="s5690"/>
    <s v="Movie"/>
    <x v="1394"/>
    <s v="Michael Drumm"/>
    <s v="Todd Field, Kurt Russell"/>
    <s v="United States"/>
    <x v="169"/>
    <x v="6"/>
    <x v="4"/>
    <x v="80"/>
    <s v="99 min"/>
    <x v="8"/>
    <s v="The comic innovator delivers a surreal set blending experimental songs, jokes about grits, guns and drugs, and other improvised comedy adventures."/>
  </r>
  <r>
    <s v="s5891"/>
    <s v="Movie"/>
    <x v="1395"/>
    <s v="Joey Curtis"/>
    <s v="Ravi Kumar, Ayesha Singh, Nishat Mallick, Archana Kotwal, Rakesh Chaturvedi Om, Nidhi Mahavan, Abhijit Sinha, Abdur Rehman"/>
    <s v="United States"/>
    <x v="192"/>
    <x v="2"/>
    <x v="4"/>
    <x v="80"/>
    <s v="99 min"/>
    <x v="18"/>
    <s v="There's no subject too dark as the comedian skewers taboos and riffs on national tragedies before pulling back the curtain on his provocative style."/>
  </r>
  <r>
    <s v="s6065"/>
    <s v="Movie"/>
    <x v="1396"/>
    <s v="Khaled El Halafawy"/>
    <s v="Ajay Devgn, Urmila Matondkar, Nana Patekar, Rekha, Fardeen Khan, Victor Banerjee, Tanuja, Seema Biswas"/>
    <s v="United States, Canada"/>
    <x v="461"/>
    <x v="3"/>
    <x v="9"/>
    <x v="80"/>
    <s v="99 min"/>
    <x v="6"/>
    <s v="Los Angeles police officers embark on an innovative program mentoring promising students from the harsh, gang-infested Watts neighborhood."/>
  </r>
  <r>
    <s v="s6089"/>
    <s v="Movie"/>
    <x v="1397"/>
    <s v="Shikha Makan"/>
    <s v="Cam Gigandet, Teri Reeves, Michael Dale, Dion Mucciacito, Casey Hendershot, Benjamin Charles Watson, John Brodsky, Arash Mokhtar"/>
    <s v="United States"/>
    <x v="86"/>
    <x v="4"/>
    <x v="0"/>
    <x v="80"/>
    <s v="99 min"/>
    <x v="33"/>
    <s v="When his future sister-in-law is kidnapped by human traffickers, a military veteran joins forces with his brothers and a world-weary cop to rescue her."/>
  </r>
  <r>
    <s v="s6274"/>
    <s v="Movie"/>
    <x v="1398"/>
    <s v="Madhur Bhandarkar"/>
    <s v="Noriko Shinohara, Ushio Shinohara"/>
    <s v="United Kingdom, United States, Australia"/>
    <x v="254"/>
    <x v="2"/>
    <x v="4"/>
    <x v="80"/>
    <s v="99 min"/>
    <x v="2"/>
    <s v="After a documentary about the Japanese whaling industry garnered international attention, an amateur filmmaker decides to tell the rest of the story."/>
  </r>
  <r>
    <s v="s6283"/>
    <s v="Movie"/>
    <x v="1399"/>
    <s v="Peter Sattler"/>
    <s v="Madison Lawlor, Montana Manning, Andrew Pifko, Monte Markham, Kamala Jones, Jodi Carol Harrison, Seth Cassell, Ronnie Clark, Lissa Danshaw, J.J. Hawkins"/>
    <s v="Hong Kong"/>
    <x v="655"/>
    <x v="1"/>
    <x v="9"/>
    <x v="80"/>
    <s v="99 min"/>
    <x v="105"/>
    <s v="An escaped psychopathic child killer faces off against one of his former victims, who has since become a hard-nosed detective."/>
  </r>
  <r>
    <s v="s6346"/>
    <s v="Movie"/>
    <x v="1400"/>
    <s v="Marita Grabiak"/>
    <s v="Nicolas Cage, Willem Dafoe, Christopher Matthew Cook, Omar J. Dorsey, Louisa Krause, Melissa Bolona, Reynaldo Gallegos"/>
    <s v="United States"/>
    <x v="135"/>
    <x v="3"/>
    <x v="4"/>
    <x v="80"/>
    <s v="99 min"/>
    <x v="6"/>
    <s v="Artists and industry insiders shed light on the commercial forces behind the veneer of genius and glamour that often shrouds contemporary art."/>
  </r>
  <r>
    <s v="s6349"/>
    <s v="Movie"/>
    <x v="1401"/>
    <s v="Joe Roth"/>
    <s v="Morgan Freeman, Ashley Judd, Harry Connick Jr., Kris Kristofferson, Nathan Gamble, Austin Stowell, Juliana Harkavy, Charles Martin Smith, Austin Highsmith, Cozi Zuehlsdorff"/>
    <s v="Germany, United States, Hong Kong, Singapore"/>
    <x v="656"/>
    <x v="2"/>
    <x v="4"/>
    <x v="80"/>
    <s v="99 min"/>
    <x v="1"/>
    <s v="An overly eager elf improves Santa's sleigh, but when he crash lands far from home, three odd critters pitch in to send him back to the North Pole."/>
  </r>
  <r>
    <s v="s6411"/>
    <s v="Movie"/>
    <x v="1402"/>
    <s v="Don Mancini"/>
    <s v="Benson Jack Anthony, Jordan Hare, Rahart Adams, Jon Prasida, Lucy Barrett, Ben Bennett, Craig Hyde-Smith, Geraldine Viswanathan, Kevin Clayette, Bridie Carter"/>
    <s v="United States, United Kingdom, France"/>
    <x v="108"/>
    <x v="3"/>
    <x v="6"/>
    <x v="80"/>
    <s v="99 min"/>
    <x v="38"/>
    <s v="A young boy attends summer camp, where he overcomes his fears, stands up to bullies and learns important lessons about faith and life."/>
  </r>
  <r>
    <s v="s6477"/>
    <s v="Movie"/>
    <x v="1403"/>
    <s v="Kundan Shah"/>
    <s v="Harry Dean Stanton"/>
    <s v="United Kingdom"/>
    <x v="80"/>
    <x v="5"/>
    <x v="2"/>
    <x v="80"/>
    <s v="99 min"/>
    <x v="165"/>
    <s v="A career woman who has everything but romance finds her values challenged when she starts dating a good man she met on a Christian matchmaking site."/>
  </r>
  <r>
    <s v="s6589"/>
    <s v="Movie"/>
    <x v="1404"/>
    <s v="Anders SÃ¸mme Hammer, Marius Arnesen, Klaus Erik Okstad, Olav Njaastad"/>
    <s v="Seann William Scott, Jay Baruchel, Liev Schreiber, Alison Pill, Marc-AndrÃ© Grondin, Kim Coates, Eugene Levy, Nicholas Campbell, Richard Clarkin, Jonathan Cherry"/>
    <s v="United States"/>
    <x v="489"/>
    <x v="33"/>
    <x v="0"/>
    <x v="80"/>
    <s v="99 min"/>
    <x v="74"/>
    <s v="Hired by a singer to defend her friend, who has been accused of murder, a formidable lawyer learns that the man he represents may not be innocent."/>
  </r>
  <r>
    <s v="s6624"/>
    <s v="Movie"/>
    <x v="1405"/>
    <s v="Arthur Muhammad"/>
    <s v="Chuck D., Harlem Globetrotters"/>
    <s v="United States"/>
    <x v="67"/>
    <x v="1"/>
    <x v="0"/>
    <x v="80"/>
    <s v="99 min"/>
    <x v="74"/>
    <s v="A Copenhagen police officer hunts for the man who attacked his partner, only to stumble into a high-stakes game of espionage."/>
  </r>
  <r>
    <s v="s6722"/>
    <s v="Movie"/>
    <x v="1406"/>
    <s v="Michael Mason"/>
    <s v="Juhi Chawla, Rahul Bose, Nandita Das, Sanjay Suri, Manisha Koirala, Purab Kohli, Shernaz Patel, Abhimanyu Singh, Arjun Mathur, Radhika Apte"/>
    <s v="United States, Canada"/>
    <x v="657"/>
    <x v="9"/>
    <x v="6"/>
    <x v="80"/>
    <s v="99 min"/>
    <x v="43"/>
    <s v="When James's living situation turns sour, he has little choice but to move in with his new girlfriend â€“ a decision he almost immediately regrets."/>
  </r>
  <r>
    <s v="s6913"/>
    <s v="Movie"/>
    <x v="1407"/>
    <s v="Law Wing-cheong"/>
    <s v="Tarun Ratnani, Smita Malhotra, Deepak Chachra"/>
    <s v="United States"/>
    <x v="15"/>
    <x v="41"/>
    <x v="6"/>
    <x v="80"/>
    <s v="99 min"/>
    <x v="50"/>
    <s v="Love blooms when kind-hearted Avinash takes in Preeti, a woman shunned by society, but the unorthodox living situation creates quite a stir among the neighbors."/>
  </r>
  <r>
    <s v="s7072"/>
    <s v="Movie"/>
    <x v="1408"/>
    <s v="Gary Fleder"/>
    <s v="Hugh Bonneville"/>
    <s v="India"/>
    <x v="278"/>
    <x v="35"/>
    <x v="9"/>
    <x v="80"/>
    <s v="99 min"/>
    <x v="128"/>
    <s v="Accompanied by his father, Indiana Jones sets off on his third adventure to explore the cradle of civilization on a perilous hunt for the Holy Grail."/>
  </r>
  <r>
    <s v="s7088"/>
    <s v="Movie"/>
    <x v="1409"/>
    <s v="Tilak Shetty"/>
    <s v="Ahmed Rizk, Bosy, Bayoumi Fouad, Mahmoud Ellithy, Hayatem, Hesham Ismail, Tamer Shaltout, Alaa Morsy"/>
    <s v="United States, Mexico"/>
    <x v="658"/>
    <x v="2"/>
    <x v="2"/>
    <x v="80"/>
    <s v="99 min"/>
    <x v="166"/>
    <s v="In the near future, two frightened sisters fight for survival after losing their father during a deadly, quietly looming apocalypse."/>
  </r>
  <r>
    <s v="s7164"/>
    <s v="Movie"/>
    <x v="1410"/>
    <s v="Robyn Butler"/>
    <s v="Markees Christmas, Craig Robinson, Lina Keller, Carla Juri, Jakub Gierszal, Levin Henning, Eva Loebau"/>
    <s v="India"/>
    <x v="30"/>
    <x v="6"/>
    <x v="9"/>
    <x v="80"/>
    <s v="99 min"/>
    <x v="47"/>
    <s v="While visiting India for her cousin's wedding, a Canadian girl develops strong feelings for a boy from a lower caste."/>
  </r>
  <r>
    <s v="s7366"/>
    <s v="Movie"/>
    <x v="1411"/>
    <s v="Jennifer Peedom"/>
    <s v="James Corden, Domhnall Gleeson, Rose Byrne, Margot Robbie, Daisy Ridley, Elizabeth Debicki, Vauxhall Jermaine, Marianne Jean-Baptiste, Sia, Colin Moody"/>
    <s v="India"/>
    <x v="659"/>
    <x v="9"/>
    <x v="4"/>
    <x v="80"/>
    <s v="99 min"/>
    <x v="23"/>
    <s v="Devin Overstreet may be the class valedictorian, but he hasn't had much life experience. Enter Mac Johnson, a 10th-year senior and weed dealer."/>
  </r>
  <r>
    <s v="s7422"/>
    <s v="Movie"/>
    <x v="1412"/>
    <s v="Jon Turteltaub"/>
    <s v="Nicole Kidman, James Franco, Damian Lewis, Jay Abdo, Robert Pattinson, Jenny Agutter, David Calder, Christopher Fulford, Nick Waring, Holly Earl, Sophie Linfield"/>
    <s v="United States"/>
    <x v="114"/>
    <x v="3"/>
    <x v="0"/>
    <x v="80"/>
    <s v="99 min"/>
    <x v="17"/>
    <s v="A single man in his 30s overwhelmed by his domineering mother meets a lesbian couple willing to go to extreme lengths to have a child."/>
  </r>
  <r>
    <s v="s7532"/>
    <s v="Movie"/>
    <x v="1413"/>
    <s v="Anthony Scott Burns"/>
    <s v="Raj Kapoor, Vyjayanthimala, Rajendra Kumar, Lalita Pawar, Achala Sachdev, Hari Shivdasani, Raj Mehra, Iftekhar"/>
    <s v="United States"/>
    <x v="660"/>
    <x v="17"/>
    <x v="2"/>
    <x v="80"/>
    <s v="99 min"/>
    <x v="20"/>
    <s v="When their parents head out for the evening, Ethan and his little sister get the babysitter of their nightmares: a fledgling vampire named Sarah."/>
  </r>
  <r>
    <s v="s7620"/>
    <s v="Movie"/>
    <x v="1414"/>
    <s v="Quentin Tarantino"/>
    <s v="Ananda Everingham, Natthaweeranuch Thongmee, Achita Sikamana, Unnop Chanpaibool, Titikarn Tongprasearth, Sivagorn Muttamara, Chachchaya Chalemphol, Kachormsak Naruepatr"/>
    <s v="Canada"/>
    <x v="661"/>
    <x v="3"/>
    <x v="4"/>
    <x v="80"/>
    <s v="99 min"/>
    <x v="9"/>
    <s v="Dissatisfied with the policeâ€™s progress, a teen and his best friend investigate their classmate's murder, treading down a dark path to the uneasy truth."/>
  </r>
  <r>
    <s v="s7810"/>
    <s v="Movie"/>
    <x v="1415"/>
    <s v="Malik Bendjelloul"/>
    <s v="Jack Whitehall, Joanna Scanlan, Iain Glen, Ethan Lawrence, Layton Williams, Kae Alexander, Weruche Opia, Nikki Runeckles, Charlie Wernham, Jack Binstead"/>
    <s v="United States, Germany, United Kingdom, Australia"/>
    <x v="662"/>
    <x v="13"/>
    <x v="9"/>
    <x v="80"/>
    <s v="99 min"/>
    <x v="33"/>
    <s v="Picking up an hour after the events of 2006's Casino Royale, this James Bond adventure finds 007 tracking a traitor who's infiltrated Britain's MI6."/>
  </r>
  <r>
    <s v="s7948"/>
    <s v="Movie"/>
    <x v="1416"/>
    <s v="Baz Luhrmann"/>
    <s v="Nicolas Cage, Sarah Lind, Hugh Dillon, Jakob Davies, Vicellous Shannon, Kurt Max Runte, Lorne Cardinal, Jett Klyne, David Lovgren"/>
    <s v="China, Hong Kong"/>
    <x v="442"/>
    <x v="4"/>
    <x v="6"/>
    <x v="80"/>
    <s v="99 min"/>
    <x v="39"/>
    <s v="Desperate to support his son, a single father uses his talent with makeup to dress up as a woman to try out for a part in a commercial."/>
  </r>
  <r>
    <s v="s8182"/>
    <s v="Movie"/>
    <x v="1417"/>
    <s v="Zoe BerriatÃºa"/>
    <s v="Kevin Bacon, Fred Ward, Finn Carter, Michael Gross, Reba McEntire, Robert Jayne, Charlotte Stewart, Tony Genaro, Ariana Richards, Richard Marcus, Victor Wong, Bibi Besch"/>
    <s v="United States"/>
    <x v="663"/>
    <x v="6"/>
    <x v="9"/>
    <x v="80"/>
    <s v="99 min"/>
    <x v="1"/>
    <s v="After finding a peculiar key, three smart and adventurous kids launch a quest to uncover the whereabouts of a coveted archaeological treasure."/>
  </r>
  <r>
    <s v="s8255"/>
    <s v="Movie"/>
    <x v="1418"/>
    <s v="Ken Burns, Christopher Loren Ewers, Erik Ewers"/>
    <s v="Jet Li, Jason Statham, John Lone, Devon Aoki, Luis GuzmÃ¡n, Saul Rubinek, Sung Kang, Mathew St. Patrick, Nadine Velazquez, Andrea Roth, Mark Cheng, Kane Kosugi, Ryo Ishibashi, Steph Song"/>
    <s v="Egypt"/>
    <x v="664"/>
    <x v="8"/>
    <x v="6"/>
    <x v="80"/>
    <s v="99 min"/>
    <x v="166"/>
    <s v="Actress Robin Wright plays herself in this surreal drama about a film star who agrees to have her digital image recorded for reuse in future films."/>
  </r>
  <r>
    <s v="s8279"/>
    <s v="Movie"/>
    <x v="1419"/>
    <s v="Ben A. Williams"/>
    <s v="Harrison Ford, Michelle Pfeiffer, Diana Scarwid, Joe Morton, James Remar, Miranda Otto, Wendy Crewson, Ray Baker, Micole Mercurio, Amber Valletta, Sloane Shelton"/>
    <s v="Egypt"/>
    <x v="194"/>
    <x v="4"/>
    <x v="2"/>
    <x v="80"/>
    <s v="99 min"/>
    <x v="6"/>
    <s v="This documentary details DuPont's alleged decades-long cover-up of the potential harm caused by chemicals used to make popular Teflon products."/>
  </r>
  <r>
    <s v="s8437"/>
    <s v="Movie"/>
    <x v="1420"/>
    <s v="Kyoko Miyake"/>
    <s v="America Young, Amber May, Giselle Fernandez, Alejandro Saab, Dinora Walcott"/>
    <s v="United States"/>
    <x v="110"/>
    <x v="25"/>
    <x v="0"/>
    <x v="80"/>
    <s v="99 min"/>
    <x v="48"/>
    <s v="This documentary urged African Americans to enlist and join in the effort to be part of America's continuing fight in World War II."/>
  </r>
  <r>
    <s v="s8495"/>
    <s v="Movie"/>
    <x v="1421"/>
    <s v="Erik Canuel"/>
    <s v="Sanjay Dutt, Arjun Rampal, Malaika Arora, Aashish Chaudhary, Neha Uberoi, Urmila Matondkar, Manoj Joshi, Daya Shankar Pandey, Pushkar Jog, Kulbhushan Kharbanda"/>
    <s v="Mexico"/>
    <x v="552"/>
    <x v="10"/>
    <x v="6"/>
    <x v="80"/>
    <s v="99 min"/>
    <x v="85"/>
    <s v="Johnny Depp stars in this adaptation of Hunter S. Thompson's novel about a boozy journalist who moves to Puerto Rico and falls for a taken woman."/>
  </r>
  <r>
    <s v="s8623"/>
    <s v="Movie"/>
    <x v="1422"/>
    <s v="Kirati Nakintanon"/>
    <s v="Tunde Aladese, Omatta Udalor, Terje Lien, Ann Njemanze, Anders Lidin Hansen, Jenny Bonden, Belinda Effah, Anita Daniels, Silje Drensgrud, TorbjÃ¸rn Jensen"/>
    <s v="Japan"/>
    <x v="38"/>
    <x v="43"/>
    <x v="8"/>
    <x v="80"/>
    <s v="99 min"/>
    <x v="161"/>
    <s v="A rag-tag team of survivalists and scientists battle supersucking desert creatures that are worming their way through the oil fields of Mexico."/>
  </r>
  <r>
    <s v="s8682"/>
    <s v="Movie"/>
    <x v="1423"/>
    <s v="Masahiko Murata"/>
    <s v="Colin Farrell, Nicole Kidman, Kirsten Dunst, Elle Fanning, Oona Laurence, Angourie Rice, Addison Riecke, Emma Howard"/>
    <s v="United States, China, Hong Kong"/>
    <x v="436"/>
    <x v="5"/>
    <x v="0"/>
    <x v="80"/>
    <s v="99 min"/>
    <x v="11"/>
    <s v="In a remote village in colonial India, an old man and his grandson display strong differences in their attitudes toward the country's British rulers."/>
  </r>
  <r>
    <s v="s3153"/>
    <s v="Movie"/>
    <x v="1424"/>
    <s v="Sameh Abdulaziz"/>
    <s v="Scarlett Johansson, Adam Driver, Laura Dern, Alan Alda, Ray Liotta, Julie Hagerty, Merritt Wever, Azhy Robertson"/>
    <s v="United States"/>
    <x v="588"/>
    <x v="3"/>
    <x v="4"/>
    <x v="81"/>
    <s v="100 min"/>
    <x v="39"/>
    <s v="When a couple leaning toward divorce meets with a pastor for counseling, an unexpected development shakes up their marriage."/>
  </r>
  <r>
    <s v="s3291"/>
    <s v="Movie"/>
    <x v="1425"/>
    <s v="Matt D'Avella"/>
    <s v="Ciara Bravo, Jacob Bertrand, Elena Kampouris, Jack Griffo, Donavon Stinson, Keegan Connor Tracy, Jay Brazeau"/>
    <s v="United States"/>
    <x v="444"/>
    <x v="19"/>
    <x v="6"/>
    <x v="81"/>
    <s v="100 min"/>
    <x v="13"/>
    <s v="This stream-of-consciousness drama centers on a day in the life of a gay college professor who's reeling from his longtime lover's recent death."/>
  </r>
  <r>
    <s v="s3430"/>
    <s v="Movie"/>
    <x v="1426"/>
    <s v="Stig Bergqvist, Paul Demeyer"/>
    <s v="Nagarjuna Akkineni, Rakul Preet Singh, Lakshmi, Rao Ramesh, Vennela Kishore, Jhansi, Devadarshini Chetan, Nishanti"/>
    <s v="Hong Kong, China"/>
    <x v="649"/>
    <x v="1"/>
    <x v="4"/>
    <x v="81"/>
    <s v="100 min"/>
    <x v="28"/>
    <s v="After his wife and injured daughter disappear from an ER, a man conducts a panicked search and becomes convinced the hospital is hiding something."/>
  </r>
  <r>
    <s v="s3534"/>
    <s v="Movie"/>
    <x v="1427"/>
    <s v="Ashwin Saravanan"/>
    <s v="Theo Von"/>
    <s v="Mexico"/>
    <x v="665"/>
    <x v="1"/>
    <x v="0"/>
    <x v="81"/>
    <s v="100 min"/>
    <x v="39"/>
    <s v="Bogged down with money problems, a couple grows cautious of each other but hit the lottery and decide to stay together â€“ till death do they part."/>
  </r>
  <r>
    <s v="s3555"/>
    <s v="Movie"/>
    <x v="1428"/>
    <s v="Robert Moresco"/>
    <s v="Chris Evans, Michael Kenneth Williams, Haley Bennett, Alessandro Nivola, Michiel Huisman, Alex Hassell, Mark Ivanir, Chris Chalk, Greg Kinnear, Ben Kingsley"/>
    <s v="Mexico"/>
    <x v="375"/>
    <x v="4"/>
    <x v="4"/>
    <x v="81"/>
    <s v="100 min"/>
    <x v="74"/>
    <s v="Desperate to keep her husbandâ€™s secret, a devoted politicianâ€™s wife struggles to stave off threats that could ruin their promising new life."/>
  </r>
  <r>
    <s v="s3584"/>
    <s v="Movie"/>
    <x v="1429"/>
    <s v="Mikhail Red"/>
    <s v="Max von der Groeben, Jella Haase, Clemens Schick"/>
    <s v="India"/>
    <x v="342"/>
    <x v="1"/>
    <x v="0"/>
    <x v="81"/>
    <s v="100 min"/>
    <x v="23"/>
    <s v="When a dad-to-be learns he's actually a sextuplet, he sets off on a wild journey to meet his long-lost family. Marlon Wayans stars as all six siblings."/>
  </r>
  <r>
    <s v="s3639"/>
    <s v="Movie"/>
    <x v="1430"/>
    <s v="Thiagarajan Kumararaja"/>
    <s v="Oprah Winfrey, Ava DuVernay"/>
    <s v="Japan"/>
    <x v="289"/>
    <x v="1"/>
    <x v="0"/>
    <x v="81"/>
    <s v="100 min"/>
    <x v="79"/>
    <s v="When a student's suicide rattles an all-girls Catholic school, a clairvoyant guidance counselor leans on a ghost to uncover the convent's abusive past."/>
  </r>
  <r>
    <s v="s3979"/>
    <s v="Movie"/>
    <x v="1431"/>
    <s v="Emmanuel Mouret"/>
    <s v="Mario Casas, Richard van Weyden, Alain HernÃ¡ndez, AdriÃ  Salazar, Eduard Buch, Stefan Weinert, RubÃ©n Yuste, Nikola Stojanovic, Frank Feys, Marc RodrÃ­guez, Albert Mora, Luka Peros, Rainer Reiners, Toni Gomila, Emilio Gavira, Macarena GÃ³mez"/>
    <s v="United States"/>
    <x v="666"/>
    <x v="3"/>
    <x v="4"/>
    <x v="81"/>
    <s v="100 min"/>
    <x v="76"/>
    <s v="While investigating a bank robbery, a squad of overweight police officers undergoes rigorous training to shed pounds."/>
  </r>
  <r>
    <s v="s4037"/>
    <s v="Movie"/>
    <x v="1432"/>
    <s v="Dan Villegas"/>
    <s v="James Mathis III, Keston John, Yvette Nicole Brown, Daisy Lightfoot, Isaac C. Singleton Jr., Trevor Devall, Liam O'Brien, Mick Wingert, Fred Tatasciore, Laura Bailey"/>
    <s v="Brazil"/>
    <x v="578"/>
    <x v="1"/>
    <x v="2"/>
    <x v="81"/>
    <s v="100 min"/>
    <x v="7"/>
    <s v="In the wake of an accident that leaves her paralyzed, a champion rodeo rider vows to get back on her horse and compete again. Based on a true story."/>
  </r>
  <r>
    <s v="s4237"/>
    <s v="Movie"/>
    <x v="1433"/>
    <s v="Marco Risi"/>
    <s v="Stacy Keach"/>
    <s v="Hong Kong"/>
    <x v="35"/>
    <x v="6"/>
    <x v="4"/>
    <x v="81"/>
    <s v="100 min"/>
    <x v="61"/>
    <s v="When street vices keep them coming back, three prisoners make sense of their lives in a penitentiary â€“ and beyond it â€“ through rap."/>
  </r>
  <r>
    <s v="s4244"/>
    <s v="Movie"/>
    <x v="1434"/>
    <s v="Chris Howe"/>
    <s v="Tathastu, Aryan Preet, Ranvir Shorey, Paoli Dam, Kumud Mishra, Devender Chaudhary, Shrikant Verma"/>
    <s v="India"/>
    <x v="35"/>
    <x v="4"/>
    <x v="0"/>
    <x v="81"/>
    <s v="100 min"/>
    <x v="0"/>
    <s v="The Seven Deadly Sins aid the Sky People against a powerful group of demons hellbent on resurrecting a demonic beast sealed over 3,000 years ago."/>
  </r>
  <r>
    <s v="s4589"/>
    <s v="Movie"/>
    <x v="1435"/>
    <s v="Mike Clattenburg"/>
    <s v="Jane Turner, Gina Riley, Glenn Robbins, Peter Rowsthorn, Magda Szubanski"/>
    <s v="India"/>
    <x v="62"/>
    <x v="10"/>
    <x v="0"/>
    <x v="81"/>
    <s v="100 min"/>
    <x v="126"/>
    <s v="A bright-eyed villager comes face-to-face with the gritty realities of modern-day Mumbai when he sets out to find his childhood friend."/>
  </r>
  <r>
    <s v="s4699"/>
    <s v="Movie"/>
    <x v="1436"/>
    <s v="Raj Kaushal"/>
    <s v="Kagiso Lediga, Pearl Thusi, Akin Omotoso, Andrew Buckland"/>
    <s v="Chile"/>
    <x v="667"/>
    <x v="4"/>
    <x v="0"/>
    <x v="81"/>
    <s v="100 min"/>
    <x v="39"/>
    <s v="When her secret love letters somehow get mailed to each of her five crushes, Lara Jean finds her quiet high school existence turned upside down."/>
  </r>
  <r>
    <s v="s4749"/>
    <s v="Movie"/>
    <x v="1437"/>
    <s v="Lynn Shelton"/>
    <s v="Christina Hendricks, Helen Hunt, Uzo Aduba, Sami Gayle, Jacob Latimore"/>
    <s v="Mexico"/>
    <x v="668"/>
    <x v="3"/>
    <x v="4"/>
    <x v="81"/>
    <s v="100 min"/>
    <x v="77"/>
    <s v="A group of students celebrates New Year's at a remote Belgian estate, where their substance-fueled revelry soon descends into a bloodstained nightmare."/>
  </r>
  <r>
    <s v="s4834"/>
    <s v="Movie"/>
    <x v="1438"/>
    <s v="Eleonore Pourriat"/>
    <s v="Maggie Q"/>
    <s v="India"/>
    <x v="669"/>
    <x v="4"/>
    <x v="4"/>
    <x v="81"/>
    <s v="100 min"/>
    <x v="26"/>
    <s v="High school senior Alex Truelove's plan to lose his virginity to lovable girlfriend Claire goes awry when he meets the equally lovable Elliot."/>
  </r>
  <r>
    <s v="s4862"/>
    <s v="Movie"/>
    <x v="1439"/>
    <s v="Farah Khan"/>
    <s v="Mike Smith, John Paul Tremblay, Robb Wells, Pat Roach"/>
    <s v="Netherlands, Belgium, Germany, Jordan"/>
    <x v="670"/>
    <x v="49"/>
    <x v="8"/>
    <x v="81"/>
    <s v="100 min"/>
    <x v="167"/>
    <s v="Lupin, his sidekick, Jigen, and the samurai warrior Goemon set out to take over an evil counterfeit operation at Count Cagliostro's fortress."/>
  </r>
  <r>
    <s v="s4975"/>
    <s v="Movie"/>
    <x v="1440"/>
    <s v="Matt Angel, Suzanne Coote"/>
    <s v="Barbra Streisand"/>
    <s v="Spain"/>
    <x v="607"/>
    <x v="4"/>
    <x v="4"/>
    <x v="81"/>
    <s v="100 min"/>
    <x v="168"/>
    <s v="She grew up in a tough New York neighborhood in the '80s and made history with &quot;Roxanne's Revenge.&quot; The story of teen battle rap champ Roxanne Shante."/>
  </r>
  <r>
    <s v="s5644"/>
    <s v="Movie"/>
    <x v="1441"/>
    <s v="Alejandro FernÃ¡ndez Almendras"/>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x v="10"/>
    <x v="8"/>
    <x v="5"/>
    <x v="81"/>
    <s v="100 min"/>
    <x v="1"/>
    <s v="Villainous Loki is amassing an army to conquer Earth! His antics are keeping Spider-Man and S.H.I.E.L.D. busy as they tackle a host of bad guys."/>
  </r>
  <r>
    <s v="s5698"/>
    <s v="Movie"/>
    <x v="1442"/>
    <s v="Joe Berlinger"/>
    <s v="Kevin Clash, Whoopi Goldberg"/>
    <s v="United States"/>
    <x v="20"/>
    <x v="8"/>
    <x v="2"/>
    <x v="81"/>
    <s v="100 min"/>
    <x v="46"/>
    <s v="A young boy, upset by his parents' divorce, becomes infatuated with his grandmother's neighbor, an entrancing dancer he watches through a window."/>
  </r>
  <r>
    <s v="s5927"/>
    <s v="Movie"/>
    <x v="1443"/>
    <s v="Tom Fassaert"/>
    <s v="William Powell"/>
    <s v="United States"/>
    <x v="671"/>
    <x v="5"/>
    <x v="4"/>
    <x v="81"/>
    <s v="100 min"/>
    <x v="6"/>
    <s v="The courageous investigators of Human Rights Watch's Emergencies Team risk their lives to document unlawful attacks on civilians by brutal dictators."/>
  </r>
  <r>
    <s v="s5968"/>
    <s v="Movie"/>
    <x v="1444"/>
    <s v="Uttung Shelar"/>
    <s v="John Roohinian, Levon Sharafyan, Sevak Hakoyan, David Villada, Mike Ghader, Razmik Mansuryan, Lorita Meg, Amy Sanders, Alla Tumanian"/>
    <s v="Turkey, United States"/>
    <x v="202"/>
    <x v="3"/>
    <x v="2"/>
    <x v="81"/>
    <s v="100 min"/>
    <x v="169"/>
    <s v="Mixing old footage with interviews, this is the story of Arsenal's improbable win versus Liverpool in the final moments of the 1989 championship game."/>
  </r>
  <r>
    <s v="s6075"/>
    <s v="Movie"/>
    <x v="1445"/>
    <s v="Mike Nicoll"/>
    <s v="Nick Broomfield"/>
    <s v="India"/>
    <x v="397"/>
    <x v="17"/>
    <x v="0"/>
    <x v="81"/>
    <s v="100 min"/>
    <x v="11"/>
    <s v="When he learns he has terminal cancer, a cynical gambler and chronic smoker ditches his fiancÃ©e, snubs doctors and checks into a nursing home to die."/>
  </r>
  <r>
    <s v="s6269"/>
    <s v="Movie"/>
    <x v="1446"/>
    <s v="Daniele Thompson"/>
    <s v="Israel Houghton"/>
    <s v="United States, United Kingdom"/>
    <x v="280"/>
    <x v="13"/>
    <x v="0"/>
    <x v="81"/>
    <s v="100 min"/>
    <x v="31"/>
    <s v="After losing a World Cup bet, two hapless buddies must use their wits to pay off their debt to a big Jakarta bookie in this action-packed comedy."/>
  </r>
  <r>
    <s v="s6272"/>
    <s v="Movie"/>
    <x v="1447"/>
    <s v="NÃ©stor SÃ¡nchez Sotelo"/>
    <s v="Chow Yun Fat, Michelle Yeoh, Zhang Ziyi, Chang Chen, Lung Hsiung, Cheng Pei-pei, Fa Zeng Li, Xian Gao, Yan Hai, De Ming Wang"/>
    <s v="Ireland"/>
    <x v="393"/>
    <x v="13"/>
    <x v="9"/>
    <x v="81"/>
    <s v="100 min"/>
    <x v="20"/>
    <s v="Skeeter's life is turned upside down when the fantastical stories he makes up to entertain his niece and nephew inexplicably turn into reality."/>
  </r>
  <r>
    <s v="s6279"/>
    <s v="Movie"/>
    <x v="1448"/>
    <s v="Scott Marshall Smith"/>
    <s v="Jack Lemmon, Ted Danson, Olympia Dukakis, Kathy Baker, Kevin Spacey, Ethan Hawke, Zakes Mokae, J.T. Walsh, Peter Michael Goetz, John Apicella, Richard McGonagle, Bill Morey, Mary Fogarty"/>
    <s v="United States, Mexico"/>
    <x v="246"/>
    <x v="2"/>
    <x v="4"/>
    <x v="81"/>
    <s v="100 min"/>
    <x v="5"/>
    <s v="With retirement staring him in the face, an all-time-great jump jockey pursues his 20th consecutive title in his unrelenting quest for glory."/>
  </r>
  <r>
    <s v="s6554"/>
    <s v="Movie"/>
    <x v="1449"/>
    <s v="Hugues Nancy, Fabien Beziat"/>
    <s v="Maaya Sakamoto, Ikkyu Juku, Kenichirou Matsuda, Tarusuke Shingaki, Shunsuke Sakuya, Takuro Nakakuni, Yoji Ueda, Kazuya Nakai, Miyuki Sawashiro, Tatsuhisa Suzuki"/>
    <s v="Italy"/>
    <x v="83"/>
    <x v="3"/>
    <x v="4"/>
    <x v="81"/>
    <s v="100 min"/>
    <x v="11"/>
    <s v="A retired government worker continues to dedicate himself to public service, but his principled ways soon clash with those of his extravagant sons."/>
  </r>
  <r>
    <s v="s6559"/>
    <s v="Movie"/>
    <x v="1450"/>
    <s v="Riri Riza"/>
    <s v="Leslie Caron, Maurice Chevalier, Louis Jourdan, Hermione Gingold, Eva Gabor, Jacques Bergerac, Isabel Jeans, John Abbott, Edwin Jerome, Corinne Marchand"/>
    <s v="Spain, France, Italy"/>
    <x v="96"/>
    <x v="6"/>
    <x v="4"/>
    <x v="81"/>
    <s v="100 min"/>
    <x v="17"/>
    <s v="After years of battling a deep depression, a young woman attempts to pass an important exam with the help of a fellow student."/>
  </r>
  <r>
    <s v="s6843"/>
    <s v="Movie"/>
    <x v="1451"/>
    <s v="Anthony Scott Burns, Nicholas McCarthy, Adam Egypt Mortimer, Gary Shore, Kevin Smith, Sarah Adina Smith, Scott Stewart, Kevin Kolsch, Dennis Widmyer"/>
    <s v="Jitendra Joshi, Urmila Kanitkar, Ashutosh Gaikwad, Ashok Shinde, Madhavi Juvekar"/>
    <s v="United Kingdom"/>
    <x v="359"/>
    <x v="13"/>
    <x v="8"/>
    <x v="81"/>
    <s v="100 min"/>
    <x v="67"/>
    <s v="When the identities of secret agents are compromised, hapless Maxwell Smart teams with far more capable Agent 99 to thwart an evil terrorist group."/>
  </r>
  <r>
    <s v="s6868"/>
    <s v="Movie"/>
    <x v="1452"/>
    <s v="Sandy Chronopoulos"/>
    <s v="Fardeen Khan, Kareena Kapoor, Amrish Puri, Navin Nischol, Beena, Anup Soni, Johnny Lever, Sharat Saxena, Amitabh Bachchan, Sakshi Shivanand"/>
    <s v="United States"/>
    <x v="672"/>
    <x v="1"/>
    <x v="6"/>
    <x v="81"/>
    <s v="100 min"/>
    <x v="46"/>
    <s v="When a bold teen mounts a gritty pursuit to dance in a music video, she must also evade child services so she can keep her younger sisters together."/>
  </r>
  <r>
    <s v="s6901"/>
    <s v="Movie"/>
    <x v="1453"/>
    <s v="Adam SjÃ¶berg"/>
    <s v="Walter Huston, Dana Andrews"/>
    <s v="Serbia, United States"/>
    <x v="119"/>
    <x v="2"/>
    <x v="3"/>
    <x v="81"/>
    <s v="100 min"/>
    <x v="5"/>
    <s v="Two roaming Kenyan bandits attempt to change the course of their lives by exchanging their rifles for running shoes."/>
  </r>
  <r>
    <s v="s6989"/>
    <s v="Movie"/>
    <x v="1454"/>
    <s v="Janusz Majewski"/>
    <s v="Leslie Cheung, Jing-Jing Yung, Chen Kuan-tai, Leanne Liu, Tanny Tien Ni"/>
    <s v="United States"/>
    <x v="3"/>
    <x v="3"/>
    <x v="2"/>
    <x v="81"/>
    <s v="100 min"/>
    <x v="11"/>
    <s v="In the forests of Karnataka, a farmer and his community face eviction from the land when they get caught in the currents of socio-political change."/>
  </r>
  <r>
    <s v="s7196"/>
    <s v="Movie"/>
    <x v="1455"/>
    <s v="Ahmad Samir Farag"/>
    <s v="Tara Strong, Ashleigh Ball, Andrea Libman, Tabitha St. Germain, Cathy Weseluck, Rebecca Shoichet, Maryke Hendrikse, Kazumi Evans, Diana Kaarina"/>
    <s v="India"/>
    <x v="149"/>
    <x v="2"/>
    <x v="6"/>
    <x v="81"/>
    <s v="100 min"/>
    <x v="16"/>
    <s v="When beer magnate Alfred &quot;Freddy&quot; Heineken is kidnapped in 1983, his abductors make the largest ransom demand in history."/>
  </r>
  <r>
    <s v="s7202"/>
    <s v="Movie"/>
    <x v="1456"/>
    <s v="Johnnie To"/>
    <s v="Mario Maurer, Natcha Juntapan, Monchanok Saengchaipiangpen, Nawapaiboon Wuthinanon, Kamolned Ruengsri, Sirapop Daongern, Rakchawan Maroukasonti, Poom Rungsrithananon, Patsomtat Sudprasert, Ranee Campen"/>
    <s v="United Kingdom"/>
    <x v="261"/>
    <x v="6"/>
    <x v="6"/>
    <x v="81"/>
    <s v="100 min"/>
    <x v="33"/>
    <s v="Posing as a telecom salesman at a business conference, a CIA agent fights to protect a fledgling Eastern European democracy from a military coup."/>
  </r>
  <r>
    <s v="s7272"/>
    <s v="Movie"/>
    <x v="1457"/>
    <s v="Bob Hercules, Rita Coburn Whack"/>
    <s v="Jenny Slate, Jake Lacy, Gaby Hoffmann, Gabe Liedman, Polly Draper, Richard Kind, David Cross, Paul Briganti, Stephen Singer, Cindy Cheung, Jennifer Kim, Cyrus McQueen, Emily Tremaine, Ernest Mingione"/>
    <s v="United Kingdom, Poland"/>
    <x v="278"/>
    <x v="17"/>
    <x v="0"/>
    <x v="81"/>
    <s v="100 min"/>
    <x v="60"/>
    <s v="During an evening apart, married couple Joanna and Michael encounter tempting opportunities to cheat on each other with sexy acquaintances."/>
  </r>
  <r>
    <s v="s7359"/>
    <s v="Movie"/>
    <x v="1458"/>
    <s v="Antoine Bardou-Jacquet"/>
    <s v="Christina Ricci, James McAvoy, Catherine O'Hara, Peter Dinklage, Simon Woods"/>
    <s v="United Kingdom, United States"/>
    <x v="326"/>
    <x v="6"/>
    <x v="0"/>
    <x v="81"/>
    <s v="100 min"/>
    <x v="5"/>
    <s v="Known simply as &quot;Lucha,&quot; field hockey player Luciana Aymar shares her tumultuous and triumphant journey to become the best in the world."/>
  </r>
  <r>
    <s v="s7425"/>
    <s v="Movie"/>
    <x v="1459"/>
    <s v="Chad L. Scheifele"/>
    <s v="Anne Hathaway, Rosemarie DeWitt, Debra Winger, Bill Irwin, Tunde Adebimpe, Mather Zickel, Anna Deavere Smith, Anisa George, Robyn Hitchcock, Sister Carol East, Sebastian Stan"/>
    <s v="United States"/>
    <x v="673"/>
    <x v="5"/>
    <x v="0"/>
    <x v="81"/>
    <s v="100 min"/>
    <x v="11"/>
    <s v="A messaging app unites a mute prostitute, an unruly rich girl and a stormy young woman, three Hong Kong teens living in pain and excess."/>
  </r>
  <r>
    <s v="s7468"/>
    <s v="Movie"/>
    <x v="1460"/>
    <s v="Daniel McCabe"/>
    <s v="Gordon Liu, Lung Wei Wang, Hou Hsiao, Lun Hua, Yeong-mun Kwon, Kara Hui, Szu-Chia Chen, Tsui Ling Yu, Wei Hao Teng, Gong Shih"/>
    <s v="Italy, United States"/>
    <x v="674"/>
    <x v="10"/>
    <x v="4"/>
    <x v="81"/>
    <s v="100 min"/>
    <x v="6"/>
    <s v="Explore how the mainstream media's often disparaging portrayals of women contribute to the under-representation of females in positions of leadership."/>
  </r>
  <r>
    <s v="s7476"/>
    <s v="Movie"/>
    <x v="1461"/>
    <s v="Peter Pardini"/>
    <s v="Luke Kenny, Kirti Kulhari, Ashwin Mushran, Benjamin Gilani"/>
    <s v="Denmark, France, United States, Sweden"/>
    <x v="63"/>
    <x v="6"/>
    <x v="4"/>
    <x v="81"/>
    <s v="100 min"/>
    <x v="17"/>
    <s v="After investing in a shady deal that quickly falls apart, a morally flexible real estate agent involves his wife in a dangerous recovery plan."/>
  </r>
  <r>
    <s v="s7846"/>
    <s v="Movie"/>
    <x v="1462"/>
    <s v="Herman Yau"/>
    <s v="James Brolin, Kathleen Lloyd, John Marley, R.G. Armstrong, John Rubinstein, Elizabeth Thompson, Roy Jenson, Kim Richards, Kyle Richards"/>
    <s v="United States"/>
    <x v="380"/>
    <x v="3"/>
    <x v="2"/>
    <x v="81"/>
    <s v="100 min"/>
    <x v="11"/>
    <s v="When a theater group stages a production of a Rabindranath Tagore play, they begin to notice parallels between the story and their own lives."/>
  </r>
  <r>
    <s v="s7878"/>
    <s v="Movie"/>
    <x v="1463"/>
    <s v="Gregg Bishop"/>
    <s v="Prisia Nasution, Oka Antara, Slamet Rahardjo, Dewi Irawan, Lukman Sardi, Tio Pakusadewo"/>
    <s v="United States"/>
    <x v="49"/>
    <x v="4"/>
    <x v="9"/>
    <x v="81"/>
    <s v="100 min"/>
    <x v="158"/>
    <s v="When the Sheriff of Nottingham takes his beloved captive, Robin Hood embarks on a daring rescue mission at the tyrant's castle."/>
  </r>
  <r>
    <s v="s8029"/>
    <s v="Movie"/>
    <x v="1464"/>
    <s v="Denis Hennelly, Casey Suchan"/>
    <s v="Gerard Butler, Emmy Rossum, Patrick Wilson, Miranda Richardson, Minnie Driver, CiarÃ¡n Hinds, Simon Callow, Victor McGuire, Jennifer Ellison"/>
    <s v="Hong Kong"/>
    <x v="675"/>
    <x v="2"/>
    <x v="8"/>
    <x v="81"/>
    <s v="100 min"/>
    <x v="45"/>
    <s v="After the death of their beloved mother, three foster sisters find their bond tested by old grudges, career tensions and a startling revelation."/>
  </r>
  <r>
    <s v="s8089"/>
    <s v="Movie"/>
    <x v="1465"/>
    <s v="Ari Folman"/>
    <s v="Jackie Chan, Amber Valletta, George Lopez, Billy Ray Cyrus, MagnÃºs Scheving, Madeline Carroll, Will Shadley, Alina Foley, Katherine Boecher, Mia Stallard, Lucas Till"/>
    <s v="United Kingdom, United States"/>
    <x v="80"/>
    <x v="4"/>
    <x v="0"/>
    <x v="81"/>
    <s v="100 min"/>
    <x v="57"/>
    <s v="A down-on-his-luck man reads a book, only to have its characters materialize and take over his life."/>
  </r>
  <r>
    <s v="s8170"/>
    <s v="Movie"/>
    <x v="1466"/>
    <s v="Michel Gondry"/>
    <s v="Kett Thantup, Savika Chaiyadej, Sura Theerakon, Chaleumpol Tikumpornteerawong, Yarichada Wattanawongsri, Phoomjai Tangsanga, Warot Pitakanonda, Saowaluck Siriaran"/>
    <s v="United States"/>
    <x v="271"/>
    <x v="3"/>
    <x v="4"/>
    <x v="81"/>
    <s v="100 min"/>
    <x v="34"/>
    <s v="On Halloween night, inside a dilapidated apartment building, Art the Clown stalks his victims, slicing and slaughtering in terrifying silence."/>
  </r>
  <r>
    <s v="s8197"/>
    <s v="Movie"/>
    <x v="1467"/>
    <s v="Philip Einstein Lipski, JÃ¸rgen Lerdam, Amalie NÃ¦sby Fick"/>
    <s v="John Wayne, Glen Campbell, Kim Darby, Jeremy Slate, Robert Duvall, Dennis Hopper, Alfred Ryder, Strother Martin, Jeff Corey"/>
    <s v="Ireland"/>
    <x v="524"/>
    <x v="41"/>
    <x v="6"/>
    <x v="81"/>
    <s v="100 min"/>
    <x v="33"/>
    <s v="Framed for the murder of an ambassador, a former member of the United Nations' elite covert action unit will do whatever it takes to clear his name."/>
  </r>
  <r>
    <s v="s8245"/>
    <s v="Movie"/>
    <x v="1468"/>
    <s v="Robert Cannan, Ross Adam"/>
    <s v="Kay Kay Menon, Raima Sen, Mandira Bedi, Sharib Hashmi, Rishi Bhutani, Herry Tangri, Vaishnavi Dhanraj, Swati Rajput"/>
    <s v="United States"/>
    <x v="497"/>
    <x v="17"/>
    <x v="4"/>
    <x v="81"/>
    <s v="100 min"/>
    <x v="50"/>
    <s v="A detective investigates the murder of a young musician, whose philandering lifestyle leaves a long list of suspects and a lot of questions."/>
  </r>
  <r>
    <s v="s8268"/>
    <s v="Movie"/>
    <x v="1469"/>
    <s v="Barry Levinson"/>
    <s v="Halina Buyno-Åoza, Zofia CegieÅ‚kowa, Barbara Chojecka, Eugenia Horecka, Zygmunt Zintel, Henryka Janikowska, Lena WilczyÅ„ska, Jerzy Block"/>
    <s v="Indonesia"/>
    <x v="23"/>
    <x v="4"/>
    <x v="4"/>
    <x v="81"/>
    <s v="100 min"/>
    <x v="11"/>
    <s v="Struggling with Mumbai's pressures and private battles with depression, six lives intersect just as they reach a breaking point."/>
  </r>
  <r>
    <s v="s8355"/>
    <s v="Movie"/>
    <x v="1470"/>
    <s v="Thomas Meadmore"/>
    <s v="Luna Wedler, Jannis NiewÃ¶hner, Milan Peschel, Edin HasanoviÄ‡, Anna FialovÃ¡, Marlon Boess, Victor Boccard, Fleur Geffrier, Aziz Dyab, MÃ©lanie FouchÃ©, Elizaveta MaximovÃ¡"/>
    <s v="Israel"/>
    <x v="676"/>
    <x v="4"/>
    <x v="8"/>
    <x v="81"/>
    <s v="100 min"/>
    <x v="33"/>
    <s v="A deadly hurricane with mile-high waves provides the perfect cover for stealing $600 million from a U.S. Treasury outpost in Mississippi."/>
  </r>
  <r>
    <s v="s8364"/>
    <s v="Movie"/>
    <x v="1471"/>
    <s v="Tobe Hooper"/>
    <s v="Keri Russell, Josh Hamilton, J.K. Simmons, Dakota Goyo, Kadan Rockett, L.J. Benet, Rich Hutchman, Myndy Crist, Annie Thurman, Jake Brennan"/>
    <s v="India"/>
    <x v="95"/>
    <x v="6"/>
    <x v="8"/>
    <x v="81"/>
    <s v="100 min"/>
    <x v="44"/>
    <s v="After burgeoning criminal Gunz joins the increasingly violent TIC crew, the gang finds itself dealing with threats from all sides."/>
  </r>
  <r>
    <s v="s8459"/>
    <s v="Movie"/>
    <x v="1472"/>
    <s v="Brent Maddock"/>
    <s v="Jai Brooks, Luke Brooks, James Yammouni, Daniel Sahyounie, Beau Brooks"/>
    <s v="United States"/>
    <x v="142"/>
    <x v="9"/>
    <x v="4"/>
    <x v="81"/>
    <s v="100 min"/>
    <x v="51"/>
    <s v="A violent confrontation between a motorcycle-riding bank robber and a rookie cop spirals into a tense generational feud."/>
  </r>
  <r>
    <s v="s8559"/>
    <s v="Movie"/>
    <x v="1473"/>
    <s v="StanisÅ‚aw RÃ³Å¼ewicz"/>
    <s v="Colin Firth, Nicole Kidman, Jeremy Irvine, Stellan SkarsgÃ¥rd, Sam Reid, Hiroyuki Sanada, Michael MacKenzie, Tom Stokes"/>
    <s v="Canada, United States"/>
    <x v="677"/>
    <x v="2"/>
    <x v="4"/>
    <x v="81"/>
    <s v="100 min"/>
    <x v="96"/>
    <s v="Believing that a witch has cursed their family, pilgrims homesteading on the edge of a primeval New England forest become increasingly paranoid."/>
  </r>
  <r>
    <s v="s8743"/>
    <s v="Movie"/>
    <x v="1474"/>
    <s v="Richard LaGravenese"/>
    <s v="Kiana Madeira, Olivia Scott Welch, Benjamin Flores Jr., Julia Rehwald, Fred Hechinger, Ashley Zukerman, Maya Hawke, Darrell Britt-Gibson, Jordana Spiro, Jordyn DiNatale"/>
    <s v="New Zealand, Australia, France, United States"/>
    <x v="38"/>
    <x v="22"/>
    <x v="4"/>
    <x v="81"/>
    <s v="100 min"/>
    <x v="127"/>
    <s v="Armed with an ingenious arsenal, two top-notch government agents are tasked with tracking down a diabolical scientist in this futuristic Western."/>
  </r>
  <r>
    <s v="s8746"/>
    <s v="Movie"/>
    <x v="1475"/>
    <s v="George Jackson, Doug McHenry"/>
    <s v="Stan Nze, Osas Ighodaro, Bucci Franklin, Odera Adimorah, Efa Iwara, Emeka Nwagbaraocha, Elma Mbadiwe, Norbert Young, Brutus Richard, Chinyere Wilfred, Sonny McDon, Chiwetalu Agu"/>
    <s v="United States, Japan"/>
    <x v="38"/>
    <x v="42"/>
    <x v="10"/>
    <x v="81"/>
    <s v="100 min"/>
    <x v="170"/>
    <s v="Zany Willy Wonka causes a stir when he announces that golden tickets hidden inside his candy bars will admit holders into his secret confectionary."/>
  </r>
  <r>
    <s v="s2694"/>
    <s v="Movie"/>
    <x v="1476"/>
    <s v="Jay Karas"/>
    <s v="Zita Hanrot, Liam Pierron, Soufiane Guerrab, Ibrahim DramÃ©, Moussa Mansaly, MoryfÃ¨re Camara, Alban Ivanov, Gaspard GÃ©vin-HiÃ©, Antoine Reinartz, Mahamadou SangarÃ©, Redouane Bougheraba, Hocine Mokando, Aboudou Sacko"/>
    <s v="United Kingdom, Italy"/>
    <x v="512"/>
    <x v="0"/>
    <x v="4"/>
    <x v="82"/>
    <s v="101 min"/>
    <x v="39"/>
    <s v="Different versions of the same day unfold as Jack juggles difficult guests, unbridled chaos and potential romance at his sister's wedding."/>
  </r>
  <r>
    <s v="s2816"/>
    <s v="Movie"/>
    <x v="1477"/>
    <s v="Liz Garbus"/>
    <s v="Chris Attoh, Katlego Danke, Enyinna Nwigwe, Nomzamo Mbatha, Richard Lukunku, Zenande Mfenyane, Leroy Gopal, Angela Sithole"/>
    <s v="United States"/>
    <x v="678"/>
    <x v="0"/>
    <x v="4"/>
    <x v="82"/>
    <s v="101 min"/>
    <x v="39"/>
    <s v="Sick of keeping their love a secret from their constantly bickering mothers, a young couple seeks to uncover the cause of the womenâ€™s longstanding war."/>
  </r>
  <r>
    <s v="s2883"/>
    <s v="Movie"/>
    <x v="1478"/>
    <s v="Travis Stevens"/>
    <s v="Angelina Jolie, Brad Pitt, MÃ©lanie Laurent, Melvil Poupaud, Niels Arestrup, Richard Bohringer"/>
    <s v="United States"/>
    <x v="615"/>
    <x v="6"/>
    <x v="4"/>
    <x v="82"/>
    <s v="101 min"/>
    <x v="11"/>
    <s v="An arbitration panel is formed after a company CEO in Nigeria is sued for wrongful dismissal and rape by an employee with whom he had an affair."/>
  </r>
  <r>
    <s v="s3263"/>
    <s v="Movie"/>
    <x v="1479"/>
    <s v="Tom Ford"/>
    <s v="Luccas Neto, Gi Alparone, JÃ©ssica Diehl, Roni Fischer, Karol Alves, JoÃ£o Pessanha"/>
    <s v="United States"/>
    <x v="374"/>
    <x v="8"/>
    <x v="6"/>
    <x v="82"/>
    <s v="101 min"/>
    <x v="96"/>
    <s v="Determined to save an Amazon tribe being squeezed by logging, a group of students finds nothing but trouble when their plane crashes in the jungle."/>
  </r>
  <r>
    <s v="s3444"/>
    <s v="Movie"/>
    <x v="1480"/>
    <s v="Mangesh Hadawale"/>
    <s v="Los Tigres del Norte"/>
    <s v="Canada"/>
    <x v="679"/>
    <x v="4"/>
    <x v="0"/>
    <x v="82"/>
    <s v="101 min"/>
    <x v="47"/>
    <s v="Richard accepts a bet that he can't find a companion to a friend's wedding, not knowing the dating app he's using includes a 45-day contract."/>
  </r>
  <r>
    <s v="s4361"/>
    <s v="Movie"/>
    <x v="1481"/>
    <s v="B. Unnikrishnan"/>
    <s v="Gang Dong-won, Han Hyo-joo, Jung Woo-sung, Kim Mu-yeol, Han Ye-ri, Choi Min-ho, Shin Eun-soo, Kim Beop-rae, Lee Dong-ha, Jung Won-joong, Choi Jin-ho"/>
    <s v="India"/>
    <x v="42"/>
    <x v="4"/>
    <x v="4"/>
    <x v="82"/>
    <s v="101 min"/>
    <x v="76"/>
    <s v="To escape his life of crime, a Paris drug dealer takes on one last job involving Spain, unhinged gangsters, his longtime crush and his scheming mother."/>
  </r>
  <r>
    <s v="s4670"/>
    <s v="Movie"/>
    <x v="1482"/>
    <s v="Chris Jenkins"/>
    <s v="Vicky Kaushal, Bhumi Pednekar, Radhika Apte, Neha Dhupia, Manisha Koirala, Akash Thosar, Randeep Jha, Neil Bhoopalam, Jaideep Ahlawat, Sanjay Kapoor, Kiara Advani"/>
    <s v="United States"/>
    <x v="271"/>
    <x v="4"/>
    <x v="2"/>
    <x v="82"/>
    <s v="101 min"/>
    <x v="17"/>
    <s v="After a chance phone call leads to daily conversations, a widowed restaurant owner and a lonely film actor plan to finally meet in person."/>
  </r>
  <r>
    <s v="s4676"/>
    <s v="Movie"/>
    <x v="1483"/>
    <s v="Alexis Morante"/>
    <s v="Zoey Deutch, Glen Powell, Lucy Liu, Taye Diggs, Meredith Hagner, Pete Davidson, Tituss Burgess"/>
    <s v="India"/>
    <x v="369"/>
    <x v="4"/>
    <x v="4"/>
    <x v="82"/>
    <s v="101 min"/>
    <x v="39"/>
    <s v="A physicist uses the laws of thermodynamics to describe romance and relationships, but his theories prove faulty when it comes to his own love life."/>
  </r>
  <r>
    <s v="s4770"/>
    <s v="Movie"/>
    <x v="1484"/>
    <s v="Jay Karas"/>
    <s v="Chiwetel Ejiofor, Martin Sheen, Danny Glover, Jason Segel, Condola Rashad, Lakeith Stanfield, Stacey Sargeant, Vondie Curtis-Hall"/>
    <s v="Spain"/>
    <x v="680"/>
    <x v="4"/>
    <x v="0"/>
    <x v="82"/>
    <s v="101 min"/>
    <x v="0"/>
    <s v="On Earth, Haruo and his companions make contact with the indigenous Houtua tribe. To defeat Godzilla, they set out for the old Mechagodzilla facility."/>
  </r>
  <r>
    <s v="s4900"/>
    <s v="Movie"/>
    <x v="1485"/>
    <s v="Ben Wallis"/>
    <s v="SebastiÃ¡n Marcelo Wainraich"/>
    <s v="Canada"/>
    <x v="3"/>
    <x v="6"/>
    <x v="0"/>
    <x v="82"/>
    <s v="101 min"/>
    <x v="11"/>
    <s v="Seven strangers anxiously waiting for their HIV test results decide to bribe the clinic receptionist to get them early, learning one is positive."/>
  </r>
  <r>
    <s v="s5154"/>
    <s v="Movie"/>
    <x v="1486"/>
    <s v="Rodrigo Toro, Francisco Schultz"/>
    <s v="Joe Mande"/>
    <s v="Germany"/>
    <x v="681"/>
    <x v="6"/>
    <x v="4"/>
    <x v="82"/>
    <s v="101 min"/>
    <x v="17"/>
    <s v="When an aspiring musician falls for a carefree college student, he follows her to the Nevada desert to declare his love to her and find himself."/>
  </r>
  <r>
    <s v="s5479"/>
    <s v="Movie"/>
    <x v="1487"/>
    <s v="Gerard McMurray"/>
    <s v="Noah Britton, Ethan Finlan, Jack Hanke, New Michael Ingemi"/>
    <s v="United States"/>
    <x v="682"/>
    <x v="3"/>
    <x v="4"/>
    <x v="82"/>
    <s v="101 min"/>
    <x v="4"/>
    <s v="After living as a man for nearly 60 years, Laerte Coutinho, one of Brazil's most brilliant cartoonists, introduces herself to the world as a woman."/>
  </r>
  <r>
    <s v="s5490"/>
    <s v="Movie"/>
    <x v="1488"/>
    <s v="David Paul Meyer"/>
    <s v="Morgan Saylor, Brian 'Sene' Marc, Justin Bartha, Chris Noth, Adrian Martinez, India Menuez, Anthony Ramos, Ralph Rodriguez, Annabelle Dexter-Jones"/>
    <s v="India"/>
    <x v="411"/>
    <x v="3"/>
    <x v="4"/>
    <x v="82"/>
    <s v="101 min"/>
    <x v="6"/>
    <s v="Examine the rise, fall and rebirth of political operative Roger Stone, who's been an influential member of Team Trump for decades."/>
  </r>
  <r>
    <s v="s5860"/>
    <s v="Movie"/>
    <x v="1489"/>
    <s v="Ã“skar ThÃ³r Axelsson"/>
    <s v="Mehmet GÃ¼nsÃ¼r, BelÃ§im Bilgin, Ayda Aksel, Altan Erkekli, Sebnem SÃ¶nmez, HÃ¼seyin Avni Danyal, Berna Konur, Ãœmit BÃ¼lent DinÃ§er"/>
    <s v="Hong Kong, China, Singapore"/>
    <x v="269"/>
    <x v="6"/>
    <x v="4"/>
    <x v="82"/>
    <s v="101 min"/>
    <x v="18"/>
    <s v="British comedian Jimmy Carr unleashes his deadpan delivery and wickedly funny one-liners to a sold-out audience at the UK's Hammersmith Apollo."/>
  </r>
  <r>
    <s v="s6113"/>
    <s v="Movie"/>
    <x v="1490"/>
    <s v="Tanit Jitnukul"/>
    <s v="Bobbi Jene Smith"/>
    <s v="United States"/>
    <x v="683"/>
    <x v="3"/>
    <x v="9"/>
    <x v="82"/>
    <s v="101 min"/>
    <x v="6"/>
    <s v="This fact-based account delves into humankind's efforts to gather signals from possible intelligent beings beyond the solar system."/>
  </r>
  <r>
    <s v="s6134"/>
    <s v="Movie"/>
    <x v="1491"/>
    <s v="David Zucker"/>
    <s v="Joseph Gordon-Levitt, Nora Zehetner, Lukas Haas, Noah Fleiss, Matt O'Leary, Emilie de Ravin, Noah Segan, Richard Roundtree, Meagan Good, Brian White"/>
    <s v="United States"/>
    <x v="345"/>
    <x v="6"/>
    <x v="6"/>
    <x v="82"/>
    <s v="101 min"/>
    <x v="6"/>
    <s v="This documentary profiles William Powell, who wrote the &quot;The Anarchist Cookbook&quot; in the early 1970s and spent his later life regretting his actions."/>
  </r>
  <r>
    <s v="s6231"/>
    <s v="Movie"/>
    <x v="1492"/>
    <s v="Alexandra Dean"/>
    <s v="Sam Worthington, Liam Neeson, Ralph Fiennes, Jason Flemyng, Gemma Arterton, Alexa Davalos, Tine Stapelfeldt, Mads Mikkelsen, Luke Evans"/>
    <s v="United States"/>
    <x v="85"/>
    <x v="19"/>
    <x v="4"/>
    <x v="82"/>
    <s v="101 min"/>
    <x v="39"/>
    <s v="After an encounter with an engineer working the night shift for the city train, a 30-year-old woman struggles against all odds to pursue true love."/>
  </r>
  <r>
    <s v="s6534"/>
    <s v="Movie"/>
    <x v="1493"/>
    <s v="Dave Green"/>
    <s v="Refal Hady, Sheryl Sheinafia, Ayu Dyah Pasha, Joko Anwar, Hengky Tarnando, Marissa Anita, Sari Koeswoyo"/>
    <s v="United States"/>
    <x v="233"/>
    <x v="38"/>
    <x v="9"/>
    <x v="82"/>
    <s v="101 min"/>
    <x v="124"/>
    <s v="Luke Jackson likes to do things his own way, which leads to a world of hurt when he ends up in a prison camp â€“ and on the wrong side of its warden."/>
  </r>
  <r>
    <s v="s6720"/>
    <s v="Movie"/>
    <x v="1494"/>
    <s v="Gordon Chan"/>
    <s v="Terrence Howard, Anthony Anderson, Taryn Manning, Taraji P. Henson, DJ Qualls, Ludacris, Paula Jai Parker, Elise Neal, Isaac Hayes"/>
    <s v="United States"/>
    <x v="17"/>
    <x v="31"/>
    <x v="4"/>
    <x v="82"/>
    <s v="101 min"/>
    <x v="33"/>
    <s v="When terrorists hijack a 747 and turn it into a nerve gas bomb aimed at Washington, D.C., commandos use an experimental plane to try to stop them."/>
  </r>
  <r>
    <s v="s7006"/>
    <s v="Movie"/>
    <x v="1495"/>
    <s v="John Schultz"/>
    <s v="Gord Downie, Paul Langlois, Gord Sinclair, Rob Baker, Johnny Fay, Justin Trudeau"/>
    <s v="India"/>
    <x v="99"/>
    <x v="27"/>
    <x v="4"/>
    <x v="82"/>
    <s v="101 min"/>
    <x v="108"/>
    <s v="Andy Samberg stars in this comedy as an accident-prone daredevil who's determined to jump 15 buses on his moped and impress his abusive stepfather."/>
  </r>
  <r>
    <s v="s7098"/>
    <s v="Movie"/>
    <x v="1496"/>
    <s v="Tim Johnson"/>
    <s v="Kyung-gu Seol, Nam-gil Kim, Seol-hyun Kim, Dal-su Oh, Seok-jeong Hwang, In-Gum Jung, Ki-jun Shin, Jin-young Jang, Rina Shin, Hye-yoon Kim"/>
    <s v="India"/>
    <x v="684"/>
    <x v="5"/>
    <x v="0"/>
    <x v="82"/>
    <s v="101 min"/>
    <x v="14"/>
    <s v="While battling to keep the Red Skull and Taskmaster from unleashing a Hydra army, Iron Man and Captain America must learn to work together."/>
  </r>
  <r>
    <s v="s7100"/>
    <s v="Movie"/>
    <x v="1497"/>
    <s v="Stanley Tong"/>
    <s v="Tommy Lee Jones, Will Smith, Linda Fiorentino, Vincent D'Onofrio, Rip Torn, Tony Shalhoub, Siobhan Fallon Hogan, Mike Nussbaum, Jon Gries, Sergio CalderÃ³n"/>
    <s v="United States, Canada"/>
    <x v="15"/>
    <x v="2"/>
    <x v="4"/>
    <x v="82"/>
    <s v="101 min"/>
    <x v="47"/>
    <s v="A young millionaire is willing to do anything to make the schoolteacher he loves happy. Even if it means helping her marry someone else."/>
  </r>
  <r>
    <s v="s7282"/>
    <s v="Movie"/>
    <x v="1498"/>
    <s v="Binu Ulahhannan"/>
    <s v="Kohtee Aramboy, Yingsak Chonglertjetsadawong, Jaturong Mokjok, Waraphat Phatsathit, Wiradit Srimalai, Ekkachai Srivichai, Varuth Waratham, Butsarin Yokpraipan"/>
    <s v="United States, Spain"/>
    <x v="685"/>
    <x v="5"/>
    <x v="9"/>
    <x v="82"/>
    <s v="101 min"/>
    <x v="171"/>
    <s v="After millions of people on Earth suddenly disappear, a pilot flying a plane stuck at 30,000 feet must find a way to ensure the passengers' survival."/>
  </r>
  <r>
    <s v="s7500"/>
    <s v="Movie"/>
    <x v="1499"/>
    <s v="Heitor Dhalia"/>
    <s v="Jackie Chan, Anita Mui, FranÃ§oise Yip, Bill Tung, Marc Akerstream, Garvin Cross, Morgan Lam, Ailen Sit"/>
    <s v="United States"/>
    <x v="59"/>
    <x v="17"/>
    <x v="3"/>
    <x v="82"/>
    <s v="101 min"/>
    <x v="1"/>
    <s v="Insecure new student Frankie Stein struggles to fit in at Monster High, where ultra-cool ghoul Cleo De Nile and hunky monster Deuce rule the roost."/>
  </r>
  <r>
    <s v="s7864"/>
    <s v="Movie"/>
    <x v="1500"/>
    <s v="Banjong Pisanthanakun, Parkpoom Wongpoom"/>
    <s v="Clive Owen, Maria Bello, Patton Oswalt, Jaeden Lieberher, Matthew Modine, Stephen Tobolowsky, Tim Blake Nelson, Robert Forster"/>
    <s v="United States"/>
    <x v="686"/>
    <x v="5"/>
    <x v="10"/>
    <x v="82"/>
    <s v="101 min"/>
    <x v="146"/>
    <s v="In gritty 1980s New York, two Chinese immigrant boys rise through the ranks of the infamous Green Dragons gang, where they're trained to kill."/>
  </r>
  <r>
    <s v="s7965"/>
    <s v="Movie"/>
    <x v="1501"/>
    <s v="Sumit Das"/>
    <s v="Maria Bello, Emily Blunt, Kathy Baker, Amy Brenneman, Maggie Grace, Jimmy Smits, Hugh Dancy, Marc Blucas, Lynn Redgrave, Kevin Zegers, Nancy Travis"/>
    <s v="United States, Hong Kong"/>
    <x v="687"/>
    <x v="36"/>
    <x v="8"/>
    <x v="82"/>
    <s v="101 min"/>
    <x v="172"/>
    <s v="When a father learns that his 7-year-old son is a whiz at speed chess, he hires an implacable chess master to coach the boy for competitions."/>
  </r>
  <r>
    <s v="s8250"/>
    <s v="Movie"/>
    <x v="1502"/>
    <s v="Martin Campbell"/>
    <s v="Ryan Reynolds, Anna Faris, Justin Long, David Koechner, Luis GuzmÃ¡n, Chi McBride, John Francis Daley, Kaitlin Doubleday, Rob Benedict, Alanna Ubach, Vanessa Lengies, Dane Cook"/>
    <s v="Somalia, Kenya, Sudan, South Africa, United States"/>
    <x v="17"/>
    <x v="60"/>
    <x v="0"/>
    <x v="82"/>
    <s v="101 min"/>
    <x v="124"/>
    <s v="In Depression-era New Orleans, cocksure stud poker player Eric Stoner â€“ the titular Cincinnati Kid â€“ challenges longtime champ Lancey &quot;The Man&quot; Howard to a showdown at the table, where a war of wills â€“ and nerve â€“ ensues."/>
  </r>
  <r>
    <s v="s8254"/>
    <s v="Movie"/>
    <x v="1503"/>
    <s v="Lilly Wachowski, Lana Wachowski"/>
    <s v="Matt Bomer, Josh Wiggins, Bill Pullman, Alex Neustaedter, Lily Gladstone"/>
    <s v="India"/>
    <x v="605"/>
    <x v="6"/>
    <x v="0"/>
    <x v="82"/>
    <s v="101 min"/>
    <x v="26"/>
    <s v="A divorced handyman with a drinking problem bonds with his 8-year-old son when a search for his stolen toolbox leads to a series of misadventures."/>
  </r>
  <r>
    <s v="s8260"/>
    <s v="Movie"/>
    <x v="1504"/>
    <s v="Mads Matthiesen"/>
    <s v="Nada Al Alfi, Bassel El Kadi, Samira Maqroun, Tareq Abdalla, Ahmed Awni, Emad Ghoniem, Abeer Mansour, Youssef Mohamed"/>
    <s v="United States, United Kingdom"/>
    <x v="278"/>
    <x v="58"/>
    <x v="6"/>
    <x v="82"/>
    <s v="101 min"/>
    <x v="173"/>
    <s v="One year after Eric Draven and his fiancÃ©e are murdered, Draven â€“ watched over by a hypnotic crow â€“ returns from the grave to exact revenge."/>
  </r>
  <r>
    <s v="s8304"/>
    <s v="Movie"/>
    <x v="1505"/>
    <s v="John Papola"/>
    <s v="Charlie Luxton"/>
    <s v="Mexico"/>
    <x v="688"/>
    <x v="59"/>
    <x v="9"/>
    <x v="82"/>
    <s v="101 min"/>
    <x v="97"/>
    <s v="A dying kung fu master sends his last student to track down five former pupils in order to learn which one of them has become evil."/>
  </r>
  <r>
    <s v="s8488"/>
    <s v="Movie"/>
    <x v="1506"/>
    <s v="Anurag Kashyap"/>
    <s v="Martin Lawrence, James Earl Jones, Joy Bryant, Margaret Avery, Mike Epps, Mo'Nique, Cedric the Entertainer, Nicole Ari Parker, Michael Clarke Duncan, Louis C.K."/>
    <s v="United States"/>
    <x v="109"/>
    <x v="5"/>
    <x v="8"/>
    <x v="82"/>
    <s v="101 min"/>
    <x v="11"/>
    <s v="After being drafted into an elite secret society, a pair of students at Oxford University see the group's extreme debauchery spiral out of control."/>
  </r>
  <r>
    <s v="s8553"/>
    <s v="Movie"/>
    <x v="1507"/>
    <s v="Chi Fat Chan"/>
    <s v="Lokillo Florez"/>
    <s v="United States"/>
    <x v="689"/>
    <x v="5"/>
    <x v="8"/>
    <x v="82"/>
    <s v="101 min"/>
    <x v="11"/>
    <s v="Years after the presumed death of his three sons in battle, a grieving farmer journeys to Turkey to find them and return them to their homeland."/>
  </r>
  <r>
    <s v="s8622"/>
    <s v="Movie"/>
    <x v="1508"/>
    <s v="Saratswadee Wongsomphet"/>
    <s v="Jessica Alba, Kathy Bates, Jessica Biel, Bradley Cooper, Eric Dane, Patrick Dempsey, Hector Elizondo, Jamie Foxx, Jennifer Garner, Topher Grace, Anne Hathaway, Ashton Kutcher, Queen Latifah, Taylor Lautner, George Lopez, Shirley MacLaine, Emma Roberts, Julia Roberts, Taylor Swift"/>
    <s v="Japan"/>
    <x v="38"/>
    <x v="34"/>
    <x v="9"/>
    <x v="82"/>
    <s v="101 min"/>
    <x v="174"/>
    <s v="After a seismologist gets unusual readings on her equipment, handymen discover 30-foot-long carnivorous worms that suck their prey underground."/>
  </r>
  <r>
    <s v="s8676"/>
    <s v="Movie"/>
    <x v="1509"/>
    <s v="Toshiya Shinohara"/>
    <s v="Frank Grillo, Bruce Willis, Brandon Thomas Lee, Corey Large, Perrey Reeves, C.J. Perry, Lochlyn Munro, Costas Mandylor, Adelaide Kane, Eva De Dominici, Sarah May Sommers, Trevor Gretzky"/>
    <s v="United States"/>
    <x v="519"/>
    <x v="2"/>
    <x v="2"/>
    <x v="82"/>
    <s v="101 min"/>
    <x v="46"/>
    <s v="In 1962 Brooklyn, a Puerto Rican teen who joins a gang is seduced by violence and heroin. But can his mother's love and faith in God save him?"/>
  </r>
  <r>
    <s v="s8765"/>
    <s v="Movie"/>
    <x v="1510"/>
    <s v="Sergio Leone"/>
    <s v="Diane Keaton, Brendan Gleeson, Lesley Manville, Jason Watkins, James Norton, Phil Davis"/>
    <s v="Argentina"/>
    <x v="38"/>
    <x v="58"/>
    <x v="8"/>
    <x v="82"/>
    <s v="101 min"/>
    <x v="33"/>
    <s v="Legendary lawman Wyatt Earp is continually at odds with a gang of renegade cowboys, culminating in a fiery showdown with the outlaws at the OK Corral."/>
  </r>
  <r>
    <s v="s2926"/>
    <s v="Movie"/>
    <x v="1511"/>
    <s v="Lars Klevberg"/>
    <s v="Kristin Davis, Daphne Sheldrick, Nick Trent, Julious Shivenga, Benjamin Kyalo"/>
    <s v="Ghana"/>
    <x v="405"/>
    <x v="0"/>
    <x v="0"/>
    <x v="83"/>
    <s v="102 min"/>
    <x v="43"/>
    <s v="Lara Jean is officially Peterâ€™s girlfriend, so everything should be perfect, right? But feelings grow complicated when an old crush reenters her life."/>
  </r>
  <r>
    <s v="s3071"/>
    <s v="Movie"/>
    <x v="1512"/>
    <s v="Yuki Yamato"/>
    <s v="Yuki Kaji, Nobuo Tobita, Michiko Neya, Mitsuru Miyamoto, Fumihiko Tachiki, Shintaro Asanuma, Takahiro Sakurai, Kana Hanazawa, Toshiyuki Toyonaga, Suzu Hirose, Shinichiro Miki, Mamoru Miyano, Takako Matsu, Masaki Suda"/>
    <s v="United States"/>
    <x v="38"/>
    <x v="3"/>
    <x v="4"/>
    <x v="83"/>
    <s v="102 min"/>
    <x v="47"/>
    <s v="A student diver risks her scholastic future and relationship with her father when she dates a moody transfer student consumed by their romance."/>
  </r>
  <r>
    <s v="s3091"/>
    <s v="Movie"/>
    <x v="1513"/>
    <s v="Don Michael Paul"/>
    <s v="Sofia Wylie, Tiarnie Coupland, Trae Robin, Gemma Chua-Tran, Ashleigh Ross, Yasmin Honeychurch, Raj Labade, Christopher Kirby, Melissa Bonne, Kate Box"/>
    <s v="United States"/>
    <x v="257"/>
    <x v="8"/>
    <x v="4"/>
    <x v="83"/>
    <s v="102 min"/>
    <x v="76"/>
    <s v="Caught between family pressures and small-time crime-fighting, a pair of bumbling cops tries to bust a massive drug deal and go down in history."/>
  </r>
  <r>
    <s v="s3452"/>
    <s v="Movie"/>
    <x v="1514"/>
    <s v="Michael J. Bassett"/>
    <s v="Ata Demirer, Demet AkbaÄŸ, Gonca Vuslateri, Ä°lker Aksum, TarÄ±k ÃœnlÃ¼oÄŸlu, Erkan Can, Hande Dane, Ayten UncuoÄŸlu, Hakan SalÄ±nmÄ±ÅŸ, Ä°ÅŸtar GÃ¶kseven"/>
    <s v="United States"/>
    <x v="18"/>
    <x v="1"/>
    <x v="2"/>
    <x v="83"/>
    <s v="102 min"/>
    <x v="20"/>
    <s v="When their fun in the park is threatened by a neighborhood nagger, a group of friends declares war to play freely on their turf."/>
  </r>
  <r>
    <s v="s3483"/>
    <s v="Movie"/>
    <x v="1515"/>
    <s v="Alex Stapleton"/>
    <s v="Ludovik, JÃ©rÃ´me Niel, Nicolas Berno, Johann Dionnet, Caroline Anglade, JosÃ©phine DraÃ¯, Pauline Deshons, Marc Riso, Romain Lancry, Nicolas Lumbreras, Claire Tran, Pitcho Womba Konga"/>
    <s v="Pakistan"/>
    <x v="690"/>
    <x v="4"/>
    <x v="2"/>
    <x v="83"/>
    <s v="102 min"/>
    <x v="57"/>
    <s v="While chasing her dream of becoming a chef, Zeliha cooks up trouble in the kitchen with her wild, kooky and unsuspecting ways."/>
  </r>
  <r>
    <s v="s3900"/>
    <s v="Movie"/>
    <x v="1516"/>
    <s v="Shelly Chopra Dhar"/>
    <s v="Jeff Dunham"/>
    <s v="Spain"/>
    <x v="290"/>
    <x v="1"/>
    <x v="0"/>
    <x v="83"/>
    <s v="102 min"/>
    <x v="17"/>
    <s v="A dejected small-town music teacher grapples with guilt and regret when his ex-pupil who once loved him returns home as the star he always wanted to be."/>
  </r>
  <r>
    <s v="s4387"/>
    <s v="Movie"/>
    <x v="1517"/>
    <s v="Navinder Pal Singh"/>
    <s v="Maggie Gyllenhaal, Parker Sevak, Gael GarcÃ­a Bernal, Michael Chernus, Anna Baryshnikov, Rosa Salazar, Ajay Naidu"/>
    <s v="Philippines"/>
    <x v="545"/>
    <x v="4"/>
    <x v="3"/>
    <x v="83"/>
    <s v="102 min"/>
    <x v="101"/>
    <s v="When a down-to-earth Chicago baker and a soon-to-be princess discover they look like twins, they hatch a Christmastime plan to trade places."/>
  </r>
  <r>
    <s v="s4485"/>
    <s v="Movie"/>
    <x v="1518"/>
    <s v="Anurag Basu"/>
    <s v="Feroze Khan, Sajal Ali, Jibrayl Ahmed Rajput, Alyy Khan, Shafqat Cheema, Nayyar Ejaz, Rashid Farooqi"/>
    <s v="United States"/>
    <x v="691"/>
    <x v="4"/>
    <x v="8"/>
    <x v="83"/>
    <s v="102 min"/>
    <x v="30"/>
    <s v="The Scorpion King joins forces with a Nubian princess in an all-or-nothing fight to stop a warlord from claiming the souls of the vanquished."/>
  </r>
  <r>
    <s v="s4599"/>
    <s v="Movie"/>
    <x v="1519"/>
    <s v="Vikramaditya Motwane"/>
    <s v="PetrÃ´nio Gontijo, Day Mesquita, Beth Goulart, Dalton Vigh, Eduardo GalvÃ£o, AndrÃ© GonÃ§alves, Marcello Airoldi"/>
    <s v="India"/>
    <x v="62"/>
    <x v="5"/>
    <x v="0"/>
    <x v="83"/>
    <s v="102 min"/>
    <x v="32"/>
    <s v="A pizza delivery boy who doesn't believe in the supernatural is forced to confront his convictions after being trapped in a house on his route."/>
  </r>
  <r>
    <s v="s4660"/>
    <s v="Movie"/>
    <x v="1520"/>
    <s v="Tony Datis"/>
    <s v="W. Kamau Bell"/>
    <s v="Argentina"/>
    <x v="291"/>
    <x v="4"/>
    <x v="4"/>
    <x v="83"/>
    <s v="102 min"/>
    <x v="44"/>
    <s v="In 1930s Paris, an actress famous for her gory death scenes at the Grand Guignol Theater contends with a mysterious stalker and ghosts from her past."/>
  </r>
  <r>
    <s v="s4919"/>
    <s v="Movie"/>
    <x v="1521"/>
    <s v="Ashutosh Gowariker"/>
    <s v="Debby Ryan, Genevieve Hegney, Andrew Creer, Naomi Sequeira, Aaron Jeffery, Valerie Bader, Jeremy Lindsay Taylor, Danielle Carter, Marcus Graham, Kimie Tsukakoshi"/>
    <s v="Argentina"/>
    <x v="299"/>
    <x v="4"/>
    <x v="4"/>
    <x v="83"/>
    <s v="102 min"/>
    <x v="76"/>
    <s v="Suddenly possessed with supernatural powers, a father sets out to help his estranged daughter, who's at risk of losing everything she's lived for."/>
  </r>
  <r>
    <s v="s4971"/>
    <s v="Movie"/>
    <x v="1522"/>
    <s v="Santiago Diaz, Pablo Martin Farina"/>
    <s v="Gay Talese"/>
    <s v="India"/>
    <x v="607"/>
    <x v="4"/>
    <x v="4"/>
    <x v="83"/>
    <s v="102 min"/>
    <x v="67"/>
    <s v="Three buddies with big dreams go from underachieving slackers to badass warriors when their posh hotel is taken over by terrorists."/>
  </r>
  <r>
    <s v="s5103"/>
    <s v="Movie"/>
    <x v="1523"/>
    <s v="McG"/>
    <s v="Willem Dafoe, Nat Wolff, Lakeith Stanfield, Margaret Qualley, Shea Whigham, Paul Nakauchi, Jason Liles"/>
    <s v="Norway, Germany"/>
    <x v="692"/>
    <x v="6"/>
    <x v="6"/>
    <x v="83"/>
    <s v="102 min"/>
    <x v="149"/>
    <s v="Injury and family push hockey player Doug Glatt into retirement, but his plans change when his beloved former team appoints his nemesis as captain."/>
  </r>
  <r>
    <s v="s5224"/>
    <s v="Movie"/>
    <x v="1524"/>
    <s v="S.S. Rajamouli"/>
    <s v="Rachael Stirling"/>
    <s v="United States"/>
    <x v="97"/>
    <x v="6"/>
    <x v="4"/>
    <x v="83"/>
    <s v="102 min"/>
    <x v="11"/>
    <s v="While examining a young woman who has just murdered her husband and mother-in-law, a psychiatrist begins to reflect on her own marriage."/>
  </r>
  <r>
    <s v="s5266"/>
    <s v="Movie"/>
    <x v="1525"/>
    <s v="Jeff Orlowski"/>
    <s v="Shirley MacLaine, Jessica Lange, Billy Connolly, Santiago Segura, Howard Hesseman, Matt Walsh, Jay Hayden, Rebecca Da Costa, Demi Moore"/>
    <s v="Netherlands, United States"/>
    <x v="693"/>
    <x v="3"/>
    <x v="4"/>
    <x v="83"/>
    <s v="102 min"/>
    <x v="77"/>
    <s v="Strangers holed up in a Madrid bar after witnessing a murder begin to turn on each other as panic sets in and the body count rises."/>
  </r>
  <r>
    <s v="s5626"/>
    <s v="Movie"/>
    <x v="1526"/>
    <s v="Roger Gual"/>
    <s v="Hannibal Buress"/>
    <s v="Spain"/>
    <x v="694"/>
    <x v="3"/>
    <x v="4"/>
    <x v="83"/>
    <s v="102 min"/>
    <x v="164"/>
    <s v="When shards of a cell phone get lodged in a teenager's brain, he discovers he can control electronic devices and uses his newfound power for revenge."/>
  </r>
  <r>
    <s v="s5991"/>
    <s v="Movie"/>
    <x v="1527"/>
    <s v="NicolÃ¡s LÃ³pez"/>
    <s v="Shadab Kamal, Shilpa Shukla, Rajesh Sharma, Dibyendu Bhattacharya, Vijay Kaushik, Anula Navlekar, Happy Ranjit, Raveena Singh, Padam Mishra"/>
    <s v="United States"/>
    <x v="139"/>
    <x v="17"/>
    <x v="4"/>
    <x v="83"/>
    <s v="102 min"/>
    <x v="10"/>
    <s v="In the age of the Ming Dynasty, Quinglong is the best of the Jinyiwei, an elite assassin squad made up of highly trained former street urchins. When evil eunuch Jia unseats the emperor, Quinglong is called to action but is quickly betrayed."/>
  </r>
  <r>
    <s v="s6060"/>
    <s v="Movie"/>
    <x v="1528"/>
    <s v="David Salzberg, Christian Tureaud"/>
    <s v="Ahmed Helmy, Zeina, Shery Adel, Emy Samir Ghanim, Yousef Fawzy, Yasser El Tobgy, Wael Sami, Maryam Saleh"/>
    <s v="United States"/>
    <x v="407"/>
    <x v="2"/>
    <x v="6"/>
    <x v="83"/>
    <s v="102 min"/>
    <x v="11"/>
    <s v="Based on the memoirs of author Amos Oz, this poetic drama shares his family's tale of suffering and survival in the early years of independent Israel."/>
  </r>
  <r>
    <s v="s6108"/>
    <s v="Movie"/>
    <x v="1529"/>
    <s v="Phil Weinstein"/>
    <s v="Macon Blair, Devin Ratray, Amy Hargreaves, Kevin Kolack, Eve Plumb, David W. Thompson, Brent Werzner, Stacy Rock, SidnÃ© Anderson, Sandy Barnett, Bonnie Johnson"/>
    <s v="Australia, Armenia, Japan, Jordan, Mexico, Mongolia, New Zealand, Philippines, South Africa, Sweden, United States, Uruguay"/>
    <x v="15"/>
    <x v="20"/>
    <x v="4"/>
    <x v="83"/>
    <s v="102 min"/>
    <x v="107"/>
    <s v="A happily married business executive is forced to deal with an episode from his past that he had long thought was put behind him."/>
  </r>
  <r>
    <s v="s6144"/>
    <s v="Movie"/>
    <x v="1530"/>
    <s v="Mel Smith"/>
    <s v="Mike C. Nelson, Jenni Melear, David McCracken, Napoleon Ryan, Dorothy Lyman, Richard Riehle"/>
    <s v="United States"/>
    <x v="17"/>
    <x v="15"/>
    <x v="6"/>
    <x v="83"/>
    <s v="102 min"/>
    <x v="46"/>
    <s v="A neo-Nazi gets sent to prison for murder and comes out a changed man. But can he prevent his younger brother from following in his footsteps?"/>
  </r>
  <r>
    <s v="s6367"/>
    <s v="Movie"/>
    <x v="1531"/>
    <s v="Chris Perkel"/>
    <s v="Meryl Streep, Philip Seymour Hoffman, Amy Adams, Viola Davis, Alice Drummond, Audrie Neenan, Susan Blommaert, Carrie Preston, Lydia Jordan, Lloyd Clay Brown"/>
    <s v="United States"/>
    <x v="59"/>
    <x v="8"/>
    <x v="4"/>
    <x v="83"/>
    <s v="102 min"/>
    <x v="1"/>
    <s v="Young Cuca leaves his idyllic village on a grand adventure to find his father, who has traveled to the city seeking work."/>
  </r>
  <r>
    <s v="s6757"/>
    <s v="Movie"/>
    <x v="1532"/>
    <s v="Abba T. Makama"/>
    <s v="Harrison Ford, Cate Blanchett, Karen Allen, Ray Winstone, John Hurt, Jim Broadbent, Igor Jijikine, Shia LaBeouf"/>
    <s v="United States"/>
    <x v="198"/>
    <x v="6"/>
    <x v="4"/>
    <x v="83"/>
    <s v="102 min"/>
    <x v="2"/>
    <s v="Heartbreak, hope and nostalgia collide in this complex portrait of Lampedusa, a Mediterranean island where thousands of migrants land each year."/>
  </r>
  <r>
    <s v="s6893"/>
    <s v="Movie"/>
    <x v="1533"/>
    <s v="Gabriel Grieco"/>
    <s v="Woody Harrelson, Randy Quaid, Vanessa Angel, Bill Murray, Chris Elliott, William Jordan, Richard Tyson, Lin Shaye"/>
    <s v="United States"/>
    <x v="166"/>
    <x v="3"/>
    <x v="9"/>
    <x v="83"/>
    <s v="102 min"/>
    <x v="63"/>
    <s v="Good girl Cam recruits her pot-loving bestie Jinky to help deliver a backpack full of weed for her drug-dealing fiancÃ©."/>
  </r>
  <r>
    <s v="s6951"/>
    <s v="Movie"/>
    <x v="1534"/>
    <s v="Toshiya Shinohara"/>
    <s v="Clive Owen, Morgan Freeman, Cliff Curtis, Aksel Hennie, Peyman Moaadi, Ayelet Zurer, Shohreh Aghdashloo, Tsuyoshi Ihara, Ahn Sung-kee"/>
    <s v="Vietnam"/>
    <x v="108"/>
    <x v="3"/>
    <x v="9"/>
    <x v="83"/>
    <s v="102 min"/>
    <x v="28"/>
    <s v="A shy, brilliant boy and a popular girl fall into an unexpected romance. But as their bond deepens, his attraction begins taking on dark overtones."/>
  </r>
  <r>
    <s v="s7127"/>
    <s v="Movie"/>
    <x v="1535"/>
    <s v="Emmanuel Amara"/>
    <s v="Ryan Reynolds, Ben Mendelsohn, Sienna Miller, Analeigh Tipton, Alfre Woodard, James Toback, Robin Weigert"/>
    <s v="Australia"/>
    <x v="278"/>
    <x v="5"/>
    <x v="0"/>
    <x v="83"/>
    <s v="102 min"/>
    <x v="168"/>
    <s v="Adapted from the hit Broadway musical, this nostalgic look at the Four Seasons and their bumpy offstage lives stretches across four decades."/>
  </r>
  <r>
    <s v="s7368"/>
    <s v="Movie"/>
    <x v="1536"/>
    <s v="Bruce Beresford"/>
    <s v="Marcus D'Angelo, Vincent D'Onofrio, Fred Armisen, Jared Padalecki, Joey Camen, Brian T. Delaney, Melissa Disney, Bill Lobley, Amanda CÃ©line Miller, Dana Snyder, Stephanie Sheh"/>
    <s v="Japan"/>
    <x v="86"/>
    <x v="49"/>
    <x v="8"/>
    <x v="83"/>
    <s v="102 min"/>
    <x v="121"/>
    <s v="In a post-apocalyptic future, a malicious gang murders Max's family as an act of retaliation, forcing Max to hit the open road seeking vengeance."/>
  </r>
  <r>
    <s v="s7516"/>
    <s v="Movie"/>
    <x v="1537"/>
    <s v="Nicolas Winding Refn"/>
    <s v="Kamal Hassan, Sridevi, Silk Smitha, Gulshan Grover, Paintal, Arvind Deshpande"/>
    <s v="India"/>
    <x v="596"/>
    <x v="8"/>
    <x v="8"/>
    <x v="83"/>
    <s v="102 min"/>
    <x v="23"/>
    <s v="An eye-popping cast stars in this sketch-comedy collage, the new millennium's homage to classic anthology films like The Kentucky Fried Movie."/>
  </r>
  <r>
    <s v="s7557"/>
    <s v="Movie"/>
    <x v="1538"/>
    <s v="Nikhil Advani"/>
    <s v="Simon Rex, Ashley Tisdale, Charlie Sheen, Lindsay Lohan, Gracie Whitton, Ava Kolker, Erica Ash, Lidia Porto, Katrina Bowden, Terry Crews"/>
    <s v="Switzerland, Vatican City, Italy, Germany, France"/>
    <x v="695"/>
    <x v="6"/>
    <x v="10"/>
    <x v="83"/>
    <s v="102 min"/>
    <x v="6"/>
    <s v="Scientists and animal keepers fight to save an orphaned baby elephant at a rescue camp in Botswana while struggling to defend its entire species."/>
  </r>
  <r>
    <s v="s7644"/>
    <s v="Movie"/>
    <x v="1539"/>
    <s v="Basu Chatterjee"/>
    <s v="Billy Bob Thornton, Dwight Yoakam, J.T. Walsh, John Ritter, Lucas Black, Natalie Canerday, James Hampton, Robert Duvall, Rick Dial, Brent Briscoe"/>
    <s v="United States, United Kingdom"/>
    <x v="462"/>
    <x v="10"/>
    <x v="4"/>
    <x v="83"/>
    <s v="102 min"/>
    <x v="77"/>
    <s v="The spirited trio are back to take on a new ghost-busting adventure at a mens' residence, where spooky secrets lurk around every corner."/>
  </r>
  <r>
    <s v="s7933"/>
    <s v="Movie"/>
    <x v="1540"/>
    <s v="David Mackenzie"/>
    <s v="Selva Rasalingam, Mourad Zaoui, Karima Gouit, El Mahmoudi M'Barek, Abdelilah Wahbi, Ait Youssef Youssef, Ramdane Aala, Mohamed El Korchi"/>
    <s v="United States"/>
    <x v="23"/>
    <x v="61"/>
    <x v="3"/>
    <x v="83"/>
    <s v="102 min"/>
    <x v="119"/>
    <s v="Returning home from war after being assumed dead, a pilot weds the woman he has long loved, unaware that she had been planning to marry his best friend."/>
  </r>
  <r>
    <s v="s8640"/>
    <s v="Movie"/>
    <x v="1541"/>
    <s v="Ruben Fleischer"/>
    <s v="Phumelele Mthembu, Anthony Goss, Thami Buti, Makhosazana Ndlovu, Zandile Lujabe, Gontse Ntshegang, Roget Ellis, Bridget Pike, Boipelo Nokukhanya Tau, James Raynolds, Nji Alain, Bongani Dlamin"/>
    <s v="United States"/>
    <x v="306"/>
    <x v="9"/>
    <x v="9"/>
    <x v="83"/>
    <s v="102 min"/>
    <x v="156"/>
    <s v="A child whose innocence and devotion set him apart from the other children of his village grows up to be one of the foremost saints of India."/>
  </r>
  <r>
    <s v="s8717"/>
    <s v="Movie"/>
    <x v="1542"/>
    <s v="Nagesh Kukunoor"/>
    <s v="Jassim Al Nabhan, Abdel Imam Abdullah, Abdulaziz El Nassar, Khalid Muthafar, Amal Anbari, Ali Al-Hamdaan, El Hussein Abd, Nawaf Al Shemmeri, Bashar Abd Alah, Naser Albouloshy"/>
    <s v="India"/>
    <x v="696"/>
    <x v="3"/>
    <x v="4"/>
    <x v="83"/>
    <s v="102 min"/>
    <x v="175"/>
    <s v="A marijuana farmer's extraterrestrial paranoia creates trouble for a group of young campers who pitch their tent on his land in Northern California."/>
  </r>
  <r>
    <s v="s2742"/>
    <s v="Movie"/>
    <x v="1543"/>
    <s v="Floria Sigismondi"/>
    <s v="Bel Powley, Brad Dourif, Liv Tyler, Collin Kelly-Sordelet, James Le Gros"/>
    <s v="India"/>
    <x v="362"/>
    <x v="0"/>
    <x v="4"/>
    <x v="84"/>
    <s v="103 min"/>
    <x v="17"/>
    <s v="Meeting after many years, a makeup artist and her grandmother revisit tensions from an old family feud that still hang heavy between them."/>
  </r>
  <r>
    <s v="s2763"/>
    <s v="Movie"/>
    <x v="1544"/>
    <s v="Patrice LalibertÃ©"/>
    <s v="Michela Luci, Jamie Watson, Eric Peterson, Anna Claire Bartlam, Nicolas Aqui, Cory Doran, Julie Lemieux"/>
    <s v="United States"/>
    <x v="697"/>
    <x v="1"/>
    <x v="6"/>
    <x v="84"/>
    <s v="103 min"/>
    <x v="33"/>
    <s v="An elite international squad of uniquely skilled special forces is assembled to combat a rising underground terrorist threat in the Middle East."/>
  </r>
  <r>
    <s v="s2820"/>
    <s v="Movie"/>
    <x v="1545"/>
    <s v="Jos Humphrey"/>
    <s v="FÃ©lix Maritaud, Nicolas Bauwens, Tommy Lee BaÃ¯k, Aure Atika, Marie Denarnaud, Ilian Bergala, Pierre Cartonnet, Marcel Bouzige, Nicolas Sartous"/>
    <s v="Turkey"/>
    <x v="586"/>
    <x v="0"/>
    <x v="2"/>
    <x v="84"/>
    <s v="103 min"/>
    <x v="7"/>
    <s v="A fearless teen leans into the rush of high-speed go-kart racing, backed by good friends â€” and a surly ex-driver who becomes his coach."/>
  </r>
  <r>
    <s v="s2920"/>
    <s v="Movie"/>
    <x v="1546"/>
    <s v="Andibachtiar Yusuf"/>
    <s v="Kathir, Kishore Kumar G., Roshini, Yogi Babu, Kishore"/>
    <s v="Poland, United States"/>
    <x v="698"/>
    <x v="1"/>
    <x v="2"/>
    <x v="84"/>
    <s v="103 min"/>
    <x v="176"/>
    <s v="Luca follows in his father's footsteps to rescue his mother from evil Ladja. Finding the heavenly hero who wields the Zenithian sword is his only hope."/>
  </r>
  <r>
    <s v="s2935"/>
    <s v="Movie"/>
    <x v="1547"/>
    <s v="Austin Peck, Anneliese Vandenberg"/>
    <s v="Shiloh Fernandez, Ashley Benson, Josh Peck, Addison Timlin, Chris Noth, Mary-Louise Parker"/>
    <s v="United States"/>
    <x v="699"/>
    <x v="1"/>
    <x v="4"/>
    <x v="84"/>
    <s v="103 min"/>
    <x v="44"/>
    <s v="During 1962â€™s Cuban missile crisis, a troubled math genius finds himself drafted to play in a U.S.-Soviet chess match â€“ and a deadly game of espionage."/>
  </r>
  <r>
    <s v="s3094"/>
    <s v="Movie"/>
    <x v="1548"/>
    <s v="J.D. Dillard"/>
    <s v="Omoni Oboli, Majid Michel, Ayo Makun, Uru Eke, Ime Bishop Umoh, Lepacious Bose, Seun Akindele, Sylvia Oluchy, Chika Chukwu"/>
    <s v="Nigeria"/>
    <x v="257"/>
    <x v="4"/>
    <x v="4"/>
    <x v="84"/>
    <s v="103 min"/>
    <x v="57"/>
    <s v="A newspaper seller bemoans his lack of success but is undermined by his own laziness when he gets a better job as a driver and finds his rich father."/>
  </r>
  <r>
    <s v="s3101"/>
    <s v="Movie"/>
    <x v="1549"/>
    <s v="Sunkanmi Adebayo"/>
    <s v="Ronny Chieng"/>
    <s v="United States"/>
    <x v="587"/>
    <x v="1"/>
    <x v="6"/>
    <x v="84"/>
    <s v="103 min"/>
    <x v="109"/>
    <s v="When a U.S. senatorâ€™s son is held captive by Hezbollah militiamen, a group of highly trained soldiers ventures into enemy territory to bring him home."/>
  </r>
  <r>
    <s v="s3201"/>
    <s v="Movie"/>
    <x v="1550"/>
    <s v="Mike Ezuruonye"/>
    <s v="Rakesh Varre, Gargeyi, Vamsi raj Nekkanti, D P Ghani, K Prasanna"/>
    <s v="United States"/>
    <x v="295"/>
    <x v="1"/>
    <x v="0"/>
    <x v="84"/>
    <s v="103 min"/>
    <x v="92"/>
    <s v="This biopic follows pro golfer Ariya Jutanugarn's journey to the LPGA tour, from child prodigy to her number-one ranking in the world."/>
  </r>
  <r>
    <s v="s3313"/>
    <s v="Movie"/>
    <x v="1551"/>
    <s v="Harvey Lowry"/>
    <s v="Cecilia SuÃ¡rez, Aislinn Derbez, Dario Yazbek, Juan Pablo Medina, Arturo RÃ­os, Paco LeÃ³n, Norma AngÃ©lica, David Ostrosky, VerÃ³nica Langer, Lucas VelÃ¡zquez"/>
    <s v="Italy, Belgium"/>
    <x v="105"/>
    <x v="1"/>
    <x v="4"/>
    <x v="84"/>
    <s v="103 min"/>
    <x v="44"/>
    <s v="Taken into custody, a murder suspect's theatrical explanations of his peculiar modus operandi unearth truths far beyond the crime heâ€™s accused of."/>
  </r>
  <r>
    <s v="s3524"/>
    <s v="Movie"/>
    <x v="1552"/>
    <s v="Sunil Thakur"/>
    <s v="Oviya, Masoom Shankar, Bommu Lakshmi, Monisha Ram, Tej Raj, Shree Gopika, Anson Paul, Devadarshini Chetan"/>
    <s v="Canada"/>
    <x v="700"/>
    <x v="1"/>
    <x v="2"/>
    <x v="84"/>
    <s v="103 min"/>
    <x v="136"/>
    <s v="After years of slouching through life, 6-foot-1 teen Jodi resolves to conquer her insecurities and gets caught up in a high school love triangle."/>
  </r>
  <r>
    <s v="s3955"/>
    <s v="Movie"/>
    <x v="1553"/>
    <s v="Michael Simon, Matthew McNeil"/>
    <s v="Najwa Nimri, Eva Llorach, Carme Elias, Natalia de Molina, JuliÃ¡n VillagrÃ¡n, Ignacio Mateos, Lorena Iglesias, Vicenta N'Dongo, Inma Cuevas, Per-Olav Sorensen"/>
    <s v="Philippines"/>
    <x v="359"/>
    <x v="6"/>
    <x v="0"/>
    <x v="84"/>
    <s v="103 min"/>
    <x v="177"/>
    <s v="A college stud tries to level up his relationship with a computer science major after becoming attracted to her skills in an online role-playing game."/>
  </r>
  <r>
    <s v="s4067"/>
    <s v="Movie"/>
    <x v="1554"/>
    <s v="Rajat Kapoor"/>
    <s v="Margaret Qualley, Anthony Mackie, Danny Huston"/>
    <s v="United States"/>
    <x v="274"/>
    <x v="4"/>
    <x v="4"/>
    <x v="84"/>
    <s v="103 min"/>
    <x v="44"/>
    <s v="After his son is brutally beaten outside a nightclub, a surgeon takes the law into his own hands and seeks vengeance against the perpetrators."/>
  </r>
  <r>
    <s v="s4596"/>
    <s v="Movie"/>
    <x v="1555"/>
    <s v="Manuel MartÃ­n Cuenca"/>
    <s v="RaÃºl ArÃ©valo, Aura Garrido, Hugo Arbues, BelÃ©n Cuesta, Antonio Dechent, Aitor Luna, Sergio Mur"/>
    <s v="India"/>
    <x v="62"/>
    <x v="6"/>
    <x v="0"/>
    <x v="84"/>
    <s v="103 min"/>
    <x v="16"/>
    <s v="When her friendâ€™s rapist evades punishment from the law, a determined young woman takes revenge into her own hands in this story based on real events."/>
  </r>
  <r>
    <s v="s4960"/>
    <s v="Movie"/>
    <x v="1556"/>
    <s v="Javier Ambrossi, Javier Calvo"/>
    <s v="Shah Rukh Khan, Anushka Sharma, Aru Krishansh Verma, Chandan Roy Sanyal, Evelyn Sharma, Kavi Shastri, Barbora Mudrochova, Paula Donner, Denis Dorokhov, Martavious Gayles"/>
    <s v="India"/>
    <x v="167"/>
    <x v="4"/>
    <x v="4"/>
    <x v="84"/>
    <s v="103 min"/>
    <x v="27"/>
    <s v="A tenacious high school girl raised in foster homes in the inner city tries to reconnect with her ex-con father by joining a boys wrestling team."/>
  </r>
  <r>
    <s v="s5253"/>
    <s v="Movie"/>
    <x v="1557"/>
    <s v="Jim Strouse"/>
    <s v="Laerte Coutinho"/>
    <s v="India"/>
    <x v="701"/>
    <x v="3"/>
    <x v="4"/>
    <x v="84"/>
    <s v="103 min"/>
    <x v="58"/>
    <s v="When her husband's sex game goes wrong, Jessie â€“ handcuffed to a bed in a remote lake house â€“ faces warped visions, dark secrets and a dire choice."/>
  </r>
  <r>
    <s v="s5256"/>
    <s v="Movie"/>
    <x v="1558"/>
    <s v="Kasper Collin"/>
    <s v="Shah Rukh Khan, Naseeruddin Shah, Urmila Matondkar, Malvika Tiwari, Shammi Kapoor, Deven Verma, Tinnu Anand, Anjana Mumtaz, Anjan Srivastav, Rakesh Bedi"/>
    <s v="India"/>
    <x v="701"/>
    <x v="3"/>
    <x v="0"/>
    <x v="84"/>
    <s v="103 min"/>
    <x v="68"/>
    <s v="After widowed neighbors Addie and Louis begin sleeping in bed together platonically to alleviate their loneliness, a real romance begins to blossom."/>
  </r>
  <r>
    <s v="s5309"/>
    <s v="Movie"/>
    <x v="1559"/>
    <s v="Michael John Warren"/>
    <s v="Lina Larissa Strahl, Lisa-Marie Koroll, Louis Held, Emilio Moutaoukkil, Michael Maertens, Martin Seifert, Winnie BÃ¶we, Fabian Buch, Mavie HÃ¶rbiger, Olli Schulz, Charly HÃ¼bner, Milan Peschel"/>
    <s v="India"/>
    <x v="34"/>
    <x v="6"/>
    <x v="4"/>
    <x v="84"/>
    <s v="103 min"/>
    <x v="2"/>
    <s v="Italian porn star Rocco Siffredi is showcased in this documentary that shadows the legendary performer during his final year in front of the camera."/>
  </r>
  <r>
    <s v="s5904"/>
    <s v="Movie"/>
    <x v="1560"/>
    <s v="Ruben Fleischer"/>
    <s v="Alejandro Sanz"/>
    <s v="United States"/>
    <x v="702"/>
    <x v="5"/>
    <x v="6"/>
    <x v="84"/>
    <s v="103 min"/>
    <x v="34"/>
    <s v="When a cash-strapped videographer takes a job in a remote mountain town, he finds that the client has some unsettling ideas in mind."/>
  </r>
  <r>
    <s v="s6020"/>
    <s v="Movie"/>
    <x v="1561"/>
    <s v="Charlie Siskel"/>
    <s v="Kelly Sheridan, Chiara Zanni, Bethany Brown, Devyn Dalton, Michael Dobson, Brynna Drummond, Rachel Harrison, Alessandro Juliani, Peter Kelamis, Omari Newton, Ingrid Nilson, Nicole Oliver, Shaun Smyth, Kira Tozer"/>
    <s v="United Kingdom, United States"/>
    <x v="308"/>
    <x v="10"/>
    <x v="0"/>
    <x v="84"/>
    <s v="103 min"/>
    <x v="26"/>
    <s v="An otherwise healthy twentysomething has a comically early midlife crisis when he gets slapped with a cancer diagnosis and a 50-50 chance of survival."/>
  </r>
  <r>
    <s v="s6120"/>
    <s v="Movie"/>
    <x v="1562"/>
    <s v="Adam Wood"/>
    <s v="Warren Beatty, Faye Dunaway, Michael J. Pollard, Gene Hackman, Estelle Parsons, Denver Pyle, Dub Taylor, Evans Evans, Gene Wilder"/>
    <s v="Chile"/>
    <x v="514"/>
    <x v="4"/>
    <x v="6"/>
    <x v="84"/>
    <s v="103 min"/>
    <x v="58"/>
    <s v="A horror novelist with a traumatic past returns to her childhood hometown, where she revisits her night terrors and loses sight of reality."/>
  </r>
  <r>
    <s v="s6121"/>
    <s v="Movie"/>
    <x v="1563"/>
    <s v="Zeke Norton"/>
    <s v="Amitabh Bachchan, Gulshan Grover, Jackie Shroff, Javed Jaffrey, Katrina Kaif, Madhu Sapre, Padma Lakshmi, Seema Biswas, Zeenat Aman, Boman Irani"/>
    <s v="India"/>
    <x v="159"/>
    <x v="18"/>
    <x v="6"/>
    <x v="84"/>
    <s v="103 min"/>
    <x v="54"/>
    <s v="During a weekend excursion to a secluded ranch, an unwelcome visitor begins picking off the randy admirers of teenage temptress Mandy Lane."/>
  </r>
  <r>
    <s v="s6222"/>
    <s v="Movie"/>
    <x v="1564"/>
    <s v="Jeremy Kenyon Lockyer Corbell"/>
    <s v="Ewan McGregor, Hayley Atwell, Bronte Carmichael, Mark Gatiss, Jim Cummings, Brad Garrett, Nick Mohammed, Peter Capaldi"/>
    <s v="United States"/>
    <x v="146"/>
    <x v="28"/>
    <x v="7"/>
    <x v="84"/>
    <s v="103 min"/>
    <x v="1"/>
    <s v="Half-dog, half-wolf Balto (voiced by Maurice LaMarche) and his wife proudly put their pups up for adoption to humans, but when nobody takes daughter Aleu because she looks too much like a wolf, she runs away to search for her place in the world."/>
  </r>
  <r>
    <s v="s6413"/>
    <s v="Movie"/>
    <x v="1565"/>
    <s v="Zachary Heinzerling"/>
    <s v="Dane Cook, Jessica Simpson, Dax Shepard, Andy Dick, Tim Bagley, Brian George, Efren Ramirez, Marcello Thedford, Danny Woodburn, Harland Williams"/>
    <s v="India"/>
    <x v="530"/>
    <x v="5"/>
    <x v="8"/>
    <x v="84"/>
    <s v="103 min"/>
    <x v="51"/>
    <s v="Fresh Army recruit Amy Cole is assigned to Guantanamo Bay's Camp X-Ray, where she forms a surprising bond with one of the prisoners in her charge."/>
  </r>
  <r>
    <s v="s6492"/>
    <s v="Movie"/>
    <x v="1566"/>
    <s v="Mahin Ibrahim, Austin Kolodney, Will Lowell, David Beier, Dave Dorsey, Xu Zhang, Alana Waksman, Jon YonKondy, Drue Metz, Brandon Somerhalder"/>
    <s v="Patsy Garrett, Cynthia Smith, Allen Fiuzat, Ed Nelson, Art Vasil, Peter Bowles, Bridget Armstrong, Mihalis Lambrinos, Dean Goss, Tony Alatis"/>
    <s v="United States"/>
    <x v="111"/>
    <x v="1"/>
    <x v="8"/>
    <x v="84"/>
    <s v="103 min"/>
    <x v="41"/>
    <s v="This intimate documentary follows the life of legendary saxophonist Clarence Clemons and his spiritual awakening before his death in 2011."/>
  </r>
  <r>
    <s v="s6552"/>
    <s v="Movie"/>
    <x v="1567"/>
    <s v="Sebastian Gutierrez"/>
    <s v="Maaya Sakamoto, Ikkyu Juku, Kenichirou Matsuda, Tarusuke Shingaki, Yoji Ueda, Miyuki Sawashiro, Mayumi Asano, Takanori Hoshino, Yasuhiro Mamiya, Kenji Nojima"/>
    <s v="Mexico"/>
    <x v="19"/>
    <x v="1"/>
    <x v="10"/>
    <x v="84"/>
    <s v="103 min"/>
    <x v="13"/>
    <s v="Maya finally hooks up with her online dream girl, only to discover sheâ€™s deeply involved with an older sugar daddy â€“ a man Maya knows all too well."/>
  </r>
  <r>
    <s v="s6639"/>
    <s v="Movie"/>
    <x v="1568"/>
    <s v="Mark Helenowski, Kevin Pang"/>
    <s v="Isaac Jay, Ashleigh Morghan, Bevin Bru, Billy Meade, Hunter Peterson, Chelcie May, Tory Freeth, Michael Herman, Amaka Obiechie, Sam Marra, Cooper Rowe"/>
    <s v="United States"/>
    <x v="286"/>
    <x v="3"/>
    <x v="9"/>
    <x v="84"/>
    <s v="103 min"/>
    <x v="6"/>
    <s v="The human-equine bond propels the unique and challenging sport of reined cow horse, in which dedicated trainers compete for the national championship."/>
  </r>
  <r>
    <s v="s6853"/>
    <s v="Movie"/>
    <x v="1569"/>
    <s v="Sudip Bandyopadhyay"/>
    <s v="Sharad Ponkshe, Smita Shewale"/>
    <s v="Mexico, United States"/>
    <x v="380"/>
    <x v="29"/>
    <x v="7"/>
    <x v="84"/>
    <s v="103 min"/>
    <x v="11"/>
    <s v="Indonesian activist Soe Hok Gie experiences a political awakening during the tumultuous regimes of Suharto and Sukarno. Inspired by true events."/>
  </r>
  <r>
    <s v="s6856"/>
    <s v="Movie"/>
    <x v="1570"/>
    <s v="Alexandre Aja"/>
    <s v="Farooq Shaikh, Naseeruddin Shah, Deepti Naval, Veeni Paranjape Joglekar, Mallika Sarabhai, Arun Joglekar"/>
    <s v="United States"/>
    <x v="347"/>
    <x v="8"/>
    <x v="10"/>
    <x v="84"/>
    <s v="103 min"/>
    <x v="57"/>
    <s v="Quadruplets separated as babies reunite in Manila when one needs a liver transplant, but long-held family resentments threaten to derail everything."/>
  </r>
  <r>
    <s v="s6871"/>
    <s v="Movie"/>
    <x v="1571"/>
    <s v="Tom O'Dell"/>
    <s v="Alain Moussi, Jean-Claude Van Damme, Mike Tyson, Christopher Lambert, Sara Malakul Lane, HafÃ¾Ã³r JÃºlÃ­us BjÃ¶rnsson, Sam Medina, Steven Swadling"/>
    <s v="India, Japan"/>
    <x v="23"/>
    <x v="18"/>
    <x v="6"/>
    <x v="84"/>
    <s v="103 min"/>
    <x v="57"/>
    <s v="Between thwarting crooks and wooing the belle next door, four pranksters get in over their heads when they bamboozle their way into a coupleâ€™s bungalow."/>
  </r>
  <r>
    <s v="s6983"/>
    <s v="Movie"/>
    <x v="1572"/>
    <s v="Dustin Nguyen"/>
    <s v="Micah Lynn Hanson, Alan Powell, Elizabeth Becka, Garry Nation, Joseph Callender, Anisa Nyell Johnson, Aowyn Grace Peoples, John Jackson Hunter, Alex Kendrick"/>
    <s v="United States"/>
    <x v="400"/>
    <x v="18"/>
    <x v="4"/>
    <x v="84"/>
    <s v="103 min"/>
    <x v="31"/>
    <s v="Trying to resurrect his career, not-so-talented magician Iskender goes on tour, but things get iffy when one of his illusions works a little too well."/>
  </r>
  <r>
    <s v="s7017"/>
    <s v="Movie"/>
    <x v="1573"/>
    <s v="Sanjay Gupta"/>
    <s v="Chelsea Islan, Hamish Daud, Miller Khan, Kemal Pahlevi, R.R. Melati Pinaring, Fico Fachriza, Reynold Hamzah, Rizka Dwi Septiana, Arkanda Saezario Wicaksono"/>
    <s v="India"/>
    <x v="16"/>
    <x v="2"/>
    <x v="8"/>
    <x v="84"/>
    <s v="103 min"/>
    <x v="2"/>
    <s v="In the 1970s, a group of activists who gathered to protest nuclear testing formed the iconic Greenpeace environmental organization."/>
  </r>
  <r>
    <s v="s7057"/>
    <s v="Movie"/>
    <x v="1574"/>
    <s v="Steven Gomez"/>
    <s v="Al Pacino, Holly Hunter, Harmony Korine, Chris Messina, Skylar Gasper, Brian D. Mays, Herculano Trevino, Angela Woods"/>
    <s v="India"/>
    <x v="703"/>
    <x v="8"/>
    <x v="9"/>
    <x v="84"/>
    <s v="103 min"/>
    <x v="18"/>
    <s v="&quot;Last Comic Standing&quot; winner Iliza Shlesinger unleashes her acerbic, stream-of-conscious comedy on an unsuspecting audience in her hometown of Dallas."/>
  </r>
  <r>
    <s v="s7203"/>
    <s v="Movie"/>
    <x v="1575"/>
    <s v="Ana Quiroga"/>
    <s v="Michelle Williams, Kenneth Branagh, Eddie Redmayne, Dominic Cooper, Philip Jackson, Derek Jacobi, Toby Jones, Michael Kitchen, Julia Ormond, Simon Russell Beale, Dougray Scott, ZoÃ« Wanamaker, Emma Watson, Judi Dench"/>
    <s v="United Kingdom"/>
    <x v="107"/>
    <x v="10"/>
    <x v="8"/>
    <x v="84"/>
    <s v="103 min"/>
    <x v="146"/>
    <s v="This true crime tale charts the rise and fall of mobster Danny Greene, who faced down the Mafia to gain control of organized crime in 1970s Cleveland."/>
  </r>
  <r>
    <s v="s7290"/>
    <s v="Movie"/>
    <x v="1576"/>
    <s v="Barry Sonnenfeld"/>
    <s v="Moby, Alex Cohen"/>
    <s v="United States"/>
    <x v="265"/>
    <x v="4"/>
    <x v="11"/>
    <x v="84"/>
    <s v="103 min"/>
    <x v="2"/>
    <s v="In Billund, Denmark, a nearly 130,000-square-foot house is constructed with 25 million Lego bricks, capturing the awe of kids of all ages."/>
  </r>
  <r>
    <s v="s7327"/>
    <s v="Movie"/>
    <x v="1577"/>
    <s v="Aaron Sorkin"/>
    <s v="Hilary Swank, Gerard Butler, Lisa Kudrow, Gina Gershon, James Marsters, Kathy Bates, Harry Connick Jr., Nellie McKay, Jeffrey Dean Morgan, Dean Winters"/>
    <s v="Hong Kong"/>
    <x v="278"/>
    <x v="15"/>
    <x v="6"/>
    <x v="84"/>
    <s v="103 min"/>
    <x v="110"/>
    <s v="Hoping to make a bundle in a high-stakes poker game, four shiftless lads from London's East End instead find themselves swimming in debt."/>
  </r>
  <r>
    <s v="s7340"/>
    <s v="Movie"/>
    <x v="1578"/>
    <s v="William Lau, Sylvain Blais"/>
    <s v="Katie Featherston, Randy McDowell, Amber Armstrong, Mark Fredrichs, Micah Sloat, Ashley Palmer, James Piper"/>
    <s v="India"/>
    <x v="40"/>
    <x v="3"/>
    <x v="0"/>
    <x v="84"/>
    <s v="103 min"/>
    <x v="2"/>
    <s v="This documentary pays tribute to the young cadets who gave their lives to defend Mexico against U.S. forces during the battle of Chapultepec Castle."/>
  </r>
  <r>
    <s v="s7351"/>
    <s v="Movie"/>
    <x v="1579"/>
    <s v="Dan Fraga, William Lau"/>
    <s v="Tolga Ã‡evik, Ezgi Mola, Murat BaÅŸoÄŸlu, Erkan Can, Ersin Korkut, Mustafa UzunyÄ±lmaz, Nusret Ã‡etinel, AyÅŸenur YazÄ±cÄ±"/>
    <s v="Switzerland, France"/>
    <x v="704"/>
    <x v="4"/>
    <x v="0"/>
    <x v="84"/>
    <s v="103 min"/>
    <x v="9"/>
    <s v="A charming hitman questions his profession after learning his next target is the karaoke singer heâ€™s falling in love with."/>
  </r>
  <r>
    <s v="s7391"/>
    <s v="Movie"/>
    <x v="1580"/>
    <s v="Dash Shaw"/>
    <s v="Robin Williams, Shelley Duvall, Ray Walston, Paul Dooley, Paul L. Smith, Richard Libertini, Donald Moffat, Macintyre Dixon, Roberta Maxwell, Donovan Scott"/>
    <s v="United States"/>
    <x v="210"/>
    <x v="8"/>
    <x v="6"/>
    <x v="84"/>
    <s v="103 min"/>
    <x v="109"/>
    <s v="In this kung fu tale set in Beijing, a young man armed with incomparable martial arts skills gets embroiled in the world of underground fight clubs."/>
  </r>
  <r>
    <s v="s7640"/>
    <s v="Movie"/>
    <x v="1581"/>
    <s v="Jeremy Coon, Tim Skousen"/>
    <s v="Eric Balfour, Scottie Thompson, Brittany Daniel, Crystal Reed, Neil Hopkins, David Zayas, Donald Faison, Robin Gammell, Tanya Newbould, J. Paul Boehmer"/>
    <s v="Hong Kong"/>
    <x v="78"/>
    <x v="20"/>
    <x v="6"/>
    <x v="84"/>
    <s v="103 min"/>
    <x v="67"/>
    <s v="Danny Ocean reunites with his old flame and the rest of his merry band of thieves in a caper covering three huge heists in Rome, Paris and Amsterdam."/>
  </r>
  <r>
    <s v="s7642"/>
    <s v="Movie"/>
    <x v="1582"/>
    <s v="Ding Sheng"/>
    <s v="Jason Sudeikis, Alison Brie, Adam Scott, Jason Mantzoukas, Natasha Lyonne, Adam Brody, Amanda Peet"/>
    <s v="India"/>
    <x v="414"/>
    <x v="2"/>
    <x v="4"/>
    <x v="84"/>
    <s v="103 min"/>
    <x v="57"/>
    <s v="Fed up with the uselessness of their degrees and swayed by a TV commercial, two Spaniards head to Berlin for work but find it not quite as advertised."/>
  </r>
  <r>
    <s v="s7683"/>
    <s v="Movie"/>
    <x v="1583"/>
    <s v="Fernando FrÃ­as De La Parra"/>
    <s v="Chrishell Hartley, Jason Dolley, Darrin Dewitt Henson, Nicole Bilderback, Charlie O'Connell, Chasty Ballesteros, Lyman Chen, Declan Joyce, Frank Rossi, Josh Nuncio"/>
    <s v="United States"/>
    <x v="432"/>
    <x v="5"/>
    <x v="8"/>
    <x v="84"/>
    <s v="103 min"/>
    <x v="11"/>
    <s v="Young orphan Kuttappayi goes to live with his grandfather in the country, but his new life takes a hard turn when his grandfather's health fails."/>
  </r>
  <r>
    <s v="s7866"/>
    <s v="Movie"/>
    <x v="1584"/>
    <s v="Fabio Grassadonia, Antonio Piazza"/>
    <s v="Robin Wright, Harvey Keitel, Jon Hamm, Paul Giamatti, Kodi Smit-McPhee, Danny Huston, Sami Gayle, Michael Stahl-David, Michael Landes, Sarah Shahi"/>
    <s v="United States"/>
    <x v="17"/>
    <x v="13"/>
    <x v="6"/>
    <x v="84"/>
    <s v="103 min"/>
    <x v="68"/>
    <s v="April and Frank's marriage unravels when a plan to change their &quot;perfect&quot; lives becomes their last hope to escape lives engulfed in emptiness."/>
  </r>
  <r>
    <s v="s7894"/>
    <s v="Movie"/>
    <x v="1585"/>
    <s v="Alex Winter"/>
    <s v="Randy Wayne, Jonathan Bennett, Joel David Moore, Willie Nelson, April Scott, Harland Williams, Christopher McDonald, Hal Williams, Sherilyn Fenn, Gary Cole"/>
    <s v="United States"/>
    <x v="30"/>
    <x v="6"/>
    <x v="6"/>
    <x v="84"/>
    <s v="103 min"/>
    <x v="61"/>
    <s v="This documentary explores the rich heritage of Indian classical music and the reasons behind its modern decline in popularity."/>
  </r>
  <r>
    <s v="s8229"/>
    <s v="Movie"/>
    <x v="1586"/>
    <s v="Manish Jha"/>
    <s v="Mohamed Ragab, Ayten Amer, Hassan Abdulfattah"/>
    <s v="Italy"/>
    <x v="82"/>
    <x v="29"/>
    <x v="4"/>
    <x v="84"/>
    <s v="103 min"/>
    <x v="30"/>
    <s v="Brothers Jake and Will Grimm travel from village to village, posing as exterminators of magical creatures. But in reality, they're expert con artists."/>
  </r>
  <r>
    <s v="s8247"/>
    <s v="Movie"/>
    <x v="1587"/>
    <s v="Johnny To"/>
    <s v="Shaan Shahid, Shamoon Abbasi, Ayesha Khan, Meesha Shafi, Ali Azmat, Hamza Abbasi, Kamran Lashari"/>
    <s v="Germany"/>
    <x v="705"/>
    <x v="2"/>
    <x v="2"/>
    <x v="84"/>
    <s v="103 min"/>
    <x v="17"/>
    <s v="Young Ulises falls in love with teen Sofia, even as he is forced to lure her into his family's prostitution ring. Now he'll do anything to rescue her."/>
  </r>
  <r>
    <s v="s8299"/>
    <s v="Movie"/>
    <x v="1588"/>
    <s v="Brian A. Miller"/>
    <s v="Andrew Steel, Kirby Bliss Blanton, Tom Sizemore, Danny Trejo, Frank Whaley, Robert Pine, Fay Masterson, Steven Michael Quezada, Bruce Davison, Dale Dickey, Kenny Roberts, Colin Edwards, Casey Stoner, Freddie Spencer"/>
    <s v="India"/>
    <x v="38"/>
    <x v="19"/>
    <x v="4"/>
    <x v="84"/>
    <s v="103 min"/>
    <x v="54"/>
    <s v="Nick O'Bannon thinks he's cheated death when he keeps a grisly premonition from becoming reality, but he soon realizes that fate has other plans."/>
  </r>
  <r>
    <s v="s8362"/>
    <s v="Movie"/>
    <x v="1589"/>
    <s v="Tony Scott"/>
    <s v="Arvind Swamy, Kajol, Prabhu Deva, Nassar, S.P. Balasubrahmanyam, Girish Karnad"/>
    <s v="Hong Kong"/>
    <x v="511"/>
    <x v="43"/>
    <x v="4"/>
    <x v="84"/>
    <s v="103 min"/>
    <x v="7"/>
    <s v="A boy receives a wooden cupboard, antique keys and an Iroquois warrior figurine for his birthday. The figurine comes to life overnight in the cabinet."/>
  </r>
  <r>
    <s v="s8490"/>
    <s v="Movie"/>
    <x v="1590"/>
    <s v="Paul Feig"/>
    <s v="Ramzy Bedia, Ã‰ric Judor, BenoÃ®t Magimel, Kristin Scott Thomas, Ã‰lodie Bouchez, Ã‰douard Baer, Fred Testot, Omar Sy"/>
    <s v="India"/>
    <x v="271"/>
    <x v="58"/>
    <x v="8"/>
    <x v="84"/>
    <s v="103 min"/>
    <x v="33"/>
    <s v="A turbulent vacation turns deadly when a fugitive and his crew kidnap a river rafting guide and her family, forcing them down the dangerous river."/>
  </r>
  <r>
    <s v="s8543"/>
    <s v="Movie"/>
    <x v="1591"/>
    <s v="Chris Stokes"/>
    <s v="Anmol Limbu, Ishika Gurung, Manju Chettri, Banita Lagun, Binod Pradhan, Mahindra Bajgai, Rupa Tamang, Saran Rai"/>
    <s v="United States"/>
    <x v="358"/>
    <x v="19"/>
    <x v="4"/>
    <x v="84"/>
    <s v="103 min"/>
    <x v="43"/>
    <s v="A chauvinistic morning-show commentator tries to prove the relationship theories he espouses on a segment called &quot;The Ugly Truth.&quot;"/>
  </r>
  <r>
    <s v="s8725"/>
    <s v="Movie"/>
    <x v="1592"/>
    <s v="Mark Rosman"/>
    <s v="Tikhon Zhiznevskiy, Lyubov Aksyonova, Alexei Maklakov, Aleksandr Seteykin, Sergei Goroshko, Dmitriy Chebotarev, Mikhail Evlanov, Oleg Chugunov, Vitali Khayev, Anton Bogdanov, Nikita Kologrivy, Yuriy Nasonov"/>
    <s v="India"/>
    <x v="465"/>
    <x v="4"/>
    <x v="10"/>
    <x v="84"/>
    <s v="103 min"/>
    <x v="9"/>
    <s v="Struggling to survive alone post-apocalypse, a young woman is offered protection by an unknown man, but his village may not be the haven she imagines."/>
  </r>
  <r>
    <s v="s2702"/>
    <s v="Movie"/>
    <x v="1593"/>
    <s v="Eddie Mensore"/>
    <s v="Tiffany Haddish"/>
    <s v="United States"/>
    <x v="598"/>
    <x v="17"/>
    <x v="9"/>
    <x v="85"/>
    <s v="104 min"/>
    <x v="157"/>
    <s v="In a world ravaged by the Fire nation's aggression toward the peaceful Air, Water and Earth nations, a young boy holds the key to restoring peace."/>
  </r>
  <r>
    <s v="s2772"/>
    <s v="Movie"/>
    <x v="1594"/>
    <s v="Marlene Melchior"/>
    <s v="Javier GutiÃ©rrez, Mario Casas, Bruna CusÃ­, Ruth DÃ­az"/>
    <s v="United States"/>
    <x v="249"/>
    <x v="0"/>
    <x v="4"/>
    <x v="85"/>
    <s v="104 min"/>
    <x v="51"/>
    <s v="A young man feels torn between his dream of becoming a master sommelier and his fatherâ€™s expectations that heâ€™ll take over the family barbecue business."/>
  </r>
  <r>
    <s v="s2782"/>
    <s v="Movie"/>
    <x v="1595"/>
    <s v="Francesco Lettieri"/>
    <s v="Sharon Stone, Tony Goldwyn, Liza Lapira, Ellen Burstyn, Jason Gibson, Famke Janssen, Caitlin Fitzgerald, Gilles Marini, Erica Ash, Tom Paolino"/>
    <s v="Spain"/>
    <x v="706"/>
    <x v="0"/>
    <x v="4"/>
    <x v="85"/>
    <s v="104 min"/>
    <x v="163"/>
    <s v="An unemployed advertising executive begins stalking the new tenants of his former home and his motives toward the family turn sinister."/>
  </r>
  <r>
    <s v="s2832"/>
    <s v="Movie"/>
    <x v="1596"/>
    <s v="Stanley Nelson"/>
    <s v="Cristi Puiu, Clara Voda, Catrinel Dumitrescu, Luminita Gheorghiu, Valentin Popescu, Gheorghe Ifrim, Ileana Puiu, Valeria Seciu, Gelu Colceag"/>
    <s v="United States"/>
    <x v="310"/>
    <x v="3"/>
    <x v="4"/>
    <x v="85"/>
    <s v="104 min"/>
    <x v="57"/>
    <s v="To cope with her feelings of inferiority, a woman from an impoverished family tells tall tales of her wealth and influence to upgrade her social status."/>
  </r>
  <r>
    <s v="s3145"/>
    <s v="Movie"/>
    <x v="1597"/>
    <s v="Omoni Oboli"/>
    <s v="Loretta Devine, Tia Mowry-Hardrict, Anthony Alabi, Talia Jackson, Isaiah Russell-Bailey, Cameron J. Wright, Jordyn Raya James, JackÃ©e Harry, Richard Roundtree"/>
    <s v="India"/>
    <x v="469"/>
    <x v="3"/>
    <x v="4"/>
    <x v="85"/>
    <s v="104 min"/>
    <x v="31"/>
    <s v="A divorced couple decides to continue sharing a home but their already-delicate cohabiting scheme unravels when they begin dating other people."/>
  </r>
  <r>
    <s v="s3216"/>
    <s v="Movie"/>
    <x v="1598"/>
    <s v="Sanjiv Jaiswal"/>
    <s v="Carroll Shelby"/>
    <s v="Mexico"/>
    <x v="334"/>
    <x v="3"/>
    <x v="4"/>
    <x v="85"/>
    <s v="104 min"/>
    <x v="76"/>
    <s v="Nursing a broken heart, an IT specialist moves to London to audition for a reality TV show that unexpectedly turns into a real-life cartel drama."/>
  </r>
  <r>
    <s v="s3428"/>
    <s v="Movie"/>
    <x v="1599"/>
    <s v="Vrinda Samartha"/>
    <s v="Aml Ameen, Rhea Seehorn, Roxanne McKee, Urs Rechn, Akshay Kumar, Tanya van Graan, Andre Jacobs, Sven Ruygrok"/>
    <s v="United States"/>
    <x v="649"/>
    <x v="3"/>
    <x v="4"/>
    <x v="85"/>
    <s v="104 min"/>
    <x v="39"/>
    <s v="A mother's plan to find her bachelor son a match derails when a new prospect turns up and sinister schemes unfold."/>
  </r>
  <r>
    <s v="s3573"/>
    <s v="Movie"/>
    <x v="1600"/>
    <s v="Vijay Kumar"/>
    <s v="Riteish Deshmukh, Saiyami Kher, Jitendra Joshi, Siddarth Jadhav, Shrikant Yadav, Vijay Nikam, Umesh Jagtap, Usha Naik, Girija Oak, Genelia D'Souza"/>
    <s v="Hong Kong"/>
    <x v="635"/>
    <x v="4"/>
    <x v="4"/>
    <x v="85"/>
    <s v="104 min"/>
    <x v="59"/>
    <s v="When an internet-obsessed teen develops a rare illness that forces her to move to a remote town, she must navigate her relationships without technology."/>
  </r>
  <r>
    <s v="s3874"/>
    <s v="Movie"/>
    <x v="1601"/>
    <s v="Hasan KaracadaÄŸ"/>
    <s v="Angelica Panganiban, Dingdong Dantes, Paulo Avelino, Maricar Reyes, Denise Laurel, Dimples Romana, Justin Cuyugan, Mart Escudero, Pamu Pamorada, Lei Andre Navarro, Irma Adlawan"/>
    <s v="Pakistan, United Arab Emirates"/>
    <x v="49"/>
    <x v="4"/>
    <x v="4"/>
    <x v="85"/>
    <s v="104 min"/>
    <x v="79"/>
    <s v="Haunted by terrifying visions, a Muslim healer finds his faith tested when he helps a woman locked in battle, body and soul, with a diabolical leader."/>
  </r>
  <r>
    <s v="s4004"/>
    <s v="Movie"/>
    <x v="1602"/>
    <s v="Xavier Gens"/>
    <s v="Kareena Kapoor, Rahul Bose, Rinke Khanna, Yashpal Sharma, Makrand Deshpande, Kabir Sadanand, Pankaj Jha"/>
    <s v="Philippines"/>
    <x v="225"/>
    <x v="3"/>
    <x v="4"/>
    <x v="85"/>
    <s v="104 min"/>
    <x v="10"/>
    <s v="When his son's mom runs afoul of Paris's criminal underworld, a thrill-seeking superbike racer begins moonlighting as a drug courier to clear her debt."/>
  </r>
  <r>
    <s v="s4102"/>
    <s v="Movie"/>
    <x v="1603"/>
    <s v="Mansore"/>
    <s v="Bill Hicks"/>
    <s v="India"/>
    <x v="464"/>
    <x v="3"/>
    <x v="4"/>
    <x v="85"/>
    <s v="104 min"/>
    <x v="17"/>
    <s v="On the incandescent shores of Goa, a young man tumbles down a mind-bending â€“ and soon dangerous â€“ series of trips after taking hallucinatory drugs."/>
  </r>
  <r>
    <s v="s4370"/>
    <s v="Movie"/>
    <x v="1604"/>
    <s v="Sajid Khan"/>
    <s v="Louis Koo, Julian Cheung, Vic Chou, Ada Choi, Bowie Lam, Dada Chan, Janelle Sing, Lo Hoi-pang"/>
    <s v="India"/>
    <x v="707"/>
    <x v="4"/>
    <x v="2"/>
    <x v="85"/>
    <s v="104 min"/>
    <x v="20"/>
    <s v="After accidentally crashing Santa's sleigh, a brother and sister pull an all-nighter to save Christmas with a savvy, straight-talking St. Nick."/>
  </r>
  <r>
    <s v="s4467"/>
    <s v="Movie"/>
    <x v="1605"/>
    <s v="Justin G. Dyck"/>
    <s v="Miss Pooja, Tarun Khanna, Raj Singh Jhinger, Sahil Vedoliyaa, B.N. Sharma, Manoj Joshi, Anita Shabdeesh, Sardar Sohi"/>
    <s v="India"/>
    <x v="68"/>
    <x v="10"/>
    <x v="9"/>
    <x v="85"/>
    <s v="104 min"/>
    <x v="7"/>
    <s v="When his cruel uncle abandons him, a young orphan learns to access the untapped superpowers that have been waiting within him all along."/>
  </r>
  <r>
    <s v="s4991"/>
    <s v="Movie"/>
    <x v="1606"/>
    <s v="Milind Rau"/>
    <s v="Diogo Morgado, Etienne Chicot, Maria de Medeiros, Deto Montenegro, Jonas Leite, Paulo Gorgulho, Will Roberts, Allan Lima, Eduardo GalvÃ£o, Igor GalvÃ£o"/>
    <s v="Canada"/>
    <x v="708"/>
    <x v="4"/>
    <x v="5"/>
    <x v="85"/>
    <s v="104 min"/>
    <x v="1"/>
    <s v="Villains are rampaging through Charter City and the Flex Fighters â€“ Jake, Ricardo and Nathan â€“ need your help to halt the chaos."/>
  </r>
  <r>
    <s v="s5261"/>
    <s v="Movie"/>
    <x v="1607"/>
    <s v="AgustÃ­ Villaronga"/>
    <s v="Jena Malone, Riley Keough, Brooklyn Decker, Amy Seimetz, Ryan Eggold, Rosanna Arquette, Cary Joji Fukunaga, Marshall Chapman, Neal Huff"/>
    <s v="South Korea, United States"/>
    <x v="709"/>
    <x v="2"/>
    <x v="4"/>
    <x v="85"/>
    <s v="104 min"/>
    <x v="17"/>
    <s v="Four friends who make their living as prostitutes in Morocco deal with both the dangers and stigma that come with their profession."/>
  </r>
  <r>
    <s v="s5399"/>
    <s v="Movie"/>
    <x v="1608"/>
    <s v="Spike Lee"/>
    <s v="Beppe Grillo"/>
    <s v="United States"/>
    <x v="182"/>
    <x v="8"/>
    <x v="4"/>
    <x v="85"/>
    <s v="104 min"/>
    <x v="17"/>
    <s v="A woman from a small mountain village disobeys her village elders and sets out for the big city in search of her missing husband."/>
  </r>
  <r>
    <s v="s5508"/>
    <s v="Movie"/>
    <x v="1609"/>
    <s v="Farah Khan"/>
    <s v="Rahul Bairagi, Arbaaz Khan, Tejas Parvatkar, Dhanshree Jain, Salman Khan, Aftab Khan"/>
    <s v="Germany"/>
    <x v="63"/>
    <x v="6"/>
    <x v="4"/>
    <x v="85"/>
    <s v="104 min"/>
    <x v="11"/>
    <s v="When a withdrawn, long-missing teenager reappears in a chilly alpine town, his heartbroken family begins to wonder if he's actually who he says he is."/>
  </r>
  <r>
    <s v="s5637"/>
    <s v="Movie"/>
    <x v="1610"/>
    <s v="Dave Higby"/>
    <s v="John Mulaney"/>
    <s v="United States"/>
    <x v="710"/>
    <x v="6"/>
    <x v="0"/>
    <x v="85"/>
    <s v="104 min"/>
    <x v="2"/>
    <s v="The rise and smash success of Elite modeling agency founder John Casablancas is chronicled in this biography of the man who invented the supermodel."/>
  </r>
  <r>
    <s v="s6023"/>
    <s v="Movie"/>
    <x v="1611"/>
    <s v="Brendon Marotta"/>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x v="30"/>
    <x v="5"/>
    <x v="6"/>
    <x v="85"/>
    <s v="104 min"/>
    <x v="32"/>
    <s v="Six friends decide to undertake a grueling mountain trek, only to find that the difficulties in store for them are not merely physical."/>
  </r>
  <r>
    <s v="s6163"/>
    <s v="Movie"/>
    <x v="1612"/>
    <s v="Hakan AlgÃ¼l"/>
    <s v="Dharmajan Bolgatty, Aneesh Menon, Sunil Sukhada, Anita Lukmance, Kottayam Pradeep, Natasha Doshi, Hareesh Perumanna, Sharanya, Vineeth Mohan, Sudhi Koppa"/>
    <s v="India"/>
    <x v="711"/>
    <x v="2"/>
    <x v="6"/>
    <x v="85"/>
    <s v="104 min"/>
    <x v="51"/>
    <s v="After a popular professor is attacked on a New York street, the story of how a series of intertwined events led to the life-altering assault unfolds."/>
  </r>
  <r>
    <s v="s6479"/>
    <s v="Movie"/>
    <x v="1613"/>
    <s v="Jay Roach"/>
    <s v="Tien-chi Cheng, Tien Hsiang Lung, Meng Lo, Michael Chan Wai-Man, Pei Hsi Chen, Li Wang, Ke Chu"/>
    <s v="United Kingdom"/>
    <x v="105"/>
    <x v="9"/>
    <x v="3"/>
    <x v="85"/>
    <s v="104 min"/>
    <x v="43"/>
    <s v="Twentysomething Georgia pines for her old boyfriend and is thrilled to have a second chance at love when she attends their high school reunion."/>
  </r>
  <r>
    <s v="s6800"/>
    <s v="Movie"/>
    <x v="1614"/>
    <s v="Steven Soderbergh"/>
    <s v="Neil Nitin Mukesh, Manoj Bajpayee, Mugdha Godse, Arya Babbar, Chetan Pandit, Rahul Singh, Navni Parihar, Manish Mehta"/>
    <s v="Hong Kong, China"/>
    <x v="40"/>
    <x v="2"/>
    <x v="4"/>
    <x v="85"/>
    <s v="104 min"/>
    <x v="6"/>
    <s v="Take in the true account of drug kingpin &quot;Freeway&quot; Rick Ross's empire and how the CIA helped him fuel America's  devastating crack cocaine epidemic."/>
  </r>
  <r>
    <s v="s6945"/>
    <s v="Movie"/>
    <x v="1615"/>
    <s v="Iain Softley"/>
    <s v="Amy Johnston, Muriel Hofmann, Jenny Wu, Kathy Wu, Jet Tranter, Mayling Ng"/>
    <s v="Egypt"/>
    <x v="106"/>
    <x v="2"/>
    <x v="6"/>
    <x v="85"/>
    <s v="104 min"/>
    <x v="6"/>
    <s v="This documentary tells the story of a teenage Pakistani girl shot for her advocacy of women's education, her survival, and her continued efforts."/>
  </r>
  <r>
    <s v="s6963"/>
    <s v="Movie"/>
    <x v="1616"/>
    <s v="V. K. Prakash"/>
    <s v="Nicolas Cage, Chad Michael Murray, Cassi Thomson, Nicky Whelan, Jordin Sparks, Lea Thompson, Gary Grubbs, Quinton Aaron"/>
    <s v="Ireland, United States, France"/>
    <x v="114"/>
    <x v="7"/>
    <x v="4"/>
    <x v="85"/>
    <s v="104 min"/>
    <x v="10"/>
    <s v="A pugilist from Shantung struggles to rise to the top of the Shanghai triad ladder, where his stellar martial arts talents can shine."/>
  </r>
  <r>
    <s v="s7049"/>
    <s v="Movie"/>
    <x v="1617"/>
    <s v="John Stockwell"/>
    <s v="Gashmeer Mahajani, Spruha Joshi, Nirmiti Sawant, Vijay Nikam, Satish Alekar, Mangal Kenkre, Kamlesh Sawant, Seema Deshmukh"/>
    <s v="United States"/>
    <x v="136"/>
    <x v="2"/>
    <x v="9"/>
    <x v="85"/>
    <s v="104 min"/>
    <x v="26"/>
    <s v="After the passing of her dog, a long-widowed senior citizen is in need of companionship. Two very different possibilities present themselves."/>
  </r>
  <r>
    <s v="s7248"/>
    <s v="Movie"/>
    <x v="1618"/>
    <s v="Pulkit"/>
    <s v="Doug Averill"/>
    <s v="India"/>
    <x v="146"/>
    <x v="41"/>
    <x v="4"/>
    <x v="85"/>
    <s v="104 min"/>
    <x v="47"/>
    <s v="A young university student's world is shaken after her brief involvement with a wealthy playboy results in her pregnancy."/>
  </r>
  <r>
    <s v="s7406"/>
    <s v="Movie"/>
    <x v="1619"/>
    <s v="Sabu Varghese"/>
    <s v="Chris Bell"/>
    <s v="United States"/>
    <x v="482"/>
    <x v="6"/>
    <x v="4"/>
    <x v="85"/>
    <s v="104 min"/>
    <x v="3"/>
    <s v="Mark Gatiss, who co-created â€œSherlockâ€ and plays Mycroft Holmes, discusses the show with Benedict Cumberbatch, Martin Freeman and others in the cast."/>
  </r>
  <r>
    <s v="s7540"/>
    <s v="Movie"/>
    <x v="1620"/>
    <s v="Piti Jaturaphat"/>
    <s v="Anoop Menon, Alencier Ley Lopez, Balu Varghese, Aparna Balamurali, Anu Sithara, Gayathri Arun, Nandu, Chali Pala"/>
    <s v="Thailand"/>
    <x v="59"/>
    <x v="6"/>
    <x v="1"/>
    <x v="85"/>
    <s v="104 min"/>
    <x v="31"/>
    <s v="A 9-year-old boy finds his life upended when he's sent to live in an orphanage in this stop-motion animated tale of loss, friendship and young love."/>
  </r>
  <r>
    <s v="s7715"/>
    <s v="Movie"/>
    <x v="1621"/>
    <s v="R. Ellis Frazier"/>
    <s v="Michelle Williams, Matthias Schoenaerts, Kristin Scott Thomas, Sam Riley, Ruth Wilson, Tom Schilling, Harriet Walter, Alexandra Maria Lara, Margot Robbie, Lambert Wilson"/>
    <s v="Australia, France, Ireland"/>
    <x v="38"/>
    <x v="51"/>
    <x v="9"/>
    <x v="85"/>
    <s v="104 min"/>
    <x v="33"/>
    <s v="CIA desk jockey Jack Ryan plunges into the heart of international terrorism after spoiling an assassination attempt on a British royal family member."/>
  </r>
  <r>
    <s v="s8051"/>
    <s v="Movie"/>
    <x v="1622"/>
    <s v="Olivier Loustau"/>
    <s v="Matt Damon, Danny DeVito, Claire Danes, Jon Voight, Mary Kay Place, Dean Stockwell, Teresa Wright, Virginia Madsen, Mickey Rourke, Andrew Shue"/>
    <s v="Canada"/>
    <x v="271"/>
    <x v="14"/>
    <x v="8"/>
    <x v="85"/>
    <s v="104 min"/>
    <x v="86"/>
    <s v="A yuppie playboy looks for a quick death after being falsely diagnosed with AIDS by a nurse who was once cheated by the young Casanova."/>
  </r>
  <r>
    <s v="s8281"/>
    <s v="Movie"/>
    <x v="1623"/>
    <s v="Alan J. Pakula"/>
    <s v="Dian Sastrowardoyo, Nicholas Saputra, Ladya Cheryll, Titi Kamal, Sissy Priscillia, Adinia Wirasti, Dennis Adhiswara"/>
    <s v="United Kingdom"/>
    <x v="712"/>
    <x v="19"/>
    <x v="6"/>
    <x v="85"/>
    <s v="104 min"/>
    <x v="11"/>
    <s v="A trio of friends struggles to make it through adolescence, all while hoping that bigger and better things await them."/>
  </r>
  <r>
    <s v="s8500"/>
    <s v="Movie"/>
    <x v="1624"/>
    <s v="Jason Reitman"/>
    <s v="Tusshar Kapoor, Riteish Deshmukh, Isha Koppikar, Neha Dhupia, Anupam Kher, Jay Sean"/>
    <s v="Spain"/>
    <x v="386"/>
    <x v="2"/>
    <x v="9"/>
    <x v="85"/>
    <s v="104 min"/>
    <x v="46"/>
    <s v="A brooding American unable to cope with personal crisis travels to &quot;suicide forest&quot; near Mount Fuji, where he meets a fellow lost wanderer."/>
  </r>
  <r>
    <s v="s8569"/>
    <s v="Movie"/>
    <x v="1625"/>
    <s v="Heidi Brandenburg, Mathew Orzel"/>
    <s v="Shah Rukh Khan, Deepika Padukone, Nikitin Dheer, Satyaraj, Kamini Kaushal, Lekh Tandon, Mukesh Tiwari"/>
    <s v="India"/>
    <x v="297"/>
    <x v="6"/>
    <x v="2"/>
    <x v="85"/>
    <s v="104 min"/>
    <x v="57"/>
    <s v="Never ones to think things through, two Irish teens steal bicycles and set off to the coast to find a bale of cocaine from a smugglerâ€™s capsized ship."/>
  </r>
  <r>
    <s v="s8603"/>
    <s v="Movie"/>
    <x v="1626"/>
    <s v="Yasir Nawaz"/>
    <s v="Anna Chlumsky, Austin O'Brien, Dan Aykroyd, Jamie Lee Curtis, Richard Masur, Christine Ebersole, Angeline Ball"/>
    <s v="United States, Ghana, Burkina Faso, United Kingdom, Germany, Ethiopia"/>
    <x v="469"/>
    <x v="28"/>
    <x v="0"/>
    <x v="85"/>
    <s v="104 min"/>
    <x v="20"/>
    <s v="When a young wizard leaves Tom to guard his priceless magic ring, Jerry gets the ring stuck on his head, igniting a series of slapstick antics."/>
  </r>
  <r>
    <s v="s8621"/>
    <s v="Movie"/>
    <x v="1627"/>
    <s v="Saratswadee Wongsomphet"/>
    <s v="Steve Harvey, D.L. Hughley, Cedric the Entertainer, Bernie Mac"/>
    <s v="Japan"/>
    <x v="713"/>
    <x v="2"/>
    <x v="8"/>
    <x v="85"/>
    <s v="104 min"/>
    <x v="6"/>
    <s v="Entrepreneurs from Vermont and Quebec sell Christmas trees on the streets of New York, becoming a cherished part of neighborhood holiday traditions."/>
  </r>
  <r>
    <s v="s8653"/>
    <s v="Movie"/>
    <x v="1628"/>
    <s v="K.S. Ravikumar"/>
    <s v="Vatsal Dubey, Julie Tejwani, Rupa Bhimani, Jigna Bhardwaj, Rajesh Kava, Mousam, Swapnil"/>
    <s v="Germany, United States"/>
    <x v="263"/>
    <x v="8"/>
    <x v="9"/>
    <x v="85"/>
    <s v="104 min"/>
    <x v="44"/>
    <s v="When a 10-year-old goes missing while her father, an actor, is out on an audition, the girl's stepfather â€“ Mumbai's police chief â€“ leads the search."/>
  </r>
  <r>
    <s v="s3055"/>
    <s v="Movie"/>
    <x v="1629"/>
    <s v="Lucas Margutti"/>
    <s v="Ravi Babu, Neha Chauhan, Sri Muktha, Bharani Shankar, Mukhtar Khan, Priya"/>
    <s v="Indonesia"/>
    <x v="38"/>
    <x v="5"/>
    <x v="2"/>
    <x v="86"/>
    <s v="105 min"/>
    <x v="57"/>
    <s v="Bank chairman Charles Bunbury â€“ who knows next to nothing about banking â€“ fights to save both his company and his marriage from disaster."/>
  </r>
  <r>
    <s v="s3521"/>
    <s v="Movie"/>
    <x v="1630"/>
    <s v="Yeung Yat-Tak"/>
    <s v="Whindersson Nunes"/>
    <s v="United States"/>
    <x v="700"/>
    <x v="4"/>
    <x v="0"/>
    <x v="86"/>
    <s v="105 min"/>
    <x v="57"/>
    <s v="When his chatty nature lands him in trouble, an unlucky meatball seller flees Istanbul and finds a new life on a beautiful island."/>
  </r>
  <r>
    <s v="s3991"/>
    <s v="Movie"/>
    <x v="1631"/>
    <s v="Antoinette Jadaone"/>
    <s v="Tanuja, Jishu Sengupta, Parambrata Chatterjee, Arunima Ghosh, Shrijato Banerjee, Soumitra Chatterjee, Gargi Roychowdhury"/>
    <s v="Spain, France"/>
    <x v="466"/>
    <x v="5"/>
    <x v="0"/>
    <x v="86"/>
    <s v="105 min"/>
    <x v="76"/>
    <s v="Now a celebrity, Benjie is tasked with taking care of a General's young son, who has information about a looming terrorist threat."/>
  </r>
  <r>
    <s v="s4276"/>
    <s v="Movie"/>
    <x v="1632"/>
    <s v="Jazz Boon"/>
    <s v="John Huston, Oja Kodar, Peter Bogdanovich, Susan Strasberg, Robert Random, Lilli Palmer, Norman Foster, Edmond O'Brien, Mercedes McCambridge, Cameron Mitchell, Paul Stewart"/>
    <s v="Spain"/>
    <x v="465"/>
    <x v="4"/>
    <x v="4"/>
    <x v="86"/>
    <s v="105 min"/>
    <x v="6"/>
    <s v="Artists in LA discover the work of forgotten Polish sculptor Stanislav Szukalski, a mad genius whose true story unfolds chapter by astounding chapter."/>
  </r>
  <r>
    <s v="s4769"/>
    <s v="Movie"/>
    <x v="1633"/>
    <s v="Hayao Miyazaki"/>
    <s v="Frank Grillo, Bojana Novakovic, Jonny Weston, Callan Mulvey, Antonio Fargas, Yayan Ruhian, Pamelyn Chee, Jacob Vargas, Iko Uwais"/>
    <s v="China, Hong Kong"/>
    <x v="680"/>
    <x v="4"/>
    <x v="0"/>
    <x v="86"/>
    <s v="105 min"/>
    <x v="61"/>
    <s v="This documentary looks back on the life of legendary flamenco singer CamarÃ³n, who went from humble roots to rock star status to a tragic early death."/>
  </r>
  <r>
    <s v="s4886"/>
    <s v="Movie"/>
    <x v="1634"/>
    <s v="Brandon Camp"/>
    <s v="Adam DeVine, Alexandra Daddario, Shelley Hennig, Robbie Amell, Andrew Bachelor"/>
    <s v="Canada"/>
    <x v="3"/>
    <x v="3"/>
    <x v="4"/>
    <x v="86"/>
    <s v="105 min"/>
    <x v="11"/>
    <s v="When her small granddaughter is sexually assaulted by a powerful man and no justice is served, a poor, frail old woman plots her violent revenge."/>
  </r>
  <r>
    <s v="s4912"/>
    <s v="Movie"/>
    <x v="1635"/>
    <s v="David Dhawan"/>
    <s v="Nigel O'Neill, Susan Lynch, JÃ³zef Pawlowski, Stuart Graham, David Pearse, Brian Milligan, Anna Prochniak, Stella McCusker, Ian McElhinney, Lalor Roddy"/>
    <s v="United States"/>
    <x v="558"/>
    <x v="4"/>
    <x v="4"/>
    <x v="86"/>
    <s v="105 min"/>
    <x v="6"/>
    <s v="Rachel Dolezal, her family and her critics reckon with the aftermath of a national debate sparked by questions about her racial identity."/>
  </r>
  <r>
    <s v="s4922"/>
    <s v="Movie"/>
    <x v="1636"/>
    <s v="Mike Smith, John Paul Tremblay, Robb Wells"/>
    <s v="Tom Segura"/>
    <s v="India"/>
    <x v="313"/>
    <x v="4"/>
    <x v="4"/>
    <x v="86"/>
    <s v="105 min"/>
    <x v="85"/>
    <s v="A record company exec joins his estranged dad, a famous photographer who's dying, on a road trip to the last lab still developing Kodachrome film."/>
  </r>
  <r>
    <s v="s4946"/>
    <s v="Movie"/>
    <x v="1637"/>
    <s v="Tamta Gabrichidze"/>
    <s v="Eliza Taylor, Jake Lacy, Andie MacDowell, Michael Xavier, Neil Crone, Anthony Sherwood, Joanna Douglas, Martin Roach"/>
    <s v="Bulgaria, United States"/>
    <x v="276"/>
    <x v="3"/>
    <x v="4"/>
    <x v="86"/>
    <s v="105 min"/>
    <x v="44"/>
    <s v="A homemaker and a writer are prime suspects â€“ and the only witnesses â€“ in a double murder, and itâ€™s up to one detective to uncover the elusive truth."/>
  </r>
  <r>
    <s v="s5105"/>
    <s v="Movie"/>
    <x v="1638"/>
    <s v="Noah Baumbach"/>
    <s v="Lynne Koplitz"/>
    <s v="Mexico"/>
    <x v="714"/>
    <x v="3"/>
    <x v="0"/>
    <x v="86"/>
    <s v="105 min"/>
    <x v="118"/>
    <s v="A young Senegalese-French man from humble roots sets out to climb Mount Everest to impress the woman he loves â€“ and slowly becomes a media sensation."/>
  </r>
  <r>
    <s v="s5122"/>
    <s v="Movie"/>
    <x v="1639"/>
    <s v="Karen J. Lloyd"/>
    <s v="Adam Rayner, Eliza Dushku, Ian Ogilvy, James Remar, Roger Moore, Enrique Murciano, Thomas Kretschmann, Beatrice Rosen, Greg Grunberg, Yani Gellman"/>
    <s v="United States"/>
    <x v="40"/>
    <x v="3"/>
    <x v="3"/>
    <x v="86"/>
    <s v="105 min"/>
    <x v="47"/>
    <s v="To inherit her father's company, socialite Ellen must first visit his small hometown, where she learns the value of hard work and helping others."/>
  </r>
  <r>
    <s v="s5412"/>
    <s v="Movie"/>
    <x v="1640"/>
    <s v="Felix Herngren, MÃ¥ns Herngren"/>
    <s v="Shah Rukh Khan, Kajol, Kriti Sanon, Kabir Bedi, Varun Dhawan, Boman Irani, Johnny Lever, Varun Sharma, Sanjay Mishra, Vinod Khanna, Mukesh Tiwari, Pankaj Tripathi, Shawar Ali"/>
    <s v="Brazil"/>
    <x v="182"/>
    <x v="6"/>
    <x v="2"/>
    <x v="86"/>
    <s v="105 min"/>
    <x v="20"/>
    <s v="At Christmas, Zip and Zap take a trip with their parents to a remote island, where a friendly woman runs a children's home and mystery awaits."/>
  </r>
  <r>
    <s v="s5595"/>
    <s v="Movie"/>
    <x v="1641"/>
    <s v="Jeff Margolis"/>
    <s v="Arthur Shawcross"/>
    <s v="United States"/>
    <x v="715"/>
    <x v="3"/>
    <x v="0"/>
    <x v="86"/>
    <s v="105 min"/>
    <x v="18"/>
    <s v="The &quot;Daily Show&quot; host ponders the perils of naming countries, how traffic lights turn New Yorkers invincible and why you shouldn't drink in Scotland."/>
  </r>
  <r>
    <s v="s5632"/>
    <s v="Movie"/>
    <x v="1642"/>
    <s v="Clovis Cornillac"/>
    <s v="Mike Epps"/>
    <s v="Denmark, United States"/>
    <x v="320"/>
    <x v="3"/>
    <x v="4"/>
    <x v="86"/>
    <s v="105 min"/>
    <x v="18"/>
    <s v="Wicked one-liners and soul-baring confessions converge in this uniquely intimate stand-up special from &quot;Chappelle's Show&quot; co-creator Neal Brennan."/>
  </r>
  <r>
    <s v="s5661"/>
    <s v="Movie"/>
    <x v="1643"/>
    <s v="Louis C.K."/>
    <s v="Jen Kirkman"/>
    <s v="United States"/>
    <x v="454"/>
    <x v="6"/>
    <x v="0"/>
    <x v="86"/>
    <s v="105 min"/>
    <x v="18"/>
    <s v="Hawaiian-shirt enthusiast Gabriel &quot;Fluffy&quot; Iglesias finds the laughs in racist gift baskets, Prius-driving cops and all-female taco trucks."/>
  </r>
  <r>
    <s v="s5838"/>
    <s v="Movie"/>
    <x v="1644"/>
    <s v="Sorin Dan Mihalcescu"/>
    <s v="Liev Schreiber, Jeanne Tripplehorn, Joelle Carter, Louise Fletcher, Katie Carr, RenÃ©e Soutendijk, Huub Stapel, Michael Pas"/>
    <s v="India"/>
    <x v="422"/>
    <x v="2"/>
    <x v="4"/>
    <x v="86"/>
    <s v="105 min"/>
    <x v="17"/>
    <s v="When a middle-aged filmmaker meets an alluring stranger at a party, he's haunted by troubling memories of his past relationships."/>
  </r>
  <r>
    <s v="s5885"/>
    <s v="Movie"/>
    <x v="1645"/>
    <s v="Morgan Neville"/>
    <s v="Haluk Bilginer, Mahsun KÄ±rmÄ±zÄ±gÃ¼l, Mustafa Sandal, Gina Gershon, Robert Patrick, Danny Glover, Engin Altan DÃ¼zyatan, Scott William Winters, Sharrieff Pugh"/>
    <s v="United States"/>
    <x v="716"/>
    <x v="2"/>
    <x v="4"/>
    <x v="86"/>
    <s v="105 min"/>
    <x v="18"/>
    <s v="Armed with boyish charm and a sharp wit, the former &quot;SNL&quot; writer offers sly takes on marriage, his beef with babies and the time he met Bill Clinton."/>
  </r>
  <r>
    <s v="s5971"/>
    <s v="Movie"/>
    <x v="1646"/>
    <s v="Chad Van De Keere"/>
    <s v="Russell Brand, Helen Mirren, Greta Gerwig, Jennifer Garner, Geraldine James, Luis GuzmÃ¡n, Nick Nolte, Christina Jacquelyn Calph, Murphy Guyer, JosÃ© RamÃ³n Rosario"/>
    <s v="Australia, France"/>
    <x v="380"/>
    <x v="3"/>
    <x v="0"/>
    <x v="86"/>
    <s v="105 min"/>
    <x v="11"/>
    <s v="When a middle-aged divorcee returns to Kolkata to visit his ailing father, long-buried memories resurface, bringing new discoveries with them."/>
  </r>
  <r>
    <s v="s6161"/>
    <s v="Movie"/>
    <x v="1647"/>
    <s v="Joe Camp"/>
    <s v="Virginia Madsen, Tony Todd, Xander Berkeley, Kasi Lemmons, Vanessa Williams, DeJuan Guy, Michael Culkin, Stanley DeSantis"/>
    <s v="India"/>
    <x v="464"/>
    <x v="3"/>
    <x v="6"/>
    <x v="86"/>
    <s v="105 min"/>
    <x v="125"/>
    <s v="Kat and Evaâ€™s happy romance hits a rough patch when Eva decides that she wants a child. Visiting friend Roger could help complete their family."/>
  </r>
  <r>
    <s v="s6632"/>
    <s v="Movie"/>
    <x v="1648"/>
    <s v="Khaled Marei"/>
    <s v="Jacob Artist, Jayson Blair, Shanley Caswell, Claudia Lee, Ashton Moio, Cameron Moulene, Molly Tarlov, Chester Rushing"/>
    <s v="United States"/>
    <x v="96"/>
    <x v="6"/>
    <x v="6"/>
    <x v="86"/>
    <s v="105 min"/>
    <x v="2"/>
    <s v="Aided by dramatic reconstructions and archive footage, Sir Richard Branson recounts his daring attempts to break hot air balloon records."/>
  </r>
  <r>
    <s v="s7011"/>
    <s v="Movie"/>
    <x v="1649"/>
    <s v="Phil Morrison"/>
    <s v="Brave Williams, Tobias Truvillion, Kym Whitley, LisaRaye McCoy, Charles Malik Whitfield, W. Ellington Felton, Christopher Williams, Angus Whinfield, Jamie Moreen, Raheem Devaughn"/>
    <s v="United States"/>
    <x v="717"/>
    <x v="6"/>
    <x v="0"/>
    <x v="86"/>
    <s v="105 min"/>
    <x v="6"/>
    <s v="Featuring archival footage and exclusive interviews, this documentary looks at the rise, fall and comeback of charismatic fashion designer Zac Posen."/>
  </r>
  <r>
    <s v="s7118"/>
    <s v="Movie"/>
    <x v="1650"/>
    <s v="Mahesh Manjrekar"/>
    <s v="Jessica Chastain, Colin Farrell, Samantha Morton, Nora McMenamy"/>
    <s v="Mexico"/>
    <x v="132"/>
    <x v="8"/>
    <x v="0"/>
    <x v="86"/>
    <s v="105 min"/>
    <x v="17"/>
    <s v="A gifted young man from a drought-stricken village helps a group of ecologists find water for migrating flamingoes."/>
  </r>
  <r>
    <s v="s7159"/>
    <s v="Movie"/>
    <x v="1651"/>
    <s v="Steven Spielberg"/>
    <s v="Jennifer Lopez, Jane Fonda, Michael Vartan, Wanda Sykes, Adam Scott, Monet Mazur, Annie Parisse, Will Arnett, Elaine Stritch, Stephen Dunham"/>
    <s v="Germany, United Kingdom"/>
    <x v="718"/>
    <x v="3"/>
    <x v="2"/>
    <x v="86"/>
    <s v="105 min"/>
    <x v="11"/>
    <s v="The happy life of a young blind couple is shattered when the wife is raped and corrupt police won't help, sending the husband on a quest for revenge."/>
  </r>
  <r>
    <s v="s7428"/>
    <s v="Movie"/>
    <x v="1652"/>
    <s v="Josh Webber"/>
    <s v="Kay Kay Menon, Ashish Vidyarthi, Tisca Chopra, Mita Vashisht, Bikramjeet Kanwarpal, Ashwini Kalsekar, Kunal Sharma, Nimai Bali"/>
    <s v="United States"/>
    <x v="719"/>
    <x v="3"/>
    <x v="2"/>
    <x v="86"/>
    <s v="105 min"/>
    <x v="6"/>
    <s v="Friends, family and political titans recall the impact of Atlanta's Maynard Jackson, the first African-American mayor of a major Southern city."/>
  </r>
  <r>
    <s v="s7514"/>
    <s v="Movie"/>
    <x v="1653"/>
    <s v="Noah Moskin"/>
    <s v="BelÃ§im Bilgin, Ä°brahim Ã‡elikkol, Kerem Can, Necmi YapÄ±cÄ±, Levent SÃ¼lÃ¼n, BarÄ±ÅŸ ArduÃ§, Erol Gedik, Cezmi BaskÄ±n"/>
    <s v="United States"/>
    <x v="720"/>
    <x v="6"/>
    <x v="9"/>
    <x v="86"/>
    <s v="105 min"/>
    <x v="20"/>
    <s v="Motu and Patlu want to help a circus lion get back to the jungle. On the way, the three become caught up in an exciting adventure in the forest."/>
  </r>
  <r>
    <s v="s7685"/>
    <s v="Movie"/>
    <x v="1654"/>
    <s v="Makarand Ma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x v="319"/>
    <x v="4"/>
    <x v="4"/>
    <x v="86"/>
    <s v="105 min"/>
    <x v="58"/>
    <s v="A young man invents a device he hopes will generate wireless energy, but instead, it proves to spark sinister, supernatural activity in his home."/>
  </r>
  <r>
    <s v="s7713"/>
    <s v="Movie"/>
    <x v="1655"/>
    <s v="John Dahl"/>
    <s v="Soubin Shahir, Samuel Abiola Robinson, Savithri Sredharan, Aneesh Menon"/>
    <s v="India"/>
    <x v="397"/>
    <x v="10"/>
    <x v="6"/>
    <x v="86"/>
    <s v="105 min"/>
    <x v="98"/>
    <s v="A talented young Indian cricket player must defy his father's wishes to play for the side of England, a rebellion his siblings quietly cheer."/>
  </r>
  <r>
    <s v="s7727"/>
    <s v="Movie"/>
    <x v="1656"/>
    <s v="Dharmendra Suresh Desai"/>
    <s v="Brandon Routh, Kate Bosworth, Kevin Spacey, James Marsden, Parker Posey, Frank Langella, Sam Huntington, Eva Marie Saint, Marlon Brando, Kal Penn"/>
    <s v="India"/>
    <x v="721"/>
    <x v="6"/>
    <x v="6"/>
    <x v="86"/>
    <s v="105 min"/>
    <x v="134"/>
    <s v="The lives of several friends are thrown into chaos when a woman becomes pregnant by her husband's gay best friend after a drunken one-night stand."/>
  </r>
  <r>
    <s v="s7913"/>
    <s v="Movie"/>
    <x v="1657"/>
    <s v="Jerry Rothwell, Reuben Atlas"/>
    <s v="John Goodman, Elizabeth Perkins, Rick Moranis, Rosie O'Donnell, Kyle MacLachlan, Halle Berry, Elizabeth Taylor, Dann Florek, Sam Raimi, Harvey Korman"/>
    <s v="United States"/>
    <x v="233"/>
    <x v="16"/>
    <x v="4"/>
    <x v="86"/>
    <s v="105 min"/>
    <x v="33"/>
    <s v="A veteran cop is tasked with drafting and training a special weapons and tactics team, who soon find themselves up against an international criminal."/>
  </r>
  <r>
    <s v="s8248"/>
    <s v="Movie"/>
    <x v="1658"/>
    <s v="Robert Tate"/>
    <s v="Niharica Raizada, Rajat Barmecha, Lucy Pinder, Om Puri, Gulshan Grover, Tim Man, Ron Smoorenburg, KaramVeer Chaudhary"/>
    <s v="United States, Czech Republic"/>
    <x v="17"/>
    <x v="8"/>
    <x v="0"/>
    <x v="86"/>
    <s v="105 min"/>
    <x v="144"/>
    <s v="A progressive new minister's arrival in a small village threatens to end an age-old tradition that brings a yuletide miracle to one of the residents."/>
  </r>
  <r>
    <s v="s8262"/>
    <s v="Movie"/>
    <x v="1659"/>
    <s v="John Banas"/>
    <s v="Zac Efron, Wes Bentley, Emily Ratajkowski, Jonny Weston, Shiloh Fernandez, Alex Shaffer, Jon Bernthal, Alicia Coppola, Wiley M. Pickett, Jon Abrahams"/>
    <s v="United States"/>
    <x v="38"/>
    <x v="51"/>
    <x v="0"/>
    <x v="86"/>
    <s v="105 min"/>
    <x v="178"/>
    <s v="IRA terrorist Fergus bonds with his prisoner, Jody. Jody tells Fergus of his girlfriend, Dil, with whom Fergus later falls in love."/>
  </r>
  <r>
    <s v="s8502"/>
    <s v="Movie"/>
    <x v="1660"/>
    <s v="Mohamed Hamdy"/>
    <s v="Tusshar Kapoor, Riteish Deshmukh, Anupam Kher, Rohit Shetty, Neha Sharma, Chunky Pandey, Sarah-Jane Dias, Razak Khan, Kavin Dave"/>
    <s v="United States"/>
    <x v="257"/>
    <x v="1"/>
    <x v="4"/>
    <x v="86"/>
    <s v="105 min"/>
    <x v="20"/>
    <s v="On a farm outside New York, Max aims to boost his confidence while in the city, Snowball attempts to rescue a tiger cub and Gidget pretends to be a cat."/>
  </r>
  <r>
    <s v="s8739"/>
    <s v="Movie"/>
    <x v="1661"/>
    <s v="SebastiÃ¡n Schindel"/>
    <s v="Makrand Deshpande, Kranti Redkar, Mukesh Rishi, Manoj Joshi, Smita Tambe, Aaditi Pohankar, Sahil Gilbile, Jyoti Joshi"/>
    <s v="India, Nepal"/>
    <x v="132"/>
    <x v="6"/>
    <x v="8"/>
    <x v="86"/>
    <s v="105 min"/>
    <x v="6"/>
    <s v="Pressured by his traditional family to marry, a filmmaker explores the idea of monogamy and the possibility of lifelong union without sexual fidelity."/>
  </r>
  <r>
    <s v="s2933"/>
    <s v="Movie"/>
    <x v="1662"/>
    <s v="Kumaran"/>
    <s v="Jyothika, Sathyaraj, Karthi, Showkar Janaki, Nikhila Vimal, Havarasu, Anson Paul"/>
    <s v="United States"/>
    <x v="443"/>
    <x v="4"/>
    <x v="4"/>
    <x v="87"/>
    <s v="106 min"/>
    <x v="62"/>
    <s v="When a new, deadly narcotic sweeps the American Southwest, a Border Patrol agent must contend with a task force that challenges his duties and morals."/>
  </r>
  <r>
    <s v="s2952"/>
    <s v="Movie"/>
    <x v="1663"/>
    <s v="Richard Gabai"/>
    <s v="DjÃ©djÃ© Apali, Eriq Ebouaney, Adama Niane, Vincent Vermignon, Djibril PavadÃ©, Zita Hanrot, Karim Belkhadra, Lise Lomi, ZoÃ© Charron, Jocelyne BÃ©roard, Julien Courbey, Lucien Jean-Baptiste, Romane Bohringer, Mathieu Kassovitz"/>
    <s v="United Kingdom"/>
    <x v="145"/>
    <x v="1"/>
    <x v="9"/>
    <x v="87"/>
    <s v="106 min"/>
    <x v="165"/>
    <s v="After shattering losses, a recent divorcÃ©e and a heartbroken widower restore their lives when they partner for a dance competition to save her studio."/>
  </r>
  <r>
    <s v="s3052"/>
    <s v="Movie"/>
    <x v="1664"/>
    <s v="John A. Davis"/>
    <s v="Nestor Aaron Absera, Julianna Guill, Preston Jones, Julia Levy-Boeken, Danny Pudi, Michael Trotter, Daniel Newman, DJ Qualls"/>
    <s v="Japan"/>
    <x v="38"/>
    <x v="4"/>
    <x v="0"/>
    <x v="87"/>
    <s v="106 min"/>
    <x v="11"/>
    <s v="An epidemiologist turns her nationwide bird flu investigation into a chance to sample local delicacies en route, with three friends along for the ride."/>
  </r>
  <r>
    <s v="s3227"/>
    <s v="Movie"/>
    <x v="1665"/>
    <s v="Monika Mitchell"/>
    <s v="Iliza Shlesinger"/>
    <s v="United States, Chile"/>
    <x v="222"/>
    <x v="1"/>
    <x v="4"/>
    <x v="87"/>
    <s v="106 min"/>
    <x v="51"/>
    <s v="After a traumatic event, two Indigenous women in Vancouver are brought together and form a deep bond despite leading different lives."/>
  </r>
  <r>
    <s v="s3372"/>
    <s v="Movie"/>
    <x v="1666"/>
    <s v="CiarÃ¡n Foy"/>
    <s v="Shannyn Sossamon, John Beasley, James Ransone, Tate Ellington, Robert Daniel Sloan, Dartanian Sloan, Lucas Jade Zumann, Lea Coco"/>
    <s v="United States"/>
    <x v="407"/>
    <x v="5"/>
    <x v="4"/>
    <x v="87"/>
    <s v="106 min"/>
    <x v="44"/>
    <s v="Secrets bubble to the surface after a sensual encounter and an unforeseen crime entangle two friends and a woman caught between them."/>
  </r>
  <r>
    <s v="s3495"/>
    <s v="Movie"/>
    <x v="1667"/>
    <s v="Tharun Bhascker"/>
    <s v="Carlos Chan, Ken Hung, Deep Ng, Michelle Wai, Yee Tong, Felix Lok, Kin-Yan Lee"/>
    <s v="Spain"/>
    <x v="133"/>
    <x v="1"/>
    <x v="6"/>
    <x v="87"/>
    <s v="106 min"/>
    <x v="33"/>
    <s v="A hotshot NYPD negotiator butts heads with the FBI and meets his match in a meticulous criminal mastermind as she attempts to rob the Federal Reserve."/>
  </r>
  <r>
    <s v="s4464"/>
    <s v="Movie"/>
    <x v="1668"/>
    <s v="Ian MacNaughton"/>
    <s v="Soumitra Chatterjee, Paran Banerjee, Arun Mukherjee, Sujan Mukherjee"/>
    <s v="India"/>
    <x v="68"/>
    <x v="6"/>
    <x v="4"/>
    <x v="87"/>
    <s v="106 min"/>
    <x v="17"/>
    <s v="Three youths from rural South Africa set out for Johannesburg, where they're thrust into the seedy underbelly of the city and must fight to survive."/>
  </r>
  <r>
    <s v="s4657"/>
    <s v="Movie"/>
    <x v="1669"/>
    <s v="Ted Emery"/>
    <s v="AdriÃ¡n Uribe, Julieth Restrepo, Carlos Manuel Vesga, JosÃ© Sefami, Mary Paz Mata, Alicia Sandoval, Teresa Monroy, Eduardo Ibarrola"/>
    <s v="United States"/>
    <x v="291"/>
    <x v="4"/>
    <x v="2"/>
    <x v="87"/>
    <s v="106 min"/>
    <x v="103"/>
    <s v="When lonely Mai forms an unlikely bond with a top-secret robot, they embark on an intense, action-packed adventure to foil the plot of a vicious villain."/>
  </r>
  <r>
    <s v="s4658"/>
    <s v="Movie"/>
    <x v="1670"/>
    <s v="Ted Emery"/>
    <s v="Maika Monroe, Ed Skrein, Gary Oldman"/>
    <s v="Mexico"/>
    <x v="291"/>
    <x v="4"/>
    <x v="8"/>
    <x v="87"/>
    <s v="106 min"/>
    <x v="43"/>
    <s v="A wrong-number text sparks a virtual romance between a smart but unpopular teen and a sweet jock who thinks he's talking to a gorgeous cheerleader."/>
  </r>
  <r>
    <s v="s4827"/>
    <s v="Movie"/>
    <x v="1671"/>
    <s v="Mark Raso"/>
    <s v="Ricky Gervais"/>
    <s v="Argentina"/>
    <x v="265"/>
    <x v="4"/>
    <x v="4"/>
    <x v="87"/>
    <s v="106 min"/>
    <x v="57"/>
    <s v="After surviving a bomb attack, two low-level mobsters in Jerusalem change their ways and set about making strangers' Wailing Wall prayers come true."/>
  </r>
  <r>
    <s v="s4829"/>
    <s v="Movie"/>
    <x v="1672"/>
    <s v="Pedro Coutinho"/>
    <s v="Jared Leto, Tadanobu Asano, Kippei Shiina, Shioli Kutsuna, Emile Hirsch, Raymond Nicholson, Rory Cochrane, Nao Omori, Min Tanaka"/>
    <s v="France"/>
    <x v="265"/>
    <x v="4"/>
    <x v="4"/>
    <x v="87"/>
    <s v="106 min"/>
    <x v="43"/>
    <s v="In desperate need of a break from the office, two beleaguered assistants team up to trick their workaholic bosses into falling in love."/>
  </r>
  <r>
    <s v="s5011"/>
    <s v="Movie"/>
    <x v="1673"/>
    <s v="Lydia Tenaglia"/>
    <s v="Holly Hunter, Carrie Coon, Kim Coates, Shane Jacobsen, Andrene Ward-Hammond, Allene Quincy, Glenne Headly"/>
    <s v="India"/>
    <x v="15"/>
    <x v="6"/>
    <x v="6"/>
    <x v="87"/>
    <s v="106 min"/>
    <x v="84"/>
    <s v="After enrolling in a college poetry course, a struggling rapper finds inspiration for her new voice through slam poetry."/>
  </r>
  <r>
    <s v="s5403"/>
    <s v="Movie"/>
    <x v="1674"/>
    <s v="Gauri Shinde"/>
    <s v="Daniel Sosa"/>
    <s v="United States"/>
    <x v="182"/>
    <x v="6"/>
    <x v="0"/>
    <x v="87"/>
    <s v="106 min"/>
    <x v="74"/>
    <s v="After waking next to his now-dead lover in a hotel room, a young businessman hires a prominent lawyer to figure out how he ended up a murder suspect."/>
  </r>
  <r>
    <s v="s5477"/>
    <s v="Movie"/>
    <x v="1675"/>
    <s v="Marcel Barrena"/>
    <s v="Ricardo O'Farrill, Carlos Ballarta, SofÃ­a NiÃ±o de Rivera, Chumel Torres, Marissa &quot;Chabe&quot; Lozano"/>
    <s v="Chile, Spain, Argentina, Germany"/>
    <x v="682"/>
    <x v="3"/>
    <x v="0"/>
    <x v="87"/>
    <s v="106 min"/>
    <x v="0"/>
    <s v="Inside a vast, self-replicating city bent on eliminating all life, mysterious loner Killy emerges to guide a remnant of humanity desperate to survive."/>
  </r>
  <r>
    <s v="s5552"/>
    <s v="Movie"/>
    <x v="1676"/>
    <s v="Diego Luna"/>
    <s v="Erin Mathews, Sam Vincent, Andrea Libman, Ashleigh Ball, Ian James Corlett, Brian Drummond, Lee Tockar, Matt Hill"/>
    <s v="United States"/>
    <x v="96"/>
    <x v="6"/>
    <x v="4"/>
    <x v="87"/>
    <s v="106 min"/>
    <x v="11"/>
    <s v="After spending much of his adult life in New York, an affable economist returns home to Buenos Aires and tries to reconnect with his aloof father."/>
  </r>
  <r>
    <s v="s5972"/>
    <s v="Movie"/>
    <x v="1677"/>
    <s v="Chris Weitz, Paul Weitz"/>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India"/>
    <x v="722"/>
    <x v="2"/>
    <x v="10"/>
    <x v="87"/>
    <s v="106 min"/>
    <x v="6"/>
    <s v="This real-life look at FBI counterterrorism operations features access to both sides of a sting: the government informant and the radicalized target."/>
  </r>
  <r>
    <s v="s6014"/>
    <s v="Movie"/>
    <x v="1678"/>
    <s v="Richard Rich"/>
    <s v="Theeradej Wongpuapan, Sirin Horwang, Ungsumalynn Sirapatsakmetha, Panissara Phimpru, Taksaorn Paksukcharern, Charlie Trairat, Kazuki Yano"/>
    <s v="United States"/>
    <x v="78"/>
    <x v="35"/>
    <x v="4"/>
    <x v="87"/>
    <s v="106 min"/>
    <x v="11"/>
    <s v="Hoping to help their dissident parents, two brothers sneak out of Poland and land as refugees in Denmark, where they are prevented from returning home."/>
  </r>
  <r>
    <s v="s6055"/>
    <s v="Movie"/>
    <x v="1679"/>
    <s v="Peyton Reed"/>
    <s v="Ron Moody, Patsy Garrett, Cynthia Smith"/>
    <s v="Egypt"/>
    <x v="723"/>
    <x v="10"/>
    <x v="4"/>
    <x v="87"/>
    <s v="106 min"/>
    <x v="18"/>
    <s v="Inspired by the variety shows of the 1970s, &quot;A Russell Peters Christmas&quot; is a sweet, silly, sentimental and, most of all, funny Christmas special."/>
  </r>
  <r>
    <s v="s6145"/>
    <s v="Movie"/>
    <x v="1680"/>
    <s v="Mike Judge"/>
    <s v="Cher, Christina Aguilera, Alan Cumming, Eric Dane, Cam Gigandet, Julianne Hough, Peter Gallagher, Kristen Bell, Stanley Tucci, Dianna Agron"/>
    <s v="India"/>
    <x v="724"/>
    <x v="6"/>
    <x v="4"/>
    <x v="87"/>
    <s v="106 min"/>
    <x v="51"/>
    <s v="A teenage girl leaves her dull life in Oklahoma to join a raucous band of travelling magazine sellers on an alcohol-, drug- and sex-filled road trip."/>
  </r>
  <r>
    <s v="s6350"/>
    <s v="Movie"/>
    <x v="1681"/>
    <s v="Marc Forster"/>
    <s v="Nikolaj Coster-Waldau, Carice van Houten, Eriq Ebouaney, Guy Pearce, Mohammed Azaay, SÃ¸ren Malling, Paprika Steen, Helena Kaittani"/>
    <s v="France, Germany, Switzerland"/>
    <x v="106"/>
    <x v="3"/>
    <x v="0"/>
    <x v="87"/>
    <s v="106 min"/>
    <x v="6"/>
    <s v="This candid profile follows dancer Bobbi Jene Smith as she leaves the company of Israeli choreographer Ohad Naharin to forge her own artistic path."/>
  </r>
  <r>
    <s v="s6443"/>
    <s v="Movie"/>
    <x v="1682"/>
    <s v="Danny J. Boyle"/>
    <s v="Demet AkbaÄŸ, Ata Demirer, Ã–zge Borak, Salih Kalyon, Tanju Tuncel, Meray Ãœlgen, Bican GÃ¼nalan, TarÄ±k ÃœnlÃ¼oÄŸlu, AyÅŸenil ÅžamlÄ±oÄŸlu"/>
    <s v="United States"/>
    <x v="263"/>
    <x v="17"/>
    <x v="9"/>
    <x v="87"/>
    <s v="106 min"/>
    <x v="2"/>
    <s v="A girl who wants to be an elephant driver like her father is given the chance to raise a calf and becomes even more determined when it's taken away."/>
  </r>
  <r>
    <s v="s6445"/>
    <s v="Movie"/>
    <x v="1683"/>
    <s v="Tanuj Bhramar"/>
    <s v="Cameron Palatas, Richard Karn, Cheri Oteri, Danielle Campbell, Nicholle Tom, Joel Courtney, Luke Bilyk"/>
    <s v="Canada"/>
    <x v="294"/>
    <x v="6"/>
    <x v="8"/>
    <x v="87"/>
    <s v="106 min"/>
    <x v="47"/>
    <s v="Spanning the 1970s, â€˜80s and â€˜90s, this lyrical love story of two childhood neighbors plays out amidst a rapidly evolving Indonesia."/>
  </r>
  <r>
    <s v="s6489"/>
    <s v="Movie"/>
    <x v="1684"/>
    <s v="Charles Martin Smith"/>
    <s v="Robert Kazinsky, Samantha Barks, Ed Speleers, Tony Way, Rachel Hurd-Wood, Ivan Kaye, Anna Chancellor, David Hargreaves, Tanya Reynolds"/>
    <s v="France, China, Japan, United States"/>
    <x v="38"/>
    <x v="33"/>
    <x v="4"/>
    <x v="87"/>
    <s v="106 min"/>
    <x v="17"/>
    <s v="Growing up in a Rio de Janeiro slum, Rocket is able to avoid being drawn into a life of drugs and crime by having a passion for photography."/>
  </r>
  <r>
    <s v="s6670"/>
    <s v="Movie"/>
    <x v="1685"/>
    <s v="Pierre Morel"/>
    <s v="Madeleine Coghlan, Savannah Kennick, Ruth Bradley, Ava Acres, Sophie Traub, Jocelin Donahue, Harley Morenstein, Harley Quinn Smith, Ashley Greene, Olivia Roush, Seth Green, Clare Grant, Lorenza Izzo, Andrew Bowen"/>
    <s v="United States, Australia"/>
    <x v="12"/>
    <x v="20"/>
    <x v="6"/>
    <x v="87"/>
    <s v="106 min"/>
    <x v="44"/>
    <s v="Imprisoned for underworld crimes she didnâ€™t commit, a vengeful woman breaks free and goes scorched earth on the smooth-talking suitor who framed her."/>
  </r>
  <r>
    <s v="s6813"/>
    <s v="Movie"/>
    <x v="1686"/>
    <s v="David Mackenzie"/>
    <s v="Jewel Thais-Williams"/>
    <s v="France"/>
    <x v="725"/>
    <x v="10"/>
    <x v="6"/>
    <x v="87"/>
    <s v="106 min"/>
    <x v="3"/>
    <s v="Collecting highlights from the epic documentary series that explores the entire polar year and the inhabitants, from the north to the south."/>
  </r>
  <r>
    <s v="s6860"/>
    <s v="Movie"/>
    <x v="1687"/>
    <s v="Federico Lemos"/>
    <s v="Makarand Anaspure, Akshay Pendse, Umesh Kamat, Sharvari Jamenis, Sachin Khedekar, Arun Nalawade, Mohan Agashe, Nirmiti Sawant, Sanjay Mone, Amita Khopkar, Pushkar Shrotri, Ganesh Yadav"/>
    <s v="United States"/>
    <x v="726"/>
    <x v="6"/>
    <x v="10"/>
    <x v="87"/>
    <s v="106 min"/>
    <x v="6"/>
    <s v="Through diary entries, this documentary follows the life and death of homeless woman Linda Bishop and her struggles with starvation, sanity and God."/>
  </r>
  <r>
    <s v="s6981"/>
    <s v="Movie"/>
    <x v="1688"/>
    <s v="Quentin Tarantino"/>
    <s v="Lau Ching Wan, Alex Fong, Carman Lee, Ruby Wong, Raymond Wong Ho-Yin, Damian Lau, Lam Suet, Kenneth Chan"/>
    <s v="United States"/>
    <x v="182"/>
    <x v="2"/>
    <x v="4"/>
    <x v="87"/>
    <s v="106 min"/>
    <x v="47"/>
    <s v="Three friends in modern-day Karachi navigate their post-college lives, while struggling to balance their passion for music with familial obligations."/>
  </r>
  <r>
    <s v="s7032"/>
    <s v="Movie"/>
    <x v="1689"/>
    <s v="James Mangold"/>
    <s v="Swara Bhaskar, Bhanu Uday, Murli Sharma, Deep Raj Rana, Reema Debnath, Hemant Pandey, Saurabh Dubey, Sakha Kalyani"/>
    <s v="France"/>
    <x v="460"/>
    <x v="4"/>
    <x v="6"/>
    <x v="87"/>
    <s v="106 min"/>
    <x v="95"/>
    <s v="When Texas teacher Richard is lured to Russia under false pretenses by his enemy Deb, his drag alter ego Bianca soon turns the country upside down."/>
  </r>
  <r>
    <s v="s7043"/>
    <s v="Movie"/>
    <x v="1690"/>
    <s v="Subhash Ghai"/>
    <s v="Tom Barrer, Liam Whaley, Wille Lindberg, Sam Favret, Fabian Bodet, Jamie Lee, Lorenzo Avvenenti, Ross Clarke-Jones"/>
    <s v="United States"/>
    <x v="418"/>
    <x v="4"/>
    <x v="6"/>
    <x v="87"/>
    <s v="106 min"/>
    <x v="33"/>
    <s v="After learning that an ex-military friend and his parents were killed, the highly trained John Gold comes to town seeking answers and revenge."/>
  </r>
  <r>
    <s v="s7152"/>
    <s v="Movie"/>
    <x v="1691"/>
    <s v="Justin McConnell"/>
    <s v="Laura Bailey, Hank Banks, Cam Clarke, Erin Fitzgerald, Dee Dee Green, Kate Higgins, Andrew Duncan"/>
    <s v="India"/>
    <x v="12"/>
    <x v="2"/>
    <x v="8"/>
    <x v="87"/>
    <s v="106 min"/>
    <x v="30"/>
    <s v="A young impoverished woman learns she's been predestined to change the fate of the universe after a genetically engineered hunter tracks her down."/>
  </r>
  <r>
    <s v="s7200"/>
    <s v="Movie"/>
    <x v="1692"/>
    <s v="Alma Har'el"/>
    <s v="Louis Theroux"/>
    <s v="United States"/>
    <x v="727"/>
    <x v="6"/>
    <x v="0"/>
    <x v="87"/>
    <s v="106 min"/>
    <x v="66"/>
    <s v="On a remote island, elite soldiers discover their training exercise is actually an experimental death trap teeming with efficiently lethal robots."/>
  </r>
  <r>
    <s v="s7444"/>
    <s v="Movie"/>
    <x v="1693"/>
    <s v="Tim Maltby"/>
    <s v="James Dean, Natalie Wood, Sal Mineo, Jim Backus, Ann Doran, Corey Allen, William Hopper, Rochelle Hudson, Dennis Hopper, Edward Platt"/>
    <s v="United States"/>
    <x v="78"/>
    <x v="33"/>
    <x v="4"/>
    <x v="87"/>
    <s v="106 min"/>
    <x v="127"/>
    <s v="Will Smith and Tommy Lee Jones reprise their roles as two highly secretive and unofficial government agents dealing with all things evil and alien."/>
  </r>
  <r>
    <s v="s7457"/>
    <s v="Movie"/>
    <x v="1694"/>
    <s v="Doug Hamilton"/>
    <s v="Snoop Dogg, Dr. Dre, Bunny Wailer"/>
    <s v="Hong Kong"/>
    <x v="606"/>
    <x v="13"/>
    <x v="0"/>
    <x v="87"/>
    <s v="106 min"/>
    <x v="13"/>
    <s v="Sean Penn stars in this biopic about Harvey Milk, the openly gay San Francisco politician who was murdered by a disgruntled city supervisor in 1978."/>
  </r>
  <r>
    <s v="s7643"/>
    <s v="Movie"/>
    <x v="1695"/>
    <s v="Dharmesh Darshan"/>
    <s v="Alexa PenaVega, Mika Boorem, Jane Lynch, Sam Huntington, Sara Paxton, Brie Larson, Scout Taylor-Compton, Douglas Smith, Katija Pevec, Steve Carell, Jeff Garlin"/>
    <s v="Hong Kong, United States"/>
    <x v="728"/>
    <x v="6"/>
    <x v="4"/>
    <x v="87"/>
    <s v="106 min"/>
    <x v="33"/>
    <s v="Fallen Los Angeles police officer Terrence Downe finds new life as a secret weapon: a scientifically altered super-cop with unlimited lives."/>
  </r>
  <r>
    <s v="s7782"/>
    <s v="Movie"/>
    <x v="1696"/>
    <s v="Damon Cardasis"/>
    <s v="Anil Kapoor, Ajay Devgn, Boman Irani, Kangna Ranaut, Zayed Khan, Mallika Sherawat, Avika Gor, Dominic Power, Sameera Reddy, Mohanlal"/>
    <s v="Turkey"/>
    <x v="16"/>
    <x v="9"/>
    <x v="5"/>
    <x v="87"/>
    <s v="106 min"/>
    <x v="3"/>
    <s v="When a Nighlok invades the Samurai Rangers' dreams and turns them into nightmares, the Rangers must figure out what is reality and what is illusion."/>
  </r>
  <r>
    <s v="s7805"/>
    <s v="Movie"/>
    <x v="1697"/>
    <s v="Wes Craven"/>
    <s v="Michelle Rodriguez, Sigourney Weaver, Tony Shalhoub, Anthony LaPaglia, Caitlin Gerard, Brent Langdon, Adrian Hough, Ken Kirzinger, Darryl Quon, Caroline Chan"/>
    <s v="India"/>
    <x v="729"/>
    <x v="9"/>
    <x v="4"/>
    <x v="87"/>
    <s v="106 min"/>
    <x v="33"/>
    <s v="In this remake of a 1996 Danish thriller, a drug pusher incurs his suppliers' wrath when he gets busted and is left without the money he owes."/>
  </r>
  <r>
    <s v="s7979"/>
    <s v="Movie"/>
    <x v="1698"/>
    <s v="Jamie M. Dagg"/>
    <s v="Arshad Warsi, Aditi Rao Hydari, Kayoze Irani, Boman Irani"/>
    <s v="Canada"/>
    <x v="120"/>
    <x v="5"/>
    <x v="0"/>
    <x v="87"/>
    <s v="106 min"/>
    <x v="2"/>
    <s v="Experts examine the ruins and relics hidden beneath London's surface, unearthing a Roman amphitheater, plague pits, air raid shelters and more."/>
  </r>
  <r>
    <s v="s8056"/>
    <s v="Movie"/>
    <x v="1699"/>
    <s v="Neil Jordan"/>
    <s v="Dougray Scott, Jessica De Gouw, Martin McCann, Jassa Ahluwalia, Elen Rhys, Claire Goose"/>
    <s v="United States"/>
    <x v="12"/>
    <x v="16"/>
    <x v="10"/>
    <x v="87"/>
    <s v="106 min"/>
    <x v="43"/>
    <s v="Still sexy at 60, Harry Sanborn wines and dines women half his age. But a getaway with his girlfriend goes awry when her mother drops in unannounced."/>
  </r>
  <r>
    <s v="s8081"/>
    <s v="Movie"/>
    <x v="1700"/>
    <s v="John Stephenson"/>
    <s v="Gustavo SÃ¡nchez Parra, Cassandra Ciangherotti, Fernando Becerril, Humberto Busto, Carmen Beato, Santiago Torres, MarÃ­a Elena Olivares, Catalina Salas, Luis Alberti, Alberto Estrella, Pablo Guisa Koestinger"/>
    <s v="United States"/>
    <x v="218"/>
    <x v="2"/>
    <x v="8"/>
    <x v="87"/>
    <s v="106 min"/>
    <x v="33"/>
    <s v="After witnessing an assassin's slaughter, a young girl holes up in a farmhouse with a suicidal vet, who must use wits and guts to fend off the killer."/>
  </r>
  <r>
    <s v="s8088"/>
    <s v="Movie"/>
    <x v="1701"/>
    <s v="Bob Nelson"/>
    <s v="Jan Nowicki, Maja Komorowska, Zofia KucÃ³wna, Aleksander Bardini, Jan Åšwiderski, Seweryna BroniszÃ³wna, Piotr Garlicki, Marian Glinka"/>
    <s v="United States"/>
    <x v="17"/>
    <x v="13"/>
    <x v="6"/>
    <x v="87"/>
    <s v="106 min"/>
    <x v="23"/>
    <s v="Brennan and Dale might be grown men, but that doesn't stop a childish sibling rivalry from erupting after Brennan's mom marries Dale's dad."/>
  </r>
  <r>
    <s v="s8102"/>
    <s v="Movie"/>
    <x v="1702"/>
    <s v="Frank Oz, Jim Henson"/>
    <s v="Guy Pearce, Samantha Mumba, Jeremy Irons, Mark Addy, Sienna Guillory, Phyllida Law, Alan Young, Omero Mumba, Yancey Arias, Orlando Jones"/>
    <s v="Hong Kong"/>
    <x v="287"/>
    <x v="18"/>
    <x v="4"/>
    <x v="87"/>
    <s v="106 min"/>
    <x v="43"/>
    <s v="As a writer ponders how to kill off her main character, the man begins hearing her voice in his head and realizes that his days are numbered."/>
  </r>
  <r>
    <s v="s8231"/>
    <s v="Movie"/>
    <x v="1703"/>
    <s v="Blake Harris, Chris Bouchard"/>
    <s v="Natalie Portman, Hugo Weaving, Stephen Rea, Stephen Fry, John Hurt, Tim Pigott-Smith, Rupert Graves, Roger Allam, Ben Miles, SinÃ©ad Cusack, Natasha Wightman"/>
    <s v="United States"/>
    <x v="14"/>
    <x v="8"/>
    <x v="8"/>
    <x v="87"/>
    <s v="106 min"/>
    <x v="57"/>
    <s v="A taxi driver longs to be a pop singer, but the road to stardom is wrought with competition and struggle until he befriends a helpful belly dancer."/>
  </r>
  <r>
    <s v="s8285"/>
    <s v="Movie"/>
    <x v="1704"/>
    <s v="Joel Schumacher"/>
    <s v="Ben Stiller, Naomi Watts, Adam Driver, Amanda Seyfried, Charles Grodin, Adam Horovitz, Dree Hemingway, Brady Corbet, Maria Dizzia, Matthew Maher, Peter Yarrow, Dean Wareham"/>
    <s v="United Kingdom"/>
    <x v="38"/>
    <x v="29"/>
    <x v="4"/>
    <x v="87"/>
    <s v="106 min"/>
    <x v="67"/>
    <s v="The Duke boys are back in this comedy based on the TV series, following Bo and Luke as they tear around Hazzard County in their trusty Dodge Charger."/>
  </r>
  <r>
    <s v="s8311"/>
    <s v="Movie"/>
    <x v="1705"/>
    <s v="Shaina Allen"/>
    <s v="Ice Cube, Samuel L. Jackson, Willem Dafoe, Scott Speedman, Peter Strauss, Xzibit, Michael Roof, Sunny Mabrey, Nona Gaye, John Gleeson Connolly"/>
    <s v="United Kingdom"/>
    <x v="730"/>
    <x v="5"/>
    <x v="2"/>
    <x v="87"/>
    <s v="106 min"/>
    <x v="54"/>
    <s v="After a teenager goes to live with his father in abandoned public housing, he hears strange noises and decides to investigate with his new friend."/>
  </r>
  <r>
    <s v="s8368"/>
    <s v="Movie"/>
    <x v="1706"/>
    <s v="Leanne Gater"/>
    <s v="Adrian Titieni, Elena Purea, Judith State, Valeriu AndriuÈ›Äƒ, Tudor Smoleanu, Virgil Aioanei, Radu Botar, Petronela Grigorescu, Bogdan Nechifor, Cristian Bota"/>
    <s v="China"/>
    <x v="731"/>
    <x v="2"/>
    <x v="0"/>
    <x v="87"/>
    <s v="106 min"/>
    <x v="34"/>
    <s v="A man accepts an invitation to a dinner party hosted by his ex-wife, an unsettling affair that reopens old wounds and creates new tensions."/>
  </r>
  <r>
    <s v="s8441"/>
    <s v="Movie"/>
    <x v="1707"/>
    <s v="Roger Spottiswoode"/>
    <s v="Sharlto Copley, Hugh Jackman, Sigourney Weaver, Dev Patel, Ninja, Yo-Landi Visser, Jose Pablo Cantillo, Brandon Auret, Johnny Selema, Maurice Carpede"/>
    <s v="United States"/>
    <x v="732"/>
    <x v="6"/>
    <x v="6"/>
    <x v="87"/>
    <s v="106 min"/>
    <x v="2"/>
    <s v="For 13 years, the underground neo-Nazi organization NSU eluded German police while planting bombs, robbing banks and killing immigrants at random."/>
  </r>
  <r>
    <s v="s8672"/>
    <s v="Movie"/>
    <x v="1708"/>
    <s v="Antoine Fuqua"/>
    <s v="Blossom Chukwujekwu, Elozonam Ogbolu, Nse Ikpe-Etim, Belinda Effah, Saeed Mohammed, Chukwuemeka Okoroafor, Kunle Fawole, Chris Okagbue, Adebayo Salami, Charles Inojie, Elvina Ibru, Tobi Bakare"/>
    <s v="United States"/>
    <x v="132"/>
    <x v="6"/>
    <x v="0"/>
    <x v="87"/>
    <s v="106 min"/>
    <x v="16"/>
    <s v="A police official assembles an elaborate network of spies and undercover operatives to bring down a ruthless bandit with a private army."/>
  </r>
  <r>
    <s v="s8738"/>
    <s v="Movie"/>
    <x v="1709"/>
    <s v="Spike Lee"/>
    <s v="Maudy Koesnaedi, Rano Karno, Cornelia Agatha, Mandra Naih, Aminah Tjendrakasih, Suty Karno, Adam Jagwani"/>
    <s v="India"/>
    <x v="8"/>
    <x v="6"/>
    <x v="2"/>
    <x v="87"/>
    <s v="106 min"/>
    <x v="6"/>
    <s v="A Cambridge geneticist dispels misconceptions about living with obesity and explores why the epidemic continues to expand across the UK and America."/>
  </r>
  <r>
    <s v="s8747"/>
    <s v="Movie"/>
    <x v="1710"/>
    <s v="Eric Meza"/>
    <s v="Chris Evans, Song Kang-ho, Ed Harris, John Hurt, Tilda Swinton, Jamie Bell, Octavia Spencer, Ewen Bremner, Alison Pill, Adnan Haskovic, Vlad Ivanov, Ko A-sung, Luke Pasqualino"/>
    <s v="Nigeria"/>
    <x v="733"/>
    <x v="3"/>
    <x v="6"/>
    <x v="87"/>
    <s v="106 min"/>
    <x v="2"/>
    <s v="Winnie Mandela speaks about her extraordinary and controversial career, from her early life to her marriage to her ongoing efforts to end apartheid."/>
  </r>
  <r>
    <s v="s8766"/>
    <s v="Movie"/>
    <x v="1711"/>
    <s v="Matthew O'Callaghan, Todd Wilderman"/>
    <s v="Jack Black, Dustin Hoffman, Angelina Jolie, Ian McShane, Seth Rogen, Lucy Liu, Jackie Chan, David Cross, Randall Duk Kim, James Hong"/>
    <s v="United Kingdom"/>
    <x v="734"/>
    <x v="3"/>
    <x v="8"/>
    <x v="87"/>
    <s v="106 min"/>
    <x v="54"/>
    <s v="This four-part anthology of short horror films features stories that include some traditional themes but all are shown from a female point of view."/>
  </r>
  <r>
    <s v="s2688"/>
    <s v="Movie"/>
    <x v="1712"/>
    <s v="Tope Oshin"/>
    <s v="Jemima Osunde, Blossom Chukwujekwu, Kate Henshaw-Nuttal, Dakore Akande, Wale Ojo, Wofai Fada, Osas Ighodaro Ajibade, Falz, Daniel Effiong, Adeolu Adefarasin"/>
    <s v="Nigeria"/>
    <x v="735"/>
    <x v="4"/>
    <x v="0"/>
    <x v="88"/>
    <s v="107 min"/>
    <x v="11"/>
    <s v="An aspiring fashion designer's life is transformed after she discovers sheâ€™s the heiress of a billion-dollar empire left by her estranged father."/>
  </r>
  <r>
    <s v="s2713"/>
    <s v="Movie"/>
    <x v="1713"/>
    <s v="Haruka Fujita"/>
    <s v="Amitabh Bachchan, Mithun Chakraborty, Danny Denzongpa, Madhavi, Neelam, Alok Nath, Rohini Hattangadi, Tinnu Anand, Vikram Gokhale, Archana Puran Singh"/>
    <s v="United Kingdom, France, Belgium, Canada, United States"/>
    <x v="127"/>
    <x v="3"/>
    <x v="6"/>
    <x v="88"/>
    <s v="107 min"/>
    <x v="26"/>
    <s v="The death of Russian dictator Joseph Stalin throws the Soviet Union into comic chaos as his ambitious but addled ministers maneuver to succeed him."/>
  </r>
  <r>
    <s v="s2746"/>
    <s v="Movie"/>
    <x v="1714"/>
    <s v="Fritz BÃ¶hm"/>
    <s v="Neal McDonough, Leslie Easterbrook, Christopher Severio, Michael Parks, Nick Searcy, Peter Gray Lewis, Fredric Lehne, M.C. Gainey, Texas Battle, Josh Emerson"/>
    <s v="United States"/>
    <x v="362"/>
    <x v="17"/>
    <x v="6"/>
    <x v="88"/>
    <s v="107 min"/>
    <x v="104"/>
    <s v="This biopic charts the rise of the rebellious California girls who formed the 1970s rock group the Runaways, paving the way for future girl musicians."/>
  </r>
  <r>
    <s v="s3020"/>
    <s v="Movie"/>
    <x v="1715"/>
    <s v="Patryk Vega"/>
    <s v="Oscar MartÃ­nez, Inma Cuesta, Mafalda Carbonell, Nacho LÃ³pez, Isabel Requena, Aina Clotet, Antonio Valero, MarÃ­a Zamora, Hugo Balaguer, Valeria Schoneveld"/>
    <s v="India"/>
    <x v="395"/>
    <x v="1"/>
    <x v="0"/>
    <x v="88"/>
    <s v="107 min"/>
    <x v="176"/>
    <s v="Two average teens go on a magical quest to save the life of their friend and her counterpart from another world. But love complicates their journey."/>
  </r>
  <r>
    <s v="s3116"/>
    <s v="Movie"/>
    <x v="1716"/>
    <s v="Farhan Akhtar"/>
    <s v="Shabana Azmi, Boman Irani, Abhay Deol, Minissha Lamba, Kay Kay Menon, Raima Sen, Sandhya Mridul, Vikram Chatwal, Ameesha Patel, Karan Khanna, Diya Mirza, Ranvir Shorey"/>
    <s v="Nigeria"/>
    <x v="736"/>
    <x v="2"/>
    <x v="4"/>
    <x v="88"/>
    <s v="107 min"/>
    <x v="11"/>
    <s v="Dreaming of a better life, an imperiled prostitute crosses paths with a wealthy company heir whoâ€™s been transformed into a child by his evil uncle."/>
  </r>
  <r>
    <s v="s3168"/>
    <s v="Movie"/>
    <x v="1717"/>
    <s v="Linda Mendoza"/>
    <s v="Jimmy Shergill, Sargun Mehta, Neeru Bajwa, Bhavkhandan Singh Rakhra, Arkie Kandola, Nina Rehill, Rajiv Thakur, Harjap Singh Bhangal, Balinder Johal, Carolyn Bridget Kennedy, Sonia Dhillon, Jimmy Sheirgill"/>
    <s v="United Kingdom"/>
    <x v="552"/>
    <x v="3"/>
    <x v="0"/>
    <x v="88"/>
    <s v="107 min"/>
    <x v="11"/>
    <s v="A successful actress with an abusive husband confides in friends who have troubling relationship issues of their own."/>
  </r>
  <r>
    <s v="s3210"/>
    <s v="Movie"/>
    <x v="1718"/>
    <s v="Prakash Satam"/>
    <s v="Rajeev Khandelwal, Samiksha Singh, S.M. Zaheer, Vikram Gokhale, Meenakshi Sethi, Atul Kulkarni, Abhimanyu Singh, Aniruddha Dave"/>
    <s v="United States"/>
    <x v="334"/>
    <x v="4"/>
    <x v="4"/>
    <x v="88"/>
    <s v="107 min"/>
    <x v="179"/>
    <s v="Nollywood star Ramsey Nouah learns that someone is impersonating him and breaks out of a mental institution to expose the imposter."/>
  </r>
  <r>
    <s v="s3212"/>
    <s v="Movie"/>
    <x v="1719"/>
    <s v="Martin Scorsese"/>
    <s v="MHD, Darren Muselet, AÃ¯ssa MaÃ¯ga, Jalil Lespert, Youssouf Gueye, Hiam Abbass, Lisette Malidor"/>
    <s v="United States"/>
    <x v="334"/>
    <x v="6"/>
    <x v="4"/>
    <x v="88"/>
    <s v="107 min"/>
    <x v="11"/>
    <s v="The life and times of iconic South African liberation fighter Solomon Mahlangu, who battled the forces of apartheid, come into focus."/>
  </r>
  <r>
    <s v="s4065"/>
    <s v="Movie"/>
    <x v="1720"/>
    <s v="Shanawaz Nellikunnil"/>
    <s v="Franco Masini, Yamila Saud, Victorio D'Alessandro, Andrea Frigerio, Gerardo Romano, Bautista Lena, Josefina RamÃ­rez, Noel Schajris, Diana HernÃ¡ndez, Daniela Aita"/>
    <s v="Taiwan"/>
    <x v="274"/>
    <x v="4"/>
    <x v="4"/>
    <x v="88"/>
    <s v="107 min"/>
    <x v="10"/>
    <s v="An ex-colonel forms a special paramilitary group focused on combatting drug trafficking on the Paraguayan border."/>
  </r>
  <r>
    <s v="s4617"/>
    <s v="Movie"/>
    <x v="1721"/>
    <s v="Sanjay Leela Bhansali"/>
    <s v="Zhao Jun, Wang Naixun, Han Qing, Si Chao, Geng Bowen, Yi Long"/>
    <s v="Australia"/>
    <x v="737"/>
    <x v="9"/>
    <x v="9"/>
    <x v="88"/>
    <s v="107 min"/>
    <x v="7"/>
    <s v="After a reporter writes about whales trapped in the Arctic Circle, the U.S. and U.S.S.R. team up to rescue them in this tale inspired by true events."/>
  </r>
  <r>
    <s v="s4794"/>
    <s v="Movie"/>
    <x v="1722"/>
    <s v="Devashish Makhija"/>
    <s v="Shah Rukh Khan, Sunil Shetty, Sushmita Sen, Zayed Khan, Amrita Rao, Kiron Kher, Boman Irani, Bindu, Naseeruddin Shah, Kabir Bedi"/>
    <s v="United States"/>
    <x v="83"/>
    <x v="8"/>
    <x v="0"/>
    <x v="88"/>
    <s v="107 min"/>
    <x v="31"/>
    <s v="A man's instant attraction to a woman becomes an obsession as he adopts a friend's identity and even commits murder in order to get closer to her."/>
  </r>
  <r>
    <s v="s5241"/>
    <s v="Movie"/>
    <x v="1723"/>
    <s v="Isaac Rentz"/>
    <s v="Brad Pitt, Topher Grace, Emory Cohen, John Magaro, Scoot McNairy, Anthony Michael Hall, Will Poulter"/>
    <s v="India"/>
    <x v="59"/>
    <x v="3"/>
    <x v="8"/>
    <x v="88"/>
    <s v="107 min"/>
    <x v="22"/>
    <s v="New-generation bodybuilding stars â€“ including Rich Piana, Kai Greene and Calum von Moger â€“ share their experiences competing in the demanding sport."/>
  </r>
  <r>
    <s v="s5294"/>
    <s v="Movie"/>
    <x v="1724"/>
    <s v="Brian Knappenberger"/>
    <s v="Roger Guenveur Smith"/>
    <s v="United States"/>
    <x v="34"/>
    <x v="8"/>
    <x v="4"/>
    <x v="88"/>
    <s v="107 min"/>
    <x v="0"/>
    <s v="A year after he left the Band of the Hawk, Guts rejoins them in an epic battle to vanquish the God Hand and save Griffith from a hellish fate."/>
  </r>
  <r>
    <s v="s5714"/>
    <s v="Movie"/>
    <x v="1725"/>
    <s v="Jon Greenhalgh"/>
    <s v="Ben Affleck, Mark Hamill, Richard Herd, Maureen McGovern, Jodi Benson, Judith Light, James Eckhouse, Richard McGonagle, David Campbell, Steven Weber, Dan Castellaneta, Rene Auberjonois, Ken Hudson Campbell, Tom Virtue, Jeff Bennett"/>
    <s v="Hong Kong, China"/>
    <x v="231"/>
    <x v="6"/>
    <x v="4"/>
    <x v="88"/>
    <s v="107 min"/>
    <x v="18"/>
    <s v="The &quot;SNL&quot; veteran performs his off-Broadway show about the history of New York and the people who shape its personality. Directed by Jerry Seinfeld."/>
  </r>
  <r>
    <s v="s5995"/>
    <s v="Movie"/>
    <x v="1726"/>
    <s v="Biswajeet Bora"/>
    <s v="Missy Peregrym, Jeff Roop, Eric Balfour, Nicholas Campbell"/>
    <s v="Ireland, United Kingdom, United States"/>
    <x v="738"/>
    <x v="1"/>
    <x v="4"/>
    <x v="88"/>
    <s v="107 min"/>
    <x v="34"/>
    <s v="Seeking her independence, a young woman moves to Los Angeles and settles into a cozy apartment complex with a disturbing sense of community."/>
  </r>
  <r>
    <s v="s6179"/>
    <s v="Movie"/>
    <x v="1727"/>
    <s v="Joey Kern"/>
    <s v="Heidi Toini, Benjamin Helstad, Mads Sjogard Pettersen, Ingar Helge Gimle"/>
    <s v="India"/>
    <x v="17"/>
    <x v="3"/>
    <x v="10"/>
    <x v="88"/>
    <s v="107 min"/>
    <x v="6"/>
    <s v="Recovered cockpit footage and telling interviews reveal the true stories of US fighter pilots in one of the largest combat strikes in history."/>
  </r>
  <r>
    <s v="s6226"/>
    <s v="Movie"/>
    <x v="1728"/>
    <s v="Gabriel Clarke, Torquil Jones"/>
    <s v="John C. Reilly, Ken Watanabe, Josh Hutcherson, Chris Massoglia, Ray Stevenson, Patrick Fugit, Orlando Jones, Willem Dafoe, Salma Hayek, Michael Cerveris, Jane Krakowski, Frankie Faison, Patrick Breen, Colleen Camp, Don McManus, Jessica Carlson, Kristen Schaal"/>
    <s v="Canada, United States"/>
    <x v="157"/>
    <x v="3"/>
    <x v="10"/>
    <x v="88"/>
    <s v="107 min"/>
    <x v="26"/>
    <s v="A young married couple tries to save their disintegrating relationship by turning their fights into songs, with the help of an oddball neighbor."/>
  </r>
  <r>
    <s v="s6620"/>
    <s v="Movie"/>
    <x v="1729"/>
    <s v="David R. Ellis"/>
    <s v="Martin Dingle-Wall, Ken Lally, Kenny Wormald, Connor Williams, Gary Sturm, C.J. Baker, Jeremy Lawson, Liesel Hanson, Kenneth Billings, Michael Tipps"/>
    <s v="United Kingdom"/>
    <x v="17"/>
    <x v="60"/>
    <x v="4"/>
    <x v="88"/>
    <s v="107 min"/>
    <x v="180"/>
    <s v="A young physician and his beautiful mistress get swept up in the danger and drama of the Bolshevik Revolution in this Oscar-winning epic."/>
  </r>
  <r>
    <s v="s6701"/>
    <s v="Movie"/>
    <x v="1730"/>
    <s v="David Silberg"/>
    <s v="Slavoj Zizek"/>
    <s v="United States"/>
    <x v="739"/>
    <x v="4"/>
    <x v="6"/>
    <x v="88"/>
    <s v="107 min"/>
    <x v="60"/>
    <s v="After his ailing father makes a shocking confession, a desperately depressed man sets out to find the woman he believes will change his destiny."/>
  </r>
  <r>
    <s v="s6827"/>
    <s v="Movie"/>
    <x v="1731"/>
    <s v="Scott Hicks"/>
    <s v="Jordana Beatty, Heather Graham, Parris Mosteller, Preston Bailey, Kristoffer Ryan Winters, Garrett Ryan, Jaleel White, Ashley Boettcher, Taylar Hender, Cameron Boyce, Jenica Bergere, Janet Varney"/>
    <s v="United States"/>
    <x v="175"/>
    <x v="33"/>
    <x v="2"/>
    <x v="88"/>
    <s v="107 min"/>
    <x v="46"/>
    <s v="In the crime-ridden slums of New York in the 1860s, vengeful orphan Amsterdam Vallon joins the cutthroat gang of his father's killer, Bill the Butcher."/>
  </r>
  <r>
    <s v="s6946"/>
    <s v="Movie"/>
    <x v="1732"/>
    <s v="K. Subhash"/>
    <s v="Paul Giamatti, Bryce Dallas Howard, Jeffrey Wright, Bob Balaban, Sarita Choudhury, Cindy Cheung, M. Night Shyamalan, Freddy RodrÃ­guez, Bill Irwin, Mary Beth Hurt"/>
    <s v="United States"/>
    <x v="740"/>
    <x v="4"/>
    <x v="4"/>
    <x v="88"/>
    <s v="107 min"/>
    <x v="58"/>
    <s v="While vacationing at a remote lake house, a mother and her daughters become pawns in the twisted game of an ax-wielding psychopath."/>
  </r>
  <r>
    <s v="s7033"/>
    <s v="Movie"/>
    <x v="1733"/>
    <s v="Sai Paranjape"/>
    <s v="Mel Gibson, Joanne Samuel, Hugh Keays-Byrne, Steve Bisley, Tim Burns, Roger Ward, Lisa Aldenhoven, Bertrand Cadart"/>
    <s v="United States"/>
    <x v="295"/>
    <x v="29"/>
    <x v="4"/>
    <x v="88"/>
    <s v="107 min"/>
    <x v="104"/>
    <s v="A pimp with aspirations of grandeur wants to make it as a rapper but discovers that fame isn't all it's cracked up to be in this indie drama."/>
  </r>
  <r>
    <s v="s7240"/>
    <s v="Movie"/>
    <x v="1734"/>
    <s v="Michael Roberts"/>
    <s v="Craig Sechler"/>
    <s v="South Korea"/>
    <x v="362"/>
    <x v="20"/>
    <x v="5"/>
    <x v="88"/>
    <s v="107 min"/>
    <x v="130"/>
    <s v="Sing, a mobster in 1940s China, longs to be as cool as the formally clad Axe Gang, a band of killers who rule Hong Kong, but can only pretend."/>
  </r>
  <r>
    <s v="s7362"/>
    <s v="Movie"/>
    <x v="1735"/>
    <s v="Chad Hartigan"/>
    <s v="Theodore Slauson"/>
    <s v="United States, Mexico"/>
    <x v="447"/>
    <x v="4"/>
    <x v="4"/>
    <x v="88"/>
    <s v="107 min"/>
    <x v="32"/>
    <s v="Haunted by disturbing visions, a workaholic takes a vacation with his family, but a detour leads them to an unsettling stranger and chilling events."/>
  </r>
  <r>
    <s v="s7401"/>
    <s v="Movie"/>
    <x v="1736"/>
    <s v="Nick Cassavetes"/>
    <s v="Andrew M. Gray, John Mark Loudermilk, Ciara Hanna, Azim Rizk, Christina Masterson, Shailesh Prajapati, Ian Harcourt"/>
    <s v="United States, India, South Korea, China"/>
    <x v="40"/>
    <x v="3"/>
    <x v="0"/>
    <x v="88"/>
    <s v="107 min"/>
    <x v="17"/>
    <s v="Four stories by writer Sadaat Hasan Manto culminate in a single gruesome drama that's set during the partitioning of the Indian subcontinent."/>
  </r>
  <r>
    <s v="s7638"/>
    <s v="Movie"/>
    <x v="1737"/>
    <s v="Martin Scorsese"/>
    <s v="Jackie Chan, Johnny Knoxville, Fan Bingbing, Eric Tsang, Eve Torres, Winston Chao"/>
    <s v="United States"/>
    <x v="17"/>
    <x v="62"/>
    <x v="8"/>
    <x v="88"/>
    <s v="107 min"/>
    <x v="181"/>
    <s v="Frank Sinatra leads an all-star cast as Danny Ocean, who decides to knock over a few casinos on the Las Vegas Strip with his buddies."/>
  </r>
  <r>
    <s v="s7651"/>
    <s v="Movie"/>
    <x v="1738"/>
    <s v="Sanjay Dayma"/>
    <s v="Dennis Quaid, Sarah Jessica Parker, Thomas Haden Church, Ellen Page, Ashton Holmes, Christine Lahti, Camille Mana, David Denman, Don Wadsworth, Robert Haley"/>
    <s v="India"/>
    <x v="358"/>
    <x v="9"/>
    <x v="0"/>
    <x v="88"/>
    <s v="107 min"/>
    <x v="39"/>
    <s v="In this second sequel of the trilogy, marital strife brews as Omar pursues a music career despite Salmaâ€™s wishes that he opt for a more stable job."/>
  </r>
  <r>
    <s v="s7869"/>
    <s v="Movie"/>
    <x v="1739"/>
    <s v="Timothy Woodward Jr."/>
    <s v="Robin Tunney, Fairuza Balk, Neve Campbell, Rachel True, Skeet Ulrich, Christine Taylor, Breckin Meyer, Nathaniel Marston, Cliff De Young, Assumpta Serna"/>
    <s v="United States"/>
    <x v="308"/>
    <x v="13"/>
    <x v="4"/>
    <x v="88"/>
    <s v="107 min"/>
    <x v="9"/>
    <s v="Two detectives investigate a rash of vigilante killings linked to an old case, suggesting they might have put an innocent man behind bars."/>
  </r>
  <r>
    <s v="s7925"/>
    <s v="Movie"/>
    <x v="1740"/>
    <s v="Robert Rodriguez"/>
    <s v="Daniel Craig, Rooney Mara, Christopher Plummer, Stellan SkarsgÃ¥rd, Steven Berkoff, Robin Wright, Yorick van Wageningen, Joely Richardson, Geraldine James, Goran Visnjic"/>
    <s v="Thailand"/>
    <x v="741"/>
    <x v="5"/>
    <x v="2"/>
    <x v="88"/>
    <s v="107 min"/>
    <x v="11"/>
    <s v="A street vendor's simple life is turned upside down after the Egyptian revolution of 2011, forcing him to contend with criminals and cops alike."/>
  </r>
  <r>
    <s v="s8028"/>
    <s v="Movie"/>
    <x v="1741"/>
    <s v="Thurop Van Orman, John Rice"/>
    <s v="Logan Lerman, Emma Watson, Ezra Miller, Mae Whitman, Paul Rudd, Nina Dobrev, Johnny Simmons, Dylan McDermott, Kate Walsh, Joan Cusack, Melanie Lynskey"/>
    <s v="United States"/>
    <x v="38"/>
    <x v="6"/>
    <x v="6"/>
    <x v="88"/>
    <s v="107 min"/>
    <x v="54"/>
    <s v="A groom-to-be and his pals celebrate with a debauched night out that ends with a supernatural assault by a stripper who is not what she appears to be."/>
  </r>
  <r>
    <s v="s8037"/>
    <s v="Movie"/>
    <x v="1742"/>
    <s v="AndrÃ© Ã˜vredal"/>
    <s v="Ryan Gosling, Bradley Cooper, Eva Mendes, Ray Liotta, Ben Mendelsohn, Rose Byrne, Mahershala Ali, Bruce Greenwood, Harris Yulin, Olga Merediz"/>
    <s v="United States"/>
    <x v="742"/>
    <x v="2"/>
    <x v="6"/>
    <x v="88"/>
    <s v="107 min"/>
    <x v="26"/>
    <s v="Many years after hooking up in college, two people cross paths and realize they are both serial philanderers who need each other's help to reform."/>
  </r>
  <r>
    <s v="s8114"/>
    <s v="Movie"/>
    <x v="1743"/>
    <s v="Stephanie Soechtig, Jeremy Seifert"/>
    <s v="Somchai Kemglad, Pitchanart Sakakorn, Chinaradi Anupongphichart, Arisara Thongborisut, Peerawit Boonark, Chudapha Chanthakhet, Ganthida Chaang"/>
    <s v="New Zealand"/>
    <x v="85"/>
    <x v="10"/>
    <x v="4"/>
    <x v="88"/>
    <s v="107 min"/>
    <x v="120"/>
    <s v="When his boyhood crush Ern returns, Ped forms a band with his friend to impress her. Romantic rivalries bloom after the talented Ern joins the group."/>
  </r>
  <r>
    <s v="s8180"/>
    <s v="Movie"/>
    <x v="1744"/>
    <s v="Chad Archibald"/>
    <s v="Adrian Grenier, Angela Trimbur, AnnaLynne McCord, Fionnula Flanagan, Matthew Gray Gubler, Ray Santiago, Sally Kirkland, Ezra Buzzington"/>
    <s v="France, United States"/>
    <x v="326"/>
    <x v="2"/>
    <x v="9"/>
    <x v="88"/>
    <s v="107 min"/>
    <x v="9"/>
    <s v="Author Stephen Elliott has a problem separating his own life from incidents in the life of a convicted murderer about whom he's writing a book."/>
  </r>
  <r>
    <s v="s8224"/>
    <s v="Movie"/>
    <x v="1745"/>
    <s v="Rodrigo Van Der Put"/>
    <s v="Terence Stamp, Gemma Arterton, Christopher Eccleston, Vanessa Redgrave, Anne Reid, Elizabeth Counsell, Ram John Holder, Bill Thomas, Orla Hill"/>
    <s v="United States, United Kingdom"/>
    <x v="17"/>
    <x v="27"/>
    <x v="8"/>
    <x v="88"/>
    <s v="107 min"/>
    <x v="9"/>
    <s v="New York City radio host Erica Bain decides to take the law into her own hands after losing her fiancÃ© in a brutal Central Park attack."/>
  </r>
  <r>
    <s v="s8243"/>
    <s v="Movie"/>
    <x v="1746"/>
    <s v="Marco Schnabel"/>
    <s v="YÄ±lmaz ErdoÄŸan, TarÄ±k Akan, Altan Erkekli, Cezmi BaskÄ±n, Ä°clal AydÄ±n, Demet AkbaÄŸ, Tuba Ãœnsal, Tolga Ã‡evik"/>
    <s v="United States"/>
    <x v="743"/>
    <x v="6"/>
    <x v="0"/>
    <x v="88"/>
    <s v="107 min"/>
    <x v="58"/>
    <s v="After an architect transforms a slaughterhouse into trendy lofts, its new inhabitants discover that the structure is haunted by its evil past."/>
  </r>
  <r>
    <s v="s8289"/>
    <s v="Movie"/>
    <x v="1747"/>
    <s v="Peggy Holmes"/>
    <s v="Michael Alago"/>
    <s v="United States, United Kingdom"/>
    <x v="210"/>
    <x v="2"/>
    <x v="4"/>
    <x v="88"/>
    <s v="107 min"/>
    <x v="51"/>
    <s v="&quot;Rolling Stone&quot; reporter David Lipsky shadows famed writer David Foster Wallace in this fictionalized account of their revealing five-day encounter."/>
  </r>
  <r>
    <s v="s8315"/>
    <s v="Movie"/>
    <x v="1748"/>
    <s v="Ahmed Al-Badry"/>
    <s v="Jackie Shroff, Hrithik Roshan, Kareena Kapoor, Amrish Puri, Kiran Rathod, Rati Agnihotri, Supriya Karnik, Anang Desai"/>
    <s v="United Kingdom"/>
    <x v="628"/>
    <x v="8"/>
    <x v="4"/>
    <x v="88"/>
    <s v="107 min"/>
    <x v="9"/>
    <s v="In this fact-based thriller, an Alaska state trooper pursuing a serial killer teams with a 17-year-old-prostitute who escaped the predator's clutches."/>
  </r>
  <r>
    <s v="s8485"/>
    <s v="Movie"/>
    <x v="1749"/>
    <s v="Kim Nguyen"/>
    <s v="James Franco, Seth Rogen, Lizzy Caplan, Randall Park, Diana Bang, Timothy Simons, Reese Alexander, James Yi"/>
    <s v="United States"/>
    <x v="733"/>
    <x v="6"/>
    <x v="8"/>
    <x v="88"/>
    <s v="107 min"/>
    <x v="141"/>
    <s v="When a team of special agents is sent to recover the wreckage of a downed satellite in Serbia, their mission takes a horrifying turn."/>
  </r>
  <r>
    <s v="s8530"/>
    <s v="Movie"/>
    <x v="1750"/>
    <s v="Alex Smith, Andrew J. Smith"/>
    <s v="Roy Chiu, Ann Hsu, Tsai Chen-nan, Chung Hsin-ling, Lan Wei-hua, Peace Yang, Huang Lu Tz-yin"/>
    <s v="United Kingdom"/>
    <x v="744"/>
    <x v="6"/>
    <x v="8"/>
    <x v="88"/>
    <s v="107 min"/>
    <x v="26"/>
    <s v="It's 1979, and engineer Sami is excited to leave his Indian village for a job in Chicago. But he soon runs into problems achieving his American dream."/>
  </r>
  <r>
    <s v="s8572"/>
    <s v="Movie"/>
    <x v="1751"/>
    <s v="Noah Baumbach"/>
    <s v="FernÃ¡n MirÃ¡s, Cecilia Dopazo, Imanol Arias, HÃ©ctor Alterio, Leonardo Sbaraglia, Federico D'ElÃ­a, David Masajnik, Cristina Banegas, Ernesto Alterio, Antonio Birabent"/>
    <s v="Thailand"/>
    <x v="83"/>
    <x v="3"/>
    <x v="0"/>
    <x v="88"/>
    <s v="107 min"/>
    <x v="47"/>
    <s v="An auto rickshaw driver harbors a deep affection for a young woman, but his troubled past threatens to stand between them."/>
  </r>
  <r>
    <s v="s8777"/>
    <s v="Movie"/>
    <x v="1752"/>
    <s v="J. Lee Thompson"/>
    <s v="Chyler Leigh, Chris Evans, Jaime Pressly, Eric Christian Olsen, Mia Kirshner, Deon Richmond, Eric Jungmann, Ron Lester, Cody McMains, Sam Huntington, Lacey Chabert, JoAnna Garcia Swisher, Samm Levine, Cerina Vincent"/>
    <s v="United States, United Kingdom"/>
    <x v="745"/>
    <x v="5"/>
    <x v="2"/>
    <x v="88"/>
    <s v="107 min"/>
    <x v="20"/>
    <s v="An orphaned bird tags along with a flock on their long migration to Africa and becomes a hero when his newfound &quot;family&quot; runs into trouble."/>
  </r>
  <r>
    <s v="s2843"/>
    <s v="Movie"/>
    <x v="1753"/>
    <s v="Adam B. Stein, Zach Lipovsky"/>
    <s v="David A. Arnold"/>
    <s v="Brazil"/>
    <x v="746"/>
    <x v="1"/>
    <x v="4"/>
    <x v="89"/>
    <s v="108 min"/>
    <x v="148"/>
    <s v="After knocking a celebrity unconscious before a huge job, a bumbling pack of pals tries to avoid a lawsuit by replacing her with a look-alike."/>
  </r>
  <r>
    <s v="s3167"/>
    <s v="Movie"/>
    <x v="1754"/>
    <s v="John Schultz"/>
    <s v="Ninja, Ranjit Bawa, Jassi Gill, Musskan Sethi, Navneet Kaur Dhillon, Neet Mahal, Aarushi Sharma"/>
    <s v="India"/>
    <x v="552"/>
    <x v="3"/>
    <x v="0"/>
    <x v="89"/>
    <s v="108 min"/>
    <x v="57"/>
    <s v="Searching for a soul mate, a ghost negotiates with God for three more days on Earth to find love, then meets a woman in need of help herself."/>
  </r>
  <r>
    <s v="s3195"/>
    <s v="Movie"/>
    <x v="1755"/>
    <s v="Abhishek Sharma"/>
    <s v="Baaj Adebule, Ebiye Victor, Meg Otanwa, Bisola Aiyeola, Mawuli Gavor, Zack Orji, Segilola Ogidan"/>
    <s v="United States"/>
    <x v="295"/>
    <x v="1"/>
    <x v="4"/>
    <x v="89"/>
    <s v="108 min"/>
    <x v="2"/>
    <s v="This documentary examines the influence of Hong Kong's martial arts cinema on filmmaking from the Shaw Brothers to modern-day Hollywood blockbusters."/>
  </r>
  <r>
    <s v="s3388"/>
    <s v="Movie"/>
    <x v="1756"/>
    <s v="Guntur Soeharjanto"/>
    <s v="Manuela VellÃ©s, Maggie Civantos, Alain HernÃ¡ndez, Claudia Placer, Daniela Rubio, Emma SuÃ¡rez, RamÃ³n Esquinas, Felipe GarcÃ­a VÃ©lez, Mariana Cordero"/>
    <s v="United States"/>
    <x v="747"/>
    <x v="4"/>
    <x v="0"/>
    <x v="89"/>
    <s v="108 min"/>
    <x v="10"/>
    <s v="In this spin-off, a martial arts expert once defeated by Ip Man is forced to abandon his reclusive lifestyle to combat a rising Chinese triad."/>
  </r>
  <r>
    <s v="s4932"/>
    <s v="Movie"/>
    <x v="1757"/>
    <s v="Marcus Raboy"/>
    <s v="Seann William Scott, Alison Pill, Liev Schreiber, Marc-AndrÃ© Grondin, Wyatt Russell, Elisha Cuthbert, Callum Keith Rennie, Jason Jones, Kim Coates, T.J. Miller"/>
    <s v="Hungary"/>
    <x v="748"/>
    <x v="3"/>
    <x v="4"/>
    <x v="89"/>
    <s v="108 min"/>
    <x v="17"/>
    <s v="Aspiring teen thieves learn what it takes to be successful pickpockets on the streets of BogotÃ¡ from a master in the arts of trickery and deception."/>
  </r>
  <r>
    <s v="s5073"/>
    <s v="Movie"/>
    <x v="1758"/>
    <s v="Robert Vince"/>
    <s v="Scott Cohen, Judd Hirsch, Susan Floyd, Elliot Korte, Ruben Santiago-Hudson, James Murtaugh, Ato Essandoh, Toby Poser, Diane Kagan, John Di Benedetto, Jerry Matz, Lisa Emery"/>
    <s v="New Zealand"/>
    <x v="168"/>
    <x v="4"/>
    <x v="8"/>
    <x v="89"/>
    <s v="108 min"/>
    <x v="23"/>
    <s v="With her Harvard Law dreams on the line, a black sorority leader agrees to help a rhythmically challenged sisterhood win a step dance championship."/>
  </r>
  <r>
    <s v="s5378"/>
    <s v="Movie"/>
    <x v="1759"/>
    <s v="Praveen Nischol"/>
    <s v="Daveed Diggs"/>
    <s v="Germany"/>
    <x v="472"/>
    <x v="3"/>
    <x v="4"/>
    <x v="89"/>
    <s v="108 min"/>
    <x v="51"/>
    <s v="Ellen, a 20-year-old with anorexia nervosa, goes on a harrowing, sometimes funny journey of self-discovery at a group home run by an unusual doctor."/>
  </r>
  <r>
    <s v="s5518"/>
    <s v="Movie"/>
    <x v="1760"/>
    <s v="Alejandra MÃ¡rquez Abella"/>
    <s v="Erin Mathews, Sam Vincent, Andrea Libman, Ashleigh Ball, Ian James Corlett, Brian Drummond, Lee Tockar, Matt Hill, Richard Newman"/>
    <s v="United Kingdom, Jordan, Qatar, Iran"/>
    <x v="207"/>
    <x v="6"/>
    <x v="4"/>
    <x v="89"/>
    <s v="108 min"/>
    <x v="57"/>
    <s v="In need of money, an eccentric ex-spy and his younger octogenarian partner embark on an international quest for a valuable Soviet soda formula."/>
  </r>
  <r>
    <s v="s5682"/>
    <s v="Movie"/>
    <x v="1761"/>
    <s v="Michael Drumm"/>
    <s v="Bill Burr"/>
    <s v="India"/>
    <x v="621"/>
    <x v="2"/>
    <x v="3"/>
    <x v="89"/>
    <s v="108 min"/>
    <x v="36"/>
    <s v="Pop music superstar Mariah Carey hosts this all-star holiday celebration with special guests and a celebrity reading of &quot;The Night Before Christmas.&quot;"/>
  </r>
  <r>
    <s v="s5759"/>
    <s v="Movie"/>
    <x v="1762"/>
    <s v="Evgeny Afineevsky"/>
    <s v="Neville Archambault, Amber Midthunder, Brytnee Ratledge, Hank Rogerson, Chelsea Edmundson, John-Paul Howard, Lora Martinez-Cunningham, Brianne Moncrief"/>
    <s v="United States"/>
    <x v="26"/>
    <x v="6"/>
    <x v="4"/>
    <x v="89"/>
    <s v="108 min"/>
    <x v="18"/>
    <s v="The comic comes home to Toronto to sound off on cultural quirks, kids' furniture and bathroom visits, reveling in all things ridiculously human."/>
  </r>
  <r>
    <s v="s5869"/>
    <s v="Movie"/>
    <x v="1763"/>
    <s v="Roland Emmerich"/>
    <s v="Sanjay Narvekar, Bharat Jadhav, Satish Phulekar, Ashwini Apte"/>
    <s v="United States"/>
    <x v="749"/>
    <x v="6"/>
    <x v="4"/>
    <x v="89"/>
    <s v="108 min"/>
    <x v="18"/>
    <s v="In a special packed with stealthy humor, Hannibal Buress tackles zipper etiquette, the legacy of steroids and the fallout from his Bill Cosby routine."/>
  </r>
  <r>
    <s v="s6307"/>
    <s v="Movie"/>
    <x v="1764"/>
    <s v="Shivendra Singh Dungarpur"/>
    <s v="Irrfan Khan, Konkona Sen Sharma, Rajit Kapoor, Sandhya Mridul, Zakir Hussain, Rajeev Verma, Princey Shukla"/>
    <s v="United States"/>
    <x v="476"/>
    <x v="4"/>
    <x v="4"/>
    <x v="89"/>
    <s v="108 min"/>
    <x v="33"/>
    <s v="A tenderfoot and two gamblers seeking their fortunes in a boom town instead find themselves defending it from a gunslinging preacher and his gang."/>
  </r>
  <r>
    <s v="s6426"/>
    <s v="Movie"/>
    <x v="1765"/>
    <s v="Jeffrey Walker"/>
    <s v="Luis Brandoni, China Zorrilla, Antonio Gasalla, Julio De Grazia, Betiana Blum, Monica Villa, Juan Manuel Tenuta, Andrea Tenuta, Cecilia Rossetto, Enrique Pinti"/>
    <s v="India"/>
    <x v="750"/>
    <x v="9"/>
    <x v="8"/>
    <x v="89"/>
    <s v="108 min"/>
    <x v="23"/>
    <s v="Will Ferrell stars as a Spanish-speaking cowboy in this comedy about a Mexican clan trying to rescue their ranch from greedy creditors."/>
  </r>
  <r>
    <s v="s6428"/>
    <s v="Movie"/>
    <x v="1766"/>
    <s v="Philipp Eichholtz"/>
    <s v="Flavio Medina, Aislinn Derbez, Patricia Reyes SpÃ­ndola, TiarÃ© Scanda, AngÃ©lica AragÃ³n, Horacio Castelo, Gonzalo Garcia Vivanco, RubÃ©n GonzÃ¡lez Garza, Iliana de la Garza, Mary Paz Mata"/>
    <s v="United States"/>
    <x v="662"/>
    <x v="18"/>
    <x v="4"/>
    <x v="89"/>
    <s v="108 min"/>
    <x v="33"/>
    <s v="Daniel Craig makes his debut as the newly minted agent 007, who's pitted against an infamous financier of global terrorism â€“ at the poker table."/>
  </r>
  <r>
    <s v="s6494"/>
    <s v="Movie"/>
    <x v="1767"/>
    <s v="Troy Nixey"/>
    <s v="Leslie Nielsen, Walter Pidgeon, Anne Francis, Jack Kelly, Warren Stevens, James Drury, Earl Holliman"/>
    <s v="United States"/>
    <x v="146"/>
    <x v="36"/>
    <x v="4"/>
    <x v="89"/>
    <s v="108 min"/>
    <x v="46"/>
    <s v="As the Civil War looms, a runaway slave seeks freedom, and West Point cadets find their camaraderie shattered as they choose between North or South."/>
  </r>
  <r>
    <s v="s6597"/>
    <s v="Movie"/>
    <x v="1768"/>
    <s v="Matt Toronto"/>
    <s v="John Travolta, Olivia Newton-John, Stockard Channing, Jeff Conaway, Barry Pearl, Michael Tucci, Kelly Ward, Didi Conn, Jamie Donnelly, Dinah Manoff, Eve Arden, Dody Goodman, Sid Caesar, Joan Blondell, Frankie Avalon"/>
    <s v="United States, Germany"/>
    <x v="138"/>
    <x v="3"/>
    <x v="6"/>
    <x v="89"/>
    <s v="108 min"/>
    <x v="10"/>
    <s v="A man begins to regret his choices when his brother decides to join him as a member of the same terrorist organization."/>
  </r>
  <r>
    <s v="s6689"/>
    <s v="Movie"/>
    <x v="1769"/>
    <s v="Rudy Soedjarwo"/>
    <s v="Christian Bale, Rosamund Pike, Wes Studi, Jesse Plemons, TimothÃ©e Chalamet, Ben Foster, Adam Beach, Rory Cochrane, Peter Mullan, Scott Wilson, Paul Anderson, Jonathan Majors, John Benjamin Hickey, Q'orianka Kilcher, Ryan Bingham"/>
    <s v="United States"/>
    <x v="25"/>
    <x v="6"/>
    <x v="4"/>
    <x v="89"/>
    <s v="108 min"/>
    <x v="11"/>
    <s v="In 1950s Makassar, the life of a devoted mother is upended when another woman enters her husband's life."/>
  </r>
  <r>
    <s v="s6713"/>
    <s v="Movie"/>
    <x v="1770"/>
    <s v="Wenn V. Deramas"/>
    <s v="Steve Austin, Gil Bellows, Gary Daniels, Marie Avgeropoulos, Emilie Ullerup, Michael Eklund, Eric Roberts, Michael Hogan, Donnelly Rhodes, Adrian Holmes"/>
    <s v="United States"/>
    <x v="88"/>
    <x v="1"/>
    <x v="6"/>
    <x v="89"/>
    <s v="108 min"/>
    <x v="62"/>
    <s v="After a paramedicâ€™s violent death during a weekend trip, his spirit inhabits his friendsâ€™ bodies in an effort to save them from a similar fate."/>
  </r>
  <r>
    <s v="s7048"/>
    <s v="Movie"/>
    <x v="1771"/>
    <s v="Dimitri Logothetis"/>
    <s v="Salman Khan, Bhagyashree, Alok Nath, Rajeev Verma, Reema Lagoo, Ajit Vachani, Harish Patel, Deep Dhillon, Pervin Dastur, Mohnish Bahl"/>
    <s v="United States, Chile, Israel"/>
    <x v="290"/>
    <x v="6"/>
    <x v="8"/>
    <x v="89"/>
    <s v="108 min"/>
    <x v="51"/>
    <s v="While fighting for his welfare benefits following a job-ending heart attack, a widowed carpenter befriends a single mother in a similar plight."/>
  </r>
  <r>
    <s v="s7054"/>
    <s v="Movie"/>
    <x v="1772"/>
    <s v="Quentin Tarantino"/>
    <s v="Shabana Azmi, Smita Patil, Naseeruddin Shah, Amrish Puri, Kulbhushan Kharbanda, Saeed Jaffrey, Om Puri, Sreela Mazumdar, Neena Gupta"/>
    <s v="India"/>
    <x v="108"/>
    <x v="17"/>
    <x v="9"/>
    <x v="89"/>
    <s v="108 min"/>
    <x v="39"/>
    <s v="After an actor is hit by a car driven by the police commissioner's sister, his scheming brother-in-law files a bogus suit against the commissioner."/>
  </r>
  <r>
    <s v="s7281"/>
    <s v="Movie"/>
    <x v="1773"/>
    <s v="Paul Berczeller, Mark Radice"/>
    <s v="Kohtee Aramboy, Yingsak Chonglertjetsadawong, Jaturong Mokjok, Apaporn Nakornsawan, Pharanyu Rojanawuthitham, Wiradit Srimalai, Ekkachai Srivichai, Chaiwat Thongsaeng, Kachapa Toncharoen"/>
    <s v="United States"/>
    <x v="114"/>
    <x v="3"/>
    <x v="8"/>
    <x v="89"/>
    <s v="108 min"/>
    <x v="77"/>
    <s v="The spirit of a murdered woman contacts four bachelors, enlisting their help to find her killer."/>
  </r>
  <r>
    <s v="s7545"/>
    <s v="Movie"/>
    <x v="1774"/>
    <s v="Cosima Spender"/>
    <s v="Amitabh Bachchan, Hema Malini, Amjad Khan, Sachin, Shakti Kapoor, Ranjeeta Kaur, Paintal, Ranjeet"/>
    <s v="United States"/>
    <x v="248"/>
    <x v="28"/>
    <x v="8"/>
    <x v="89"/>
    <s v="108 min"/>
    <x v="76"/>
    <s v="A brainy private school student is transferred to a far less elite institution, where he must fend off classmates who settle scores with fistfights."/>
  </r>
  <r>
    <s v="s7695"/>
    <s v="Movie"/>
    <x v="1775"/>
    <s v="Sylvester Stallone"/>
    <s v="Jeffrey Hollender"/>
    <s v="Canada"/>
    <x v="210"/>
    <x v="27"/>
    <x v="6"/>
    <x v="89"/>
    <s v="108 min"/>
    <x v="10"/>
    <s v="When profit-seekers threaten to take over a bar in a tourist town, local martial artists put their skills to the test and fight back."/>
  </r>
  <r>
    <s v="s7723"/>
    <s v="Movie"/>
    <x v="1776"/>
    <s v="Chris Stokes"/>
    <s v="Rekha, Randhir Kapoor, Sharman Joshi, Anupam Kher, Shweta Kumar, Varsha Usgaonkar, Rajesh Kumar, Shreya Narayan"/>
    <s v="India"/>
    <x v="751"/>
    <x v="53"/>
    <x v="9"/>
    <x v="89"/>
    <s v="108 min"/>
    <x v="3"/>
    <s v="Amid an avalanche of stars, Pee-wee straps on his ice skates and glides into the holiday season with Christmas cards, carols ... and Charo."/>
  </r>
  <r>
    <s v="s7731"/>
    <s v="Movie"/>
    <x v="1777"/>
    <s v="Raman Kumar"/>
    <s v="Susan Sarandon"/>
    <s v="Egypt"/>
    <x v="8"/>
    <x v="6"/>
    <x v="9"/>
    <x v="89"/>
    <s v="108 min"/>
    <x v="44"/>
    <s v="A psychic medium takes a job as personal shopper for a spoiled celebrity in order to contact the spirit of her brother, who owned her employer's home."/>
  </r>
  <r>
    <s v="s7746"/>
    <s v="Movie"/>
    <x v="1778"/>
    <s v="Bruce MacDonald, Gabriel Sabloff"/>
    <s v="Harrison Chad, George Carlin, Brad Garrett, Ron Perlman, Estelle Harris, Glenn Close, Lance Henriksen, Brenda Grate, Harrison Fahn"/>
    <s v="United States"/>
    <x v="220"/>
    <x v="15"/>
    <x v="0"/>
    <x v="89"/>
    <s v="108 min"/>
    <x v="11"/>
    <s v="A group of hardscrabble young thieves in Argentina decide to leave their boss and plan heists on their own."/>
  </r>
  <r>
    <s v="s8139"/>
    <s v="Movie"/>
    <x v="1779"/>
    <s v="Rodrigo Van Der Put"/>
    <s v="Massimo Bottura"/>
    <s v="Canada"/>
    <x v="38"/>
    <x v="27"/>
    <x v="6"/>
    <x v="89"/>
    <s v="108 min"/>
    <x v="182"/>
    <s v="After being falsely imprisoned, a vengeful murderer covers his tracks by enlisting the help of a baker whose meat pies become the toast of London."/>
  </r>
  <r>
    <s v="s8189"/>
    <s v="Movie"/>
    <x v="1780"/>
    <s v="Rob W. King"/>
    <s v="Michael Fassbender, Brendan Gleeson, Lyndsey Marshal, Georgie Smith, Rory Kinnear, Killian Scott, Sean Harris, Kingsley Ben-Adir, Kacie Anderson, Gerard Kearns"/>
    <s v="India"/>
    <x v="38"/>
    <x v="29"/>
    <x v="4"/>
    <x v="89"/>
    <s v="108 min"/>
    <x v="54"/>
    <s v="This hair-raising remake of the 1979 horror hit depicts the ordeal of the Lutz family, whose new home has a gory past and a legacy of demons."/>
  </r>
  <r>
    <s v="s8360"/>
    <s v="Movie"/>
    <x v="1781"/>
    <s v="Stephan Rick"/>
    <s v="Maisie Benson, Paul Killam, Kerry Gudjohnsen, AC Lim"/>
    <s v="Canada"/>
    <x v="274"/>
    <x v="4"/>
    <x v="9"/>
    <x v="89"/>
    <s v="108 min"/>
    <x v="1"/>
    <s v="Sebastian the elephant and his feline friend Mithco sail on a gigantic peach to rescue Sunnytown's beloved mayor, who's stranded on a mysterious island."/>
  </r>
  <r>
    <s v="s8442"/>
    <s v="Movie"/>
    <x v="1782"/>
    <s v="Buddhadev Dasgupta"/>
    <s v="Harrison Ford, Willem Dafoe, Anne Archer, Joaquim de Almeida, Henry Czerny, Harris Yulin, Donald Moffat, Miguel Sandoval, Benjamin Bratt, Dean Jones, Thora Birch, James Earl Jones, Raymond Cruz"/>
    <s v="India"/>
    <x v="752"/>
    <x v="4"/>
    <x v="2"/>
    <x v="89"/>
    <s v="108 min"/>
    <x v="1"/>
    <s v="When her late mother gifts her a key, Clara embarks on a dreamlike journey full of fantasy and conflict in this retelling of the holiday classic."/>
  </r>
  <r>
    <s v="s8586"/>
    <s v="Movie"/>
    <x v="1783"/>
    <s v="Pascale Lamche"/>
    <s v="Bill Hader, Anna Faris, James Caan, Andy Samberg, Bruce Campbell, Mr. T, Bobb'e J. Thompson, Benjamin Bratt, Neil Patrick Harris, Al Roker"/>
    <s v="Hong Kong"/>
    <x v="497"/>
    <x v="17"/>
    <x v="2"/>
    <x v="89"/>
    <s v="108 min"/>
    <x v="31"/>
    <s v="Determined to fight corruption in his country, a newspaper cartoonist debuts a new take-no-prisoners attitude."/>
  </r>
  <r>
    <s v="s8595"/>
    <s v="Movie"/>
    <x v="1784"/>
    <s v="Bart Freundlich"/>
    <s v="Wu Kang-ren, Eve Ai, Fu Meng-po, Lin Mei-hsiu, 9m88"/>
    <s v="United States"/>
    <x v="753"/>
    <x v="5"/>
    <x v="0"/>
    <x v="89"/>
    <s v="108 min"/>
    <x v="1"/>
    <s v="When suspicious scout fairies scheme to capture the fearsome-looking NeverBeast, Tinker Bell and Fawn set out to save the wondrous creature."/>
  </r>
  <r>
    <s v="s8633"/>
    <s v="Movie"/>
    <x v="1785"/>
    <s v="Raja Gosnell"/>
    <s v="Amitabh Bachchan, Sanjay Dutt, Rana Daggubati, Vijay Raaz, Abhimanyu Singh, Madhu Shalini, Deepak Tijori, Anjana Sukhani, Manchu Lakshmi"/>
    <s v="United States"/>
    <x v="754"/>
    <x v="3"/>
    <x v="7"/>
    <x v="89"/>
    <s v="108 min"/>
    <x v="2"/>
    <s v="This documentary explores the tensions between the lucrative big-game hunting business and wildlife conservation from a variety of perspectives."/>
  </r>
  <r>
    <s v="s8656"/>
    <s v="Movie"/>
    <x v="1786"/>
    <s v="S. Shankar"/>
    <s v="Vatsal Dubey, Julie Tejwani, Rupa Bhimani, Jigna Bhardwaj, Rajesh Kava, Mousam, Swapnil"/>
    <s v="South Africa, United States"/>
    <x v="78"/>
    <x v="18"/>
    <x v="0"/>
    <x v="89"/>
    <s v="108 min"/>
    <x v="20"/>
    <s v="Five disparate kids, snowed in at the airport on Christmas Eve, try to get back to their families and outsmart a disgruntled airport official."/>
  </r>
  <r>
    <s v="s8712"/>
    <s v="Movie"/>
    <x v="1787"/>
    <s v="Sara Colangelo"/>
    <s v="Fatih Åžahin, Ece Ã‡eÅŸmioÄŸlu, Halit Ã–zgÃ¼r SarÄ±, AslÄ±han Malbora, Eray ErtÃ¼ren, Eren Ã–ren, Ozan Kaya Oktu, Talha Ã–ztÃ¼rk, Merve Nur Bengi, SÃ¼meyye AydoÄŸan"/>
    <s v="India"/>
    <x v="755"/>
    <x v="6"/>
    <x v="5"/>
    <x v="89"/>
    <s v="108 min"/>
    <x v="17"/>
    <s v="In 1980s Hong Kong, a school principal forms a baseball team with an eclectic crew of local students who soon fight their way to the top of the league."/>
  </r>
  <r>
    <s v="s8749"/>
    <s v="Movie"/>
    <x v="1788"/>
    <s v="Michael Martin"/>
    <s v="Lee Sung-min, Park Hae-joon, Kim You-jung, Nam Da-reum, Choi Jin-ho, Kim Dong-yeong, Lee Eal"/>
    <s v="Mexico"/>
    <x v="713"/>
    <x v="56"/>
    <x v="6"/>
    <x v="89"/>
    <s v="108 min"/>
    <x v="124"/>
    <s v="After the death of a long-ago lover, married philanderer Rob tracks down her friend, a drug-addicted prostitute desperate to escape her dead-end life."/>
  </r>
  <r>
    <s v="s2797"/>
    <s v="Movie"/>
    <x v="1789"/>
    <s v="Susan Walter"/>
    <s v="Neil Nitin Mukesh, Adah Sharma, Rajit Kapoor, Gul Panag, Shama Sikander, Manish Chaudhary, Sudhanshu Pandey, Taher Shabbir"/>
    <s v="Italy"/>
    <x v="548"/>
    <x v="0"/>
    <x v="4"/>
    <x v="90"/>
    <s v="109 min"/>
    <x v="98"/>
    <s v="An aging soccer fanatic faces down the reality of his past while struggling to give himself and a young follower very different futures."/>
  </r>
  <r>
    <s v="s2868"/>
    <s v="Movie"/>
    <x v="1790"/>
    <s v="Walter Taylaur"/>
    <s v="John Paul Kakos, Natalia Livingston, E. Roger Mitchell, Rick Hearst, Jason London, Victoria Elizabeth Staley, Adam Boyer"/>
    <s v="Nigeria"/>
    <x v="756"/>
    <x v="0"/>
    <x v="4"/>
    <x v="90"/>
    <s v="109 min"/>
    <x v="68"/>
    <s v="Two teens facing personal struggles form a powerful bond as they embark on a cathartic journey chronicling the wonders of Indiana."/>
  </r>
  <r>
    <s v="s2886"/>
    <s v="Movie"/>
    <x v="1791"/>
    <s v="Jeethu Joseph"/>
    <s v="Sam Rockwell, Anna Kendrick, Tim Roth, James Ransone, Anson Mount, Michael Eklund, RZA, Katie Nehra"/>
    <s v="South Africa"/>
    <x v="615"/>
    <x v="5"/>
    <x v="0"/>
    <x v="90"/>
    <s v="109 min"/>
    <x v="59"/>
    <s v="Fed up with coordinating weddings for everyone else, unlucky-in-love event planner Mo turns to the internet to see if she can find her own Mr. Right."/>
  </r>
  <r>
    <s v="s3715"/>
    <s v="Movie"/>
    <x v="1792"/>
    <s v="Reginald Hudlin"/>
    <s v="Beattie Edmondson, Ed Skrein, Tom Bennett, Jennifer Saunders"/>
    <s v="India"/>
    <x v="484"/>
    <x v="1"/>
    <x v="0"/>
    <x v="90"/>
    <s v="109 min"/>
    <x v="2"/>
    <s v="After the brutal murders of their loved ones, three individuals share how they healed through forgiveness in this documentary presented by Aamir Khan."/>
  </r>
  <r>
    <s v="s3787"/>
    <s v="Movie"/>
    <x v="1793"/>
    <s v="Jean-Bernard Marlin"/>
    <s v="Elyse Maloway, Vincent Tong, Erin Mathews, Andrea Libman, Alessandro Juliani, Nicole Anthony, Diana Kaarina, Ian James Corlett, Britt McKillip"/>
    <s v="India"/>
    <x v="308"/>
    <x v="1"/>
    <x v="0"/>
    <x v="90"/>
    <s v="109 min"/>
    <x v="183"/>
    <s v="Raised in a boxing gym, two orphaned brothers become highly skilled martial artists and must combat threats in the streets and the ring."/>
  </r>
  <r>
    <s v="s4667"/>
    <s v="Movie"/>
    <x v="1794"/>
    <s v="Abhishek Sharma"/>
    <s v="Derren Brown"/>
    <s v="United States"/>
    <x v="271"/>
    <x v="4"/>
    <x v="4"/>
    <x v="90"/>
    <s v="109 min"/>
    <x v="17"/>
    <s v="The lives of a fundamentalist online troll and a woman reeling from a sex tape gone viral become dangerously intertwined in this provocative thriller."/>
  </r>
  <r>
    <s v="s5032"/>
    <s v="Movie"/>
    <x v="1795"/>
    <s v="Nana Ekvtimishvili, Simon Gross"/>
    <s v="Javier CÃ¡mara, JuliÃ¡n LÃ³pez, Miren Ibarguren, Gorka Otxoa, Tina SÃ¡inz, RamÃ³n Barea"/>
    <s v="United States"/>
    <x v="372"/>
    <x v="3"/>
    <x v="4"/>
    <x v="90"/>
    <s v="109 min"/>
    <x v="44"/>
    <s v="When his abducted brother returns seemingly a different man with no memory of the past 19 days, Jin-seok chases after the truth behind the kidnapping."/>
  </r>
  <r>
    <s v="s5125"/>
    <s v="Movie"/>
    <x v="1796"/>
    <s v="Mike Flanagan"/>
    <s v="Prabhas, Rana Daggubati, Anushka Shetty, Tamannaah Bhatia, Sathyaraj, Ramya Krishnan, Nassar, Subbaraju"/>
    <s v="United States, Denmark"/>
    <x v="40"/>
    <x v="2"/>
    <x v="4"/>
    <x v="90"/>
    <s v="109 min"/>
    <x v="31"/>
    <s v="Teens of Korean descent who were born and raised in other countries travel to Seoul to learn about their cultural heritage at a summer camp in 1986."/>
  </r>
  <r>
    <s v="s5159"/>
    <s v="Movie"/>
    <x v="1797"/>
    <s v="JosÃ© Miguel Contreras"/>
    <s v="Aditi Mittal"/>
    <s v="United States"/>
    <x v="757"/>
    <x v="3"/>
    <x v="0"/>
    <x v="90"/>
    <s v="109 min"/>
    <x v="184"/>
    <s v="Iconic songstress Barbra Streisand culminates her 13-city tour in Miami with dazzling ballads, Broadway standards and stories from behind the scenes."/>
  </r>
  <r>
    <s v="s5453"/>
    <s v="Movie"/>
    <x v="1798"/>
    <s v="A. Salaam"/>
    <s v="Troy Baker, Drake Bell, Fred Tatasciore, Dee Bradley Baker, Steve Blum, Adrian Pasdar, Greg Cipes, Chi McBride, Barry Dennen, Robin Atkin Downes"/>
    <s v="Portugal, Spain"/>
    <x v="4"/>
    <x v="2"/>
    <x v="4"/>
    <x v="90"/>
    <s v="109 min"/>
    <x v="17"/>
    <s v="Addicted to webcams and voyeurism, a married man gets more than he bargained for when an online stranger tries to force him to watch a suicide."/>
  </r>
  <r>
    <s v="s5577"/>
    <s v="Movie"/>
    <x v="1799"/>
    <s v="Roman Gackowski"/>
    <s v="Jandino Asporaat"/>
    <s v="Mexico"/>
    <x v="253"/>
    <x v="3"/>
    <x v="4"/>
    <x v="90"/>
    <s v="109 min"/>
    <x v="18"/>
    <s v="In this unrestricted jaunt through a gleefully filthy mind, comic Jim Norton offers a personal perspective on romance, desire and sexual proclivities."/>
  </r>
  <r>
    <s v="s5841"/>
    <s v="Movie"/>
    <x v="1800"/>
    <s v="Robert Luketic"/>
    <s v="Russell Peters, Pamela Anderson, Michael BublÃ©, Jon Lovitz, Scott Thompson, Faizon Love, Goapele, Ted Lange"/>
    <s v="Canada"/>
    <x v="150"/>
    <x v="6"/>
    <x v="4"/>
    <x v="90"/>
    <s v="109 min"/>
    <x v="26"/>
    <s v="In this inspirational buddy comedy, a young shut-in and his caregiver take a road trip in search of landmarks, but end up finding hope and friendship."/>
  </r>
  <r>
    <s v="s5978"/>
    <s v="Movie"/>
    <x v="1801"/>
    <s v="Mike McCoy, Scott Waugh"/>
    <s v="Parker Jackson Cartwright, Gabe York"/>
    <s v="United States, Chile"/>
    <x v="273"/>
    <x v="29"/>
    <x v="8"/>
    <x v="90"/>
    <s v="109 min"/>
    <x v="30"/>
    <s v="Aiming to hasten an uprising, the leader of an underground rebellion dispatches acrobatic assassin Aeon Flux to eliminate the government's top leader."/>
  </r>
  <r>
    <s v="s6483"/>
    <s v="Movie"/>
    <x v="1802"/>
    <s v="Neill Blomkamp"/>
    <s v="Feng Ku, Chung Wang, Szu Shih, Lung Ti, Lo Lieh, Szu-Chia Chen"/>
    <s v="Hong Kong"/>
    <x v="265"/>
    <x v="18"/>
    <x v="0"/>
    <x v="90"/>
    <s v="109 min"/>
    <x v="44"/>
    <s v="Soccer goalie Claudio Tamburrini is kidnapped by the Argentine military. Several months later, he joins other prisoners in planning a daring escape."/>
  </r>
  <r>
    <s v="s6680"/>
    <s v="Movie"/>
    <x v="1803"/>
    <s v="Bob Rose"/>
    <s v="Parambrata Chatterjee, Ani Hovhannisyan, Jonathan Dumontier, Varzu, Sylvie de Neef, Prakashchandra Roy, Nicolas Pierson, Anahit Simonyan"/>
    <s v="United States"/>
    <x v="758"/>
    <x v="6"/>
    <x v="4"/>
    <x v="90"/>
    <s v="109 min"/>
    <x v="71"/>
    <s v="Popular South American bands MÃ¡rama and Rombai share footage of behind-the-scenes antics and discuss their sudden rise to stardom."/>
  </r>
  <r>
    <s v="s6692"/>
    <s v="Movie"/>
    <x v="1804"/>
    <s v="Manbhavan Singh"/>
    <s v="MyAnna Buring, Tom Rhys Harries, Ella Smith, Sam Phillips, Kate Bracken"/>
    <s v="Philippines"/>
    <x v="108"/>
    <x v="5"/>
    <x v="8"/>
    <x v="90"/>
    <s v="109 min"/>
    <x v="2"/>
    <s v="This documentary explores the extent to which our sense of smell directs our survival instincts and enriches our sensual experiences."/>
  </r>
  <r>
    <s v="s6833"/>
    <s v="Movie"/>
    <x v="1805"/>
    <s v="Daniel Kontur"/>
    <s v="Anna Faris, Ty Olsson, Julie Hagerty, Amy Smart, Chris Marquette, Fred Ewanuick, Amy Matysio, Chris Klein, Ryan Reynolds, Stephen Root"/>
    <s v="United States, Canada"/>
    <x v="83"/>
    <x v="4"/>
    <x v="2"/>
    <x v="90"/>
    <s v="109 min"/>
    <x v="46"/>
    <s v="Despite growing up with traits that set her apart from her peers, a young adopted girl discovers her gift when she takes an interest in spelling bees."/>
  </r>
  <r>
    <s v="s6884"/>
    <s v="Movie"/>
    <x v="1806"/>
    <s v="Drew Casson"/>
    <s v="Grant Cramer, Suzanne Snyder, John Allen Nelson, John Vernon, Michael S. Siegel, Peter Licassi, Royal Dano, Christopher Titus, Irene Michaels, Karla Sue Krull"/>
    <s v="United States"/>
    <x v="358"/>
    <x v="4"/>
    <x v="6"/>
    <x v="90"/>
    <s v="109 min"/>
    <x v="20"/>
    <s v="Three teens spend their Halloween trying to stop a magical book, which brings characters from the &quot;Goosebumps&quot; novels to life."/>
  </r>
  <r>
    <s v="s7204"/>
    <s v="Movie"/>
    <x v="1807"/>
    <s v="Radhika Rao, Vinay Sapru"/>
    <s v="Ramez Galal, Shery Adel, Hassan Hosny, Samy Maghawry, Youssef Eid, Raja Al-Jeddawi, Edward"/>
    <s v="India"/>
    <x v="362"/>
    <x v="53"/>
    <x v="8"/>
    <x v="90"/>
    <s v="109 min"/>
    <x v="174"/>
    <s v="An alien band of killer clowns descends from the cosmos to harvest scores of small-town victims, cocooning their prey in cotton candy to eat later."/>
  </r>
  <r>
    <s v="s7250"/>
    <s v="Movie"/>
    <x v="1808"/>
    <s v="David Raynr"/>
    <s v="Craig Sechler"/>
    <s v="United States, Cambodia"/>
    <x v="15"/>
    <x v="20"/>
    <x v="4"/>
    <x v="90"/>
    <s v="109 min"/>
    <x v="59"/>
    <s v="Cinematic lovebirds Aishwarya Rai and Vivek Oberoi star in this love story about a sweet young girl, Diya, brought up by her widowed father on a coffee plantation in the village of Coorg."/>
  </r>
  <r>
    <s v="s7473"/>
    <s v="Movie"/>
    <x v="1809"/>
    <s v="Gail Willumsen"/>
    <s v="Rezeta Veliu, Roger Mendoza, Emiliano BecerrÃ­l, SebastiÃ¡n Cordova, Paulina DÃ¡vila"/>
    <s v="United States"/>
    <x v="759"/>
    <x v="4"/>
    <x v="2"/>
    <x v="90"/>
    <s v="109 min"/>
    <x v="109"/>
    <s v="As Hitler's Nazis threaten to take command of Britain's skies, a squadron of Polish pilots arrives to aid the Royal Air Force against a mutual enemy."/>
  </r>
  <r>
    <s v="s7511"/>
    <s v="Movie"/>
    <x v="1810"/>
    <s v="Banjong Pisanthanakun"/>
    <s v="Akshay Kumar, Ileana D'Cruz, Arjan Bajwa, Esha Gupta, Pavan Malhotra, Parmeet Sethi, Sachin Khedekar, Anang Desai, Kumud Mishra, Brijendra Kala, Usha Nadkarni, Kanwaljeet Singh"/>
    <s v="United States"/>
    <x v="68"/>
    <x v="6"/>
    <x v="4"/>
    <x v="90"/>
    <s v="109 min"/>
    <x v="17"/>
    <s v="When his father moves from the U.S. to Heidelberg, Germany, an African American teenager struggles to find his place and pursue his hip-hop dreams."/>
  </r>
  <r>
    <s v="s7725"/>
    <s v="Movie"/>
    <x v="1811"/>
    <s v="Dave Higby"/>
    <s v="Ron O'Neal, Carl Lee, Sheila Frazier, Julius Harris, Charles McGregor, Nate Adams, Polly Niles, Yvonne Delaine"/>
    <s v="India"/>
    <x v="359"/>
    <x v="18"/>
    <x v="4"/>
    <x v="90"/>
    <s v="109 min"/>
    <x v="136"/>
    <s v="In this modern fairy tale, a young woman cursed with the nose of a pig lives her life in seclusion â€“ until an unlikely beau stumbles onto the scene."/>
  </r>
  <r>
    <s v="s7926"/>
    <s v="Movie"/>
    <x v="1812"/>
    <s v="Robert Rodriguez"/>
    <s v="Hani Furstenberg, Ishai Golan, Kirill Cernyakov, Brynie Furstenberg, Lenny Ravitz, Alexey Tritenko, Adi Kvetner, Mariya Khomutova, Veronika Shostak, Konstantin Anikienko"/>
    <s v="India"/>
    <x v="380"/>
    <x v="3"/>
    <x v="0"/>
    <x v="90"/>
    <s v="109 min"/>
    <x v="11"/>
    <s v="On a family visit, a young man and his girlfriend set out to discover why his eccentric uncle has been mysteriously confined to one room for years."/>
  </r>
  <r>
    <s v="s7991"/>
    <s v="Movie"/>
    <x v="1813"/>
    <s v="Brian Smith"/>
    <s v="Elijah Wood, Ian McKellen, Liv Tyler, Viggo Mortensen, Sean Astin, Cate Blanchett, John Rhys-Davies, Bernard Hill, Christopher Lee, Billy Boyd, Dominic Monaghan, Orlando Bloom"/>
    <s v="United States"/>
    <x v="760"/>
    <x v="1"/>
    <x v="4"/>
    <x v="90"/>
    <s v="109 min"/>
    <x v="46"/>
    <s v="A homeless vet who has PTSD steals a motorcycle and hits the road, trying to sort out what life means now that war is in the rear-view mirror."/>
  </r>
  <r>
    <s v="s8054"/>
    <s v="Movie"/>
    <x v="1814"/>
    <s v="William Brent Bell"/>
    <s v="James Rolleston, Kerry Fox, Ella Edwards, Alice Englert"/>
    <s v="United States"/>
    <x v="306"/>
    <x v="19"/>
    <x v="8"/>
    <x v="90"/>
    <s v="109 min"/>
    <x v="73"/>
    <s v="In this epic tale, a once-murderous sea captain is holed up in a monastery in retreat from the devil, whom the captain fears is coming for his soul."/>
  </r>
  <r>
    <s v="s8163"/>
    <s v="Movie"/>
    <x v="1815"/>
    <s v="David Batty"/>
    <s v="Pierce Brosnan, Jonathan Pryce, Michelle Yeoh, Teri Hatcher, Joe Don Baker, Judi Dench, Ricky Jay, GÃ¶tz Otto, Desmond Llewelyn, Vincent Schiavelli"/>
    <s v="United States"/>
    <x v="20"/>
    <x v="6"/>
    <x v="4"/>
    <x v="90"/>
    <s v="109 min"/>
    <x v="1"/>
    <s v="Three teenaged best friends on the planet Telluria begin an incredible journey of adventure as they fight against the most evil being in the universe."/>
  </r>
  <r>
    <s v="s8239"/>
    <s v="Movie"/>
    <x v="1816"/>
    <s v="Fred Durst"/>
    <s v="Eric Meyers"/>
    <s v="United States"/>
    <x v="3"/>
    <x v="3"/>
    <x v="4"/>
    <x v="90"/>
    <s v="109 min"/>
    <x v="22"/>
    <s v="Featuring eight-time NBA All-Star Vince Carter, this documentary takes an in-depth look at his impact on pop culture and the Canadian basketball scene."/>
  </r>
  <r>
    <s v="s8688"/>
    <s v="Movie"/>
    <x v="1817"/>
    <s v="Hanns-Bruno KammertÃ¶ns, Vanessa NÃ¶cker, Michael Wech"/>
    <s v="Kristen Stewart, Robert Pattinson, Taylor Lautner, Ashley Greene, Rachelle Lefevre, Billy Burke, Michael Sheen, Dakota Fanning, Peter Facinelli, Elizabeth Reaser, Jackson Rathbone, Kellan Lutz, Nikki Reed, Edi Gathegi"/>
    <s v="United States"/>
    <x v="30"/>
    <x v="6"/>
    <x v="6"/>
    <x v="90"/>
    <s v="109 min"/>
    <x v="73"/>
    <s v="In a modern adaptation of a mythological tale, a devoted wife is willing to do whatever it takes to rescue her husband from the clutches of death."/>
  </r>
  <r>
    <s v="s8693"/>
    <s v="Movie"/>
    <x v="1818"/>
    <s v="Prakash Satam"/>
    <s v="Emicida"/>
    <s v="United States, Germany"/>
    <x v="518"/>
    <x v="3"/>
    <x v="6"/>
    <x v="90"/>
    <s v="109 min"/>
    <x v="6"/>
    <s v="A community of monks in France led by Zen Buddhist master Thich Nhat Hanh offers an intimate glimpse into mindfulness practice and the monastic life."/>
  </r>
  <r>
    <s v="s8752"/>
    <s v="Movie"/>
    <x v="1819"/>
    <s v="Andrew Lau Wai-keung, Alan Mak"/>
    <s v="Jean-Claude Van Damme, Joe Flanigan, Anna-Louise Plowman, Charlotte Beaumont, Steve Nicolson, Uriel Emil, Louis Dempsey, Mark Lewis, Kristopher Van Varenberg, Bianca Brigitte VanDamme"/>
    <s v="United Kingdom, United States"/>
    <x v="248"/>
    <x v="5"/>
    <x v="4"/>
    <x v="90"/>
    <s v="109 min"/>
    <x v="26"/>
    <s v="With his acting career moribund, Aidan Bloom steers a new tack in life, taking over his children's education when private school becomes too costly."/>
  </r>
  <r>
    <s v="s3273"/>
    <s v="Movie"/>
    <x v="1820"/>
    <s v="Zhang Yimou"/>
    <s v="Parthiban"/>
    <s v="United States"/>
    <x v="73"/>
    <x v="10"/>
    <x v="2"/>
    <x v="91"/>
    <s v="110 min"/>
    <x v="185"/>
    <s v="The seniors in Sakuragaoka High School's music club live out the graduation trip of their dreams when they celebrate by performing in London."/>
  </r>
  <r>
    <s v="s3449"/>
    <s v="Movie"/>
    <x v="1821"/>
    <s v="B. V. Nandini Reddy"/>
    <s v="Taron Egerton, Natalie Dormer, Simon Pegg, Jason Isaacs"/>
    <s v="United States"/>
    <x v="18"/>
    <x v="1"/>
    <x v="4"/>
    <x v="91"/>
    <s v="110 min"/>
    <x v="39"/>
    <s v="A robbery leaves a proprietor penniless before his wedding, but becoming a son-in-law to a second family might be the financial solution he needs."/>
  </r>
  <r>
    <s v="s3568"/>
    <s v="Movie"/>
    <x v="1822"/>
    <s v="Alex Burunova"/>
    <s v="Donnie Yen, Jaycee Chan, Charlene Choi, Gillian Chung, Wilson Chen Bo-Lin, Tony Leung Ka Fai, Qu Ying, Fan Bingbing, Xie Jing-jing, Daniel Wu, Edison Chen, Jackie Chan"/>
    <s v="United States"/>
    <x v="635"/>
    <x v="1"/>
    <x v="0"/>
    <x v="91"/>
    <s v="110 min"/>
    <x v="6"/>
    <s v="In this documentary, hopes soar when a Chinese company reopens a shuttered factory in Ohio. But a culture clash threatens to shatter an American dream."/>
  </r>
  <r>
    <s v="s3648"/>
    <s v="Movie"/>
    <x v="1823"/>
    <s v="Svati Chakravarty Bhatkal"/>
    <s v="Clara Rugaard, Rose Byrne, Hilary Swank, Luke Hawker"/>
    <s v="United States"/>
    <x v="122"/>
    <x v="13"/>
    <x v="0"/>
    <x v="91"/>
    <s v="110 min"/>
    <x v="97"/>
    <s v="Feeling guilty after a high-speed chase leaves a girl dead, a determined sergeant pursues the crime boss who triggered the fatal car accident."/>
  </r>
  <r>
    <s v="s3768"/>
    <s v="Movie"/>
    <x v="1824"/>
    <s v="Francesco Imperato"/>
    <s v="YÄ±lmaz ErdoÄŸan, KÄ±vanÃ§ TatlÄ±tuÄŸ, Ezgi Mola, Bensu Soral, RÄ±za KocaoÄŸlu, Okan Ã‡abalar, GÃ¼ven KÄ±raÃ§, Ahmet MÃ¼mtaz Taylan"/>
    <s v="Hong Kong, China"/>
    <x v="102"/>
    <x v="1"/>
    <x v="2"/>
    <x v="91"/>
    <s v="110 min"/>
    <x v="92"/>
    <s v="After an adventurous teen with a heart defect bonds with an unruly stallion, she trains to compete as an amateur jockey in a life-threatening race."/>
  </r>
  <r>
    <s v="s4083"/>
    <s v="Movie"/>
    <x v="1825"/>
    <s v="Amshan Kumar"/>
    <s v="Chevy Chase, Richard Dreyfuss, Andie MacDowell, Kate Micucci, Chris Parnell, George Wallace, Lewis Black"/>
    <s v="Indonesia"/>
    <x v="761"/>
    <x v="4"/>
    <x v="4"/>
    <x v="91"/>
    <s v="110 min"/>
    <x v="11"/>
    <s v="A CatalÃ¡n prisoner at a Nazi concentration camp uses his office job to steal photo negatives of the atrocities committed there. Based on true events."/>
  </r>
  <r>
    <s v="s4148"/>
    <s v="Movie"/>
    <x v="1826"/>
    <s v="Greg Pritikin"/>
    <s v="Tedd Chan, Stella Chung, Henley Hii, Lawrence Koh, Tommy Kuan, Josh Lai, Mark Lee, Susan Leong, Benjamin Lim"/>
    <s v="United Kingdom"/>
    <x v="762"/>
    <x v="4"/>
    <x v="2"/>
    <x v="91"/>
    <s v="110 min"/>
    <x v="77"/>
    <s v="When Kak Limah turns up dead shortly after her marriage to a much younger man, her pesky ghost haunts the villagers, who can't seem to get rid of her."/>
  </r>
  <r>
    <s v="s4668"/>
    <s v="Movie"/>
    <x v="1827"/>
    <s v="Steve Paley"/>
    <s v="Jing Boran, Zhou Dongyu, Zhuangzhuang Tian, Qu Zheming, Zhang Zixian"/>
    <s v="United States"/>
    <x v="271"/>
    <x v="4"/>
    <x v="0"/>
    <x v="91"/>
    <s v="110 min"/>
    <x v="17"/>
    <s v="After accidentally connecting over the Internet, two strangers form a tight friendship â€“ not knowing they already share a bond."/>
  </r>
  <r>
    <s v="s4691"/>
    <s v="Movie"/>
    <x v="1828"/>
    <s v="Samu Fuentes"/>
    <s v="Jay Duplass, Edie Falco, Kaitlyn Dever, Ben Schwartz, Louis Hobson, Alycia Delmore, Pamela Reed, Matt Malloy, Aaron Blakely"/>
    <s v="Mexico"/>
    <x v="763"/>
    <x v="3"/>
    <x v="0"/>
    <x v="91"/>
    <s v="110 min"/>
    <x v="31"/>
    <s v="When she falls in love with the author of a novel she adores, bohemian Bitti enlists the help of a local printer to find her new object of affection."/>
  </r>
  <r>
    <s v="s4784"/>
    <s v="Movie"/>
    <x v="1829"/>
    <s v="Robert Vince"/>
    <s v="Ram Dass"/>
    <s v="Argentina, Spain"/>
    <x v="495"/>
    <x v="4"/>
    <x v="4"/>
    <x v="91"/>
    <s v="110 min"/>
    <x v="17"/>
    <s v="An animal trapper living in an abandoned mountain town in northern Spain seeks to resolve his loneliness by securing a wife."/>
  </r>
  <r>
    <s v="s5023"/>
    <s v="Movie"/>
    <x v="1830"/>
    <s v="Jay Chapman"/>
    <s v="Funda EryiÄŸit, Ecem Uzun, Mehmet Kurtulus, Okan Yalabik, Serkan Keskin, Sema Poyraz"/>
    <s v="Australia, Canada"/>
    <x v="764"/>
    <x v="3"/>
    <x v="4"/>
    <x v="91"/>
    <s v="110 min"/>
    <x v="44"/>
    <s v="After people in his town start turning up dead, a grumpy landlord is visited by a man who recounts an unsolved serial murder case from 30 years ago."/>
  </r>
  <r>
    <s v="s5487"/>
    <s v="Movie"/>
    <x v="1831"/>
    <s v="Tomas Portella"/>
    <s v="Toki Pilioko, Iliana Zabeth, Mikaele Tuugahala, Laurent Pakihivatau, Petelo Sealeu, Maoni Talalua, Teotola Maka, Bessarion Udesiani"/>
    <s v="United States"/>
    <x v="95"/>
    <x v="6"/>
    <x v="4"/>
    <x v="91"/>
    <s v="110 min"/>
    <x v="11"/>
    <s v="Before the dawn of World War II, an ambitious actress pursues her dreams in Berlin. But her plans derail when she becomes Joseph Goebbelsâ€™ mistress."/>
  </r>
  <r>
    <s v="s6032"/>
    <s v="Movie"/>
    <x v="1832"/>
    <s v="Nick Davis"/>
    <s v="Trey Parker, Matt Stone, Dian Bachar, Yasmine Bleeth, Jenny McCarthy, Ernest Borgnine, Robert Vaughn, Trevor Einhorn"/>
    <s v="Egypt"/>
    <x v="511"/>
    <x v="42"/>
    <x v="6"/>
    <x v="91"/>
    <s v="110 min"/>
    <x v="186"/>
    <s v="In this dark satire from director Stanley Kubrick, a young, vicious sociopath in a dystopian England undergoes an experimental rehabilitation therapy."/>
  </r>
  <r>
    <s v="s6252"/>
    <s v="Movie"/>
    <x v="1833"/>
    <s v="Vivieno Caldinelli"/>
    <s v="Robin Weigert, Maggie Siff, Johnathan Tchaikovsky, Ben Shenkman, Janel Moloney, Emily Kinney"/>
    <s v="Belgium, France"/>
    <x v="14"/>
    <x v="4"/>
    <x v="2"/>
    <x v="91"/>
    <s v="110 min"/>
    <x v="41"/>
    <s v="A comedy writer for David Letterman unearths a hidden world of hilariously bizarre musicals, which turns into a toe-tapping obsession."/>
  </r>
  <r>
    <s v="s6309"/>
    <s v="Movie"/>
    <x v="1834"/>
    <s v="Harry Baweja"/>
    <s v="Demetri Martin, Kevin Kline, Gillian Jacobs, Rory Scovel, Ginger Gonzaga, Reid Scott, Mary Steenburgen, Briga Heelan, Christine Woods, Peter Scolari"/>
    <s v="United States"/>
    <x v="765"/>
    <x v="3"/>
    <x v="6"/>
    <x v="91"/>
    <s v="110 min"/>
    <x v="20"/>
    <s v="When his video game concept is stolen by a dishonest executive, a teenage chronic liar sets out to prove that he's telling the truth, for once."/>
  </r>
  <r>
    <s v="s6373"/>
    <s v="Movie"/>
    <x v="1835"/>
    <s v="Matt Reeves"/>
    <s v="Julian Morris, Tamzin Merchant, Ben Kingsley, Jassa Ahluwalia, Jonjo O'Neill, Dominic Mafham, Roger Ashton-Griffiths, Jake Curran, Duncan Preston, Ozama Oancea"/>
    <s v="India"/>
    <x v="40"/>
    <x v="6"/>
    <x v="4"/>
    <x v="91"/>
    <s v="110 min"/>
    <x v="63"/>
    <s v="Small-town residents mistake an Orson Welles radio broadcast for news about an alien invasion and are emboldened to act as they await an apocalypse."/>
  </r>
  <r>
    <s v="s6486"/>
    <s v="Movie"/>
    <x v="1836"/>
    <s v="Paul Schrader"/>
    <s v="Kimberly Elise, Janet Jackson, Loretta Devine, Thandie Newton, Anika Noni Rose, Kerry Washington, Tessa Thompson, Phylicia Rashad, Whoopi Goldberg, Omari Hardwick, Macy Gray, Michael Ealy, Richard Lawson, Hill Harper, Khalil Kain"/>
    <s v="United States"/>
    <x v="23"/>
    <x v="48"/>
    <x v="8"/>
    <x v="91"/>
    <s v="110 min"/>
    <x v="123"/>
    <s v="Jealous of the high regard in which his new wife holds their brother-in-law, a botany professor stages an elaborate prank that will even the score."/>
  </r>
  <r>
    <s v="s6571"/>
    <s v="Movie"/>
    <x v="1837"/>
    <s v="Robert Clouse"/>
    <s v="Amol Palekar, Bindiya Goswami, Deven Verma, Utpal Dutt, Shubha Khote, Manju Singh, Dina Pathak, Pushpa, David Abraham, Asrani"/>
    <s v="Turkey"/>
    <x v="478"/>
    <x v="14"/>
    <x v="4"/>
    <x v="91"/>
    <s v="110 min"/>
    <x v="40"/>
    <s v="An African American Gullah family leaves their coastal island home in 1902 and risks losing their culture to start a new life on the U.S. mainland."/>
  </r>
  <r>
    <s v="s6838"/>
    <s v="Movie"/>
    <x v="1838"/>
    <s v="Asim Raza"/>
    <s v="Justin Bieber, Ludacris, Usher Raymond, Jaden Smith, Miley Cyrus, Sean Kingston, Boyz II Men"/>
    <s v="Ireland, United Kingdom, Italy, United States"/>
    <x v="454"/>
    <x v="16"/>
    <x v="6"/>
    <x v="91"/>
    <s v="110 min"/>
    <x v="20"/>
    <s v="Now married and raising a son, clumsy ape-man George finds his jungle kingdom in peril as Really Mean Lion challenges him for the throne."/>
  </r>
  <r>
    <s v="s6889"/>
    <s v="Movie"/>
    <x v="1839"/>
    <s v="Matt Kugelman"/>
    <s v="Charlie Plummer, Cory Nichols, Christian Madsen, Danny Flaherty, Erin Davie, Chloe Levine"/>
    <s v="India"/>
    <x v="287"/>
    <x v="13"/>
    <x v="4"/>
    <x v="91"/>
    <s v="110 min"/>
    <x v="46"/>
    <s v="A newly widowed Korean War veteran faces his racism and his past when the son of the Hmong family next door tries to steal his beloved 1972 Gran Torino."/>
  </r>
  <r>
    <s v="s7010"/>
    <s v="Movie"/>
    <x v="1840"/>
    <s v="Salim Akil"/>
    <s v="Prasenjit Chatterjee, Payel Sarkar, Indrasish Roy, Kanchan Mullick, Kharaj Mukherjee, Gargi Roychowdhury, Deepankar De, Biswajit Chakraborty, Bharat Kaul, Rajat Ganguly"/>
    <s v="India"/>
    <x v="766"/>
    <x v="9"/>
    <x v="0"/>
    <x v="91"/>
    <s v="110 min"/>
    <x v="58"/>
    <s v="Moving to a new town proves even more stressful for a teenager when she learns that the house next door was the site of a double murder."/>
  </r>
  <r>
    <s v="s7014"/>
    <s v="Movie"/>
    <x v="1841"/>
    <s v="Johnnie To"/>
    <s v="Stephen Chow, Christy Chung, Ng Man-Tat"/>
    <s v="United States"/>
    <x v="4"/>
    <x v="41"/>
    <x v="8"/>
    <x v="91"/>
    <s v="110 min"/>
    <x v="20"/>
    <s v="The Grinch decides to rob Whoville of Christmas â€“ but a dash of kindness from little Cindy Lou Who and her family may be enough to melt his heart."/>
  </r>
  <r>
    <s v="s7166"/>
    <s v="Movie"/>
    <x v="1842"/>
    <s v="Steve Brill"/>
    <s v="Saurav Chakrabarty, Vinay Pathak"/>
    <s v="Argentina, Chile, Peru"/>
    <x v="397"/>
    <x v="17"/>
    <x v="4"/>
    <x v="91"/>
    <s v="110 min"/>
    <x v="50"/>
    <s v="A popular singer on the run poses as a bartender and falls in love with a prostitute, but their love is threatened by a violent incident in his past."/>
  </r>
  <r>
    <s v="s7260"/>
    <s v="Movie"/>
    <x v="1843"/>
    <s v="Hiromasa Yonebayashi"/>
    <s v="Jay O. Sanders"/>
    <s v="United States, Canada"/>
    <x v="15"/>
    <x v="6"/>
    <x v="4"/>
    <x v="91"/>
    <s v="110 min"/>
    <x v="44"/>
    <s v="Eager for cash, Rajesh joins his friend Shankar's blood-theft operation. As Rajesh's greed grows and the cops close in, Shankar is poised to explode."/>
  </r>
  <r>
    <s v="s7278"/>
    <s v="Movie"/>
    <x v="1844"/>
    <s v="Mina Shum"/>
    <s v="Yon GonzÃ¡lez, JuliÃ¡n LÃ³pez, Blanca SuÃ¡rez, Malena Alterio, Ãšrsula CorberÃ³, Miki EsparbÃ©, Younes Bachir, Javier CÃ¡mara, Carmen Machi, JosÃ© SacristÃ¡n"/>
    <s v="Nigeria"/>
    <x v="46"/>
    <x v="10"/>
    <x v="1"/>
    <x v="91"/>
    <s v="110 min"/>
    <x v="3"/>
    <s v="Scout takes a magical trip to a farm where an alligator and other friendly critters teach him all about sounding out the letters of the alphabet."/>
  </r>
  <r>
    <s v="s7358"/>
    <s v="Movie"/>
    <x v="1845"/>
    <s v="Barry Jenkins"/>
    <s v="Zahiril Adzim, Sharifah Amani, Amerul Affendi, Sharifah Sakinah, Iedil Putra, Zaidi Omar, Joe Flizzow, Chew Kin-Wah"/>
    <s v="Thailand"/>
    <x v="248"/>
    <x v="43"/>
    <x v="2"/>
    <x v="91"/>
    <s v="110 min"/>
    <x v="11"/>
    <s v="Struggling in a loveless marriage, a hard-drinking, workaholic cop finds a chance at redemption after a fateful incident leaves him wounded."/>
  </r>
  <r>
    <s v="s7433"/>
    <s v="Movie"/>
    <x v="1846"/>
    <s v="Jordana Spiro"/>
    <s v="Mandakini, Rajiv Kapoor, Divya Rana, Saeed Jaffrey, Kulbhushan Kharbanda, Raza Murad, Sushma Seth, Trilok Kapoor"/>
    <s v="Italy"/>
    <x v="767"/>
    <x v="3"/>
    <x v="4"/>
    <x v="91"/>
    <s v="110 min"/>
    <x v="46"/>
    <s v="An elderly immigrant matriarch from Hong Kong finally begins to break out of her shell of isolation when she suspects her husband of infidelity."/>
  </r>
  <r>
    <s v="s7524"/>
    <s v="Movie"/>
    <x v="1847"/>
    <s v="Logan Kibens"/>
    <s v="Riddhi Sen, Parambrata Chatterjee, Soumitra Chatterjee, Aparajita Adhya, Tanusree Chakraborty, Kushal Chakraborty, Anindya Banerjee, Surangana Banerjee"/>
    <s v="Thailand"/>
    <x v="233"/>
    <x v="9"/>
    <x v="2"/>
    <x v="91"/>
    <s v="110 min"/>
    <x v="51"/>
    <s v="Two Mississippi teens meet peculiar drifter Mud and get caught up in his web of tall tales about lost love, crimes of passion and bounty hunters."/>
  </r>
  <r>
    <s v="s7902"/>
    <s v="Movie"/>
    <x v="1848"/>
    <s v="Ron Howard"/>
    <s v="Kika MagalhÃ£es, Olivia Bond, Will Brill, Flora Diaz, Paul Nazak, Clara Wong, Diana Agostini"/>
    <s v="United States"/>
    <x v="12"/>
    <x v="29"/>
    <x v="9"/>
    <x v="91"/>
    <s v="110 min"/>
    <x v="43"/>
    <s v="When Sarah travels to California for her sister's wedding, she hears a rumor that her family was the real-life inspiration for &quot;The Graduate.&quot;"/>
  </r>
  <r>
    <s v="s7923"/>
    <s v="Movie"/>
    <x v="1849"/>
    <s v="Storm Saulter"/>
    <s v="Cut Mini Theo, Tora Sudiro, Aida Nurmala, Surya Saputra, Rachel Maryam Sayidina, Trey Gondokusumo, Lili Harahap, Aurora Yahya, Wilza Lubis, Nico Siahaan"/>
    <s v="United States"/>
    <x v="146"/>
    <x v="6"/>
    <x v="0"/>
    <x v="91"/>
    <s v="110 min"/>
    <x v="47"/>
    <s v="When two college students â€“ a rich manâ€™s daughter and a fishermanâ€™s son â€“ defy social edicts by falling in love, violence erupts in their village."/>
  </r>
  <r>
    <s v="s7962"/>
    <s v="Movie"/>
    <x v="1850"/>
    <s v="Joseph Cross"/>
    <s v="Ricky Gervais, Jennifer Garner, Jonah Hill, Louis C.K., Jeffrey Tambor, Fionnula Flanagan, Rob Lowe, Tina Fey, Donna Sorbello, Stephanie March"/>
    <s v="India"/>
    <x v="78"/>
    <x v="7"/>
    <x v="4"/>
    <x v="91"/>
    <s v="110 min"/>
    <x v="54"/>
    <s v="Gale has written a best-seller which has been turned into a film. As the movie premiere looms closer, the mysterious deaths begin again."/>
  </r>
  <r>
    <s v="s8039"/>
    <s v="Movie"/>
    <x v="1851"/>
    <s v="Elliot Hegarty"/>
    <s v="Ramez Galal, Emy Samir Ghanim, Edward Fouad, Hassan Hosny, Yousef Fawzy, Samar Gaber, Ragaa Al-Geddawy, Maha Abou Ouf, Mai El-Kady"/>
    <s v="Egypt"/>
    <x v="17"/>
    <x v="31"/>
    <x v="6"/>
    <x v="91"/>
    <s v="110 min"/>
    <x v="51"/>
    <s v="A man returns home after being released from a psychiatric hospital, where he'd been confined since age 12 for murdering his mother and her lover."/>
  </r>
  <r>
    <s v="s8280"/>
    <s v="Movie"/>
    <x v="1852"/>
    <s v="Mimi Leder"/>
    <s v="Lulu Antariksa, Colin O'Donoghue, Mimi Rogers, Peter O'Brien, Dohn Norwood, Jeff Kober, Roshon Fegan, Siena Goines, Chris Ellis, Tobias Jelinek"/>
    <s v="United States"/>
    <x v="114"/>
    <x v="2"/>
    <x v="4"/>
    <x v="91"/>
    <s v="110 min"/>
    <x v="112"/>
    <s v="Terrorized by unexplained disturbances and horrific visions in her home, a young widowed mother turns to her scientist boyfriend for help."/>
  </r>
  <r>
    <s v="s8630"/>
    <s v="Movie"/>
    <x v="1853"/>
    <s v="Dennis Dugan"/>
    <s v="Damilola Adegbite, Chris Attoh, Chuks Chukwujekwu, Blossom Chukwujekwu, Eku Edewor, Bikiya Graham Douglas"/>
    <s v="Japan"/>
    <x v="15"/>
    <x v="43"/>
    <x v="4"/>
    <x v="91"/>
    <s v="110 min"/>
    <x v="16"/>
    <s v="After being framed, a policewoman languishing in prison hopes that her three sons will deliver justice and restore her honor."/>
  </r>
  <r>
    <s v="s8662"/>
    <s v="Movie"/>
    <x v="1854"/>
    <s v="Daniel Sandu"/>
    <s v="Vatsal Dubey, Julie Tejwani, Rupa Bhimani, Jigna Bhardwaj, Rajesh Kava, Mousam, Swapnil"/>
    <s v="United States"/>
    <x v="768"/>
    <x v="9"/>
    <x v="0"/>
    <x v="91"/>
    <s v="110 min"/>
    <x v="26"/>
    <s v="With his wife terminally ill, Arthur's future seems grim. But he learns to find joy in life again when he joins an unconventional church choir."/>
  </r>
  <r>
    <s v="s8673"/>
    <s v="Movie"/>
    <x v="1855"/>
    <s v="Toshiya Shinohara"/>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China, Hong Kong"/>
    <x v="23"/>
    <x v="4"/>
    <x v="10"/>
    <x v="91"/>
    <s v="110 min"/>
    <x v="31"/>
    <s v="Quick to throw punches in the name of justice, a young man must find a calmer way to win over the pacifist father of the girl he wishes to marry."/>
  </r>
  <r>
    <s v="s8723"/>
    <s v="Movie"/>
    <x v="1856"/>
    <s v="Jane Campion"/>
    <s v="Paul Walker, David Belle, RZA, Gouchy Boy, Catalina Denis, Ayisha Issa, Carlo Rota, Andreas Apergis, Richard Zeman, Robert Maillet"/>
    <s v="India"/>
    <x v="38"/>
    <x v="41"/>
    <x v="0"/>
    <x v="91"/>
    <s v="110 min"/>
    <x v="58"/>
    <s v="When Claire Spencer starts hearing ghostly voices and seeing spooky images, her husband tries to reassure her by telling her it's all in her head."/>
  </r>
  <r>
    <s v="s3197"/>
    <s v="Movie"/>
    <x v="1857"/>
    <s v="Moses Inwang"/>
    <s v="Sambasa Nzeribe, Segun Arinze, Tokunbo Idowu, Femi Adebayo"/>
    <s v="India"/>
    <x v="295"/>
    <x v="6"/>
    <x v="2"/>
    <x v="92"/>
    <s v="111 min"/>
    <x v="47"/>
    <s v="Guilt-ridden over his involvement in a fatal car accident, a young ex-pat returns to Punjab, falling for a woman who carries traumas of her own."/>
  </r>
  <r>
    <s v="s3638"/>
    <s v="Movie"/>
    <x v="1858"/>
    <s v="Robbie Grewal"/>
    <s v="Adam Sandler, Jennifer Aniston, Luke Evans, Gemma Arterton, Adeel Akhtar, Luis Gerardo MÃ©ndez, Dany Boon, Terence Stamp"/>
    <s v="Japan"/>
    <x v="289"/>
    <x v="4"/>
    <x v="4"/>
    <x v="92"/>
    <s v="111 min"/>
    <x v="17"/>
    <s v="A young chauffeur who's at a crossroads in his life escorts a pair of clients around Barcelona and becomes embroiled in their mysterious quest."/>
  </r>
  <r>
    <s v="s4220"/>
    <s v="Movie"/>
    <x v="1859"/>
    <s v="Elaine Bogan, John Sanford"/>
    <s v="Lucy O'Connell, Ruth Negga, Brendan Mullins, Malachy McCourt, Vivian Drew, Anya O'Connor, Janet Moran, Brian Gleeson, Pat Kinevane"/>
    <s v="United States"/>
    <x v="278"/>
    <x v="2"/>
    <x v="0"/>
    <x v="92"/>
    <s v="111 min"/>
    <x v="120"/>
    <s v="When a teenager is transported back to his parentsâ€™ high school days, he has the chance to alter the events that led to their unhappy marriage."/>
  </r>
  <r>
    <s v="s4393"/>
    <s v="Movie"/>
    <x v="1860"/>
    <s v="Kunal Deshmukh"/>
    <s v="Puteri Aishah, Remy Ishak, Alvin Wong"/>
    <s v="Colombia"/>
    <x v="408"/>
    <x v="4"/>
    <x v="4"/>
    <x v="92"/>
    <s v="111 min"/>
    <x v="79"/>
    <s v="Hoping to find answers to her estranged father's mysterious illness, a young woman visits his old villa and uncovers a horrifying truth from the past."/>
  </r>
  <r>
    <s v="s4540"/>
    <s v="Movie"/>
    <x v="1861"/>
    <s v="Vipin Parashar"/>
    <s v="Robb Wells, John Paul Tremblay, John Dunsworth"/>
    <s v="United Kingdom, United States"/>
    <x v="117"/>
    <x v="3"/>
    <x v="6"/>
    <x v="92"/>
    <s v="111 min"/>
    <x v="33"/>
    <s v="An ex-racecar driver is sent to a barbaric prison where, to get pardoned, he must defeat the inmate known as Frankenstein in a lethal &quot;Death Race.&quot;"/>
  </r>
  <r>
    <s v="s4592"/>
    <s v="Movie"/>
    <x v="1862"/>
    <s v="Atlee Kumar"/>
    <s v="Coco Celis, RaÃºl Meneses"/>
    <s v="United States"/>
    <x v="62"/>
    <x v="19"/>
    <x v="4"/>
    <x v="92"/>
    <s v="111 min"/>
    <x v="26"/>
    <s v="After declaring that he's going to film himself committing suicide for a school project, Archie videotapes reactions from friends and family."/>
  </r>
  <r>
    <s v="s4618"/>
    <s v="Movie"/>
    <x v="1863"/>
    <s v="Vishal Bhardwaj"/>
    <s v="Sanjay Dutt, Arshad Warsi, Minissha Lamba, Raghuvir Yadav, Anusha Dhandekar, Gulshan Grover, Ravi Baswani"/>
    <s v="France, Belgium"/>
    <x v="769"/>
    <x v="4"/>
    <x v="4"/>
    <x v="92"/>
    <s v="111 min"/>
    <x v="17"/>
    <s v="A cop moonlights as the bodyguard for a young drag queen at a nightclub, and grows closer to the family of misfit singers that perform there."/>
  </r>
  <r>
    <s v="s5499"/>
    <s v="Movie"/>
    <x v="1864"/>
    <s v="MatÃ­as Bize"/>
    <s v="Olga Breeskin, Lyn May, Rossy Mendoza, Wanda Seux, Princesa Yamal"/>
    <s v="United Kingdom"/>
    <x v="63"/>
    <x v="6"/>
    <x v="4"/>
    <x v="92"/>
    <s v="111 min"/>
    <x v="17"/>
    <s v="In Singapore, a homeless ex-convict hoping to reunite with his family forms a bond with a Chinese sex worker while serving as her bodyguard."/>
  </r>
  <r>
    <s v="s6031"/>
    <s v="Movie"/>
    <x v="1865"/>
    <s v="Andrea Arnold"/>
    <s v="Twinkle Khanna, Bobby Deol, Danny Denzongpa, Raj Babbar, Ashwin Kaushal, Mukesh Khanna, Harish Patel"/>
    <s v="United States"/>
    <x v="524"/>
    <x v="26"/>
    <x v="6"/>
    <x v="92"/>
    <s v="111 min"/>
    <x v="70"/>
    <s v="This wartime drama details a pivotal day in 1944 when an Allied task force tried to win World War II by seizing control of key bridges in Holland."/>
  </r>
  <r>
    <s v="s6048"/>
    <s v="Movie"/>
    <x v="1866"/>
    <s v="Tim Blake Nelson"/>
    <s v="Leonardo DiCaprio"/>
    <s v="United States"/>
    <x v="103"/>
    <x v="5"/>
    <x v="0"/>
    <x v="92"/>
    <s v="111 min"/>
    <x v="6"/>
    <s v="This documentary excoriates a noted anti-death-penalty activist and his team, whose questionable methods got a convicted killer freed in 1999."/>
  </r>
  <r>
    <s v="s6088"/>
    <s v="Movie"/>
    <x v="1867"/>
    <s v="Alejandro G. IÃ±Ã¡rritu"/>
    <s v="Chadwick Boseman, Michael B. Jordan, Lupita Nyong'o, Danai Gurira, Martin Freeman, Daniel Kaluuya, Letitia Wright, Winston Duke, Sterling K. Brown, Angela Bassett, Forest Whitaker, Andy Serkis, Florence Kasumba, John Kani, David S. Lee, Stan Lee"/>
    <s v="India"/>
    <x v="769"/>
    <x v="17"/>
    <x v="6"/>
    <x v="92"/>
    <s v="111 min"/>
    <x v="10"/>
    <s v="Two Turkish agents are sent to New York City on a mission to capture a notorious terrorist known only as &quot;Dejjal&quot; (Arabic for Antichrist)."/>
  </r>
  <r>
    <s v="s6156"/>
    <s v="Movie"/>
    <x v="1868"/>
    <s v="Anthony Wonke"/>
    <s v="John Larroquette, John Rhys-Davies, Paul Ben-Victor, David James Elliott, Laura Silverman, Cheryl Ladd, Justin Lieberman, Maddie McCormick"/>
    <s v="Egypt"/>
    <x v="47"/>
    <x v="9"/>
    <x v="2"/>
    <x v="92"/>
    <s v="111 min"/>
    <x v="11"/>
    <s v="Based on the 2002 El Ayyat train accident, this drama begins 90 minutes before the explosion, following the lives of riders in the third-class cars."/>
  </r>
  <r>
    <s v="s6355"/>
    <s v="Movie"/>
    <x v="1869"/>
    <s v="Fernando Meirelles, Katia Lund"/>
    <s v="Davide Carrera, Eric Duguil, Jesse Richman, Richie Jackson, Loic Collomb-Patton, Wille Lindberg, Matt Annetts"/>
    <s v="India"/>
    <x v="353"/>
    <x v="13"/>
    <x v="0"/>
    <x v="92"/>
    <s v="111 min"/>
    <x v="20"/>
    <s v="This tale follows German shepherd Bolt, a canine actor who makes a cross-country trek when he's mistakenly shipped from Hollywood to New York City."/>
  </r>
  <r>
    <s v="s6467"/>
    <s v="Movie"/>
    <x v="1870"/>
    <s v="Michael Feifer"/>
    <s v="Chicco Jerikho, Rio Dewanto, Julie Estelle, Jajang C. Noer, Slamet Rahardjo, Otig Pakis, Arash Buana, Hazel Raditya, Dimas Harya, Westny Dj"/>
    <s v="United States"/>
    <x v="770"/>
    <x v="29"/>
    <x v="4"/>
    <x v="92"/>
    <s v="111 min"/>
    <x v="20"/>
    <s v="No one believes Chicken Little when he tries to warn of an alien invasion â€“ so it's up to him and his misfit friends to save the world!"/>
  </r>
  <r>
    <s v="s6611"/>
    <s v="Movie"/>
    <x v="1871"/>
    <s v="Biyi Bandele"/>
    <s v="Anil Kapoor, Aishwarya Rai Bachchan, Sonali Bendre, Puru Rajkumar, Anupam Kher, Satish Kaushik, Mukesh Rishi, Jaspal Bhatti, Razak Khan, Himani Shivpuri, Smita Jaykar, Tanaaz Currim Irani"/>
    <s v="Hong Kong"/>
    <x v="146"/>
    <x v="33"/>
    <x v="8"/>
    <x v="92"/>
    <s v="111 min"/>
    <x v="50"/>
    <s v="The sophisticated son of a powerful businessman falls for a simple, free-spirited girl whose older sister is in love with him."/>
  </r>
  <r>
    <s v="s6819"/>
    <s v="Movie"/>
    <x v="1872"/>
    <s v="Corey Yuen"/>
    <s v="John Mellencamp"/>
    <s v="Thailand"/>
    <x v="225"/>
    <x v="19"/>
    <x v="4"/>
    <x v="92"/>
    <s v="111 min"/>
    <x v="20"/>
    <s v="When a billionaire sets out to take over the world, only one special forces unit can handle the job â€“ a squad of highly trained guinea pigs."/>
  </r>
  <r>
    <s v="s6988"/>
    <s v="Movie"/>
    <x v="1873"/>
    <s v="Kevin Smith"/>
    <s v="Quincy Jones, Miles Davis, Ray Charles, Sheila E., Ella Fitzgerald, Flavor Flav, Aretha Franklin, Dizzy Gillespie, Lesley Gore, Herbie Hancock, Ice-T, Jesse Jackson, Michael Jackson, Frank Sinatra, Oprah Winfrey"/>
    <s v="Hong Kong"/>
    <x v="260"/>
    <x v="17"/>
    <x v="0"/>
    <x v="92"/>
    <s v="111 min"/>
    <x v="69"/>
    <s v="Two new monks, one of them a former rock music star seeking inner peace, join a temple plagued by thieves who are stealing its valuable holy relics."/>
  </r>
  <r>
    <s v="s7306"/>
    <s v="Movie"/>
    <x v="1874"/>
    <s v="Tarsem Singh"/>
    <s v="Michael Ware"/>
    <s v="United States"/>
    <x v="17"/>
    <x v="51"/>
    <x v="6"/>
    <x v="92"/>
    <s v="111 min"/>
    <x v="119"/>
    <s v="When Pedro marries her sister, Tita throws herself into her cooking â€“ and discovers she can transfer her emotions through the food she prepares."/>
  </r>
  <r>
    <s v="s7502"/>
    <s v="Movie"/>
    <x v="1875"/>
    <s v="Matt Askem"/>
    <s v="Abhishek Bachchan, Bhoomika Chawla, Mahesh Manjrekar, Vijay Raaz, Mukesh Rishi, Ayesha Jhulka, Anjan Srivastav, Goga Kapoor, Mukul Agarwal, Shweta Menon"/>
    <s v="Hong Kong"/>
    <x v="108"/>
    <x v="8"/>
    <x v="8"/>
    <x v="92"/>
    <s v="111 min"/>
    <x v="1"/>
    <s v="Draculaura's ghoulfriends have some suspicions about one of her two persistent suitors â€“ but can they stop him before he steals her un-beating heart?"/>
  </r>
  <r>
    <s v="s7656"/>
    <s v="Movie"/>
    <x v="1876"/>
    <s v="Husam El-Gohari"/>
    <s v="Luis de Icaza, Dobrina Liubomirova, Isabel Benet, Claudia Fernandez, Luz MarÃ­a Jerez, Claudia RamÃ­rez, Astrid Hadad, Toshiro Hisaki, Daniel GimÃ©nez Cacho, Carlos Nakasone, Ricardo Dalmacci, Nevil Wilton, John Keyser, RaÃºl Valerio, Monserrat Ontiveros, Daniel Gimenez Cacho"/>
    <s v="United Kingdom"/>
    <x v="114"/>
    <x v="4"/>
    <x v="2"/>
    <x v="92"/>
    <s v="111 min"/>
    <x v="41"/>
    <s v="The career of rhythm guitarist and Chic founder Nile Rodgers is chronicled in this musical blend of documentary and original concert performance."/>
  </r>
  <r>
    <s v="s7668"/>
    <s v="Movie"/>
    <x v="1877"/>
    <s v="Shamyl Othman"/>
    <s v="Tobey Maguire, Kirsten Dunst, James Franco, Thomas Haden Church, Topher Grace, Bryce Dallas Howard, Rosemary Harris, J.K. Simmons, James Cromwell, Theresa Russell, Dylan Baker, Bill Nunn, Bruce Campbell, Elizabeth Banks"/>
    <s v="Ireland, Canada, United Kingdom, United States"/>
    <x v="670"/>
    <x v="8"/>
    <x v="9"/>
    <x v="92"/>
    <s v="111 min"/>
    <x v="187"/>
    <s v="When a cop kills the brother of an expat American gangster who runs a Bangkok fight club, his crime-boss mother flies in to supervise revenge."/>
  </r>
  <r>
    <s v="s7966"/>
    <s v="Movie"/>
    <x v="1878"/>
    <s v="Kevin Phillips"/>
    <s v="Prisia Nasution, Nyungsang Bungo, Rukman Rosadi, Nadhira Suryadi, Ines Somellera"/>
    <s v="India"/>
    <x v="295"/>
    <x v="9"/>
    <x v="2"/>
    <x v="92"/>
    <s v="111 min"/>
    <x v="61"/>
    <s v="Decades after Detroit singer-songwriter Rodriguez disappeared following the commercial failure of his albums, two fans try to track down their idol."/>
  </r>
  <r>
    <s v="s7987"/>
    <s v="Movie"/>
    <x v="1879"/>
    <s v="Michael Dowse"/>
    <s v="Charlotte Vega, Bill Milner, David Bradley, Eugene Simon, Moe Dunford, Deirdre O'Kane, Roisin Murphy, Anthony Murphy, Brendan O'Rourke, Emmett Kelly"/>
    <s v="South Korea"/>
    <x v="233"/>
    <x v="17"/>
    <x v="12"/>
    <x v="92"/>
    <s v="111 min"/>
    <x v="45"/>
    <s v="Best friends Carrie, Miranda, Samantha and Charlotte take a break from their busy New York lives for an all-expenses-paid luxury vacation to Abu Dhabi."/>
  </r>
  <r>
    <s v="s8145"/>
    <s v="Movie"/>
    <x v="1880"/>
    <s v="Meng Hua Ho"/>
    <s v="Buakaw Banchamek, Sornsin Maneewan, Phutharit Prombandal, Nantawut Boonrubsub, Vannapoom Songsuparp, Chutirada Junthit, Jaran Ngamdee, Kochakorn Nimakorn, Rapeepat Ekpankul, Manop Aswathep"/>
    <s v="United States"/>
    <x v="15"/>
    <x v="22"/>
    <x v="6"/>
    <x v="92"/>
    <s v="111 min"/>
    <x v="50"/>
    <s v="Businessman Manav falls for aspiring singer Mansi, but their romance faces an uphill climb when Manav must depart and Mansi's suave manager moves in."/>
  </r>
  <r>
    <s v="s8242"/>
    <s v="Movie"/>
    <x v="1881"/>
    <s v="Peter Jackson"/>
    <s v="Dilip Prabhavalkar, Ashok Samarth, Yatin Karyekar, Nishant Bhavsar, Mrunal Thakur, Vikas Kadam, Utpal Sawant, Ravindra Mankani, Shubhankar Atre, Charudatta Bhagwat"/>
    <s v="United States"/>
    <x v="79"/>
    <x v="6"/>
    <x v="4"/>
    <x v="92"/>
    <s v="111 min"/>
    <x v="44"/>
    <s v="A group of executives heads to a telecommunications retreat to pick the firm's new CEO until they find themselves in a contest to win â€“ and stay alive."/>
  </r>
  <r>
    <s v="s8352"/>
    <s v="Movie"/>
    <x v="1882"/>
    <s v="Krzysztof Zanussi"/>
    <s v="Kofi Ghanaba, Oyafunmike Ogunlano, Alexandra Duah, Nick Medley, Mutabaruka, Afemo Omilami, Reggie Carter, Mzuri"/>
    <s v="United States"/>
    <x v="771"/>
    <x v="3"/>
    <x v="8"/>
    <x v="92"/>
    <s v="111 min"/>
    <x v="30"/>
    <s v="In a dystopian, near-future United States, a deportation caseworker who has begun to question authority tries to safeguard a woman and her young son."/>
  </r>
  <r>
    <s v="s8497"/>
    <s v="Movie"/>
    <x v="1883"/>
    <s v="Paul Andrew Williams"/>
    <s v="Aftab Shivdasani, Natassha, Dipannita Sharma, Himanshu Mallik, Vaidya Advai, Pushy Anand, Shama Deshpande, Rajendra Gupta"/>
    <s v="United States, Brazil, India, Uganda, China"/>
    <x v="772"/>
    <x v="5"/>
    <x v="6"/>
    <x v="92"/>
    <s v="111 min"/>
    <x v="17"/>
    <s v="In the Old West, a Danish homesteader avenges the murder of his wife and son, only to unleash a gang leader's brutal fury."/>
  </r>
  <r>
    <s v="s8548"/>
    <s v="Movie"/>
    <x v="1884"/>
    <s v="Greg MacGillivray"/>
    <s v="Holly Hunter, Harvey Keitel, Sam Neill, Anna Paquin, Kerry Walker, Genevieve Lemon, Tungia Baker, Ian Mune"/>
    <s v="United States"/>
    <x v="236"/>
    <x v="8"/>
    <x v="0"/>
    <x v="92"/>
    <s v="111 min"/>
    <x v="6"/>
    <s v="Donald Rumsfeld reviews his long political career, from his time in Congress to serving as secretary of defense under Gerald Ford and George W. Bush."/>
  </r>
  <r>
    <s v="s8774"/>
    <s v="Movie"/>
    <x v="1885"/>
    <s v="Randal Kleiser"/>
    <s v="Jennifer Aniston, Kate Hudson, Julia Roberts, Jason Sudeikis, Britt Robertson, Timothy Olyphant, Margo Martindale, Shay Mitchell, Jack Whitehall, Hector Elizondo, Jon Lovitz, Larry Miller, Cameron Esposito, Aasif Mandvi, Jennifer Garner, Sarah Chalke"/>
    <s v="United States"/>
    <x v="108"/>
    <x v="18"/>
    <x v="9"/>
    <x v="92"/>
    <s v="111 min"/>
    <x v="31"/>
    <s v="Thanks to an arranged marriage that was designed to make an ailing grandmother happy, newlyweds Rahul and Swati are virtually strangers. Can a four-day honeymoon make a difference when it comes to the couple's feelings about each other?"/>
  </r>
  <r>
    <s v="s8803"/>
    <s v="Movie"/>
    <x v="1886"/>
    <s v="David Dhawan"/>
    <s v="Helen Mirren, Michael Sheen, James Cromwell, Helen McCrory, Alex Jennings, Roger Allam, Sylvia Syms, Mark Bazeley"/>
    <s v="United States"/>
    <x v="99"/>
    <x v="27"/>
    <x v="9"/>
    <x v="92"/>
    <s v="111 min"/>
    <x v="188"/>
    <s v="A political cartoonist, a crime reporter and a pair of cops investigate San Francisco's infamous Zodiac Killer in this thriller based on a true story."/>
  </r>
  <r>
    <s v="s2944"/>
    <s v="Movie"/>
    <x v="1887"/>
    <s v="Jeethu Joseph"/>
    <s v="Samira Wiley"/>
    <s v="India"/>
    <x v="468"/>
    <x v="3"/>
    <x v="6"/>
    <x v="93"/>
    <s v="112 min"/>
    <x v="46"/>
    <s v="After his longtime partner is assassinated, a slow-footed cowboy sets out to find his killer and uncovers a conspiracy engineered by some powerful men."/>
  </r>
  <r>
    <s v="s3413"/>
    <s v="Movie"/>
    <x v="1888"/>
    <s v="Andibachtiar Yusuf"/>
    <s v="Jeff Daniels, Laura Linney, Jesse Eisenberg, Owen Kline, William Baldwin, Halley Feiffer, Anna Paquin, Ken Leung, David Benger, Adam Rose"/>
    <s v="India"/>
    <x v="50"/>
    <x v="1"/>
    <x v="0"/>
    <x v="93"/>
    <s v="112 min"/>
    <x v="31"/>
    <s v="Hoping to do good while making millions, three college graduates create a startup. But as business begins to flourish, their own bond starts to fray."/>
  </r>
  <r>
    <s v="s4292"/>
    <s v="Movie"/>
    <x v="1889"/>
    <s v="Leena Yadav"/>
    <s v="Shahid Kapoor, Kareena Kapoor, Om Puri, Neha Dhupia, Sunil Shetty, Paresh Rawal, Rajpal Yadav, Shakti Kapoor"/>
    <s v="Canada"/>
    <x v="31"/>
    <x v="5"/>
    <x v="6"/>
    <x v="93"/>
    <s v="112 min"/>
    <x v="9"/>
    <s v="In the 1980s, a crusading journalist uncovers secret CIA funding for Nicaraguan rebels, but the powers that be silence his investigation."/>
  </r>
  <r>
    <s v="s4293"/>
    <s v="Movie"/>
    <x v="1890"/>
    <s v="Romain Gavras"/>
    <s v="John Abraham, Bipasha Basu, Arshad Warsi, Shernaz Patel, Boman Irani, Dibyendu Bhattacharya, Gilbert Montoya, Dalip Tahil, Rajendranath Zutshi"/>
    <s v="India"/>
    <x v="31"/>
    <x v="5"/>
    <x v="6"/>
    <x v="93"/>
    <s v="112 min"/>
    <x v="85"/>
    <s v="A showbiz family revolving around its teen celebrity son desperately tries to hang on to fame and success in this savage satire of Hollywood."/>
  </r>
  <r>
    <s v="s5692"/>
    <s v="Movie"/>
    <x v="1891"/>
    <s v="John Smithson"/>
    <s v="Mitt Romney"/>
    <s v="United States"/>
    <x v="773"/>
    <x v="6"/>
    <x v="4"/>
    <x v="93"/>
    <s v="112 min"/>
    <x v="98"/>
    <s v="When he defies his cruel father and leaves New Caledonia to play rugby in France, young Soane learns hard lessons about life, love and success."/>
  </r>
  <r>
    <s v="s5725"/>
    <s v="Movie"/>
    <x v="1892"/>
    <s v="Sam Wrench"/>
    <s v="Jim Sturgess, Kevin Spacey, Kate Bosworth, Aaron Yoo, Liza Lapira, Jacob Pitts, Laurence Fishburne, Jack McGee, Josh Gad, Sam Golzari, Helen Carey, Jack Gilpin"/>
    <s v="United States"/>
    <x v="143"/>
    <x v="6"/>
    <x v="4"/>
    <x v="93"/>
    <s v="112 min"/>
    <x v="18"/>
    <s v="Emmy-winning comedian Dana Carvey blends pitch-perfect takes on big personalities with so-true-it-hurts stories from his life as a dad of millennials."/>
  </r>
  <r>
    <s v="s5822"/>
    <s v="Movie"/>
    <x v="1893"/>
    <s v="John Herzfeld"/>
    <s v="Marlon Wayans, Essence Atkins, Cedric the Entertainer, Nick Swardson, David Koechner, Dave Sheridan, Affion Crockett, J.B. Smoove, Andrew Daly, Alanna Ubach"/>
    <s v="United States"/>
    <x v="774"/>
    <x v="58"/>
    <x v="4"/>
    <x v="93"/>
    <s v="112 min"/>
    <x v="6"/>
    <s v="A former member examines the lingering effects of being raised in the Family, a cult whose disturbing practices include the sexual abuse of children."/>
  </r>
  <r>
    <s v="s6109"/>
    <s v="Movie"/>
    <x v="1894"/>
    <s v="Haissam Hussain"/>
    <s v="Martin Lawrence, Luke Wilson, Peter Greene, Dave Chappelle, Nicole Ari Parker, Graham Beckel, Robert Miranda, Olek Krupa, Saverio Guerra, Richard C. Sarafian, William Forsythe"/>
    <s v="United States"/>
    <x v="138"/>
    <x v="3"/>
    <x v="2"/>
    <x v="93"/>
    <s v="112 min"/>
    <x v="57"/>
    <s v="While vacationing at a resort, an ornery and outspoken man is held captive by a criminal organization."/>
  </r>
  <r>
    <s v="s6131"/>
    <s v="Movie"/>
    <x v="1895"/>
    <s v="Esteban Vidal"/>
    <s v="Sridhar Rangayan"/>
    <s v="United Kingdom, United States"/>
    <x v="23"/>
    <x v="26"/>
    <x v="0"/>
    <x v="93"/>
    <s v="112 min"/>
    <x v="181"/>
    <s v="Abandoned in a park by their father, Amar, Akbar and Anthony grow up independently and have no knowledge of one another. They're reunited as adults when, by coincidence, they all give blood at the same hospital."/>
  </r>
  <r>
    <s v="s6202"/>
    <s v="Movie"/>
    <x v="1896"/>
    <s v="Craig Brewer"/>
    <s v="Julie Tejwani, SABINA MALIK, Jigna Bharadhwaj, Rupa Bhimani, Lalit Agarwal, Rajesh Shukla, Disha, Rajesh Kawa, Raju"/>
    <s v="France, Belgium, Spain"/>
    <x v="601"/>
    <x v="3"/>
    <x v="0"/>
    <x v="93"/>
    <s v="112 min"/>
    <x v="61"/>
    <s v="Follow the meteoric rise of Tim Bergling, aka Avicii, from Swedish teenager to the creative force behind &quot;Wake Me Up,&quot; &quot;You Make Me&quot; and other hits."/>
  </r>
  <r>
    <s v="s6462"/>
    <s v="Movie"/>
    <x v="1897"/>
    <s v="Ted Demme"/>
    <s v="Topol, Norma Crane, Leonard Frey, Molly Picon, Paul Mann, Rosalind Harris, Michele Marsh, Neva Small, Paul Michael Glaser, Ray Lovelock"/>
    <s v="United States"/>
    <x v="354"/>
    <x v="4"/>
    <x v="5"/>
    <x v="93"/>
    <s v="112 min"/>
    <x v="3"/>
    <s v="Finally released after being trapped in an ancient book for centuries, a wicked warrior sets out to conquer Dholakpur â€“ but not if Bheem can help it!"/>
  </r>
  <r>
    <s v="s6516"/>
    <s v="Movie"/>
    <x v="1898"/>
    <s v="Bo Welch"/>
    <s v="Jared Padalecki, Danielle Panabaker, Amanda Righetti, Travis Van Winkle, Aaron Yoo, Derek Mears, Jonathan Sadowski, Julianna Guill, Ben Feldman, Arlen Escarpeta, Ryan Hansen"/>
    <s v="United States"/>
    <x v="728"/>
    <x v="6"/>
    <x v="6"/>
    <x v="93"/>
    <s v="112 min"/>
    <x v="26"/>
    <s v="When Christopher Columbus mysteriously appears in modern-day Kolkata, India, two struggling young men look to him for advice on achieving success."/>
  </r>
  <r>
    <s v="s6537"/>
    <s v="Movie"/>
    <x v="1899"/>
    <s v="Ryan Murphy"/>
    <s v="Emir Mahira, Aldo Tansani, Maudy Koesnaedi, Ramzi, Rio Dewanto, Monica Sayangbati, Rendy Khrisna"/>
    <s v="Canada, France, Italy, Morocco, United States"/>
    <x v="109"/>
    <x v="19"/>
    <x v="0"/>
    <x v="93"/>
    <s v="112 min"/>
    <x v="1"/>
    <s v="Curious young Coraline unlocks a door in her family's home and is transported to a universe that strangely resembles her own â€“ only better."/>
  </r>
  <r>
    <s v="s6567"/>
    <s v="Movie"/>
    <x v="1900"/>
    <s v="Denis Villeneuve"/>
    <s v="Kevin Sorbo, Shane Harper, David A.R. White, Dean Cain, Benjamin A. Onyango, Paul Kwo, Hadeel Sittu, Trisha LaFache, Cory Oliver, Willie Robertson, Korie Robertson"/>
    <s v="United States"/>
    <x v="210"/>
    <x v="2"/>
    <x v="4"/>
    <x v="93"/>
    <s v="112 min"/>
    <x v="44"/>
    <s v="Years after surviving a brutal crime as a child, Libby Day comes to believe that the brother she testified against for committing it may be innocent."/>
  </r>
  <r>
    <s v="s6615"/>
    <s v="Movie"/>
    <x v="1901"/>
    <s v="Ari Levinson"/>
    <s v="Hamada Helal, Yousra El Lozy, Ahmed Fathy, Mohammed Tharwat, Samia Trabelsi, Diaa El-Merghani, Abdalah Mishrif, Mohamed Metwalli, Samy Maghawry, Bayoumi Fouad, Inas al-Najjar, Taher Abu Lela"/>
    <s v="Spain"/>
    <x v="248"/>
    <x v="45"/>
    <x v="4"/>
    <x v="93"/>
    <s v="112 min"/>
    <x v="10"/>
    <s v="Shaolin monk San Te returns to protect a fellow hero with a talent for finding trouble in this action-packed sequel to &quot;The 36th Chamber of Shaolin.&quot;"/>
  </r>
  <r>
    <s v="s7429"/>
    <s v="Movie"/>
    <x v="1902"/>
    <s v="Dennie Gordon"/>
    <s v="Jackie Chan, Zitao Huang, Jaycee Chan, Wang Kai, Hiroyuki Ikeuchi, Sang Ping, Alan Ng, Xu Fan, Darren Wang"/>
    <s v="United States"/>
    <x v="108"/>
    <x v="53"/>
    <x v="4"/>
    <x v="93"/>
    <s v="112 min"/>
    <x v="39"/>
    <s v="An orphan girl who has ambitions of marrying a rich man changes her identity to win the heart of a prominent businessman's son."/>
  </r>
  <r>
    <s v="s7451"/>
    <s v="Movie"/>
    <x v="1903"/>
    <s v="Martin Gorst"/>
    <s v="Shantilal Mukherjee, Mumtaz Sorcar, Rahul, Koushik Sen, Rajesh Sharma, Debdut Ghosh, Anindya Banerjee, Amitabha Bhattacharjee, Usashi Chakraborty, Dipankar Dey"/>
    <s v="Thailand"/>
    <x v="108"/>
    <x v="19"/>
    <x v="6"/>
    <x v="93"/>
    <s v="112 min"/>
    <x v="126"/>
    <s v="After a disgruntled man blames his Marathi heritage for his lack of his success, he is visited by Shivaji, a great medieval Marathi king."/>
  </r>
  <r>
    <s v="s7698"/>
    <s v="Movie"/>
    <x v="1904"/>
    <s v="John G. Avildsen"/>
    <s v="James Sweeney, Katie Findlay, Randall Park, Hillary Anne Matthews, James Scully, Betsy Brandt"/>
    <s v="United States"/>
    <x v="248"/>
    <x v="53"/>
    <x v="4"/>
    <x v="93"/>
    <s v="112 min"/>
    <x v="11"/>
    <s v="In this dramatized rendition, students undergo rigorous study at Master Yu's Peking Opera school, a cradle for future Hong Kong film stars."/>
  </r>
  <r>
    <s v="s7717"/>
    <s v="Movie"/>
    <x v="1905"/>
    <s v="Rob Reiner"/>
    <s v="Ulrich Thomsen, Henning Jensen, Mikkel Boe FÃ¸lsgaard, Cyron Melville, Esben Smed Jensen, Gustav Dyekjaer Giese, Jon Lange, Allan Hyde, Johannes Lassen, Morten Vang Simonsen"/>
    <s v="Canada"/>
    <x v="511"/>
    <x v="19"/>
    <x v="0"/>
    <x v="93"/>
    <s v="112 min"/>
    <x v="67"/>
    <s v="An overzealous security guard finds himself in over his head when he tries to thwart a criminal mastermind's plot to rob an entire shopping mall."/>
  </r>
  <r>
    <s v="s7852"/>
    <s v="Movie"/>
    <x v="1906"/>
    <s v="Guy Ritchie"/>
    <s v="Wale Ojo, Jimmy Jean-Louis, Hilda Dokubo, Nico Panagio, AurÃ©lie Eliam, Peter King Nzioki Mwania, Fatym Layachi, Kemi Lala Akindoju, AngÃ©lique Kidjo"/>
    <s v="United Kingdom, New Zealand"/>
    <x v="775"/>
    <x v="9"/>
    <x v="6"/>
    <x v="93"/>
    <s v="112 min"/>
    <x v="41"/>
    <s v="Vice magazine's Andy Capper follows rapper Snoop Dogg on a pilgrimage to Jamaica, where he rechristens himself Snoop Lion, a reggae artist."/>
  </r>
  <r>
    <s v="s7958"/>
    <s v="Movie"/>
    <x v="1907"/>
    <s v="Chayanop Boonprakob"/>
    <s v="Hal Scardino, Litefoot, Lindsay Crouse, Richard Jenkins, Rishi Bhat, Steve Coogan, David Keith, Sakina Jaffrey, Vincent Kartheiser, Nestor Serrano"/>
    <s v="United States"/>
    <x v="146"/>
    <x v="36"/>
    <x v="2"/>
    <x v="93"/>
    <s v="112 min"/>
    <x v="124"/>
    <s v="Oskar Schindler becomes an unlikely humanitarian, spending his entire fortune to help save 1,100 Jews from Auschwitz during World War II."/>
  </r>
  <r>
    <s v="s8070"/>
    <s v="Movie"/>
    <x v="1908"/>
    <s v="Atom Egoyan"/>
    <s v="Nicolas Cage, Sarah Paulson, Connie Nielsen, Wendell Pierce, Bryan Batt, Peter Fonda, Dana Gourrier"/>
    <s v="United States, Hong Kong"/>
    <x v="17"/>
    <x v="4"/>
    <x v="6"/>
    <x v="93"/>
    <s v="112 min"/>
    <x v="6"/>
    <s v="In this epic documentary, last-surviving veterans trace the history of a legendary fighter aircraft that dominated the air during the Battle of Britain."/>
  </r>
  <r>
    <s v="s8259"/>
    <s v="Movie"/>
    <x v="1909"/>
    <s v="Grant Heslov"/>
    <s v="Alexander SkarsgÃ¥rd, Michael PeÃ±a, Theo James, Tessa Thompson, Caleb Landry Jones, Paul Reiser, Stephanie Sigman, David Wilmot, Malcolm Barrett"/>
    <s v="South Korea"/>
    <x v="759"/>
    <x v="8"/>
    <x v="2"/>
    <x v="93"/>
    <s v="112 min"/>
    <x v="20"/>
    <s v="When an earthquake obliterates their cave, an unworldly prehistoric family is forced to journey through unfamiliar terrain in search of a new home."/>
  </r>
  <r>
    <s v="s8286"/>
    <s v="Movie"/>
    <x v="1910"/>
    <s v="Philipp StÃ¶lzl"/>
    <s v="Shauna MacDonald, Oded Fehr, Amrita Acharia, Sharon Maughan, Nicholas Farrell, Candis Nergaard, Marcus Griffiths, Adrianna Edwards, Sumit Chakravarti, Lisa Reynolds"/>
    <s v="United States"/>
    <x v="38"/>
    <x v="27"/>
    <x v="6"/>
    <x v="93"/>
    <s v="112 min"/>
    <x v="67"/>
    <s v="The mischievous Duke boys, Bo and Luke, are sent to live with their Uncle Jesse and cousin Daisy in this prequel movie to the popular TV series."/>
  </r>
  <r>
    <s v="s8549"/>
    <s v="Movie"/>
    <x v="1911"/>
    <s v="Alejandro Agresti"/>
    <s v="Matilda Lambert, Ik Ogbonna, Prince Sontoye, Blossom Chukwujekwu, Linda Osifo, Emem Inwang, Pete Edochie, Shaffy Bello, Okon Imeh  Bishop, Chinenye Nnebe, Femi Adebayo"/>
    <s v="United States"/>
    <x v="776"/>
    <x v="2"/>
    <x v="6"/>
    <x v="93"/>
    <s v="112 min"/>
    <x v="58"/>
    <s v="A young woman hospitalized for an infected wound becomes possessed by a satanic force that will take a priest and two Vatican exorcists to defeat."/>
  </r>
  <r>
    <s v="s8775"/>
    <s v="Movie"/>
    <x v="1912"/>
    <s v="Michael Ritchie"/>
    <s v="Natalie Portman, Ashton Kutcher, Kevin Kline, Cary Elwes, Greta Gerwig, Lake Bell, Olivia Thirlby, Ludacris, Jake Johnson, Mindy Kaling, Talia Balsam"/>
    <s v="United States"/>
    <x v="136"/>
    <x v="4"/>
    <x v="2"/>
    <x v="93"/>
    <s v="112 min"/>
    <x v="17"/>
    <s v="A man cured of leprosy and a young orphan leave their colony for the first time to travel across Egypt, hoping to find the families they lost."/>
  </r>
  <r>
    <s v="s2776"/>
    <s v="Movie"/>
    <x v="1913"/>
    <s v="Tamas Yvan Topolanszky"/>
    <s v="Eileen YÃ¡Ã±ez, Jorge Luis Moreno, Daniela Newton, Andrea Newton, Luis Eduardo Yee, Enrique Medina, Roberto Fiesco"/>
    <s v="Thailand"/>
    <x v="6"/>
    <x v="1"/>
    <x v="4"/>
    <x v="94"/>
    <s v="113 min"/>
    <x v="47"/>
    <s v="While decluttering her home, a womanâ€™s hefty house renovation leads her back to the past when she uncovers her ex-boyfriendâ€™s belongings."/>
  </r>
  <r>
    <s v="s2804"/>
    <s v="Movie"/>
    <x v="1914"/>
    <s v="Naman Nitin Mukesh"/>
    <s v="Salamina Mosese, Kay Smith, Thembisa Mdoda, Dineo Ranaka, Sthembiso Khoza, Khaya Mthembu, Jonathan Boynton-Lee, Nicholas Nkuna, Donovan Pietersen, Pamela Nomvete"/>
    <s v="Japan"/>
    <x v="585"/>
    <x v="3"/>
    <x v="9"/>
    <x v="94"/>
    <s v="113 min"/>
    <x v="189"/>
    <s v="Middle schooler Kai's depressing life in a boring fishing village changes drastically when a local mermaid named Lu joins his band."/>
  </r>
  <r>
    <s v="s3719"/>
    <s v="Movie"/>
    <x v="1915"/>
    <s v="Mathieu Auvray"/>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223"/>
    <x v="1"/>
    <x v="4"/>
    <x v="94"/>
    <s v="113 min"/>
    <x v="17"/>
    <s v="Family patriarch ElÃ­as begins to unravel after the death of his wife â€“ which casts a suspicious light on her tragic accident."/>
  </r>
  <r>
    <s v="s4077"/>
    <s v="Movie"/>
    <x v="1916"/>
    <s v="Tom Stern"/>
    <s v="Shandy Aulia, Denny Sumargo, Sara Wijayanto, Vitta Mariana Barrazza, Demian Aditya, Faiza Mahnur, Hans Gunawan, Aslam Abad, Annette Edoarda, Wenty Mamenda"/>
    <s v="Spain"/>
    <x v="347"/>
    <x v="5"/>
    <x v="0"/>
    <x v="94"/>
    <s v="113 min"/>
    <x v="47"/>
    <s v="To make another woman jealous, a campus heartthrob asks a fellow student to be his pretend girlfriend, but fate has other plans for the fake couple."/>
  </r>
  <r>
    <s v="s5228"/>
    <s v="Movie"/>
    <x v="1917"/>
    <s v="Rob Silvestri"/>
    <s v="Deepa Sahi, Farooq Shaikh, Raj Babbar, Shah Rukh Khan, Shreeram Lagoo, Sudha Shivpuri, Paresh Rawal, Raghuvir Yadav, Satyadev Dubey"/>
    <s v="Spain"/>
    <x v="97"/>
    <x v="3"/>
    <x v="4"/>
    <x v="94"/>
    <s v="113 min"/>
    <x v="26"/>
    <s v="Grudges and rivalries abound as three adult siblings converge in New York to contend with their prickly artist father â€“ and his fading legacy."/>
  </r>
  <r>
    <s v="s5311"/>
    <s v="Movie"/>
    <x v="1918"/>
    <s v="Manika Sharma"/>
    <s v="Ludovico Tersigni, Jasmine Trinca, Luca Marinelli, Barbara Ramella, Gianluca Broccatelli, Pietro Ragusa, Fiorenza Tessari"/>
    <s v="United Kingdom"/>
    <x v="34"/>
    <x v="6"/>
    <x v="4"/>
    <x v="94"/>
    <s v="113 min"/>
    <x v="31"/>
    <s v="Worried heâ€™s lost his artistic edge, a wealthy expat novelist returns to his backwater hometown in Argentina, where heâ€™s regarded as a local hero."/>
  </r>
  <r>
    <s v="s5314"/>
    <s v="Movie"/>
    <x v="1919"/>
    <s v="Jun-seong Kim"/>
    <s v="Eduardo Noriega, Michelle Jenner, Fele MartÃ­nez, Amaia Salamanca"/>
    <s v="India"/>
    <x v="34"/>
    <x v="3"/>
    <x v="4"/>
    <x v="94"/>
    <s v="113 min"/>
    <x v="11"/>
    <s v="While settling the affairs of his murdered mother and brother, a man partners with a local thug in a life insurance scam, putting him on a dark path."/>
  </r>
  <r>
    <s v="s5323"/>
    <s v="Movie"/>
    <x v="1920"/>
    <s v="Rob Meyer"/>
    <s v="Louis C.K."/>
    <s v="United States"/>
    <x v="777"/>
    <x v="10"/>
    <x v="8"/>
    <x v="94"/>
    <s v="113 min"/>
    <x v="22"/>
    <s v="An inspirational profile of an inner-city high school football team's valiant effort to reach the school's first-ever playoff game."/>
  </r>
  <r>
    <s v="s6158"/>
    <s v="Movie"/>
    <x v="1921"/>
    <s v="April Mullen"/>
    <s v="Connor Rosen, Logan Shroyer, Michael Gross, Markie Post, Leigh-Allyn Baker, Juliocesar Chavez, Tyree Brown"/>
    <s v="United States, India"/>
    <x v="274"/>
    <x v="4"/>
    <x v="4"/>
    <x v="94"/>
    <s v="113 min"/>
    <x v="144"/>
    <s v="After an assignment in a war zone, a journalist trying to put his life back together is granted an interview with someone claiming to be God."/>
  </r>
  <r>
    <s v="s6564"/>
    <s v="Movie"/>
    <x v="1922"/>
    <s v="Greg Coolidge"/>
    <s v="Patrika Darbo, Kim Delaney, Jordin Sparks, Makenzie Moss, Liam Matthews, Andrew W. Walker, Lindsay Pulsipher, Gary Grubbs, Robin Givens, Arthur Cartwright"/>
    <s v="United States"/>
    <x v="146"/>
    <x v="2"/>
    <x v="4"/>
    <x v="94"/>
    <s v="113 min"/>
    <x v="60"/>
    <s v="Irish landscape designer Mary Reynolds fights to bring her wild and unconventional style to the esteemed Chelsea Flower Show."/>
  </r>
  <r>
    <s v="s6605"/>
    <s v="Movie"/>
    <x v="1923"/>
    <s v="Keith L. Smith"/>
    <s v="Demet AkbaÄŸ, Sermiyan Midyat, Mahir Ä°pek, GÃ¼lhan Tekin, Burcu GÃ¶nder, Mine Åženhuy Teber, Osman AlkaÅŸ, BÃ¼lent Ã‡olak, Olgun Toker, DoÄŸukan Polat"/>
    <s v="United States"/>
    <x v="23"/>
    <x v="27"/>
    <x v="0"/>
    <x v="94"/>
    <s v="113 min"/>
    <x v="76"/>
    <s v="Tipped off about buried money in Goa, four neâ€™er-do-well friends go on the hunt, chased by a police officer who wants the treasure for himself."/>
  </r>
  <r>
    <s v="s6790"/>
    <s v="Movie"/>
    <x v="1924"/>
    <s v="Ron Oliver"/>
    <s v="Dani Rovira, MarÃ­a Valverde, Jordi SÃ¡nchez, JoaquÃ­n NÃºÃ±ez, Alicia Rubio, Clara Lago, Anna Gras, Gracia Olayo, Melody, Marta PÃ©rez"/>
    <s v="United States, China"/>
    <x v="778"/>
    <x v="10"/>
    <x v="8"/>
    <x v="94"/>
    <s v="113 min"/>
    <x v="6"/>
    <s v="According to the research of two food scientists, the popularity of processed foods has led to epidemic rates of obesity, diabetes and other diseases."/>
  </r>
  <r>
    <s v="s6859"/>
    <s v="Movie"/>
    <x v="1925"/>
    <s v="Marty Stalker"/>
    <s v="Prakash Bare, Arun Kumar, Kulappulli Leela, Sangeetha Mohan, Kochu Preman"/>
    <s v="India"/>
    <x v="779"/>
    <x v="4"/>
    <x v="2"/>
    <x v="94"/>
    <s v="113 min"/>
    <x v="190"/>
    <s v="After a young mother is widowed by war, her faith is tested as she struggles to stay afloat financially and raise her daughter."/>
  </r>
  <r>
    <s v="s7146"/>
    <s v="Movie"/>
    <x v="1926"/>
    <s v="Pascal Blanchard, Sonia Dauger, David Dietz"/>
    <s v="Kate Higgins, Debi Derryberry, Salli Saffioti, Evan Smith, Laura Bailey, Audu Paden, Erin Fitzgerald, Cindy Robinson, Ogie Banks, Cam Clarke"/>
    <s v="Germany"/>
    <x v="463"/>
    <x v="10"/>
    <x v="0"/>
    <x v="94"/>
    <s v="113 min"/>
    <x v="20"/>
    <s v="In this family film, never-dull third-grader Judy Moody embarks on a summer adventure with her brother, Stink, and always-up-for-fun Aunt Opal."/>
  </r>
  <r>
    <s v="s7163"/>
    <s v="Movie"/>
    <x v="1927"/>
    <s v="Tim Bartley"/>
    <s v="Hameed Sheikh, Samiya Mumtaz, Shaz Khan, Abdul Qadir, Shabbir Rana, Sultan Hussain, Ayaz Samoo, Nayyar Ejaz, Sonia Hussain"/>
    <s v="Argentina"/>
    <x v="40"/>
    <x v="6"/>
    <x v="0"/>
    <x v="94"/>
    <s v="113 min"/>
    <x v="16"/>
    <s v="In this Hindi version of the Tamil blockbuster, a Tamil gang leader in Kuala Lumpur seeks justice for crimes committed against him and his family."/>
  </r>
  <r>
    <s v="s7582"/>
    <s v="Movie"/>
    <x v="1928"/>
    <s v="Jean-Loup Felicioli, Alain Gagnol"/>
    <s v="Samuel West"/>
    <s v="United States"/>
    <x v="82"/>
    <x v="27"/>
    <x v="4"/>
    <x v="94"/>
    <s v="113 min"/>
    <x v="30"/>
    <s v="Las Vegas magician Cris can see a few minutes into the future and an FBI agent wants his help thwarting a nuclear attack."/>
  </r>
  <r>
    <s v="s7597"/>
    <s v="Movie"/>
    <x v="1929"/>
    <s v="Christophe HonorÃ©"/>
    <s v="Hafsia Herzi, Ash Stymest, Karole Rocher, Paul Hamy, Ira Max, Lindsay Karamoh, Myriam Djeljeli"/>
    <s v="United States"/>
    <x v="780"/>
    <x v="1"/>
    <x v="3"/>
    <x v="94"/>
    <s v="113 min"/>
    <x v="20"/>
    <s v="Before planning an awesome wedding for his grandfather, a polar bear king must take back a stolen artifact from an evil archaeologist first."/>
  </r>
  <r>
    <s v="s7603"/>
    <s v="Movie"/>
    <x v="1930"/>
    <s v="Jean-Simon Chartier"/>
    <s v="Emraan Hashmi, Abhay Deol, Prasenjit Chatterjee, Kalki Koechlin, Supriya Pathak, Tillotama Shome, Anant Jog, Pitobash, Farooq Shaikh, Arvind Goswami"/>
    <s v="United States"/>
    <x v="82"/>
    <x v="3"/>
    <x v="3"/>
    <x v="94"/>
    <s v="113 min"/>
    <x v="6"/>
    <s v="The chariot dominated Chinese warfare for millennia. Now, a team of experts is building their own and unlocking its many secrets."/>
  </r>
  <r>
    <s v="s7812"/>
    <s v="Movie"/>
    <x v="1931"/>
    <s v="Dominic Sena"/>
    <s v="Aaron Kwok, Lung Ti, Maggie Cheung, Chien-lien Wu, Paul Chun, Kenneth Tsang"/>
    <s v="India"/>
    <x v="781"/>
    <x v="2"/>
    <x v="9"/>
    <x v="94"/>
    <s v="113 min"/>
    <x v="46"/>
    <s v="Driven beyond the bounds of convention, adventurer Gertrude Bell leaves turn-of-the-century Britain behind for the deserts of the Middle East."/>
  </r>
  <r>
    <s v="s7824"/>
    <s v="Movie"/>
    <x v="1932"/>
    <s v="Sam Taplin"/>
    <s v="Jennifer Aniston, Gerard Butler, Jason Sudeikis, Jeff Garlin, Ritchie Coster, Cathy Moriarty, Peter Greene, Joel Marsh Garland, Siobhan Fallon Hogan, Dorian Missick, Adam Rose, Christine Baranski, Carol Kane, Adam LeFevre"/>
    <s v="Thailand"/>
    <x v="782"/>
    <x v="6"/>
    <x v="2"/>
    <x v="94"/>
    <s v="113 min"/>
    <x v="76"/>
    <s v="During World War II, a Chinese railroad worker leads a group of brave resistance fighters against the forces of Japanese occupation."/>
  </r>
  <r>
    <s v="s8091"/>
    <s v="Movie"/>
    <x v="1933"/>
    <s v="Andrew Fleming"/>
    <s v="Alicia Leigh Willis, Blake Michael, Trevor St. John, Lindsay Hartley, Eric Nelsen, Wolfgang Bodison"/>
    <s v="United Kingdom"/>
    <x v="220"/>
    <x v="17"/>
    <x v="2"/>
    <x v="94"/>
    <s v="113 min"/>
    <x v="11"/>
    <s v="In post-Partition Kolkata, a young Bengali poet from an urban colony wanders the city in search of the woman he loves and a channel for his sorrows."/>
  </r>
  <r>
    <s v="s8099"/>
    <s v="Movie"/>
    <x v="1934"/>
    <s v="Jarrad Paul, Andrew Mogel"/>
    <s v="Khaled El Sawy, Khaled Saleh, Ruby"/>
    <s v="United States, Greece, United Kingdom"/>
    <x v="132"/>
    <x v="3"/>
    <x v="8"/>
    <x v="94"/>
    <s v="113 min"/>
    <x v="39"/>
    <s v="When an astrologer gives him one year to find a mate or face being alone forever, a professor sets out to find a bride despite serious obstacles."/>
  </r>
  <r>
    <s v="s8123"/>
    <s v="Movie"/>
    <x v="1935"/>
    <s v="Paul Andrew Williams"/>
    <s v="Adam Sandler, Kathy Bates, Henry Winkler, Fairuza Balk, Jerry Reed, Lawrence Gilliard Jr., Blake Clark, Peter Dante, Jonathan Loughran, Al Whiting"/>
    <s v="United States"/>
    <x v="476"/>
    <x v="4"/>
    <x v="2"/>
    <x v="94"/>
    <s v="113 min"/>
    <x v="1"/>
    <s v="Hoping to find a magical root, a monster has captured farmers in the land of Vyom. Itâ€™s up to Bheem and the gang to foil his plan and save the kingdom!"/>
  </r>
  <r>
    <s v="s8185"/>
    <s v="Movie"/>
    <x v="1936"/>
    <s v="Gonzalo LÃ³pez-Gallego"/>
    <s v="Michael Gross, Shawn Christian, Susan Chuang, Charlotte Stewart, Ariana Richards, Tony Genaro, Barry Livingston, John Pappas, Jason Hopkins"/>
    <s v="United Kingdom"/>
    <x v="99"/>
    <x v="10"/>
    <x v="4"/>
    <x v="94"/>
    <s v="113 min"/>
    <x v="1"/>
    <s v="This 3-D motion capture adapts Georges Remi's classic comic strip about the adventures of fearless young journalist Tintin and his trusty dog, Snowy."/>
  </r>
  <r>
    <s v="s8237"/>
    <s v="Movie"/>
    <x v="1937"/>
    <s v="Jay Lyons"/>
    <s v="Patrick Davis, Lisa Vidal, Josh Pence, JosÃ© ZÃºÃ±iga, Haley Ramm, Matt Angel, J. Michael Trautmann, Lobo Sebastian"/>
    <s v="United States"/>
    <x v="536"/>
    <x v="5"/>
    <x v="4"/>
    <x v="94"/>
    <s v="113 min"/>
    <x v="9"/>
    <s v="Eight years after their daughter's abduction tore them apart, her parents receive enigmatic clues from the kidnapper hinting that she's still alive."/>
  </r>
  <r>
    <s v="s8628"/>
    <s v="Movie"/>
    <x v="1938"/>
    <s v="Ivona Juka"/>
    <s v="Takeru Satoh, Kasumi Arimura, Issey Takahashi, Nijiro Murakami, Masanobu Ando, Kazuki Kitamura, Yosuke Eguchi"/>
    <s v="Japan"/>
    <x v="236"/>
    <x v="6"/>
    <x v="2"/>
    <x v="94"/>
    <s v="113 min"/>
    <x v="46"/>
    <s v="A man from a criminal family yearns to break away and find a better life, but his father's staunch opposition puts his dreams of freedom in jeopardy."/>
  </r>
  <r>
    <s v="s8681"/>
    <s v="Movie"/>
    <x v="1939"/>
    <s v="Hajime Kamegaki"/>
    <s v="DamiÃ¡n AlcÃ¡zar, Pedro ArmendÃ¡riz Jr., Delia Casanova, Juan Carlos Colombo, Alex Cox, Guillermo Gil, Ernesto GÃ³mez Cruz, Leticia Huijara, Luis de Icaza, Eduardo LÃ³pez Rojas, Manuel Ojeda, Salvador SÃ¡nchez, Evangelina Sosa, Isela Vega"/>
    <s v="United States"/>
    <x v="83"/>
    <x v="3"/>
    <x v="10"/>
    <x v="94"/>
    <s v="113 min"/>
    <x v="11"/>
    <s v="When a mother and her daughter arrive to stay in his home in Kerala, a young Muslim man becomes torn between love, faith and clashing political views."/>
  </r>
  <r>
    <s v="s8788"/>
    <s v="Movie"/>
    <x v="1940"/>
    <s v="Sharan Koppisetty"/>
    <s v="Michael J. Fox, Jonathan Lipnicki, Geena Davis, Hugh Laurie, Nathan Lane"/>
    <s v="United States, Canada"/>
    <x v="229"/>
    <x v="3"/>
    <x v="2"/>
    <x v="94"/>
    <s v="113 min"/>
    <x v="43"/>
    <s v="After stepping in to revitalize his family's hotel, a money-minded businessman clashes with the hotel's cheery, Christmas-loving decorator."/>
  </r>
  <r>
    <s v="s2748"/>
    <s v="Movie"/>
    <x v="1941"/>
    <s v="Ravishankar Venkateswaran"/>
    <s v="Sladen Peltier, Forrest Goodluck, Ajuawak Kapashesit, Martin Donovan, Michael Murphy, Michiel Huisman, Edna Manitowabi, Michael Lawrenchuk, Will Strongheart, Tristen Marty-Pahtaykan, Vance Banzo"/>
    <s v="India"/>
    <x v="362"/>
    <x v="5"/>
    <x v="0"/>
    <x v="95"/>
    <s v="114 min"/>
    <x v="31"/>
    <s v="An undercover cop finds himself in a strange position after infiltrating a &quot;gang&quot; that pulls wildly popular pranks on corrupt officials in Mumbai."/>
  </r>
  <r>
    <s v="s3644"/>
    <s v="Movie"/>
    <x v="1942"/>
    <s v="Paul Thomas Anderson"/>
    <s v="Bob Dylan, Allen Ginsberg, Joan Baez, Patti Smith, Roger McGuinn, Sam Shepard, Sharon Stone, Joni Mitchell, Scarlet Rivera, Ramblin' Jack Elliott, Ronnie Hawkins, Anne Waldman, Ronee Blakley"/>
    <s v="United States"/>
    <x v="783"/>
    <x v="1"/>
    <x v="4"/>
    <x v="95"/>
    <s v="114 min"/>
    <x v="6"/>
    <s v="Explore how a data company named Cambridge Analytica came to symbolize the dark side of social media in the wake of the 2016 U.S. presidential election."/>
  </r>
  <r>
    <s v="s3765"/>
    <s v="Movie"/>
    <x v="1943"/>
    <s v="HernÃ¡n Zin"/>
    <s v="Anthony Jeselnik"/>
    <s v="New Zealand"/>
    <x v="102"/>
    <x v="1"/>
    <x v="2"/>
    <x v="95"/>
    <s v="114 min"/>
    <x v="164"/>
    <s v="Following humanity's mass extinction, a teen raised alone by a maternal droid finds her entire world shaken when she encounters another human."/>
  </r>
  <r>
    <s v="s3782"/>
    <s v="Movie"/>
    <x v="1944"/>
    <s v="Savage Steve Holland"/>
    <s v="Franco Escamilla"/>
    <s v="United States"/>
    <x v="610"/>
    <x v="1"/>
    <x v="0"/>
    <x v="95"/>
    <s v="114 min"/>
    <x v="11"/>
    <s v="When a busy workaholic leaves town to meet friends, an unexpected delay leads him to the hut of an old man, whose haunting tale could change his life."/>
  </r>
  <r>
    <s v="s4063"/>
    <s v="Movie"/>
    <x v="1945"/>
    <s v="Marcelo GalvÃ£o"/>
    <s v="Guillermo Francella, Luis Brandoni, RaÃºl ArÃ©valo, Andrea Frigerio, MarÃ­a Soldi, MÃ³nica Duprat, Mahmoud Azim, Santiago Korovsky, Julio Marticorena, Alejandro Paker"/>
    <s v="United States"/>
    <x v="274"/>
    <x v="1"/>
    <x v="2"/>
    <x v="95"/>
    <s v="114 min"/>
    <x v="191"/>
    <s v="Inspired by a science book, 13-year-old William Kamkwamba builds a wind turbine to save his Malawian village from famine. Based on a true story."/>
  </r>
  <r>
    <s v="s4096"/>
    <s v="Movie"/>
    <x v="1946"/>
    <s v="Nishil Sheth"/>
    <s v="Antony, Gayathri Krishna, Abu Valayamkulam, Anthony Vaathiyaar, Aarubala, Sornam"/>
    <s v="Mexico"/>
    <x v="651"/>
    <x v="2"/>
    <x v="6"/>
    <x v="95"/>
    <s v="114 min"/>
    <x v="16"/>
    <s v="A hard-driving submarine captain is hired to steal gold from a sunken Nazi sub, but there's no honor among thieves during this underwater heist."/>
  </r>
  <r>
    <s v="s4159"/>
    <s v="Movie"/>
    <x v="1947"/>
    <s v="Lenin Bharathi"/>
    <s v="Jeremy Renner, Rosemarie DeWitt, Ray Liotta, Tim Blake Nelson, Oliver Platt, Barry Pepper, Michael Sheen, Paz Vega, Michael Kenneth Williams, Mary Elizabeth Winstead, Andy Garcia, Robert Patrick"/>
    <s v="Japan"/>
    <x v="784"/>
    <x v="4"/>
    <x v="4"/>
    <x v="95"/>
    <s v="114 min"/>
    <x v="17"/>
    <s v="Reeling from the loss of her husband, a widow struggles to fulfill her physical and emotional desires despite social taboos around female sexuality."/>
  </r>
  <r>
    <s v="s4698"/>
    <s v="Movie"/>
    <x v="1948"/>
    <s v="Sam Voutas"/>
    <s v="Tig Notaro"/>
    <s v="United Kingdom"/>
    <x v="667"/>
    <x v="3"/>
    <x v="4"/>
    <x v="95"/>
    <s v="114 min"/>
    <x v="31"/>
    <s v="An aspiring writer with no imagination seeks inspiration for his novel by manipulating the lives of his neighbors so that he can write about them."/>
  </r>
  <r>
    <s v="s5365"/>
    <s v="Movie"/>
    <x v="1949"/>
    <s v="Sean Foley"/>
    <s v="Amy Schumer"/>
    <s v="Canada, United States"/>
    <x v="28"/>
    <x v="2"/>
    <x v="4"/>
    <x v="95"/>
    <s v="114 min"/>
    <x v="31"/>
    <s v="A womanizing musician travels to India, where he composes a Bollywood film score and unexpectedly falls for the wife of the French ambassador."/>
  </r>
  <r>
    <s v="s5829"/>
    <s v="Movie"/>
    <x v="1950"/>
    <s v="Linda Otto"/>
    <s v="Patrick Wilson, Jessica Biel, Vincent Kartheiser, Haley Bennett, Eddie Marsan, Jon Osbeck, Radek Lord, Christine Dye"/>
    <s v="Nigeria"/>
    <x v="785"/>
    <x v="6"/>
    <x v="4"/>
    <x v="95"/>
    <s v="114 min"/>
    <x v="51"/>
    <s v="While searching for her ex-boyfriend, a young drifter impulsively kidnaps a baby from a neglectful mother and pretends the child is her own."/>
  </r>
  <r>
    <s v="s6297"/>
    <s v="Movie"/>
    <x v="1951"/>
    <s v="Martin Campbell"/>
    <s v="Charlize Theron, Nicholas Hoult, ChloÃ« Grace Moretz, Tye Sheridan, Sterling Jerins, Corey Stoll, Christina Hendricks, Drea de Matteo, Sean Bridgers, Andrea Roth"/>
    <s v="India"/>
    <x v="23"/>
    <x v="18"/>
    <x v="1"/>
    <x v="95"/>
    <s v="114 min"/>
    <x v="39"/>
    <s v="A theater group lands in trouble when its new actress takes her own life, two of its members are framed for murder and no one is who they appear to be."/>
  </r>
  <r>
    <s v="s6393"/>
    <s v="Movie"/>
    <x v="1952"/>
    <s v="Ozan AÃ§Ä±ktan"/>
    <s v="Shane Nigaam, Nimisha Sajayan, Manikandan R. Achari, Alencier Ley Lopez, Sujith Sankar, P. Balachandran, Sudhi Koppa"/>
    <s v="United States"/>
    <x v="786"/>
    <x v="4"/>
    <x v="4"/>
    <x v="95"/>
    <s v="114 min"/>
    <x v="17"/>
    <s v="An aspiring writer goes to the airport to pick up a high school friend returning from a trip to Africa but is disheartened to see her with another man."/>
  </r>
  <r>
    <s v="s7249"/>
    <s v="Movie"/>
    <x v="1953"/>
    <s v="Chia-Liang Liu"/>
    <s v="Jay O. Sanders"/>
    <s v="United Kingdom"/>
    <x v="787"/>
    <x v="3"/>
    <x v="2"/>
    <x v="95"/>
    <s v="114 min"/>
    <x v="184"/>
    <s v="Join Norwegian electronic music superstar Kygo onstage and behind the scenes as he performs at the famed L.A. venue with a bevy of special guests."/>
  </r>
  <r>
    <s v="s7424"/>
    <s v="Movie"/>
    <x v="1954"/>
    <s v="Roman Atwood, Ben Pluimer"/>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349"/>
    <x v="8"/>
    <x v="4"/>
    <x v="95"/>
    <s v="114 min"/>
    <x v="51"/>
    <s v="An aging jazz musician learns after his wife's death that she may have been unfaithful to him decades before."/>
  </r>
  <r>
    <s v="s7619"/>
    <s v="Movie"/>
    <x v="1955"/>
    <s v="Rajkumar Santoshi"/>
    <s v="Lauren Spartano, Niveditha, Amrutha Karagada, Shashank Purushotham, Sidhartha Maadhyamika, Ajay Raj, Sanchari Vijay, Veena Sundar"/>
    <s v="United States"/>
    <x v="82"/>
    <x v="9"/>
    <x v="8"/>
    <x v="95"/>
    <s v="114 min"/>
    <x v="3"/>
    <s v="With access to the scientists and engineers responsible for the Curiosity rover's on-the-ground experiments, NOVA captures its landing on Mars."/>
  </r>
  <r>
    <s v="s7716"/>
    <s v="Movie"/>
    <x v="1956"/>
    <s v="Stanley Tong"/>
    <s v="Ellar Coltrane, Callan McAuliffe, Ian Nelson, Lana Condor, Analeigh Tipton, Melina Vidler, Bill Milner, Justin Chatwin, Ella Hunt, Elena Kampouris, Victoria Justice, Khris Davis, Hayden Szeto"/>
    <s v="France"/>
    <x v="400"/>
    <x v="5"/>
    <x v="0"/>
    <x v="95"/>
    <s v="114 min"/>
    <x v="39"/>
    <s v="Sent to a remote village to write a screenplay, Sinan finds inspiration to spare in colorful locals, farcical misadventures and the craziness of love."/>
  </r>
  <r>
    <s v="s7753"/>
    <s v="Movie"/>
    <x v="1957"/>
    <s v="Glenn Miller"/>
    <s v="Chris Evans, Sarah Michelle Gellar, Mako Iwamatsu, Kevin Smith, Patrick Stewart, Zhang Ziyi, Laurence Fishburne, Mitchell Whitfield, James Arnold Taylor, Mikey Kelley, Nolan North"/>
    <s v="United States, United Kingdom, Spain, South Korea"/>
    <x v="66"/>
    <x v="11"/>
    <x v="9"/>
    <x v="95"/>
    <s v="114 min"/>
    <x v="46"/>
    <s v="Captured by Nazis and sent to Auschwitz, a Jewish musician is assigned to soothe other prisoners marching to their deaths in the gas chambers."/>
  </r>
  <r>
    <s v="s8113"/>
    <s v="Movie"/>
    <x v="1958"/>
    <s v="William Brent Bell"/>
    <s v="Katherine Heigl, Gerard Butler, Eric Winter, John Michael Higgins, Bree Turner, Nick Searcy, Kevin Connolly, Cheryl Hines, Bonnie Somerville, Yvette Nicole Brown, Nate Corddry, Noah Matthews"/>
    <s v="United States, Greece"/>
    <x v="788"/>
    <x v="2"/>
    <x v="0"/>
    <x v="95"/>
    <s v="114 min"/>
    <x v="44"/>
    <s v="A grueling battle over turning a seaside town near Rome into a gambling paradise exposes criminal rivalries and endemic corruption on a grand scale."/>
  </r>
  <r>
    <s v="s8253"/>
    <s v="Movie"/>
    <x v="1959"/>
    <s v="Lilly Wachowski, Lana Wachowski"/>
    <s v="Benedict Cumberbatch, Thich Nhat Hanh"/>
    <s v="United States"/>
    <x v="789"/>
    <x v="4"/>
    <x v="4"/>
    <x v="95"/>
    <s v="114 min"/>
    <x v="43"/>
    <s v="After developing an &quot;infidelity formula&quot; said to repel cheating, a popular blogger crosses paths with a charming lawyer willing to put it to the test."/>
  </r>
  <r>
    <s v="s8560"/>
    <s v="Movie"/>
    <x v="1960"/>
    <s v="Michael Fahey"/>
    <s v="Maggie Smith, Tom Courtenay, Billy Connolly, Pauline Collins, Michael Gambon, Andrew Sachs, Sheridan Smith, David Ryall, Trevor Peacock, Gwyneth Jones"/>
    <s v="United States"/>
    <x v="8"/>
    <x v="4"/>
    <x v="2"/>
    <x v="95"/>
    <s v="114 min"/>
    <x v="58"/>
    <s v="A disparate group of teenage girls discovers how to obtain supernatural abilities, but abusing their newfound power has disturbing consequences."/>
  </r>
  <r>
    <s v="s8615"/>
    <s v="Movie"/>
    <x v="1961"/>
    <s v="Subhash Ghai"/>
    <s v="Abigail Spencer, Chad Michael Murray, Katee Sackhoff, Emily Alyn Lind, Cicely Tyson, Andrea Frankle, Brad James, Lance E. Nichols"/>
    <s v="United States"/>
    <x v="78"/>
    <x v="31"/>
    <x v="8"/>
    <x v="95"/>
    <s v="114 min"/>
    <x v="87"/>
    <s v="Renton and his mates cope with the gritty realities of heroin addiction. But when Renton gets clean, he can't get away from his friends' nasty habits."/>
  </r>
  <r>
    <s v="s3995"/>
    <s v="Movie"/>
    <x v="1962"/>
    <s v="Ruel S. Bayani"/>
    <s v="Roshan, Priyaa Lal, Aadukalam Naren, Singam Puli, Meera Krishnan, Jayaprakash"/>
    <s v="Philippines"/>
    <x v="466"/>
    <x v="6"/>
    <x v="2"/>
    <x v="96"/>
    <s v="115 min"/>
    <x v="59"/>
    <s v="Love can be complicated, especially when Vince agrees to secretly woo Kath via text on behalf of James â€“ while falling for her, too."/>
  </r>
  <r>
    <s v="s4222"/>
    <s v="Movie"/>
    <x v="1963"/>
    <s v="Michael Cuesta"/>
    <s v="Cassandra Ciangherotti, Leonardo Ortizgris, Alejandra Ambrosi, Alexandra De La Mora, MÃ³nica Dionne, Sergio Goyri, Fernando Becerril, Humberto Busto, Marco MÃ©ndez, Alejandra UrdiaÃ­n, Khristian Clausen, Fernando LujÃ¡n"/>
    <s v="Italy"/>
    <x v="278"/>
    <x v="4"/>
    <x v="4"/>
    <x v="96"/>
    <s v="115 min"/>
    <x v="17"/>
    <s v="In southern India, a laborer's dreams of owning a piece of land to farm is complicated by political corruption."/>
  </r>
  <r>
    <s v="s4905"/>
    <s v="Movie"/>
    <x v="1964"/>
    <s v="Robin Aubert"/>
    <s v="Todd Glass"/>
    <s v="India"/>
    <x v="537"/>
    <x v="3"/>
    <x v="0"/>
    <x v="96"/>
    <s v="115 min"/>
    <x v="39"/>
    <s v="A Bihari migrant runs a successful service to help couples elope, until the daughter of his former boss stirs the pot."/>
  </r>
  <r>
    <s v="s6072"/>
    <s v="Movie"/>
    <x v="1965"/>
    <s v="James L. Brooks"/>
    <s v="Christoph Sanders, Jason Patric, Clint Glenn Hummel, Lou Diamond Phillips, Danny Trejo, Scott Martin, Elizabeth McLaughlin, Stephanie Beran, K.C. Clyde, Michael ParÃ©"/>
    <s v="United States"/>
    <x v="670"/>
    <x v="3"/>
    <x v="2"/>
    <x v="96"/>
    <s v="115 min"/>
    <x v="57"/>
    <s v="When Shaji Pappan and his gang of goofy outlaws find themselves low on funds, they plan to once again win a hefty prize in a tug-of-war competition."/>
  </r>
  <r>
    <s v="s6444"/>
    <s v="Movie"/>
    <x v="1966"/>
    <s v="Demetri Martin"/>
    <s v="Demet AkbaÄŸ, Ata Demirer, Ã–zge Borak, Salih Kalyon, Tanju Tuncel, Serra YÄ±lmaz, TarÄ±k ÃœnlÃ¼oÄŸlu, AyÅŸenil ÅžamlÄ±oÄŸlu"/>
    <s v="Finland, Sweden, Norway, Latvia, Germany"/>
    <x v="1"/>
    <x v="4"/>
    <x v="0"/>
    <x v="96"/>
    <s v="115 min"/>
    <x v="46"/>
    <s v="When a secretive woman breezes into a quiet town, her subdued neighbors get swept up in curiosity over her ethereal presence."/>
  </r>
  <r>
    <s v="s6549"/>
    <s v="Movie"/>
    <x v="1967"/>
    <s v="Bassam Kurdali"/>
    <s v="Sunny Deol, Meenakshi Sheshadri, Amrish Puri, Moushumi Chatterjee, Kulbhushan Kharbanda, Om Puri, Raj Babbar, Shabbir Khan"/>
    <s v="Poland"/>
    <x v="146"/>
    <x v="35"/>
    <x v="9"/>
    <x v="96"/>
    <s v="115 min"/>
    <x v="46"/>
    <s v="Family bonds are revived after a father is diagnosed with cancer in this bittersweet drama. Dutiful son John cares for his aging father, Jake, but not without complaint."/>
  </r>
  <r>
    <s v="s6609"/>
    <s v="Movie"/>
    <x v="1968"/>
    <s v="Peter Spirer"/>
    <s v="Andy McAvin, James Faulkner, Luci Christian, John Swasey"/>
    <s v="Egypt"/>
    <x v="370"/>
    <x v="2"/>
    <x v="8"/>
    <x v="96"/>
    <s v="115 min"/>
    <x v="11"/>
    <s v="An attractive young woman goes to work as a chambermaid for a troublesome couple. The wife is unreasonable, and the husband won't stop hitting on her."/>
  </r>
  <r>
    <s v="s6851"/>
    <s v="Movie"/>
    <x v="1969"/>
    <s v="Bille Woodruff"/>
    <s v="Toby Jones, Anne Reid, Sinead Matthews, Cecilia Noble, Karl Johnson, Frederick Schmidt, Deborah Findlay, Manjinder Virk"/>
    <s v="United States, United Kingdom"/>
    <x v="126"/>
    <x v="8"/>
    <x v="4"/>
    <x v="96"/>
    <s v="115 min"/>
    <x v="0"/>
    <s v="Freed of her responsibilities for the 501 Organization, Motoko must now learn how to take orders from Aramaki."/>
  </r>
  <r>
    <s v="s7221"/>
    <s v="Movie"/>
    <x v="1970"/>
    <s v="Aaron Burns"/>
    <s v="Mason Dye, Ryan Munzert, Anthony Michael Hall, Amy Carlson, Katherine McNamara, Tyler Elliot Burke, Esther Zynn, Ryan Boudreau"/>
    <s v="South Korea"/>
    <x v="78"/>
    <x v="19"/>
    <x v="3"/>
    <x v="96"/>
    <s v="115 min"/>
    <x v="159"/>
    <s v="An MIT astrophysics professor and his son unearth a string of numbers from a time capsule that seem to reveal a cataclysm that will wipe out humanity."/>
  </r>
  <r>
    <s v="s7348"/>
    <s v="Movie"/>
    <x v="1971"/>
    <s v="William Lau"/>
    <s v="Harrison Ford, Anne Archer, Patrick Bergin, Sean Bean, Thora Birch, James Fox, Samuel L. Jackson, Polly Walker, J.E. Freeman, James Earl Jones, Richard Harris"/>
    <s v="Italy"/>
    <x v="248"/>
    <x v="58"/>
    <x v="4"/>
    <x v="96"/>
    <s v="115 min"/>
    <x v="76"/>
    <s v="To prove himself to a love interest, a delivery boy learns dubious kung fu from an aging charlatan so he can challenge his archrival to a fight."/>
  </r>
  <r>
    <s v="s7830"/>
    <s v="Movie"/>
    <x v="1972"/>
    <s v="Asif Kapadia"/>
    <s v="Zach McGowan, Amy Smart, Joe Pantoliano, Burt Young, Tony Darrow, Nick Loeb, Taryn Manning, Jason James Richter"/>
    <s v="United States"/>
    <x v="790"/>
    <x v="4"/>
    <x v="4"/>
    <x v="96"/>
    <s v="115 min"/>
    <x v="11"/>
    <s v="Ramen chef Masato travels to Singapore to retrace his mother's life and finds a deeper understanding of his family history and culture."/>
  </r>
  <r>
    <s v="s7989"/>
    <s v="Movie"/>
    <x v="1973"/>
    <s v="Julien Seri"/>
    <s v="Ice Cube, Keke Palmer, Tasha Smith, Jill Marie Jones, Dash Mihok, Matt Craven, Glenn Plummer, Garrett Morris, Miles Chandler, Malcolm Goodwin"/>
    <s v="United States"/>
    <x v="791"/>
    <x v="6"/>
    <x v="4"/>
    <x v="96"/>
    <s v="115 min"/>
    <x v="47"/>
    <s v="A high-end call girl falls for a handsome man she meets at a nightclub, but he harbors a secret that throws a wrench in their relationship."/>
  </r>
  <r>
    <s v="s8112"/>
    <s v="Movie"/>
    <x v="1974"/>
    <s v="William Friedkin"/>
    <s v="Jackie Chan, Jennifer Love Hewitt, Jason Isaacs, Debi Mazar, Ritchie Coster, Peter Stormare, Mia Cottet, Romany Malco, Daniel Kash"/>
    <s v="United Kingdom"/>
    <x v="444"/>
    <x v="1"/>
    <x v="4"/>
    <x v="96"/>
    <s v="115 min"/>
    <x v="109"/>
    <s v="After a near-death trip home, a Marine looking to help his comrade survive returns to the underground world of MMA, where new battles await."/>
  </r>
  <r>
    <s v="s8164"/>
    <s v="Movie"/>
    <x v="1975"/>
    <s v="David Batty"/>
    <s v="Sudipto Chattopadhyay, Chandan Roy Sanyal, Kajal Kumari, Ananya Chatterjee, Paoli Dam, Malobika Banerjee, Pawan Kanodia"/>
    <s v="United States"/>
    <x v="326"/>
    <x v="3"/>
    <x v="6"/>
    <x v="96"/>
    <s v="115 min"/>
    <x v="11"/>
    <s v="Animosity gives way to love and forgiveness when an angry teenager reunites with his estranged biological father in the wilds of Patagonia."/>
  </r>
  <r>
    <s v="s8427"/>
    <s v="Movie"/>
    <x v="1976"/>
    <s v="Li Jun"/>
    <s v="Akshay Oberoi, Pankaj Tripathi, Ragini Khanna, Aamir Bashir, Shalini Vatsa, Ashish Verma"/>
    <s v="United States"/>
    <x v="515"/>
    <x v="6"/>
    <x v="9"/>
    <x v="96"/>
    <s v="115 min"/>
    <x v="96"/>
    <s v="A troubled mother-daughter relationship faces the ultimate test when the duoâ€™s broken-down car leaves them trapped within reach of a vicious creature."/>
  </r>
  <r>
    <s v="s3631"/>
    <s v="Movie"/>
    <x v="1977"/>
    <s v="MichÃ¨le Ohayon"/>
    <s v="Niklas Bruhn, David SchÃ¼tter, Tinka Furst, Corinna Harfouch, Bela B. Felsenheimer, Martina SchÃ¶ne-Radunski, Mathias Bloech, Tanna Barthel, Felix Maria Zeppenfeld, Kalle Schwensen"/>
    <s v="India"/>
    <x v="376"/>
    <x v="1"/>
    <x v="0"/>
    <x v="97"/>
    <s v="116 min"/>
    <x v="11"/>
    <s v="When a chemical plant's poor conditions cause tragedies, an employee leads a protest against the companyâ€™s callous owner and local politicians."/>
  </r>
  <r>
    <s v="s3730"/>
    <s v="Movie"/>
    <x v="1978"/>
    <s v="Datta Mohan Bhandare"/>
    <s v="Antonella Costa, Patricio Contreras, Geraldine Neary, Pedro Campos, Ãlvaro Espinosa"/>
    <s v="United States"/>
    <x v="497"/>
    <x v="1"/>
    <x v="4"/>
    <x v="97"/>
    <s v="116 min"/>
    <x v="64"/>
    <s v="An asylum patientâ€™s troubled past threatens his grasp on reality as fellow hospital residents begin disappearing at the hands of an unknown entity."/>
  </r>
  <r>
    <s v="s3731"/>
    <s v="Movie"/>
    <x v="1979"/>
    <s v="Sanjib Dey"/>
    <s v="Dylan Robert, Kenza Fortas, Idir Azougli, Lisa Amedjout, Sofia Bent, Nabila Bounad, Kader Benchoudar, Nabila Ait Amer"/>
    <s v="United States, Mexico"/>
    <x v="497"/>
    <x v="1"/>
    <x v="0"/>
    <x v="97"/>
    <s v="116 min"/>
    <x v="44"/>
    <s v="With nuclear war looming, a military expert in underwater acoustics strives to prove things aren't as they seem â€“ or sound â€“ using only his ears."/>
  </r>
  <r>
    <s v="s3916"/>
    <s v="Movie"/>
    <x v="1980"/>
    <s v="Hanung Bramantyo"/>
    <s v="CÃ©cile De France, Edouard Baer, Alice Isaaz, Natalia Dontcheva"/>
    <s v="United States"/>
    <x v="529"/>
    <x v="16"/>
    <x v="0"/>
    <x v="97"/>
    <s v="116 min"/>
    <x v="39"/>
    <s v="Still a virgin at 32 years old, a frustrated advertising agent gets the shock of his life when an unlikely chain of events turns him into a porn star."/>
  </r>
  <r>
    <s v="s4032"/>
    <s v="Movie"/>
    <x v="1981"/>
    <s v="Cathy Garcia-Molina"/>
    <s v="Roy Chiu, Hsieh Ying-xuan, Joseph Huang, Spark Chen"/>
    <s v="India"/>
    <x v="578"/>
    <x v="4"/>
    <x v="0"/>
    <x v="97"/>
    <s v="116 min"/>
    <x v="76"/>
    <s v="In this sequel, a group of expert drivers skilled in drifting and high-speed racing is recruited to perform obscure tasks for a shadowy gang."/>
  </r>
  <r>
    <s v="s4954"/>
    <s v="Movie"/>
    <x v="1982"/>
    <s v="Ildiko Enyedi"/>
    <s v="Jessica Alba, Tim Allen, Dax Shepard, Vincent D'Onofrio, Luke Grimes, Kurtwood Smith, Michelle Mylett"/>
    <s v="Canada, United States"/>
    <x v="146"/>
    <x v="6"/>
    <x v="0"/>
    <x v="97"/>
    <s v="116 min"/>
    <x v="44"/>
    <s v="Disgusted by the gold-chain snatchers in his home city of Chennai, a man vows to combat the criminal menace by taking the law into his own hands."/>
  </r>
  <r>
    <s v="s5051"/>
    <s v="Movie"/>
    <x v="1983"/>
    <s v="Marcus Raboy"/>
    <s v="Blanca SuÃ¡rez, Mario Casas, Carmen Machi, Secun de la Rosa, Jaime OrdoÃ±ez, Terele PÃ¡vez, JoaquÃ­n Climent, Alejandro Awada"/>
    <s v="China"/>
    <x v="792"/>
    <x v="3"/>
    <x v="4"/>
    <x v="97"/>
    <s v="116 min"/>
    <x v="47"/>
    <s v="Two shy and socially awkward co-workers in Budapest form a special bond through a mysterious mystic connection that manifests in a dream."/>
  </r>
  <r>
    <s v="s5318"/>
    <s v="Movie"/>
    <x v="1984"/>
    <s v="Cal Seville"/>
    <s v="Connor Lawrence, Justin Mark, Cathryn Dylan, Chris Elliott, Tyler Weaks, Max Sheldon, Austin Ramsey, Peter O'Connor, Nicole Balsam, Kaitlin Mesh"/>
    <s v="France"/>
    <x v="254"/>
    <x v="3"/>
    <x v="6"/>
    <x v="97"/>
    <s v="116 min"/>
    <x v="74"/>
    <s v="What starts as a passionate one-night stand quickly turns sinister when Clare learns she's locked inside Andi's apartment with no way out."/>
  </r>
  <r>
    <s v="s5699"/>
    <s v="Movie"/>
    <x v="1985"/>
    <s v="Allan Ungar"/>
    <s v="Ken Olin, Jill Eikenberry, Maureen Mueller, Gregg Henry, Nicholas Pryor, Noble Willingham, Peter Michael Goetz, Ron Perlman, Theodore Bikel, Olivia Burnette, Bill Allen, Brad Pitt"/>
    <s v="United States"/>
    <x v="20"/>
    <x v="2"/>
    <x v="0"/>
    <x v="97"/>
    <s v="116 min"/>
    <x v="57"/>
    <s v="To win the heart of his true love â€“ a high-society girl â€“ a hapless commoner plots to change his identity and avoid his embarrassing friends."/>
  </r>
  <r>
    <s v="s6565"/>
    <s v="Movie"/>
    <x v="1986"/>
    <s v="Ajay Phansekar"/>
    <s v="Lori Singer"/>
    <s v="Norway"/>
    <x v="40"/>
    <x v="6"/>
    <x v="6"/>
    <x v="97"/>
    <s v="116 min"/>
    <x v="44"/>
    <s v="In this Bangla thriller inspired by a true story, the discovery of a charred corpse in the woods leads to a high-profile murder investigation."/>
  </r>
  <r>
    <s v="s6798"/>
    <s v="Movie"/>
    <x v="1987"/>
    <s v="Eddie Martin"/>
    <s v="Pam Grier, Samuel L. Jackson, Robert Forster, Bridget Fonda, Michael Keaton, Robert De Niro, Michael Bowen, Chris Tucker, LisaGay Hamilton, Tommy 'Tiny' Lister, Hattie Winston, Sid Haig"/>
    <s v="India"/>
    <x v="233"/>
    <x v="27"/>
    <x v="9"/>
    <x v="97"/>
    <s v="116 min"/>
    <x v="20"/>
    <s v="The holiday season is ruined for Santa Claus when his cranky older brother â€“ a repo man with a sizable rap sheet â€“ visits him at the North Pole."/>
  </r>
  <r>
    <s v="s6906"/>
    <s v="Movie"/>
    <x v="1988"/>
    <s v="Maria Demeshkina Peek"/>
    <s v="Sanjeev Kumar, Jaya Bhaduri, Asrani, Seema, Om Shivpuri, Dina Pathak"/>
    <s v="United States"/>
    <x v="400"/>
    <x v="8"/>
    <x v="0"/>
    <x v="97"/>
    <s v="116 min"/>
    <x v="57"/>
    <s v="In 1949, with freedoms threatened, housewife HÃ¼kÃ¼met is unaware of her future life in politics as she faces off with liar and mayoral hopeful Faruk."/>
  </r>
  <r>
    <s v="s7012"/>
    <s v="Movie"/>
    <x v="1989"/>
    <s v="Lana Wachowski, Lilly Wachowski"/>
    <s v="Miriam Chin Wah Yeung, Shawn Yue, Singh Hartihan Bitto, Yat Ning Chan, Tat-Ming Cheung, Matt Chow, Chui Tien-you, Queenie Chu, Charmaine Fong, Vincent Kok"/>
    <s v="United States"/>
    <x v="793"/>
    <x v="6"/>
    <x v="2"/>
    <x v="97"/>
    <s v="116 min"/>
    <x v="86"/>
    <s v="Blending fact with myth, this conspiracy-minded docufiction argues that the U.S. purchased Yugoslavia's secret space program in the 1960s."/>
  </r>
  <r>
    <s v="s7015"/>
    <s v="Movie"/>
    <x v="1990"/>
    <s v="Jon M. Chu"/>
    <s v="Dakota Loesch, Amy Tsang, John Kapelos, Cruz Kim, Victor J. Ho, Clint Jung, Daniel Phai, Cindy Chu, Brian Kurtis, Pete Herron"/>
    <s v="India"/>
    <x v="17"/>
    <x v="3"/>
    <x v="6"/>
    <x v="97"/>
    <s v="116 min"/>
    <x v="23"/>
    <s v="When an aging Lothario gets the boot from his sugar mama, he must pull out all the stops to find a new female sponsor."/>
  </r>
  <r>
    <s v="s7044"/>
    <s v="Movie"/>
    <x v="1991"/>
    <s v="Dibakar Banerjee"/>
    <s v="Magnus Carlsen"/>
    <s v="France, Belgium, China, United States"/>
    <x v="794"/>
    <x v="6"/>
    <x v="8"/>
    <x v="97"/>
    <s v="116 min"/>
    <x v="109"/>
    <s v="Hell-bent on avenging his wife's murder, Stanley Hill summons an old partner's help in exposing a cover-up by crooked cops and slimy politicians."/>
  </r>
  <r>
    <s v="s7171"/>
    <s v="Movie"/>
    <x v="1992"/>
    <s v="Werner Herzog"/>
    <s v="Olivia Cheng, Alfred Cheung, Hu Chin, Chung Ping Geung, Anglie Leung"/>
    <s v="Australia, United States"/>
    <x v="38"/>
    <x v="28"/>
    <x v="2"/>
    <x v="97"/>
    <s v="116 min"/>
    <x v="43"/>
    <s v="A present-day woman takes responsibility for guiding a charming time-traveling 19th-century nobleman through the 21st century."/>
  </r>
  <r>
    <s v="s7307"/>
    <s v="Movie"/>
    <x v="1993"/>
    <s v="Rakeysh Omprakash Mehra"/>
    <s v="Martin Lawrence, Ashton Kutcher, Gary Sinise, Debra Messing, Billy Connolly, Georgia Engel, Jon Favreau, Jane Krakowski, Gordon Tootoosis, Patrick Warburton"/>
    <s v="United States"/>
    <x v="795"/>
    <x v="2"/>
    <x v="8"/>
    <x v="97"/>
    <s v="116 min"/>
    <x v="9"/>
    <s v="After each of them loses a child to murder, two women who meet in a support group initiate their own investigation when the police are no help."/>
  </r>
  <r>
    <s v="s7333"/>
    <s v="Movie"/>
    <x v="1994"/>
    <s v="Ahmed El Gendy"/>
    <s v="Sammo Kam-Bo Hung, Ching-Ying Lam, Cheng Pei-pei"/>
    <s v="France"/>
    <x v="17"/>
    <x v="54"/>
    <x v="0"/>
    <x v="97"/>
    <s v="116 min"/>
    <x v="180"/>
    <s v="In this black comedy, an English professor marries his landlady to get closer to his forbidden obsession: her teenage daughter."/>
  </r>
  <r>
    <s v="s7528"/>
    <s v="Movie"/>
    <x v="1995"/>
    <s v="Jayaraj Rajasekharan Nair"/>
    <s v="Sonal Kaushal, Rupa Bhimani, Julie Tejwani, Sabina Malik, Jigna Bharadhwaj, Rajesh Kawa"/>
    <s v="United States, Spain"/>
    <x v="271"/>
    <x v="27"/>
    <x v="2"/>
    <x v="97"/>
    <s v="116 min"/>
    <x v="174"/>
    <s v="A mild-mannered office drone plucks a Halloween party invitation off the street and suddenly finds himself the main event at a &quot;murder party.&quot;"/>
  </r>
  <r>
    <s v="s7586"/>
    <s v="Movie"/>
    <x v="1996"/>
    <s v="Kunle Afolayan"/>
    <s v="Samuel West"/>
    <s v="United States"/>
    <x v="796"/>
    <x v="5"/>
    <x v="2"/>
    <x v="97"/>
    <s v="116 min"/>
    <x v="62"/>
    <s v="A young hustler finds success trolling the streets of Los Angeles to film disasters and death. But the darkness he captures starts to take hold of him."/>
  </r>
  <r>
    <s v="s7901"/>
    <s v="Movie"/>
    <x v="1997"/>
    <s v="Alfonso CuarÃ³n"/>
    <s v="Lily James, Jai Courtney, Christopher Plummer, Janet McTeer, Ben Daniels, Eddie Marsan, Anton Lesser, Mark Dexter, Kris Cuppens"/>
    <s v="United States"/>
    <x v="17"/>
    <x v="43"/>
    <x v="0"/>
    <x v="97"/>
    <s v="116 min"/>
    <x v="76"/>
    <s v="During a visit to the Bronx to help out at his uncle's store, a cheerful martial arts expert springs into action when a gang terrorizes the shop."/>
  </r>
  <r>
    <s v="s7924"/>
    <s v="Movie"/>
    <x v="1998"/>
    <s v="Robert Rodriguez"/>
    <s v="Garland Scott, Frank Mosley, Alexia Rasmussen, Gil Darnell, Dasha Nekrasova, Nattalyee Randall, Linda Kennedy, Peter Mayer, Curtis York, Dennis Lebby"/>
    <s v="Italy, France"/>
    <x v="306"/>
    <x v="27"/>
    <x v="4"/>
    <x v="97"/>
    <s v="116 min"/>
    <x v="50"/>
    <s v="Caught in a downward spiral of failed career moves, misguided ambitions and bad relations, a pair of lost souls find hope in an unexpected friendship."/>
  </r>
  <r>
    <s v="s8484"/>
    <s v="Movie"/>
    <x v="1999"/>
    <s v="Gary Young"/>
    <s v="Gregory Peck, David Niven, Anthony Quinn, Stanley Baker, Anthony Quayle, James Darren, Irene Papas, Gia Scala, James Robertson Justice, Richard Harris"/>
    <s v="India"/>
    <x v="797"/>
    <x v="6"/>
    <x v="0"/>
    <x v="97"/>
    <s v="116 min"/>
    <x v="79"/>
    <s v="After a global zombie war, the living dead are confined to a luxury island resort and hunted by tourists on safari â€“ until the security system fails."/>
  </r>
  <r>
    <s v="s8678"/>
    <s v="Movie"/>
    <x v="2000"/>
    <s v="Hajime Kamegaki"/>
    <s v="Panisara Rikulsurakan, Kay Lertsittichai, Supanaree Sutavijitvong, Krit Jeerapattananuwong, Warisara Jitpreedasakul, Dujdao Vadhanapakorn, Kim Waddoup, Philaiwan Khamphirathat, Wongsakorn Rassamitat, Bhumibhat Thavornsiri"/>
    <s v="United States"/>
    <x v="263"/>
    <x v="6"/>
    <x v="0"/>
    <x v="97"/>
    <s v="116 min"/>
    <x v="6"/>
    <s v="Archaeologist Sarah Parcak follows clues to early Viking explorations and discusses just what these notoriously fierce warriors were really like."/>
  </r>
  <r>
    <s v="s8787"/>
    <s v="Movie"/>
    <x v="2001"/>
    <s v="Ramzy Bedia, Ã‰ric Judor"/>
    <s v="Chris Pine, Zachary Quinto, Karl Urban, Zoe Saldana, Simon Pegg, John Cho, Anton Yelchin, Eric Bana, Leonard Nimoy, Bruce Greenwood, Ben Cross, Winona Ryder"/>
    <s v="United States"/>
    <x v="135"/>
    <x v="3"/>
    <x v="4"/>
    <x v="97"/>
    <s v="116 min"/>
    <x v="1"/>
    <s v="A gifted young ballet dancer struggles to find her footing in an uptight ballet school that brings her and her family to a brand-new neighborhood."/>
  </r>
  <r>
    <s v="s3234"/>
    <s v="Movie"/>
    <x v="2002"/>
    <s v="Steve Paley"/>
    <s v="Wade Davis, Martin von Hildebrand"/>
    <s v="India"/>
    <x v="798"/>
    <x v="1"/>
    <x v="0"/>
    <x v="98"/>
    <s v="117 min"/>
    <x v="16"/>
    <s v="Aspiring to fulfill his fatherâ€™s dream and become a civil services officer, a young man loses his way upon becoming entangled with a criminal lynchpin."/>
  </r>
  <r>
    <s v="s3617"/>
    <s v="Movie"/>
    <x v="2003"/>
    <s v="Peter Sullivan"/>
    <s v="Hikaru Utada"/>
    <s v="United States"/>
    <x v="799"/>
    <x v="1"/>
    <x v="0"/>
    <x v="98"/>
    <s v="117 min"/>
    <x v="74"/>
    <s v="When a woman is accused of killing her lover, a renowned lawyer is hired â€“ but the more they try to  untangle the truth, the more convoluted it becomes."/>
  </r>
  <r>
    <s v="s3758"/>
    <s v="Movie"/>
    <x v="2004"/>
    <s v="Trisha Ziff"/>
    <s v="John Lennon, Yoko Ono"/>
    <s v="India"/>
    <x v="442"/>
    <x v="1"/>
    <x v="4"/>
    <x v="98"/>
    <s v="117 min"/>
    <x v="79"/>
    <s v="Working in an orphanage, Alia meets teen Nadia, who says she hears a strange voice in the walls. When they try to find the source, things go very wrong."/>
  </r>
  <r>
    <s v="s4018"/>
    <s v="Movie"/>
    <x v="2005"/>
    <s v="Carlos Vermut"/>
    <s v="AndrÃ© Holland, Zazie Beetz, Bill Duke, Kyle MacLachlan, Melvin Gregg, Sonja Sohn, Zachary Quinto"/>
    <s v="India"/>
    <x v="52"/>
    <x v="27"/>
    <x v="0"/>
    <x v="98"/>
    <s v="117 min"/>
    <x v="47"/>
    <s v="Self-made millionaire Ian thinks he's found happiness when he marries caring Joanna, but his love is put to the test when he meets stewardess Karyn."/>
  </r>
  <r>
    <s v="s4086"/>
    <s v="Movie"/>
    <x v="2006"/>
    <s v="Hsu Chih-yen, Mag Hsu"/>
    <s v="Navdeep, Larissa Bonesi, Sarathbabu, Tamannaah Bhatia, Sundeep Kishan, Poonam Kaur"/>
    <s v="Spain, Belgium"/>
    <x v="236"/>
    <x v="1"/>
    <x v="4"/>
    <x v="98"/>
    <s v="117 min"/>
    <x v="11"/>
    <s v="While she successfully advocates for her female clients in difficult divorce cases, a lawyerâ€™s trauma from sexual assault impacts her own marriage."/>
  </r>
  <r>
    <s v="s4210"/>
    <s v="Movie"/>
    <x v="2007"/>
    <s v="Steve Cheng"/>
    <s v="Andy Lau, Qi Shu, Zhang Hanyu, Denise Ho, Dominic Lam, Xinyi Zhang, David Chiang, George Lam, Rebecca Pan, Maria Cordero, Tat-Ming Cheung"/>
    <s v="United States"/>
    <x v="515"/>
    <x v="4"/>
    <x v="0"/>
    <x v="98"/>
    <s v="117 min"/>
    <x v="31"/>
    <s v="Clashing views on intimacy lead a couple to go their separate ways to reflect on commitment and companionship, before suddenly crossing paths again."/>
  </r>
  <r>
    <s v="s4626"/>
    <s v="Movie"/>
    <x v="2008"/>
    <s v="Ashutosh Gowariker"/>
    <s v="Gulshan Grover, Harsh Mayar, Pitobash, Hussan Saad, Beatrice Ordeix, Sanjay Chauhan"/>
    <s v="United States"/>
    <x v="371"/>
    <x v="4"/>
    <x v="4"/>
    <x v="98"/>
    <s v="117 min"/>
    <x v="2"/>
    <s v="Lawmakers and activists with conflicting ideologies speak about the complexities of Catalonia's politics and the fight for its independence from Spain."/>
  </r>
  <r>
    <s v="s4848"/>
    <s v="Movie"/>
    <x v="2009"/>
    <s v="Ryan Polito"/>
    <s v="Abhishek Bachchan, Mithun Chakraborty, Aishwarya Rai Bachchan, Madhavan, Vidya Balan, Roshan Seth, Arya Babbar, Sachin Khedekar, Dhritiman Chatterjee, Manoj Joshi"/>
    <s v="United Kingdom"/>
    <x v="800"/>
    <x v="4"/>
    <x v="4"/>
    <x v="98"/>
    <s v="117 min"/>
    <x v="44"/>
    <s v="A naive Madrid lawyer travels to Africa to search for her younger sister, who has gone missing in a part of Congo plagued by violence and strife."/>
  </r>
  <r>
    <s v="s4856"/>
    <s v="Movie"/>
    <x v="2010"/>
    <s v="Abhay Chopra"/>
    <s v="Berto Romero, Carolina Bang, Javier Botet, Carlos Areces, Miguel Noguera, Toni Sevilla"/>
    <s v="Canada"/>
    <x v="801"/>
    <x v="4"/>
    <x v="4"/>
    <x v="98"/>
    <s v="117 min"/>
    <x v="39"/>
    <s v="Amid growing tensions in their marriage, a Johannesburg professor and his journalist wife find their lives upended by a famous, hard-partying author."/>
  </r>
  <r>
    <s v="s5054"/>
    <s v="Movie"/>
    <x v="2011"/>
    <s v="Marcelo GalvÃ£o"/>
    <s v="Jerry Seinfeld"/>
    <s v="United States"/>
    <x v="273"/>
    <x v="3"/>
    <x v="4"/>
    <x v="98"/>
    <s v="117 min"/>
    <x v="60"/>
    <s v="Martin and Gabi try to form a relationship after meeting through a hookup app, but when boredom creeps in, they seek out an unconventional solution."/>
  </r>
  <r>
    <s v="s5967"/>
    <s v="Movie"/>
    <x v="2012"/>
    <s v="Nagesh Kukunoor"/>
    <s v="Angela Galuppo, Paul Giamatti, Susan Sarandon, Tony Hale, J.K. Simmons, Tony Robinow, Mark Camacho, Tod Fennell, Carlos Alazraqui, Kari Wahlgren"/>
    <s v="United States"/>
    <x v="647"/>
    <x v="1"/>
    <x v="0"/>
    <x v="98"/>
    <s v="117 min"/>
    <x v="26"/>
    <s v="On India's Independence Day, a zany mishap in a Mumbai chawl disrupts a young love story while compelling the residents to unite in aid of a little boy."/>
  </r>
  <r>
    <s v="s6215"/>
    <s v="Movie"/>
    <x v="2013"/>
    <s v="Lev L. Spiro"/>
    <s v="Chris Brown"/>
    <s v="Ireland, United Kingdom"/>
    <x v="802"/>
    <x v="3"/>
    <x v="4"/>
    <x v="98"/>
    <s v="117 min"/>
    <x v="28"/>
    <s v="A player who uses the internet to facilitate his womanizing ways is tormented when he spurns a persistent woman who won't take no for an answer."/>
  </r>
  <r>
    <s v="s6316"/>
    <s v="Movie"/>
    <x v="2014"/>
    <s v="John Curran"/>
    <s v="Ajay Devgn, Akshaye Khanna, Urmila Matondkar, Farida Jalal, Vijayendra Ghatge"/>
    <s v="United States"/>
    <x v="803"/>
    <x v="4"/>
    <x v="6"/>
    <x v="98"/>
    <s v="117 min"/>
    <x v="86"/>
    <s v="In an attempt to settle the &quot;nature vs. nurture&quot; debate, a scientist couple raises three children to live lives that defy their genetic dispositions."/>
  </r>
  <r>
    <s v="s6407"/>
    <s v="Movie"/>
    <x v="2015"/>
    <s v="Kranti Kanade"/>
    <s v="Sarah Bolger, Joshua Rush, Carly Adams, Thomas Bair, Susan Pourfar, Chris Beetem"/>
    <s v="India"/>
    <x v="68"/>
    <x v="3"/>
    <x v="4"/>
    <x v="98"/>
    <s v="117 min"/>
    <x v="1"/>
    <s v="Freya and her friends inspire the mayor to put on a competition at the fete to pick the loveliest thing in Sylvanian Village."/>
  </r>
  <r>
    <s v="s6553"/>
    <s v="Movie"/>
    <x v="2016"/>
    <s v="Fabien Beziat, Hugues Nancy"/>
    <s v="Nicolas Cage, Eva Mendes, Wes Bentley, Sam Elliott, Donal Logue, Matt Long, Peter Fonda, Brett Cullen, Raquel Alessi, Laurence Breuls"/>
    <s v="India"/>
    <x v="454"/>
    <x v="2"/>
    <x v="0"/>
    <x v="98"/>
    <s v="117 min"/>
    <x v="192"/>
    <s v="In a realm where magic and technology intersect, a shifty, cigar-smoking wizard finds himself in the middle of a war with the powers of hell."/>
  </r>
  <r>
    <s v="s6885"/>
    <s v="Movie"/>
    <x v="2017"/>
    <s v="Keoni Waxman"/>
    <s v="Katherine Heigl, Ashton Kutcher, Tom Selleck, Catherine O'Hara, Katheryn Winnick, Kevin Sussman, Lisa Ann Walter, Casey Wilson, Rob Riggle, Martin Mull, Alex Borstein"/>
    <s v="United States"/>
    <x v="17"/>
    <x v="28"/>
    <x v="6"/>
    <x v="98"/>
    <s v="117 min"/>
    <x v="31"/>
    <s v="In this witty whodunit, wealthy guests and their servants gather for a weekend stay at the home of Sir William McCordle, who is soon found murdered."/>
  </r>
  <r>
    <s v="s6908"/>
    <s v="Movie"/>
    <x v="2018"/>
    <s v="Mez Tharatorn"/>
    <s v="Stellan SkarsgÃ¥rd, PÃ¥l Sverre Hagen, Bruno Ganz, Hildegun Riise, Peter Andersson, Birgitte Hjort SÃ¸rensen, Jakob Oftebro, Anders Baasmo Christiansen, Jon Ã˜igarden, Gard B. Eidsvold, Kristofer Hivju, Birgitte Hjort Sorensen, Stellan Skarsgard"/>
    <s v="India"/>
    <x v="220"/>
    <x v="17"/>
    <x v="0"/>
    <x v="98"/>
    <s v="117 min"/>
    <x v="31"/>
    <s v="The son of an astrologer faces opposition from his superstitious father regarding his scheme of launching a mango business."/>
  </r>
  <r>
    <s v="s7361"/>
    <s v="Movie"/>
    <x v="2019"/>
    <s v="Jami"/>
    <s v="Sean Maher, Andrea Grano, Mark Cirillo, Nacho San JosÃ©, Curt Hansen, Trey McCurley, Jimmy Shaw, Carmen Maura"/>
    <s v="India"/>
    <x v="413"/>
    <x v="29"/>
    <x v="0"/>
    <x v="98"/>
    <s v="117 min"/>
    <x v="47"/>
    <s v="During an uprising in Russia's St. Petersburg, teen girl Lucky meets handsome Aditya, the Indian ambassador's son, and together they flee the chaos."/>
  </r>
  <r>
    <s v="s7483"/>
    <s v="Movie"/>
    <x v="2020"/>
    <s v="Mat Whitecross"/>
    <s v="Sylvester Stallone, Talia Shire, Burt Young, Carl Weathers, Burgess Meredith, Thayer David, Joe Spinell, Jimmy Gambina, Bill Baldwin"/>
    <s v="United States"/>
    <x v="132"/>
    <x v="6"/>
    <x v="6"/>
    <x v="98"/>
    <s v="117 min"/>
    <x v="28"/>
    <s v="Two corporate spies with a $5 million haul for selling secrets are held hostage by a thief, triggering a game of cat and mouse to gain the upper hand."/>
  </r>
  <r>
    <s v="s7623"/>
    <s v="Movie"/>
    <x v="2021"/>
    <s v="Luv Ranjan"/>
    <s v="Johnny Messner, Danny Trejo, Tito Ortiz, Chuck Liddell, Robert LaSardo, Nikki Leigh, Kai Scarlett Williams, Marlene Marquez"/>
    <s v="India"/>
    <x v="804"/>
    <x v="19"/>
    <x v="4"/>
    <x v="98"/>
    <s v="117 min"/>
    <x v="46"/>
    <s v="Raised by his aunt since he was a young boy, charismatic John Lennon is suddenly reunited with his mother, Julia, which ignites a bitter battle."/>
  </r>
  <r>
    <s v="s7686"/>
    <s v="Movie"/>
    <x v="2022"/>
    <s v="Devaki Singh, Luke Kenny"/>
    <s v="Jack O'Connell, Ben Mendelsohn, Rupert Friend, Sam Spruell, Anthony Welsh, David Ajala, Peter Ferdinando, Gershwyn Eustache Jnr, Ashley Chin, Raphael Sowole, Gilly Gilchrist, Tommy McDonnell"/>
    <s v="United States"/>
    <x v="83"/>
    <x v="3"/>
    <x v="4"/>
    <x v="98"/>
    <s v="117 min"/>
    <x v="31"/>
    <s v="In a battle of the bands, a percussions student and her musical kindred spirits set out to prove the merits of Chinese folk against the Western canon."/>
  </r>
  <r>
    <s v="s7819"/>
    <s v="Movie"/>
    <x v="2023"/>
    <s v="Susannah Ward"/>
    <s v="Natasha Henstridge, Lukas Hassel, Lin Shaye, Dominique Swain, Augie Duke, Caleb Scott, James Duval, Tiffany Shepis"/>
    <s v="India"/>
    <x v="805"/>
    <x v="8"/>
    <x v="6"/>
    <x v="98"/>
    <s v="117 min"/>
    <x v="5"/>
    <s v="This film chronicles the career of surfer DadÃ¡ Figueiredo, whose stormy personal life upended his status as a trendsetting '70s sports hero."/>
  </r>
  <r>
    <s v="s8066"/>
    <s v="Movie"/>
    <x v="2024"/>
    <s v="Husam El-Gohari"/>
    <s v="Mick Jagger, Keith Richards, Ronnie Wood, Charlie Watts"/>
    <s v="India"/>
    <x v="720"/>
    <x v="3"/>
    <x v="8"/>
    <x v="98"/>
    <s v="117 min"/>
    <x v="26"/>
    <s v="Fed up with the hypocrisy of the adults around them, three creative high school misfits revive an old debate club as a way to fight back."/>
  </r>
  <r>
    <s v="s8104"/>
    <s v="Movie"/>
    <x v="2025"/>
    <s v="Tariq Khan"/>
    <s v="Rachel McAdams, Eric Bana, Arliss Howard, Ron Livingston, Stephen Tobolowsky, Michelle Nolden, Jane McLean, Hailey McCann, Tatum McCann, Brooklynn Proulx, Alex Ferris"/>
    <s v="United States"/>
    <x v="38"/>
    <x v="51"/>
    <x v="6"/>
    <x v="98"/>
    <s v="117 min"/>
    <x v="193"/>
    <s v="Dumped by his partner just before a major dance competition, gifted hoofer Scott Hastings is forced to take a graceless neophyte as his new partner."/>
  </r>
  <r>
    <s v="s8171"/>
    <s v="Movie"/>
    <x v="2026"/>
    <s v="Michael G. Kehoe"/>
    <s v="Gong Yoo, Yu-mi Jung, Dong-seok Ma, Soo-an Kim, Woo Shik Choi, Sohee, Eui-sung Kim"/>
    <s v="United Kingdom, United States, Australia"/>
    <x v="132"/>
    <x v="6"/>
    <x v="4"/>
    <x v="98"/>
    <s v="117 min"/>
    <x v="39"/>
    <s v="New beginnings appear to be on the horizon after a simple country boy forms a bond with a sophisticated urban girl with modern ideas."/>
  </r>
  <r>
    <s v="s8193"/>
    <s v="Movie"/>
    <x v="2027"/>
    <s v="Vlad Yudin"/>
    <s v="Manish Chaudhary, Suzanna Mukherjee, Piyush Raina, Rachit Behl, Rohit Chaudhury, Vikram Kochhar, Poonam Pandey"/>
    <s v="France, Canada, Italy, United States, China"/>
    <x v="442"/>
    <x v="17"/>
    <x v="6"/>
    <x v="98"/>
    <s v="117 min"/>
    <x v="31"/>
    <s v="Released after being wrongly imprisoned in Iraq, an Egyptian contractor returns home to a country on the brink of revolution."/>
  </r>
  <r>
    <s v="s8467"/>
    <s v="Movie"/>
    <x v="2028"/>
    <s v="Nicholas Zeig-Owens"/>
    <s v="Ashton Kutcher, Tara Reid, Jeffrey Tambor, Andy Richter, Michael Madsen, Jon Abrahams, David Koechner, Carmen Electra, Kenan Thompson, Terence Stamp, Molly Shannon"/>
    <s v="United States"/>
    <x v="54"/>
    <x v="19"/>
    <x v="0"/>
    <x v="98"/>
    <s v="117 min"/>
    <x v="1"/>
    <s v="In New Orleans during the Jazz Age, a beautiful girl named Tiana has a fateful encounter with frog prince who desperately wants to be human again."/>
  </r>
  <r>
    <s v="s8668"/>
    <s v="Movie"/>
    <x v="2029"/>
    <s v="Joseph Sargent"/>
    <s v="Rachel House, Briar Grace-Smith, Tanea Heke, Tioreore Ngatai-Melbourne, Ana Scotney, Hariata Moriarty, Chelsie Preston Crayford, Sylvia Rands"/>
    <s v="United States"/>
    <x v="806"/>
    <x v="6"/>
    <x v="8"/>
    <x v="98"/>
    <s v="117 min"/>
    <x v="33"/>
    <s v="After becoming stranded in the Philippine Sea during World War II, a tenacious Navy crew faces a dire lack of supplies and a string of shark attacks."/>
  </r>
  <r>
    <s v="s2916"/>
    <s v="Movie"/>
    <x v="2030"/>
    <s v="Michael Fimognari"/>
    <s v="Priyamvada Krishnan, Vinayakan, Roshan Mathew, Dileesh Pothan, Manoj K. Jayan, Lal, Irshad Ali, Sunitha"/>
    <s v="Indonesia"/>
    <x v="48"/>
    <x v="17"/>
    <x v="2"/>
    <x v="99"/>
    <s v="118 min"/>
    <x v="120"/>
    <s v="An adventure-loving young woman catches the attention of a handsome beau in this musical celebration of love, friends and fate."/>
  </r>
  <r>
    <s v="s3214"/>
    <s v="Movie"/>
    <x v="2031"/>
    <s v="Seth Barrish"/>
    <s v="Mai Fuchigami, Ai Kayano, Mami Ozaki, Ikumi Nakagami, Yuka Iguchi, Misato Fukuen, Mikako Takahashi, Kana Ueda, Mika Kikuchi, Maya Yoshioka"/>
    <s v="United States"/>
    <x v="334"/>
    <x v="4"/>
    <x v="4"/>
    <x v="99"/>
    <s v="118 min"/>
    <x v="57"/>
    <s v="Two mooching friends vie for the attention of wealthy, beautiful women only to discover that their lavish lifestyles are bogus."/>
  </r>
  <r>
    <s v="s3567"/>
    <s v="Movie"/>
    <x v="2032"/>
    <s v="Joe DeMaio"/>
    <s v="Chapman To, Charlene Choi, Gao Yunxiang, Shatina Chen, Alice Li, Jiayu Xie, Jiemeng Zhuang, Venus Wong, Ching-Wan Hui, Jennifer Zhang"/>
    <s v="Argentina"/>
    <x v="664"/>
    <x v="1"/>
    <x v="0"/>
    <x v="99"/>
    <s v="118 min"/>
    <x v="17"/>
    <s v="In rural India, a detective's investigation of seven confounding suicides uncovers revelations about the myths and mindsets of the rest of the village."/>
  </r>
  <r>
    <s v="s3993"/>
    <s v="Movie"/>
    <x v="2033"/>
    <s v="Keoni Waxman"/>
    <s v="Kevin James"/>
    <s v="Philippines"/>
    <x v="466"/>
    <x v="6"/>
    <x v="4"/>
    <x v="99"/>
    <s v="118 min"/>
    <x v="31"/>
    <s v="When aspiring fashion designer Andi reconnects with her ex-boyfriend Max, she's surprised to learn that he's in a relationship with a man."/>
  </r>
  <r>
    <s v="s4049"/>
    <s v="Movie"/>
    <x v="2034"/>
    <s v="Parambrata Chatterjee"/>
    <s v="Park Hae-il, Su Ae, Yoon Je-moon, Ra Mi-ran, Lee Jin-wook, Kim Gyu-sun, Han Ju-yeong, Kim Hae-gon, Nam Moon-cheol, Jang So-yeon"/>
    <s v="Spain"/>
    <x v="470"/>
    <x v="4"/>
    <x v="4"/>
    <x v="99"/>
    <s v="118 min"/>
    <x v="11"/>
    <s v="High schooler Haruna befriends loner Yamada, then is drawn into the tangled relationship between him, a model and the girl who loves him unreasonably."/>
  </r>
  <r>
    <s v="s4455"/>
    <s v="Movie"/>
    <x v="2035"/>
    <s v="Eric Idle, Aubrey Powell"/>
    <s v="Prateik, Kalki Koechlin, Arjun Mathur, Shruti Seth, Makrand Deshpande, Divya Dutta, Rajendranath Zutshi, Amin Hajee, Karim Hajee, Shakeel Khan"/>
    <s v="India"/>
    <x v="68"/>
    <x v="13"/>
    <x v="0"/>
    <x v="99"/>
    <s v="118 min"/>
    <x v="31"/>
    <s v="Starting as a petty thief, a man rises to become one of the city's biggest operators and carves out the kind of lifestyle he'd once only dreamed of."/>
  </r>
  <r>
    <s v="s5114"/>
    <s v="Movie"/>
    <x v="2036"/>
    <s v="Brandon Jones"/>
    <s v="Victoria Justice, Eden Sher, Ashley Rickards, Claudia Lee, Katie Chang, Peyton List, Jazmyn Richardson, Avan Jogia, Will Peltz"/>
    <s v="United States"/>
    <x v="807"/>
    <x v="3"/>
    <x v="4"/>
    <x v="99"/>
    <s v="118 min"/>
    <x v="30"/>
    <s v="In an LA rife with interspecies tensions, a human cop and his orc partner stumble on a powerful object and become embroiled in a prophesied turf war."/>
  </r>
  <r>
    <s v="s5249"/>
    <s v="Movie"/>
    <x v="2037"/>
    <s v="Christopher Murray"/>
    <s v="Hasan Minhaj"/>
    <s v="India"/>
    <x v="59"/>
    <x v="6"/>
    <x v="0"/>
    <x v="99"/>
    <s v="118 min"/>
    <x v="11"/>
    <s v="A girl born with a condition that causes abnormal hair growth across her body tries to cope with the challenges of being different."/>
  </r>
  <r>
    <s v="s5959"/>
    <s v="Movie"/>
    <x v="2038"/>
    <s v="Ava DuVernay"/>
    <s v="Paul Rudd, Evangeline Lilly, Michael Douglas, Michael PeÃ±a, Hannah John-Kamen, Laurence Fishburne, Michelle Pfeiffer, Walton Goggins, T.I., Judy Greer, Bobby Cannavale, David Dastmalchian, Abby Ryder Fortson, Randall Park"/>
    <s v="India"/>
    <x v="808"/>
    <x v="19"/>
    <x v="8"/>
    <x v="99"/>
    <s v="118 min"/>
    <x v="66"/>
    <s v="In a postapocalyptic world, rag-doll robots hide in fear from dangerous machines out to exterminate them, until a brave newcomer joins the group."/>
  </r>
  <r>
    <s v="s6511"/>
    <s v="Movie"/>
    <x v="2039"/>
    <s v="Wong Jing"/>
    <s v="Bayyumi Fuad, Chico, Hesham Maged, Ahmed Fathy, Nesreen Ameen, Dareen Haddad, Bushra, Samy Maghawry"/>
    <s v="United States"/>
    <x v="38"/>
    <x v="29"/>
    <x v="8"/>
    <x v="99"/>
    <s v="118 min"/>
    <x v="113"/>
    <s v="Controversial basketball coach Ken Carter puts school before sports and benches his undefeated high school team for poor academic performance."/>
  </r>
  <r>
    <s v="s6544"/>
    <s v="Movie"/>
    <x v="2040"/>
    <s v="Sriram Raghavan"/>
    <s v="Christopher Showerman, Julie Benz, Angus T. Jones, Thomas Haden Church, Christina Pickles, John Cleese, Michael Clarke Duncan, John Kassir, Kevin Greutert, Keith Scott"/>
    <s v="United States"/>
    <x v="274"/>
    <x v="41"/>
    <x v="6"/>
    <x v="99"/>
    <s v="118 min"/>
    <x v="194"/>
    <s v="A young woman in ancient China longs for an adventurous life rather than a dull arranged marriage in Ang Lee's Oscar-winning martial arts epic."/>
  </r>
  <r>
    <s v="s6739"/>
    <s v="Movie"/>
    <x v="2041"/>
    <s v="George Clooney"/>
    <s v="Donnie Yen, Wang Baoqiang, Shengyi Huang, Yu Kang, Simon Yam, Lam Suet, Singh Hartihan Bitto, Mark Wu"/>
    <s v="Canada"/>
    <x v="809"/>
    <x v="1"/>
    <x v="10"/>
    <x v="99"/>
    <s v="118 min"/>
    <x v="28"/>
    <s v="When a successful young rap star has an affair with an obsessive fan, his life is turned upside down when she kidnaps him."/>
  </r>
  <r>
    <s v="s6788"/>
    <s v="Movie"/>
    <x v="2042"/>
    <s v="Daniel Raim"/>
    <s v="Saad El Soghayar, Amar, Mohamed Ramadan, Kareem Mahmoud Abdel Aziz, Ayten Amer, Aminaa Alfakharani, Genna Amr, Lotfy Labib, Mahmoud Ellithy"/>
    <s v="United States"/>
    <x v="810"/>
    <x v="6"/>
    <x v="9"/>
    <x v="99"/>
    <s v="118 min"/>
    <x v="5"/>
    <s v="The furor over the addition of two Muslim players to the Beitar Jerusalem soccer club underscores the role of institutionalized racism in Israel."/>
  </r>
  <r>
    <s v="s6829"/>
    <s v="Movie"/>
    <x v="2043"/>
    <s v="Lucy van Beek"/>
    <s v="Meryl Streep, Amy Adams, Stanley Tucci, Chris Messina, Linda Emond, Helen Carey, Mary Lynn Rajskub, Jane Lynch, Joan Juliet Buck"/>
    <s v="United States"/>
    <x v="811"/>
    <x v="19"/>
    <x v="2"/>
    <x v="99"/>
    <s v="118 min"/>
    <x v="117"/>
    <s v="A determined boy will do anything to become a great soccer player, despite the wishes of his grandfather."/>
  </r>
  <r>
    <s v="s6979"/>
    <s v="Movie"/>
    <x v="2044"/>
    <s v="Mathias Malzieu, StÃ©phane Berla"/>
    <s v="Aubrey Plaza, Dane DeHaan, John C. Reilly, Molly Shannon, Cheryl Hines, Paul Reiser, Matthew Gray Gubler, Anna Kendrick, Paul Weitz"/>
    <s v="India"/>
    <x v="774"/>
    <x v="6"/>
    <x v="0"/>
    <x v="99"/>
    <s v="118 min"/>
    <x v="22"/>
    <s v="Hitler, Nazi propaganda and 1936 Berlin Olympics are put under the microscope to uncover hidden truths and the historical legacy of those games."/>
  </r>
  <r>
    <s v="s7328"/>
    <s v="Movie"/>
    <x v="2045"/>
    <s v="Mike Newell"/>
    <s v="Indrans, Joy Mathew, Kalabhavan Shajohn, Sasi Kalinga, Santhosh Keezhattoor, Valsala Menon, Seema G. Nair, Parvathi T"/>
    <s v="United States"/>
    <x v="326"/>
    <x v="8"/>
    <x v="8"/>
    <x v="99"/>
    <s v="118 min"/>
    <x v="51"/>
    <s v="Over the space of 90 minutes, Ivan Locke's life spins out of control via a series of phone calls made while he drives down the highway to London."/>
  </r>
  <r>
    <s v="s7364"/>
    <s v="Movie"/>
    <x v="2046"/>
    <s v="Avadhoot Gupte"/>
    <s v="Kristen Stewart, Lars Eidinger, Sigrid Bouaziz, Anders Danielsen Lie, Ty Olwin, Hammou GraÃ¯a, Nora von WaldstÃ¤tten, Benjamin Biolay, Audrey Bonnet, Pascal Rambert"/>
    <s v="Ireland"/>
    <x v="83"/>
    <x v="3"/>
    <x v="2"/>
    <x v="99"/>
    <s v="118 min"/>
    <x v="74"/>
    <s v="The relationship between a journalist and a lawyer she meets while investigating a story grows complicated as she uncovers layers of deception."/>
  </r>
  <r>
    <s v="s7435"/>
    <s v="Movie"/>
    <x v="2047"/>
    <s v="Dan Gilroy"/>
    <s v="Madhavan, Samita Bangargi, Harsh Chhaya, Rajendranath Zutshi, Shikha Shalu Varma, Satish Shah, Akhilendra Mishra"/>
    <s v="Denmark, Germany, Belgium, United Kingdom, France, Sweden"/>
    <x v="812"/>
    <x v="3"/>
    <x v="2"/>
    <x v="99"/>
    <s v="118 min"/>
    <x v="6"/>
    <s v="Learn about Donald Trump's family history, including his immigrant grandfather's gold-rush enterprises and his dad's development of a property empire."/>
  </r>
  <r>
    <s v="s7583"/>
    <s v="Movie"/>
    <x v="2048"/>
    <s v="Jonathan Demme"/>
    <s v="Samuel West"/>
    <s v="United States"/>
    <x v="3"/>
    <x v="3"/>
    <x v="6"/>
    <x v="99"/>
    <s v="118 min"/>
    <x v="16"/>
    <s v="With numbers written on a doll as their only clue, three officers of the law track down a psychotic killer, unearthing dark secrets along the way."/>
  </r>
  <r>
    <s v="s7734"/>
    <s v="Movie"/>
    <x v="2049"/>
    <s v="Michael Seater"/>
    <s v="Johnny Depp, Helena Bonham Carter, Alan Rickman, Timothy Spall, Sacha Baron Cohen, Jamie Campbell Bower, Laura Michelle Kelly, Jayne Wisener, Ed Sanders"/>
    <s v="United States"/>
    <x v="23"/>
    <x v="4"/>
    <x v="8"/>
    <x v="99"/>
    <s v="118 min"/>
    <x v="44"/>
    <s v="India's highlands descend into bullet-riddled mayhem as the longtime rivalries and ruthless revenge missions among four men come to a head."/>
  </r>
  <r>
    <s v="s7859"/>
    <s v="Movie"/>
    <x v="2050"/>
    <s v="Destin Daniel Cretton"/>
    <s v="Jacob Buster, Anson Bagley, Grace Hallows, Josh Reid, Cooper Daniel Johnson, Alison Akin Clark, Brian Neal Clark, Evan Clark, Caitlin E.J. Meyer, Gabe White"/>
    <s v="India"/>
    <x v="108"/>
    <x v="3"/>
    <x v="6"/>
    <x v="99"/>
    <s v="118 min"/>
    <x v="41"/>
    <s v="The results of a DNA test spur Puerto Rican rap icon Residente to set out on a global voyage in search of his roots and fresh musical inspiration."/>
  </r>
  <r>
    <s v="s7887"/>
    <s v="Movie"/>
    <x v="2051"/>
    <s v="Joe Nussbaum"/>
    <s v="Fernanda Andrade, Simon Quarterman, Evan Helmuth, Ionut Grama, Suzan Crowley, Bonnie Morgan, Brian Johnson"/>
    <s v="Jamaica, United States"/>
    <x v="463"/>
    <x v="4"/>
    <x v="0"/>
    <x v="99"/>
    <s v="118 min"/>
    <x v="6"/>
    <s v="This compelling documentary follows the 2012 Steubenville, Ohio rape case, putting social media and high school football culture in the spotlight."/>
  </r>
  <r>
    <s v="s7918"/>
    <s v="Movie"/>
    <x v="2052"/>
    <s v="Peter Ramsey, Rodney Rothman, Bob Persichetti"/>
    <s v="Clem Tibber, Elarica Johnson, James Doherty, Shaun Dingwall, Lyndsey Marshal"/>
    <s v="United States"/>
    <x v="23"/>
    <x v="37"/>
    <x v="6"/>
    <x v="99"/>
    <s v="118 min"/>
    <x v="47"/>
    <s v="After a traumatic injury leaves her with amnesia and age regression, a young woman is sold to a brothel before a teacher becomes her savior."/>
  </r>
  <r>
    <s v="s8213"/>
    <s v="Movie"/>
    <x v="2053"/>
    <s v="Riri Riza"/>
    <s v="Cathy Tyson, Katie Jarvis, David Hayman, Josh Herdman, Dave Johns, Danielle Harold, Kedar Williams-Stirling, Neal Ward"/>
    <s v="United States, Australia, South Africa, United Kingdom"/>
    <x v="813"/>
    <x v="2"/>
    <x v="0"/>
    <x v="99"/>
    <s v="118 min"/>
    <x v="34"/>
    <s v="When their parents fail to pick them up for winter break, two students stay on at an all-girls boarding school in the company of a terrible presence."/>
  </r>
  <r>
    <s v="s8373"/>
    <s v="Movie"/>
    <x v="2054"/>
    <s v="Brendan Malloy, Emmett Malloy"/>
    <s v="Roy Scheider, Robert Shaw, Richard Dreyfuss, Lorraine Gary, Murray Hamilton, Carl Gottlieb, Jeffrey Kramer, Susan Backlinie, Jonathan Filley, Ted Grossman"/>
    <s v="Thailand"/>
    <x v="578"/>
    <x v="27"/>
    <x v="8"/>
    <x v="99"/>
    <s v="118 min"/>
    <x v="45"/>
    <s v="Six book club members find their lives resemble a modern-day version of Jane Austen's novels in this drama."/>
  </r>
  <r>
    <s v="s8611"/>
    <s v="Movie"/>
    <x v="2055"/>
    <s v="Rob Cohen"/>
    <s v="Tobey Maguire, Jeff Bridges, Chris Cooper, Elizabeth Banks, Gary Stevens, William H. Macy, David McCullough, Kingston DuCoeur, Eddie Jones, Ed Lauter, Michael O'Neill, Michael Angarano, Royce D. Applegate, Annie Corley, Valerie Mahaffey"/>
    <s v="United States"/>
    <x v="136"/>
    <x v="2"/>
    <x v="4"/>
    <x v="99"/>
    <s v="118 min"/>
    <x v="33"/>
    <s v="When a bike messenger falls into debt with organized criminals, a sexy woman draws him into her high-stakes world of parkour, teaching him new skills."/>
  </r>
  <r>
    <s v="s2679"/>
    <s v="Movie"/>
    <x v="2056"/>
    <s v="Jon M. Chu"/>
    <s v="Aubrey Peeples, Stefanie Scott, Hayley Kiyoko, Aurora Perrineau, Juliette Lewis, Molly Ringwald, Ryan Guzman, Nathan Moore, Barnaby Carpenter, Nicholas Braun"/>
    <s v="United States"/>
    <x v="174"/>
    <x v="2"/>
    <x v="9"/>
    <x v="100"/>
    <s v="119 min"/>
    <x v="195"/>
    <s v="After becoming an overnight star via the internet, teenage rocker Jem and her sisters journey to LA, where fame, fun and a family mystery await."/>
  </r>
  <r>
    <s v="s2853"/>
    <s v="Movie"/>
    <x v="2057"/>
    <s v="Matthew Ross"/>
    <s v="Gad Elmaleh, Eddie Izzard, Bill Burr, Todd Barry, Kyan Khojandi, Judah Friedlander, Blanche Gardin, Mike Ward, Igor Meerson, Dan Naturman, Tony Law, Daniel Gagnon, Sebastian Marx, Michael Mittermeier, Paul Taylor, Korine CÃ´tÃ©, Guillermo Guiz, Virginie Fortin, Francesco De Carlo"/>
    <s v="United States"/>
    <x v="814"/>
    <x v="10"/>
    <x v="6"/>
    <x v="100"/>
    <s v="119 min"/>
    <x v="68"/>
    <s v="This glossy ensemble drama juxtaposes the lives of famous divorcÃ©e Wallis Simpson and Wally Winthrop, a young 1990s housewife."/>
  </r>
  <r>
    <s v="s3039"/>
    <s v="Movie"/>
    <x v="2058"/>
    <s v="Vadim Jean"/>
    <s v="Debi Derryberry, Jeffrey Garcia, Rob Paulsen, Megan Cavanagh, Mark DeCarlo, Carolyn Lawrence, Andrea Martin, Candi Milo, Crystal Scales, Martin Short, Patrick Stewart, Jim Cummings"/>
    <s v="United States, South Korea"/>
    <x v="597"/>
    <x v="5"/>
    <x v="6"/>
    <x v="100"/>
    <s v="119 min"/>
    <x v="146"/>
    <s v="An American platoon stationed in the Middle East is thrust into battle with a breed of tentacled aliens whose rapid spread threatens human survival."/>
  </r>
  <r>
    <s v="s3245"/>
    <s v="Movie"/>
    <x v="2059"/>
    <s v="Alessandro Angulo"/>
    <s v="Naseeruddin Shah"/>
    <s v="United States"/>
    <x v="815"/>
    <x v="1"/>
    <x v="4"/>
    <x v="100"/>
    <s v="119 min"/>
    <x v="22"/>
    <s v="Featuring interviews and vintage footage, this documentary traces American icon Carroll Shelby's life of reinvention from farmer to racer to entrepreneur."/>
  </r>
  <r>
    <s v="s3594"/>
    <s v="Movie"/>
    <x v="2060"/>
    <s v="Jay Chapman"/>
    <s v="Phantira Pipityakorn, Oabnithi Wiwattanawarang, Sapol Assawamunkong, Surasak Vongthai, Sahatchai 'Stop' Chumrum, Sahajak Boonthanakit, Makorn Supinacharoen, Sasithorn Panichnok"/>
    <s v="Taiwan, China, France, United States"/>
    <x v="816"/>
    <x v="1"/>
    <x v="0"/>
    <x v="100"/>
    <s v="119 min"/>
    <x v="11"/>
    <s v="An aspiring pilot fights for her future â€“ and justice â€“ after surviving an acid attack from her abusive boyfriend."/>
  </r>
  <r>
    <s v="s3764"/>
    <s v="Movie"/>
    <x v="2061"/>
    <s v="HernÃ¡n Zin"/>
    <s v="Francis Chun-Yu Ng, Louis Koo, Anita Yuen, Tat-Ming Cheung, Jocelyn Choi, Ng Siu-hin, Lam Suet, Anthony Wong Chau-Sang, Lo Hoi-pang"/>
    <s v="United States"/>
    <x v="102"/>
    <x v="1"/>
    <x v="4"/>
    <x v="100"/>
    <s v="119 min"/>
    <x v="196"/>
    <s v="In 1901 Spain, Elisa SÃ¡nchez Loriga adopts a male identity in order to marry the woman she loves, Marcela Gracia Ibeas. Based on true events."/>
  </r>
  <r>
    <s v="s3886"/>
    <s v="Movie"/>
    <x v="2062"/>
    <s v="John R. Leonetti"/>
    <s v="Amy Schumer"/>
    <s v="India"/>
    <x v="786"/>
    <x v="4"/>
    <x v="4"/>
    <x v="100"/>
    <s v="119 min"/>
    <x v="17"/>
    <s v="At a 50-year-old house that served as a school, a brothel, and now a home, tales unfold of the residents who have lived there, longing for an escape."/>
  </r>
  <r>
    <s v="s4070"/>
    <s v="Movie"/>
    <x v="2063"/>
    <s v="Tanuja Chandra"/>
    <s v="Geetika Vidya Ohlyan, Saloni Batra, Mohinder Gujral, Mohit Chauhan, Vikas Shukla, Gauri Chakraborty, Simrat Kaur, Dimple Kaur"/>
    <s v="United States, Canada"/>
    <x v="347"/>
    <x v="2"/>
    <x v="0"/>
    <x v="100"/>
    <s v="119 min"/>
    <x v="76"/>
    <s v="Finding himself in a desperate situation, undercover agent Emman asks his former best friend, Erika, to join him on a dangerous mission."/>
  </r>
  <r>
    <s v="s4396"/>
    <s v="Movie"/>
    <x v="2064"/>
    <s v="Gaurav Narayanan"/>
    <s v="Paul Giamatti, Kathryn Hahn, Kayli Carter, Molly Shannon, John Carroll Lynch, Denis O'Hare, Desmin Borges, Tracee Chimo, Siobhan Fallon Hogan, Emily Robinson"/>
    <s v="United States"/>
    <x v="408"/>
    <x v="4"/>
    <x v="0"/>
    <x v="100"/>
    <s v="119 min"/>
    <x v="79"/>
    <s v="When his wife begins to exhibit alarming behavior, a husband tries to find whether she suffers from a personality disorder or something more sinister."/>
  </r>
  <r>
    <s v="s4614"/>
    <s v="Movie"/>
    <x v="2065"/>
    <s v="Madhur Bhandarkar"/>
    <s v="Felipe Esparza"/>
    <s v="United States"/>
    <x v="62"/>
    <x v="17"/>
    <x v="0"/>
    <x v="100"/>
    <s v="119 min"/>
    <x v="11"/>
    <s v="A divorced mother of three children runs a happy household â€“ until her former husband brings his new career-oriented girlfriend into the picture."/>
  </r>
  <r>
    <s v="s5144"/>
    <s v="Movie"/>
    <x v="2066"/>
    <s v="Yance Ford"/>
    <s v="Topher Grace, Alona Tal, Anne Heche, Taye Diggs, Rob Riggle, Paul Scheer, J.C. Chasez, Lauren Lapkus, Lesli Margherita, Brian Huskey"/>
    <s v="India"/>
    <x v="66"/>
    <x v="3"/>
    <x v="0"/>
    <x v="100"/>
    <s v="119 min"/>
    <x v="17"/>
    <s v="A middle-aged wife and mother of two shocks her traditional, multigenerational Georgian household when she announces she's going to live by herself."/>
  </r>
  <r>
    <s v="s5958"/>
    <s v="Movie"/>
    <x v="2067"/>
    <s v="Gregory Caruso"/>
    <s v="Daniela Escobar, Marlon Moreno, Peter Ketnath, Barbara Scolaro"/>
    <s v="Egypt"/>
    <x v="817"/>
    <x v="18"/>
    <x v="4"/>
    <x v="100"/>
    <s v="119 min"/>
    <x v="62"/>
    <s v="While covering a story in New York City, a Seattle-based reporter uncovers a link between two missing women that changes her article entirely."/>
  </r>
  <r>
    <s v="s6141"/>
    <s v="Movie"/>
    <x v="2068"/>
    <s v="Lilibet Foster"/>
    <s v="Jonny Gray, Callan Potter, Matt Baram, Caroline Rhea, Kiana Madeira"/>
    <s v="United States"/>
    <x v="49"/>
    <x v="4"/>
    <x v="4"/>
    <x v="100"/>
    <s v="119 min"/>
    <x v="6"/>
    <s v="In 1931, a young Navy wife tore apart Hawaii on racial lines after claiming she was raped by a gang of nonwhite islanders."/>
  </r>
  <r>
    <s v="s6209"/>
    <s v="Movie"/>
    <x v="2069"/>
    <s v="July Hygreck"/>
    <s v="Li Dong Xue, Mike Tyson, Steven Seagal, Janicke Askevold, Li Ai, Eriq Ebouaney, Clovis Fouin, Wang Zijian"/>
    <s v="United States"/>
    <x v="728"/>
    <x v="5"/>
    <x v="4"/>
    <x v="100"/>
    <s v="119 min"/>
    <x v="34"/>
    <s v="A weekend hike for urbanites Alex and Jenn takes a dangerous turn when they become lost deep in the remote territory of a menacing bear."/>
  </r>
  <r>
    <s v="s6387"/>
    <s v="Movie"/>
    <x v="2070"/>
    <s v="Craig Goodwill"/>
    <s v="Teo Halm, Astro, Reese Hartwig, Ella Wahlestedt, Jason Gray-Stanford, Algee Smith, Cassius Willis, Sonya Leslie, Kerry O'Malley, Virginia Louise Smith, Peter Mackenzie, Valerie Wildman"/>
    <s v="United States"/>
    <x v="157"/>
    <x v="4"/>
    <x v="3"/>
    <x v="100"/>
    <s v="119 min"/>
    <x v="10"/>
    <s v="Two Indonesian brothers learn the ways of the American cowboy before returning home to avenge the murder of their father."/>
  </r>
  <r>
    <s v="s7378"/>
    <s v="Movie"/>
    <x v="2071"/>
    <s v="David Dhawan"/>
    <s v="Dilip Prabhavalkar, Priya Bapat, Kishore Kadam, Vrinda Gajendra, Alok Rajwade, Sakhi Gokhale"/>
    <s v="United States"/>
    <x v="818"/>
    <x v="8"/>
    <x v="0"/>
    <x v="100"/>
    <s v="119 min"/>
    <x v="1"/>
    <s v="Young Nicolas agrees to do Santa's work for one year. But the stress of the job threatens the boy's sense of joy â€“ and Christmas itself."/>
  </r>
  <r>
    <s v="s7478"/>
    <s v="Movie"/>
    <x v="2072"/>
    <s v="Dana Doron, Uriel Sinai"/>
    <s v="Paresh Rawal, Om Puri, Pavan Malhotra, Javed Sheikh, Swati Chitnis, Masood Akhtar, Sudhir Nema, Rakesh Srivastava"/>
    <s v="United States"/>
    <x v="210"/>
    <x v="2"/>
    <x v="0"/>
    <x v="100"/>
    <s v="119 min"/>
    <x v="62"/>
    <s v="A lethal game of cat and mouse stretches from the desert to Tinseltown after Hollywood bad boy Thomas runs afoul of a cunning and dangerous drifter."/>
  </r>
  <r>
    <s v="s8012"/>
    <s v="Movie"/>
    <x v="2073"/>
    <s v="Priyadarshan"/>
    <s v="Leslie Nielsen, Priscilla Presley, George Kennedy, O.J. Simpson, Robert Goulet, Richard Griffiths, Jacqueline Brookes"/>
    <s v="United States"/>
    <x v="365"/>
    <x v="6"/>
    <x v="4"/>
    <x v="100"/>
    <s v="119 min"/>
    <x v="41"/>
    <s v="Aptly named iconic rock photographer Mick Rock reconstructs his journey through the thrilling and murky universe of rock 'n' roll history."/>
  </r>
  <r>
    <s v="s8225"/>
    <s v="Movie"/>
    <x v="2074"/>
    <s v="Mark Craig"/>
    <s v="Rahul Bhat, Tillotama Shome, Haresh Dagiya, Jayesh More, Tirth Sharma, Vivek Ghamande, Jay Vithlani, Mehul Buch"/>
    <s v="Denmark"/>
    <x v="813"/>
    <x v="1"/>
    <x v="8"/>
    <x v="100"/>
    <s v="119 min"/>
    <x v="27"/>
    <s v="Newly famous after challenging Muhammad Ali for a championship title, boxer Chuck Wepner spirals down the slippery slope of being a celebrity."/>
  </r>
  <r>
    <s v="s8226"/>
    <s v="Movie"/>
    <x v="2075"/>
    <s v="Dennis Scholl, Kareem Tabsch"/>
    <s v="Kinda Allouch, Ahmed Salah Al-Saadany, Dina Fouad, Amr Youssef, Ahmed Safwat, Madlyn Tabar, Yasser Ali Maher, Nadia Fahmi, Menha Zaytoon, Tamim Abdou, Mostafa Abd Elsalam"/>
    <s v="United States, Canada"/>
    <x v="819"/>
    <x v="3"/>
    <x v="0"/>
    <x v="100"/>
    <s v="119 min"/>
    <x v="92"/>
    <s v="A courageous 11-year-old Afghan girl disguises herself as a boy and takes on odd jobs to provide for her family when her father is arrested."/>
  </r>
  <r>
    <s v="s8331"/>
    <s v="Movie"/>
    <x v="2076"/>
    <s v="Kristian Levring"/>
    <s v="Brely Evans, Andra Fuller, Persia White, Porscha Coleman, Travis Winfrey, Nathan Davis Jr., Dedrick Bonner, Matthew Jones, Larry Poindexter, Richard Gant, Marla Gibbs"/>
    <s v="United Kingdom"/>
    <x v="820"/>
    <x v="4"/>
    <x v="6"/>
    <x v="100"/>
    <s v="119 min"/>
    <x v="16"/>
    <s v="In seventh-century Korea, the commander of Ansi Fortress, Yang Man-chun, combats Tang invaders in a retelling of an epic clash against all odds."/>
  </r>
  <r>
    <s v="s8395"/>
    <s v="Movie"/>
    <x v="2077"/>
    <s v="Robert Eggers"/>
    <s v="Junko Takeuchi, Noriaki Sugiyama, Chie Nakamura, Kazuhiko Inoue, Yuhko Kaida, Tsutomu Isobe, Hirotaka Suzuoki, Jun Karasawa, Harii Kaneko, Ikuo Nishikawa"/>
    <s v="India"/>
    <x v="337"/>
    <x v="4"/>
    <x v="6"/>
    <x v="100"/>
    <s v="119 min"/>
    <x v="7"/>
    <s v="In this take on the classic tale, a captive circus mermaid transforms the lives of a skeptical journalist and his wide-eyed young sister."/>
  </r>
  <r>
    <s v="s8469"/>
    <s v="Movie"/>
    <x v="2078"/>
    <s v="Tekin Girgin"/>
    <s v="Robert De Niro, James Woods, Elizabeth McGovern, Treat Williams, Tuesday Weld, Burt Young, Joe Pesci, Danny Aiello, William Forsythe, James Hayden"/>
    <s v="United States"/>
    <x v="799"/>
    <x v="1"/>
    <x v="4"/>
    <x v="100"/>
    <s v="119 min"/>
    <x v="6"/>
    <s v="In a time of turbulence for the free market system, one economist explores how it has lifted billions out of poverty, and might just save us all."/>
  </r>
  <r>
    <s v="s2684"/>
    <s v="Movie"/>
    <x v="2079"/>
    <s v="Emcy Joseph"/>
    <s v="Suraj Venjaramoodu, Soubin Shahir, Surabhi Lakshmi, Vincy Aloshious, Gracy Soudi, Mammukoya, Jaffer Idukki, Baburaj, Sudhi Koppa, Irshad"/>
    <s v="India"/>
    <x v="46"/>
    <x v="1"/>
    <x v="2"/>
    <x v="101"/>
    <s v="120 min"/>
    <x v="26"/>
    <s v="Mistaking the sleeping passenger on his train for a drunk, a young man posts a picture of him online, unaware of his impulsive act's ugly repercussions."/>
  </r>
  <r>
    <s v="s2834"/>
    <s v="Movie"/>
    <x v="2080"/>
    <s v="Daniel Calparsoro"/>
    <s v="Monica BÃ¢rlÄƒdeanu, Ion Fiscuteanu, Doru Ana, Dragos Bucur, Gabriel Spahiu, Dan Chiriac, Luminita Gheorghiu, Alina Berzunteanu, Dana Dogaru, Mimi BrÄƒnescu"/>
    <s v="Spain"/>
    <x v="310"/>
    <x v="0"/>
    <x v="4"/>
    <x v="101"/>
    <s v="120 min"/>
    <x v="11"/>
    <s v="When a college heartthrob is accused of rape by a less popular student, his girlfriend navigates various versions of the story in search of the truth."/>
  </r>
  <r>
    <s v="s2896"/>
    <s v="Movie"/>
    <x v="2081"/>
    <s v="Tom Barton-Humphreys"/>
    <s v="Justin Fletcher, John Sparkes, Amalia Vitale, Kate Harbour, David Holt"/>
    <s v="United States"/>
    <x v="821"/>
    <x v="0"/>
    <x v="4"/>
    <x v="101"/>
    <s v="120 min"/>
    <x v="17"/>
    <s v="Traumatized, violent and yearning for love, 9-year-old Benni bonds with a gruff mentor as child-services workers struggle to find her a home."/>
  </r>
  <r>
    <s v="s3126"/>
    <s v="Movie"/>
    <x v="2082"/>
    <s v="Abhinay Deo"/>
    <s v="O.C. Ukeje, Joselyn Dumas, Joke Silva, Blossom Chukwujekwu, Kemi Lala Akindoju, Chris Attoh, Nikki Samonas, Adjetey Anang, Victoria Micheals"/>
    <s v="India"/>
    <x v="579"/>
    <x v="2"/>
    <x v="6"/>
    <x v="101"/>
    <s v="120 min"/>
    <x v="17"/>
    <s v="In 1920s Denmark, married artists embark on a journey of unconditional love when the husband announces his intentions to live life as a woman."/>
  </r>
  <r>
    <s v="s3194"/>
    <s v="Movie"/>
    <x v="2083"/>
    <s v="Luis Ara, Ignacio Jaunsolo"/>
    <s v="Nonso Diobi, Mike Ezuruonye, Mercy Aigbe, Rex Nosa, Annie Macaulay Idibia, Ik Ogbonna, Nedu Wazobia, Uzee Usman, Odunlade Adekola, Mr Jollof, Efe Irele, Josh 2 Funny, Haillie Sumney, Emmanuella, MC Lively"/>
    <s v="Nigeria"/>
    <x v="295"/>
    <x v="1"/>
    <x v="0"/>
    <x v="101"/>
    <s v="120 min"/>
    <x v="39"/>
    <s v="From romantic pursuits to their friendship, a trio of young men navigate the complexities of relationships while sharing a London apartment."/>
  </r>
  <r>
    <s v="s3951"/>
    <s v="Movie"/>
    <x v="2084"/>
    <s v="Francesco Imperato"/>
    <s v="Luis Aguirre, Andrea Quattrocchi, Silvio Rodas, Felix Medina, Gonzalo Vivanco, Bruno Sosa, Andrea Frigerio, Mauricio A. Jortack, Rafael Rojas Doria, Roberto Weiss, Fabio Chamorro, Sergio QuiÃ±onez RomÃ¡n, David Gerber"/>
    <s v="France"/>
    <x v="283"/>
    <x v="1"/>
    <x v="0"/>
    <x v="101"/>
    <s v="120 min"/>
    <x v="31"/>
    <s v="As her family seeks to marry her off and a hopeful writer pursues her, a small-town woman struggles to reveal the long-hidden truth about who she loves."/>
  </r>
  <r>
    <s v="s4108"/>
    <s v="Movie"/>
    <x v="2085"/>
    <s v="Jerrold Tarog"/>
    <s v="Bill Hicks"/>
    <s v="Indonesia"/>
    <x v="464"/>
    <x v="18"/>
    <x v="4"/>
    <x v="101"/>
    <s v="120 min"/>
    <x v="39"/>
    <s v="A commitment-phobe agrees to marry his girlfriend, setting in motion a series of hilarious mishaps that has him questioning what he got himself into."/>
  </r>
  <r>
    <s v="s4149"/>
    <s v="Movie"/>
    <x v="2086"/>
    <s v="Kobun Shizuno, Hiroyuki Seshita"/>
    <s v="Kaolip, Shingo Kato, Komegumi Koiwasaki, Maki Tsuruta, Sohta Arai, Rina Inoue, Yuki Takahashi, Rarecho"/>
    <s v="United Kingdom"/>
    <x v="762"/>
    <x v="3"/>
    <x v="4"/>
    <x v="101"/>
    <s v="120 min"/>
    <x v="31"/>
    <s v="Cherie and Jimmy's relationship is in a rut â€“ until Cherie's estranged father shows up and a woman from Jimmy's past shows up with a hidden agenda."/>
  </r>
  <r>
    <s v="s4681"/>
    <s v="Movie"/>
    <x v="2087"/>
    <s v="Clay Glen"/>
    <s v="Pietro Sibille, Nidia Bermejo, ToÃ±o Vega, Tommy PÃ¡rraga, Fausto Molina, Katerina D'Onofrio, Haysen Percovich, Emilram CossÃ­o, Sandro CalderÃ³n, Tony Dulzaidez"/>
    <s v="India"/>
    <x v="822"/>
    <x v="3"/>
    <x v="0"/>
    <x v="101"/>
    <s v="120 min"/>
    <x v="39"/>
    <s v="After reluctantly joining a dating app, a 35-year-old widow accompanies an easygoing poet on a trip to visit three of his exes."/>
  </r>
  <r>
    <s v="s6290"/>
    <s v="Movie"/>
    <x v="2088"/>
    <s v="Todd Haynes"/>
    <s v="Danny Fields, Iggy Pop, Alice Cooper, Judy Collins, Tommy Ramone, Jac Holzman, Lenny Kaye, Wayne Kramer, John Cameron Mitchell, Jann Wenner"/>
    <s v="India"/>
    <x v="122"/>
    <x v="29"/>
    <x v="0"/>
    <x v="101"/>
    <s v="120 min"/>
    <x v="47"/>
    <s v="A young woman faces pressure to marry her brother-in-law, after her sister dies while giving birth. But she's secretly in love with someone else."/>
  </r>
  <r>
    <s v="s6377"/>
    <s v="Movie"/>
    <x v="2089"/>
    <s v="Vishal Mishra"/>
    <s v="Jeff Bridges"/>
    <s v="United States"/>
    <x v="271"/>
    <x v="29"/>
    <x v="8"/>
    <x v="101"/>
    <s v="120 min"/>
    <x v="105"/>
    <s v="Teenage loner Brendan Fry navigates his high school's intense social network to discover a killer's identity after his secret crush is murdered."/>
  </r>
  <r>
    <s v="s6504"/>
    <s v="Movie"/>
    <x v="2090"/>
    <s v="Andrzej Bartkowiak"/>
    <s v="Freeway Rick Ross"/>
    <s v="United Kingdom"/>
    <x v="38"/>
    <x v="13"/>
    <x v="8"/>
    <x v="101"/>
    <s v="120 min"/>
    <x v="81"/>
    <s v="A going-away party in Manhattan is interrupted when a mysterious monster of epic proportions launches an attack on New York City."/>
  </r>
  <r>
    <s v="s7161"/>
    <s v="Movie"/>
    <x v="2091"/>
    <s v="Ellen Weissbrod"/>
    <s v="Trevante Rhodes, AndrÃ© Holland, Janelle MonÃ¡e, Ashton Sanders, Jharrel Jerome, Alex Hibbert, Jaden Piner, Naomie Harris, Mahershala Ali"/>
    <s v="United States"/>
    <x v="23"/>
    <x v="56"/>
    <x v="2"/>
    <x v="101"/>
    <s v="120 min"/>
    <x v="16"/>
    <s v="Jailed for robbing his brotherâ€™s unscrupulous employer, a simpleton has a transformation while in prison, emerging with a violent mission for revenge."/>
  </r>
  <r>
    <s v="s7634"/>
    <s v="Movie"/>
    <x v="2092"/>
    <s v="Andy Fickman"/>
    <s v="Milene VÃ¡zquez, MatÃ­as Raygada, Claudia Dammert, Marcello Rivera, Atilia Boschetti, HernÃ¡n Romero, Ismael Contreras, Pietro Sibille, Leslie Shaw"/>
    <s v="Canada, Mexico, Germany, South Africa"/>
    <x v="601"/>
    <x v="6"/>
    <x v="7"/>
    <x v="101"/>
    <s v="120 min"/>
    <x v="61"/>
    <s v="This film details the rise of British rock group Oasis and the creativity and chaos that brothers Noel and Liam Gallagher brought to the iconic band."/>
  </r>
  <r>
    <s v="s7747"/>
    <s v="Movie"/>
    <x v="2093"/>
    <s v="Anirban Majumder"/>
    <s v="Mohamed Saad, Dolly Shahin, Marwa, Hayatem, Sayed Rajab, Omar Mustafa Metwally, Samy Maghawry, Nabil Issa, Ragaa Al-Geddawy, Samir Ghanem"/>
    <s v="United States"/>
    <x v="823"/>
    <x v="4"/>
    <x v="4"/>
    <x v="101"/>
    <s v="120 min"/>
    <x v="17"/>
    <s v="When a Paris-based writer with AIDS meets a college student exploring his sexuality, romance blossoms in his waning days."/>
  </r>
  <r>
    <s v="s7861"/>
    <s v="Movie"/>
    <x v="2094"/>
    <s v="Barney Clay"/>
    <s v="Ben Affleck, Chris Cooper, Kevin Costner, Tommy Lee Jones, Maria Bello, Rosemarie DeWitt, Craig T. Nelson, John Doman, Tonye Patano, Cady Huffman"/>
    <s v="Indonesia"/>
    <x v="248"/>
    <x v="11"/>
    <x v="6"/>
    <x v="101"/>
    <s v="120 min"/>
    <x v="76"/>
    <s v="When thugs prey upon innocent factory workers, a small-time scammer trains for revenge by studying the moves of Shaolin temple monks."/>
  </r>
  <r>
    <s v="s7876"/>
    <s v="Movie"/>
    <x v="2095"/>
    <s v="Robert Kouba"/>
    <s v="Jack Black, James Marsden, Kathryn Hahn, Jeffrey Tambor, Russell Posner, Henry Zebrowski, Kyle Bornheimer, Mike White"/>
    <s v="United States"/>
    <x v="422"/>
    <x v="2"/>
    <x v="0"/>
    <x v="101"/>
    <s v="120 min"/>
    <x v="11"/>
    <s v="Their marriage failing, Victoria and Izu try to reconnect during a road trip. But bringing long-repressed secrets to light threatens yet more discord."/>
  </r>
  <r>
    <s v="s8492"/>
    <s v="Movie"/>
    <x v="2096"/>
    <s v="Michael Mazzola"/>
    <s v="Satya Dev, Priyanka Jawalkar, Brahmaji"/>
    <s v="United States, India"/>
    <x v="241"/>
    <x v="6"/>
    <x v="6"/>
    <x v="101"/>
    <s v="120 min"/>
    <x v="61"/>
    <s v="Follow the Rolling Stones as the iconic group breaks new ground in Latin America, wrapping a 10-city tour as the first-ever rock band to play in Cuba."/>
  </r>
  <r>
    <s v="s8684"/>
    <s v="Movie"/>
    <x v="2097"/>
    <s v="Toshiyuki Tsuru"/>
    <s v="Kristen Stewart, Robert Pattinson, Taylor Lautner, Billy Burke, Peter Facinelli, Elizabeth Reaser, Kellan Lutz, Nikki Reed, Jackson Rathbone, Ashley Greene"/>
    <s v="United States"/>
    <x v="23"/>
    <x v="4"/>
    <x v="4"/>
    <x v="101"/>
    <s v="120 min"/>
    <x v="44"/>
    <s v="While investigating a series of murders and the nightclub that links them, a detectiveâ€™s case takes an alarming turn when his wife goes missing."/>
  </r>
  <r>
    <s v="s2707"/>
    <s v="Movie"/>
    <x v="2098"/>
    <s v="Michael Dowse"/>
    <s v="Gerard Butler, Morgan Freeman, Nick Nolte, Danny Huston, Jada Pinkett Smith, Lance Reddick, Tim Blake Nelson, Piper Perabo"/>
    <s v="Ireland, United Kingdom"/>
    <x v="824"/>
    <x v="3"/>
    <x v="6"/>
    <x v="102"/>
    <s v="121 min"/>
    <x v="62"/>
    <s v="A surgeon's carefully curated life edges toward disaster when a troubled teenage boy with mysterious motives begins to impose himself on his family."/>
  </r>
  <r>
    <s v="s2708"/>
    <s v="Movie"/>
    <x v="2099"/>
    <s v="Pablo Lejarreta, Luis Alfaro"/>
    <s v="Ed Helms, Taraji P. Henson, Terrence Little Gardenhigh, Betty Gilpin"/>
    <s v="United States"/>
    <x v="825"/>
    <x v="1"/>
    <x v="6"/>
    <x v="102"/>
    <s v="121 min"/>
    <x v="33"/>
    <s v="Secret Service agent Mike Banning is caught in the crossfire when heâ€™s framed for a deadly attack on the president and forced to run for his life."/>
  </r>
  <r>
    <s v="s2986"/>
    <s v="Movie"/>
    <x v="2100"/>
    <s v="Alex DÃ­az"/>
    <s v="Emma Watson, Leslie Mann, Carlos Miranda, Israel Broussard, Taissa Farmiga, Katie Chang, Georgia Rock, Claire Julien"/>
    <s v="United States"/>
    <x v="826"/>
    <x v="0"/>
    <x v="0"/>
    <x v="102"/>
    <s v="121 min"/>
    <x v="39"/>
    <s v="A young man who gets tongue-tied around women writes a love letter to his crush, but it ends up in the hands of her mother, who thinks it's for her."/>
  </r>
  <r>
    <s v="s4161"/>
    <s v="Movie"/>
    <x v="2101"/>
    <s v="Kunihiko Yuyama"/>
    <s v="Bruce Springsteen"/>
    <s v="United States"/>
    <x v="784"/>
    <x v="2"/>
    <x v="0"/>
    <x v="102"/>
    <s v="121 min"/>
    <x v="156"/>
    <s v="After saving an unwed expectant mother who's injured in a car accident, a happily married man takes her as his second wife â€“ without telling his first."/>
  </r>
  <r>
    <s v="s4395"/>
    <s v="Movie"/>
    <x v="2102"/>
    <s v="R. Kannan"/>
    <s v="Florence Pugh, Ben Lloyd-Hughes, Celia Imrie, James Cosmo, Scott Chambers, Georgina Bevan"/>
    <s v="India"/>
    <x v="408"/>
    <x v="4"/>
    <x v="0"/>
    <x v="102"/>
    <s v="121 min"/>
    <x v="86"/>
    <s v="While trying to buy his wife a set-top box, a struggling writer and his pal get entangled in the domino effect of a spectacularly botched drug deal."/>
  </r>
  <r>
    <s v="s4428"/>
    <s v="Movie"/>
    <x v="2103"/>
    <s v="Kim Jee-woon"/>
    <s v="Abhay Deol, Mahie Gill, Kalki Koechlin, Sindbad Phgura, Ammo 'Too Sweet', Jimi the Quiff, Parakh Madan"/>
    <s v="Norway, Iceland, United States"/>
    <x v="68"/>
    <x v="17"/>
    <x v="0"/>
    <x v="102"/>
    <s v="121 min"/>
    <x v="31"/>
    <s v="Having risen from humble beginnings, an ambitious young man sets his sights on winning a major dance competition that could catapult him to fame."/>
  </r>
  <r>
    <s v="s4501"/>
    <s v="Movie"/>
    <x v="2104"/>
    <s v="Renzil D'Silva"/>
    <s v="Marwan Kenzari, Hannah Ware, Toby Kebbell, Waleed Zuaiter, Maisa Abd Elhadi, Sasson Gabai, Mickey Leon, Ori Pfeffer, Slimane Dazi"/>
    <s v="India"/>
    <x v="89"/>
    <x v="4"/>
    <x v="4"/>
    <x v="102"/>
    <s v="121 min"/>
    <x v="10"/>
    <s v="After sparing a girl's life during a massacre, an elite Triad assassin is targeted by an onslaught of murderous gangsters."/>
  </r>
  <r>
    <s v="s4595"/>
    <s v="Movie"/>
    <x v="2105"/>
    <s v="Shree Narayan Singh"/>
    <s v="Iliza Shlesinger"/>
    <s v="India"/>
    <x v="62"/>
    <x v="8"/>
    <x v="2"/>
    <x v="102"/>
    <s v="121 min"/>
    <x v="120"/>
    <s v="When three different boys propose to a lively, strictly reared girl who yearns to be a performer, she agrees to marry the winner of a singing contest."/>
  </r>
  <r>
    <s v="s4725"/>
    <s v="Movie"/>
    <x v="2106"/>
    <s v="Federico D'Alessandro"/>
    <s v="Ricardo Quevedo, IvÃ¡n MarÃ­n, Freddy BeltrÃ¡n, Nelson PolanÃ­a, Fabiola Posada, Liss Pereira, Jessica Sanjuan, Lina Cardona"/>
    <s v="Australia"/>
    <x v="419"/>
    <x v="17"/>
    <x v="0"/>
    <x v="102"/>
    <s v="121 min"/>
    <x v="11"/>
    <s v="After an onstage disaster leaves an illusionist paralyzed, he channels his magic into a hit radio show. Years later, he fights for the right to die."/>
  </r>
  <r>
    <s v="s4826"/>
    <s v="Movie"/>
    <x v="2107"/>
    <s v="Olivia Milch"/>
    <s v="Woo-sung Jung, Do-won Kwak, Kap-soo Kim, Woo-jin Jo, Eui-sung Kim, Kyeong-yeong Lee, Won-joong Jung, Hyun-sung Jang"/>
    <s v="Mexico, United States"/>
    <x v="265"/>
    <x v="4"/>
    <x v="4"/>
    <x v="102"/>
    <s v="121 min"/>
    <x v="31"/>
    <s v="In the companion to 2013's &quot;Bombay Talkies,&quot; four short films by four of India's biggest directors explore love, sex and relationships in modern India."/>
  </r>
  <r>
    <s v="s4994"/>
    <s v="Movie"/>
    <x v="2108"/>
    <s v="Mike Flanagan"/>
    <s v="Jerry Seinfeld, Orny Adams, Colin Quinn, Bill Cosby, Robert Klein, Chris Rock, Garry Shandling, Jay Leno, Kevin Nealon, Ray Romano"/>
    <s v="Mexico, United States"/>
    <x v="767"/>
    <x v="4"/>
    <x v="4"/>
    <x v="102"/>
    <s v="121 min"/>
    <x v="9"/>
    <s v="An American soldier imprisoned in postwar Japan enters the dark world of the yakuza, adopting their way of life in repayment for his freedom."/>
  </r>
  <r>
    <s v="s5416"/>
    <s v="Movie"/>
    <x v="2109"/>
    <s v="Marcus Raboy"/>
    <s v="Shah Rukh Khan, Deepika Padukone, Abhishek Bachchan, Sonu Sood, Boman Irani, Vivaan Shah"/>
    <s v="United States"/>
    <x v="827"/>
    <x v="3"/>
    <x v="4"/>
    <x v="102"/>
    <s v="121 min"/>
    <x v="118"/>
    <s v="A gentle giant and the girl who raised her are caught in the crossfire between animal activism, corporate greed and scientific ethics."/>
  </r>
  <r>
    <s v="s6005"/>
    <s v="Movie"/>
    <x v="2110"/>
    <s v="Don Bluth, Gary Goldman, Dan Kuenster"/>
    <s v="Kevin Bacon, Bob Hoskins, Bridget Fonda, Jim Cummings, Phil Collins, Jack Angel, Danny Mann, Robbie Rist"/>
    <s v="United States, India"/>
    <x v="3"/>
    <x v="4"/>
    <x v="4"/>
    <x v="102"/>
    <s v="121 min"/>
    <x v="76"/>
    <s v="After a musician dies under suspicious circumstances, a hard-drinking detective and a music fan investigate why rock stars often die at the age of 27."/>
  </r>
  <r>
    <s v="s6249"/>
    <s v="Movie"/>
    <x v="2111"/>
    <s v="Vivieno Caldinelli"/>
    <s v="Analeigh Tipton, Jakob Cedergren, Marta Gastini, Jan Bijvoet, Anita Kravos, Valentin Merlet"/>
    <s v="United States"/>
    <x v="287"/>
    <x v="51"/>
    <x v="8"/>
    <x v="102"/>
    <s v="121 min"/>
    <x v="197"/>
    <s v="A detective investigating a rock star's brutal murder becomes drawn to the prime suspect â€” a mysterious novelist whose recent book mirrors the crime."/>
  </r>
  <r>
    <s v="s6447"/>
    <s v="Movie"/>
    <x v="2112"/>
    <s v="Jason Priestley"/>
    <s v="Sachin Khedekar, Bharat Jadhav, Aniket Vishwasrao, Siddarth Jadhav, Sanjay Narvekar, Vaibhav Mangale, Santosh Juvekar, Sanjay Khapre, Mahesh Manjrekar"/>
    <s v="India"/>
    <x v="38"/>
    <x v="29"/>
    <x v="8"/>
    <x v="102"/>
    <s v="121 min"/>
    <x v="20"/>
    <s v="The eccentric Willy Wonka opens the doors of his candy factory to five lucky kids who learn the secrets behind his amazing confections."/>
  </r>
  <r>
    <s v="s7270"/>
    <s v="Movie"/>
    <x v="2113"/>
    <s v="Philip Yung"/>
    <s v="Charlotte Gainsbourg, Stellan SkarsgÃ¥rd, Stacy Martin, Shia LaBeouf, Christian Slater, Jamie Bell, Uma Thurman, Willem Dafoe, Mia Goth, Sophie Kennedy Clark, Michael Pas, Stellan Skarsgard"/>
    <s v="United States"/>
    <x v="508"/>
    <x v="1"/>
    <x v="6"/>
    <x v="102"/>
    <s v="121 min"/>
    <x v="13"/>
    <s v="Seeking romance and friendship, a young gay lawyer travels to Fire Island in the off-season and is soon on the run after witnessing a murder."/>
  </r>
  <r>
    <s v="s7892"/>
    <s v="Movie"/>
    <x v="2114"/>
    <s v="Noam Murro"/>
    <s v="Johnny Knoxville, Seann William Scott, Jessica Simpson, Burt Reynolds, M.C. Gainey, David Koechner, Kevin Heffernan, James Roday, Michael Roof, Joe Don Baker"/>
    <s v="United States"/>
    <x v="82"/>
    <x v="9"/>
    <x v="6"/>
    <x v="102"/>
    <s v="121 min"/>
    <x v="198"/>
    <s v="A gentle witch with a ginger braid offers rides to a variety of animals on her increasingly crowded broom, much to her grumpy cat's chagrin."/>
  </r>
  <r>
    <s v="s7959"/>
    <s v="Movie"/>
    <x v="2115"/>
    <s v="Zakariya"/>
    <s v="Matt Damon, Scott Bakula, Joel McHale, Melanie Lynskey, Thomas F. Wilson, Patton Oswalt, Tony Hale, Eddie Jemison, Paul F. Tompkins, Tom Papa"/>
    <s v="Egypt"/>
    <x v="511"/>
    <x v="53"/>
    <x v="8"/>
    <x v="102"/>
    <s v="121 min"/>
    <x v="85"/>
    <s v="At a Historically Black College, a student activist and his cousin pledging a fraternity navigate social divides amid parties, protests and conflicts."/>
  </r>
  <r>
    <s v="s8265"/>
    <s v="Movie"/>
    <x v="2116"/>
    <s v="Michael Radford"/>
    <s v="Hugo Silva, Michelle Jenner, Ernesto Sevilla, BelÃ©n Cuesta, Ã“scar Ladoire, Ilay Kurelovic, VerÃ³nica ForquÃ©, Luis Jaspe, Borja Luna, JosÃ© Luis MarÃ­n"/>
    <s v="United States"/>
    <x v="108"/>
    <x v="19"/>
    <x v="9"/>
    <x v="102"/>
    <s v="121 min"/>
    <x v="11"/>
    <s v="An optimistic farmer is determined to succeed in spite of the lack of rain in his region, and the sinking spirits around him."/>
  </r>
  <r>
    <s v="s8277"/>
    <s v="Movie"/>
    <x v="2117"/>
    <s v="John Duigan"/>
    <s v="Huang Lei, Sun Li, Lee Li-Chun, Zhang Weixin, Hai Qing, Wang Xun, Wei Daxun, Lorene Ren, Lei Huang"/>
    <s v="Serbia, South Korea, Slovenia"/>
    <x v="99"/>
    <x v="9"/>
    <x v="4"/>
    <x v="102"/>
    <s v="121 min"/>
    <x v="58"/>
    <s v="At once spooky and grisly, this thriller follows a woman's quest to find the truth behind claims her mother killed three people during an exorcism."/>
  </r>
  <r>
    <s v="s8295"/>
    <s v="Movie"/>
    <x v="2118"/>
    <s v="Ahmad El-Badri"/>
    <s v="Gene Wilder, Jack Albertson, Peter Ostrum, Roy Kinnear, Julie Dawn Cole, Leonard Stone, Denise Nickerson, Dodo Denney, Paris Themmen, Ursula Reit"/>
    <s v="United States"/>
    <x v="421"/>
    <x v="2"/>
    <x v="6"/>
    <x v="102"/>
    <s v="121 min"/>
    <x v="2"/>
    <s v="After 20 years on Death Row, self-educated inmate Nick petitions the court to be executed, then tells his twisting, turning tale of despair and hope."/>
  </r>
  <r>
    <s v="s8399"/>
    <s v="Movie"/>
    <x v="2119"/>
    <s v="Emil Ben-Shimon"/>
    <s v="Evan Spiridellis, Erin Fitzgerald, Jeff Gill, Fred Tatasciore, Evan Michael Lee, Jared Isaacman, Sian Proctor, Chris Sembroski, Hayley Arceneaux"/>
    <s v="United States"/>
    <x v="828"/>
    <x v="2"/>
    <x v="2"/>
    <x v="102"/>
    <s v="121 min"/>
    <x v="39"/>
    <s v="In a near-future world, single people are hunted and forced to find mates within 45 days, or be turned into animals and banished to the wilderness."/>
  </r>
  <r>
    <s v="s8508"/>
    <s v="Movie"/>
    <x v="2120"/>
    <s v="Ashu Trikha"/>
    <s v="Akshay Kumar, Imran Khan, Sonakshi Sinha, Sonali Bendre, Sarfaraz Khan, Mahesh Manjrekar, Abhimanyu Singh, Kurush Deboo, Pitobash, Chetan Hansraj"/>
    <s v="United States"/>
    <x v="275"/>
    <x v="5"/>
    <x v="0"/>
    <x v="102"/>
    <s v="121 min"/>
    <x v="159"/>
    <s v="During their drive across the country, college pals Nick and Jonah â€“ accompanied by Nick's girlfriend â€“ run into major trouble in the Nevada desert."/>
  </r>
  <r>
    <s v="s8663"/>
    <s v="Movie"/>
    <x v="2121"/>
    <s v="CÃ©dric Jimenez"/>
    <s v="Vatsal Dubey, Julie Tejwani, Rupa Bhimani, Jigna Bhardwaj, Rajesh Kava, Mousam, Swapnil"/>
    <s v="Argentina, Venezuela"/>
    <x v="23"/>
    <x v="3"/>
    <x v="6"/>
    <x v="102"/>
    <s v="121 min"/>
    <x v="17"/>
    <s v="Toxic conditions and a corrupt union leader prompt a chemical plant worker and earnest family man to fight for justice for his fellow laborers."/>
  </r>
  <r>
    <s v="s2904"/>
    <s v="Movie"/>
    <x v="2122"/>
    <s v="Avgousta Zourelidi"/>
    <s v="Toyin Abraham, Sambasa Nzeribe, Chioma Chukwuka Akpotha, Chioma Omeruah, Chiwetalu Agu, Dele Odule, Femi Adebayo, Bayray McNwizu, Biodun Stephen"/>
    <s v="Germany"/>
    <x v="551"/>
    <x v="2"/>
    <x v="6"/>
    <x v="103"/>
    <s v="122 min"/>
    <x v="68"/>
    <s v="Troubled by the state of their marriage, Vanessa and Roland visit a French seaside town, where they have a fateful encounter with a pair of newlyweds."/>
  </r>
  <r>
    <s v="s2956"/>
    <s v="Movie"/>
    <x v="2123"/>
    <s v="G.J. Echternkamp"/>
    <s v="Kevin Hart"/>
    <s v="Japan"/>
    <x v="829"/>
    <x v="0"/>
    <x v="4"/>
    <x v="103"/>
    <s v="122 min"/>
    <x v="44"/>
    <s v="Alluding to &quot;For Whom the Bell Tolls,&quot; this drama follows a fugitive guerrilla, deaf after an explosion, as he tries to survive in 1944 northern Spain."/>
  </r>
  <r>
    <s v="s3022"/>
    <s v="Movie"/>
    <x v="2124"/>
    <s v="Steve Boettcher"/>
    <s v="HÃ¡nssel Casillas, Loreto Peralta, Andrea Sutton, Luis De La Rosa, Alejandro Flores, AnajosÃ© Aldrete, Daniel Haddad, Montserrat MaraÃ±Ã³n, Juan Carlos Viana Prieto, HernÃ¡n Del Riego"/>
    <s v="United Kingdom"/>
    <x v="395"/>
    <x v="2"/>
    <x v="6"/>
    <x v="103"/>
    <s v="122 min"/>
    <x v="46"/>
    <s v="By keying in on three crucial points in his career, this biopic shows the human foibles and visionary fearlessness of the man who made the Mac."/>
  </r>
  <r>
    <s v="s3733"/>
    <s v="Movie"/>
    <x v="2125"/>
    <s v="Daniel Yee Heng Chan"/>
    <s v="Clara Lago, Ãlex GarcÃ­a, Carmen Maura, Alexandra JimÃ©nez, Paula Malia, Fernando Guallar, Carlos Cuevas"/>
    <s v="United States"/>
    <x v="255"/>
    <x v="1"/>
    <x v="0"/>
    <x v="103"/>
    <s v="122 min"/>
    <x v="2"/>
    <s v="Political documentary and personal memoir collide in this exploration into the complex truth behind the unraveling of two Brazilian presidencies."/>
  </r>
  <r>
    <s v="s3890"/>
    <s v="Movie"/>
    <x v="2126"/>
    <s v="Karthik Subbaraj"/>
    <s v="Radhika Apte, Siddhant Kapoor, Akshay Oberoi, Adil Hussain, Amit Sial, Ravi Kishan, Ajinkya Deo, Shilpa Shukla"/>
    <s v="United States"/>
    <x v="47"/>
    <x v="1"/>
    <x v="4"/>
    <x v="103"/>
    <s v="122 min"/>
    <x v="31"/>
    <s v="When his daughter and son-in-law fall prey to a scam, Istanbul con man AsÄ±m Noyan meets his match in a madcap kingpin of an underground gambling world."/>
  </r>
  <r>
    <s v="s4253"/>
    <s v="Movie"/>
    <x v="2127"/>
    <s v="Lawrence Cheng"/>
    <s v="Louis Koo, Sandra Ng Kwan Yue, Raymond Wong, Ronald Cheng, Yao Chen, Guo Tao, Heung Kam Lee, Chun Chau Ha, Miki Shum"/>
    <s v="Italy, Switzerland, France, Germany"/>
    <x v="601"/>
    <x v="4"/>
    <x v="4"/>
    <x v="103"/>
    <s v="122 min"/>
    <x v="11"/>
    <s v="Future Uruguayan president JosÃ© Mujica and his fellow Tupamaro political prisoners fight to survive 12 years of solitary confinement and torture."/>
  </r>
  <r>
    <s v="s4330"/>
    <s v="Movie"/>
    <x v="2128"/>
    <s v="Vincent Kok"/>
    <s v="Irrfan Khan, Mahie Gill, Rajendra Gupta, Brijendra Kala, Jahangir Khan, Vipin Sharma, Zakir Hussain"/>
    <s v="India"/>
    <x v="337"/>
    <x v="10"/>
    <x v="0"/>
    <x v="103"/>
    <s v="122 min"/>
    <x v="47"/>
    <s v="After meeting under awkward circumstances, a glamorous businesswoman and a tradition-bound policeman begin a relationship that changes their lives."/>
  </r>
  <r>
    <s v="s4419"/>
    <s v="Movie"/>
    <x v="2129"/>
    <s v="Sandi Tan"/>
    <s v="John Cleese, Terry Gilliam, Eric Idle, Terry Jones, Michael Palin, Mike Myers, Graham Chapman, Stephen Hawking"/>
    <s v="India"/>
    <x v="140"/>
    <x v="4"/>
    <x v="6"/>
    <x v="103"/>
    <s v="122 min"/>
    <x v="40"/>
    <s v="On the last day of his life, a legendary director struggles to complete a new project and contemplates his legacy in this layered film by Orson Welles."/>
  </r>
  <r>
    <s v="s4600"/>
    <s v="Movie"/>
    <x v="2130"/>
    <s v="Rucha Humnabadkar"/>
    <s v="RaÃºl FernÃ¡ndez, Fele MartÃ­nez, Juanma Cifuentes, Hovik Keuchkerian, Albert Ribalta, Jordi Vilches, AdriÃ¡n Lastra, Raquel Salvador, Marta Brucart, Betsy Turnez"/>
    <s v="India"/>
    <x v="62"/>
    <x v="8"/>
    <x v="2"/>
    <x v="103"/>
    <s v="122 min"/>
    <x v="120"/>
    <s v="When a woman arrives in Mumbai and hires three spirited boys to care for her estate, she discovers they're more trustworthy than her family members."/>
  </r>
  <r>
    <s v="s4791"/>
    <s v="Movie"/>
    <x v="2131"/>
    <s v="Patricia Ferreira"/>
    <s v="BÃ¡rbara Lennie, Daniel ArÃ¡oz, Claudio Tolcachir, Paula Cohen, Yanina Ãvila"/>
    <s v="Spain"/>
    <x v="83"/>
    <x v="18"/>
    <x v="0"/>
    <x v="103"/>
    <s v="122 min"/>
    <x v="31"/>
    <s v="A forger uses a fake identity in trying to retrieve stolen diamonds buried in a penitentiary, unaware a mob assassin is on the trail of his phony alias."/>
  </r>
  <r>
    <s v="s5456"/>
    <s v="Movie"/>
    <x v="2132"/>
    <s v="Kike MaÃ­llo"/>
    <s v="Jen Kirkman"/>
    <s v="United States"/>
    <x v="4"/>
    <x v="36"/>
    <x v="0"/>
    <x v="103"/>
    <s v="122 min"/>
    <x v="50"/>
    <s v="A beautiful, wealthy womanâ€™s insatiable appetite for romance leads to tragedy and a police investigation."/>
  </r>
  <r>
    <s v="s6066"/>
    <s v="Movie"/>
    <x v="2133"/>
    <s v="Nia Dinata"/>
    <s v="Raghuvir Yadav, Masha Paur, Mohan Joshi, Manoj Joshi, Mukesh Tiwari, Shakti Kapoor, Sitaram Panchal, Kunika Lall"/>
    <s v="United Kingdom"/>
    <x v="830"/>
    <x v="4"/>
    <x v="4"/>
    <x v="103"/>
    <s v="122 min"/>
    <x v="1"/>
    <s v="Years after their father disappears, Meg and her younger brother Charles Wallace cross galaxies on a quest to save him from the heart of darkness."/>
  </r>
  <r>
    <s v="s6098"/>
    <s v="Movie"/>
    <x v="2134"/>
    <s v="David Chirchirillo"/>
    <s v="Syrus Shahidi, Lionel Abelanski, Charlotte Gabris, Tom Hygreck, Sylvain Quimene, Laura Boujenah, Foed Amara"/>
    <s v="United States"/>
    <x v="831"/>
    <x v="13"/>
    <x v="6"/>
    <x v="103"/>
    <s v="122 min"/>
    <x v="51"/>
    <s v="When a prep school loner films two classmates overdosing on cocaine, his footage plays a role in the emotional fallout within the school community."/>
  </r>
  <r>
    <s v="s6132"/>
    <s v="Movie"/>
    <x v="2135"/>
    <s v="Rajkumar Santoshi"/>
    <s v="Samson Coulter, Ben Spence, Simon Baker, Elizabeth Debicki, Richard Roxburgh, Rachael Blake, Jacek Koman"/>
    <s v="United States"/>
    <x v="47"/>
    <x v="10"/>
    <x v="4"/>
    <x v="103"/>
    <s v="122 min"/>
    <x v="11"/>
    <s v="To fulfill her husbandâ€™s dream to build a home, a widow sends her five children to earn money in Cairo, where their poverty tests them at every turn."/>
  </r>
  <r>
    <s v="s6191"/>
    <s v="Movie"/>
    <x v="2136"/>
    <s v="Emanuel Hoss-Desmarais"/>
    <s v="Cameron Diaz, Drew Barrymore, Lucy Liu, Bernie Mac, Crispin Glover, Justin Theroux, Robert Patrick, Demi Moore, Rodrigo Santoro, Shia LaBeouf, Matt LeBlanc, Luke Wilson, John Cleese"/>
    <s v="Argentina, Spain"/>
    <x v="306"/>
    <x v="6"/>
    <x v="4"/>
    <x v="103"/>
    <s v="122 min"/>
    <x v="16"/>
    <s v="Caught between a corrupt mayor and a prosecutor intent on exposing political depravity, a police detective must decide whose side he's on."/>
  </r>
  <r>
    <s v="s6225"/>
    <s v="Movie"/>
    <x v="2137"/>
    <s v="Raj Kapoor"/>
    <s v="Dharmendra, Sharmila Tagore, Amitabh Bachchan, Jaya Bhaduri, Om Prakash, Asrani, David Abraham, Usha Kiran, Lily Chakravarty, Keshto Mukherjee"/>
    <s v="United Kingdom, Russia"/>
    <x v="400"/>
    <x v="2"/>
    <x v="6"/>
    <x v="103"/>
    <s v="122 min"/>
    <x v="39"/>
    <s v="Minibus driver Riza is a steady presence in his close-knit neighborhood, until he brings home a dreamy beauty and throws everything into chaos."/>
  </r>
  <r>
    <s v="s6228"/>
    <s v="Movie"/>
    <x v="2138"/>
    <s v="Geoffrey Orthwein, Andrew Sullivan"/>
    <s v="Riz Ahmed, Billie Piper, James Floyd, Cush Jumbo, Roshan Seth, Hannah Rae, Antonio Aakeel, George Sargeant, Alexander Siddig, Vincent Regan, Barry Aird"/>
    <s v="United States"/>
    <x v="462"/>
    <x v="17"/>
    <x v="4"/>
    <x v="103"/>
    <s v="122 min"/>
    <x v="10"/>
    <s v="A small but fierce group of resistance fighters engages in a brutal battle to protect their village from an army of Burmese invaders."/>
  </r>
  <r>
    <s v="s7078"/>
    <s v="Movie"/>
    <x v="2139"/>
    <s v="Joachim RÃ¸nning, Espen Sandberg"/>
    <s v="Byung-hun Lee, Dong-won Gang, Woo-bin Kim, Ji-won Uhm, Dal-su Oh, Kyung Jin, Gang Dong-won"/>
    <s v="Thailand"/>
    <x v="768"/>
    <x v="19"/>
    <x v="9"/>
    <x v="103"/>
    <s v="122 min"/>
    <x v="33"/>
    <s v="A Jewish cinema owner in occupied Paris is forced to host a Nazi premiere, where a group of American soldiers called the Basterds plans a face-off."/>
  </r>
  <r>
    <s v="s7627"/>
    <s v="Movie"/>
    <x v="2140"/>
    <s v="Marc Forster"/>
    <s v="Sunny Deol, Urvashi Rautela, Prakash Raj, Amrita Rao, Anjali Abrol, Johnny Lever, Sanjay Mishra, Yashpal Sharma, Manoj Pahwa, Raj Premi"/>
    <s v="Egypt"/>
    <x v="832"/>
    <x v="2"/>
    <x v="4"/>
    <x v="103"/>
    <s v="122 min"/>
    <x v="61"/>
    <s v="In the '90s, the explosive popularity of hip-hop music in Italy impacts the nation's character while creating a new kind of renegade artist."/>
  </r>
  <r>
    <s v="s7636"/>
    <s v="Movie"/>
    <x v="2141"/>
    <s v="Raphael Erichsen"/>
    <s v="Drew Sidora, Eva Marcille, Amber Rose, Marcus T. Paulk, Erica Ash, Essence Atkins, Amin Joseph, Rolonda Watts, Brooklyn McLinn, Don Hale Jr., Duane Martin, Anne-Marie Johnson"/>
    <s v="United Kingdom, United States, Canada"/>
    <x v="833"/>
    <x v="19"/>
    <x v="2"/>
    <x v="103"/>
    <s v="122 min"/>
    <x v="2"/>
    <s v="This documentary examines the vital role water plays in human existence and the cause-and-effect interplay between oceans and the environment."/>
  </r>
  <r>
    <s v="s7828"/>
    <s v="Movie"/>
    <x v="2142"/>
    <s v="Ozan AÃ§Ä±ktan"/>
    <s v="Jodie Foster, Terrence Howard, Naveen Andrews, Carmen Ejogo, Nicky Katt, Mary Steenburgen, Lenny Venito, ZoÃ« Kravitz, Jane Adams, Gordon MacDonald"/>
    <s v="Canada, France, United States"/>
    <x v="23"/>
    <x v="45"/>
    <x v="0"/>
    <x v="103"/>
    <s v="122 min"/>
    <x v="119"/>
    <s v="Abandoned by her new husband and father of her son, a mountain woman journeys to Calcutta to find him, constantly tested by social evils along the way."/>
  </r>
  <r>
    <s v="s7886"/>
    <s v="Movie"/>
    <x v="2143"/>
    <s v="Leslye Headland"/>
    <s v="Alex Frnka, Sarah Davenport, Henry Zaga, Coy Stewart, Jennifer Robyn Jacobs, Gillian Vigman, Kevin Blake"/>
    <s v="United States, France"/>
    <x v="290"/>
    <x v="5"/>
    <x v="4"/>
    <x v="103"/>
    <s v="122 min"/>
    <x v="11"/>
    <s v="Hoping to earn money to support her son, a single mother sings in a nightclub, where danger lurks around every corner."/>
  </r>
  <r>
    <s v="s7929"/>
    <s v="Movie"/>
    <x v="2144"/>
    <s v="Christopher Ray"/>
    <s v="Jeremy Piven, Ving Rhames, James Brolin, David Koechner, Kathryn Hahn, Ed Helms, Jordana Spiro, Tony Hale, Ken Jeong, Rob Riggle, Kristen Schaal, Alan Thicke, Jonathan Sadowski, Joey Kern, Craig Robinson"/>
    <s v="United States"/>
    <x v="834"/>
    <x v="4"/>
    <x v="0"/>
    <x v="103"/>
    <s v="122 min"/>
    <x v="199"/>
    <s v="The Biblical story of Samson becomes this sword-and-sandals epic about an Israelite warrior whose God-given brawn is undone by a beautiful temptress."/>
  </r>
  <r>
    <s v="s8221"/>
    <s v="Movie"/>
    <x v="2145"/>
    <s v="Gillian Armstrong"/>
    <s v="Chris Burkard, Sam Hammer, Heidar Logi, Elli Thor Magnusson, Ingo Olsen, Timmy Reyes, Justin Quintal, Steve Hawk, Sigurdur Jonsson, Mark Renneker"/>
    <s v="United States"/>
    <x v="308"/>
    <x v="19"/>
    <x v="8"/>
    <x v="103"/>
    <s v="122 min"/>
    <x v="159"/>
    <s v="A couple must decide whether to push a button that will net them a million dollars but that will also cause the death of a complete stranger."/>
  </r>
  <r>
    <s v="s8577"/>
    <s v="Movie"/>
    <x v="2146"/>
    <s v="Drew Stone"/>
    <s v="David Geffen"/>
    <s v="Japan, United States"/>
    <x v="835"/>
    <x v="3"/>
    <x v="4"/>
    <x v="103"/>
    <s v="122 min"/>
    <x v="39"/>
    <s v="Romance and cuisine mix when a perpetually dissatisfied hotel executive finally encounters the perfect meal, and the sous chef that made it."/>
  </r>
  <r>
    <s v="s3309"/>
    <s v="Movie"/>
    <x v="2147"/>
    <s v="Will Eisenberg"/>
    <s v="Rob Lowe, Kristin Davis, Fezile Mpela, John Owen Lowe, Colin Moss"/>
    <s v="United States"/>
    <x v="155"/>
    <x v="1"/>
    <x v="4"/>
    <x v="104"/>
    <s v="123 min"/>
    <x v="47"/>
    <s v="A student and a reticent teen first meet at a bakery in the 1990s and try to find each other through the years, as fate keeps pulling them apart."/>
  </r>
  <r>
    <s v="s3429"/>
    <s v="Movie"/>
    <x v="2148"/>
    <s v="Nicholaus Goossen"/>
    <s v="Jeff Dunham"/>
    <s v="India"/>
    <x v="649"/>
    <x v="1"/>
    <x v="4"/>
    <x v="104"/>
    <s v="123 min"/>
    <x v="9"/>
    <s v="Fugitive Jesse Pinkman attempts to outrun his past. Written and directed by &quot;Breaking Bad&quot; creator Vince Gilligan, starring Aaron Paul."/>
  </r>
  <r>
    <s v="s3794"/>
    <s v="Movie"/>
    <x v="2149"/>
    <s v="Yen Cheng-kuo"/>
    <s v="Rahul Bose, Sanjay Suri, Rinke Khanna, Riya Sen, Juhi Chawla, Shayan Munshi"/>
    <s v="Malaysia"/>
    <x v="546"/>
    <x v="1"/>
    <x v="4"/>
    <x v="104"/>
    <s v="123 min"/>
    <x v="74"/>
    <s v="A minister who researches religious cults turns to his Buddhist monk friend for help investigating a new group with mysterious origins."/>
  </r>
  <r>
    <s v="s3909"/>
    <s v="Movie"/>
    <x v="2150"/>
    <s v="Owen Egerton"/>
    <s v="Angel Locsin, Xian Lim, Vilma Santos, Michael De Mesa, Nonie Buencamino, Khalil Ramos, Devon Seron, Alexa Ilacad, Nor Domingo, Robert Villar"/>
    <s v="Philippines"/>
    <x v="352"/>
    <x v="8"/>
    <x v="6"/>
    <x v="104"/>
    <s v="123 min"/>
    <x v="31"/>
    <s v="When Tim learns that the men in his family can travel in time and change their own lives, he decides to go back and win the woman of his dreams."/>
  </r>
  <r>
    <s v="s4459"/>
    <s v="Movie"/>
    <x v="2151"/>
    <s v="Will Yapp"/>
    <s v="Vishal, Lakshmi Menon, Saranya Ponvannan, Jayaprakash, Sunder Ramu, Jagan, Iniya, Chetan Cheenu"/>
    <s v="India"/>
    <x v="68"/>
    <x v="8"/>
    <x v="0"/>
    <x v="104"/>
    <s v="123 min"/>
    <x v="120"/>
    <s v="Asked to deliver a package for a friend, Madhu gets her fiancÃ©, Jayaganthan, to take care of it, and he then passes the task to one of his roommates."/>
  </r>
  <r>
    <s v="s5464"/>
    <s v="Movie"/>
    <x v="2152"/>
    <s v="Tommy O'Haver"/>
    <s v="Danny Glover, Maya Rudolph, JosÃ© MarÃ­a Yazpik, Joel Murray, AngÃ©lica AragÃ³n, Gabriela Araujo"/>
    <s v="Brazil"/>
    <x v="4"/>
    <x v="6"/>
    <x v="0"/>
    <x v="104"/>
    <s v="123 min"/>
    <x v="44"/>
    <s v="Betrayed by the Spanish government he once served, a former secret agent plots to steal millions of dollars embezzled by a corrupt public official."/>
  </r>
  <r>
    <s v="s5635"/>
    <s v="Movie"/>
    <x v="2153"/>
    <s v="Jonathan Demme"/>
    <s v="Bill Murray, Miley Cyrus, George Clooney, Chris Rock, Amy Poehler, Michael Cera, Maya Rudolph, Rashida Jones, Jason Schwartzman, Paul Shaffer, Jenny Lewis, Phoenix"/>
    <s v="Canada, United States"/>
    <x v="349"/>
    <x v="5"/>
    <x v="4"/>
    <x v="104"/>
    <s v="123 min"/>
    <x v="74"/>
    <s v="Erik's peaceful rural family life is shaken by the arrival of sinister figures who claim to know him and a mysterious &quot;friend&quot; who may not even exist."/>
  </r>
  <r>
    <s v="s5957"/>
    <s v="Movie"/>
    <x v="2154"/>
    <s v="Neeraj Pandey"/>
    <s v="Bailee Madison, Robert Capron, Rachel Resheff, Mavrick Moreno, Whitney Goin, Gary Weeks, Juliana Harkavy, Kevin B. McGlynn, Jamison Stern, Mia Matthews, Bianca Matthews"/>
    <s v="India"/>
    <x v="836"/>
    <x v="27"/>
    <x v="4"/>
    <x v="104"/>
    <s v="123 min"/>
    <x v="11"/>
    <s v="When he causes a car accident that leaves a young woman with amnesia, a man finds himself telling incredible lies to make her and her family happy."/>
  </r>
  <r>
    <s v="s6054"/>
    <s v="Movie"/>
    <x v="2155"/>
    <s v="Juan Zapata"/>
    <s v="Nick Whitaker, Chris Kendrick, Randall Newsome, Duane Stephens, Lincoln Hoppe, Christy Summerhays, Scott Wilkinson"/>
    <s v="United States"/>
    <x v="837"/>
    <x v="10"/>
    <x v="10"/>
    <x v="104"/>
    <s v="123 min"/>
    <x v="101"/>
    <s v="At the invitation of a relative, young Jules Daly travels with her niece and nephew to a castle in Europe, where Jules falls for a dashing prince."/>
  </r>
  <r>
    <s v="s6298"/>
    <s v="Movie"/>
    <x v="2156"/>
    <s v="Wong Jing"/>
    <s v="Aftab Shivdasani, Antara Mali, Boman Irani, Isha Koppikar, Nana Patekar, Raghuvir Yadav, Rajpal Yadav, Revathy, Saif Ali Khan, Sameera Reddy, Sanjay Kapoor, Shilpa Shetty, Sohail Khan, Vivek Oberoi"/>
    <s v="Pakistan"/>
    <x v="354"/>
    <x v="4"/>
    <x v="0"/>
    <x v="104"/>
    <s v="123 min"/>
    <x v="1"/>
    <s v="It's Diwali! To celebrate, Chhota Bheem and his friends put on a stage show of the Ramayana, re-enacting the epic story behind the festival of lights."/>
  </r>
  <r>
    <s v="s6599"/>
    <s v="Movie"/>
    <x v="2157"/>
    <s v="Chris Stokes"/>
    <s v="Ifeanyi Dike Jr., Jamal Ibrahim, Samuel Robinson, Cristabel Goddy, Okey Uzoeshi, Bimbo Manuel, Meg Otanwa, Eric Didie, Donatus Ekwuazi, Omoye Uzamere"/>
    <s v="India"/>
    <x v="700"/>
    <x v="1"/>
    <x v="4"/>
    <x v="104"/>
    <s v="123 min"/>
    <x v="28"/>
    <s v="In a tailspin after her marriage collapses, Jamie falls for a helpful gentleman whose interest in her welfare hides sinister motives."/>
  </r>
  <r>
    <s v="s8105"/>
    <s v="Movie"/>
    <x v="2158"/>
    <s v="Simon Stone"/>
    <s v="Jennifer Garner, Maika Monroe, Cody Fern, Justin Kirk, Noah Silver, Elisabeth RÃ¶hm, Goran Visnjic, Joely Fisher, Milo Gibson, Alex Neustaedter, Stevie Lynn Jones, Thomas Cocquerel, Alicia Silverstone"/>
    <s v="United States"/>
    <x v="435"/>
    <x v="6"/>
    <x v="6"/>
    <x v="104"/>
    <s v="123 min"/>
    <x v="4"/>
    <s v="A quarter-century later, this documentary relocates the male dancers who backed Madonna on her 1990 Blond Ambition tour, as seen in &quot;Truth or Dare.&quot;"/>
  </r>
  <r>
    <s v="s8326"/>
    <s v="Movie"/>
    <x v="2159"/>
    <s v="Paul Dugdale"/>
    <s v="Supanart Jittaleela, Pimpakan Bangchawong, Chansakorn Kittiwattanakorn, Sunanta Yoonniyom"/>
    <s v="United Kingdom"/>
    <x v="99"/>
    <x v="19"/>
    <x v="0"/>
    <x v="104"/>
    <s v="123 min"/>
    <x v="23"/>
    <s v="Hired to rescue a flagging car dealership during a major sale, a fast-talking closer spends his days on the lot and his nights at local strip clubs."/>
  </r>
  <r>
    <s v="s8353"/>
    <s v="Movie"/>
    <x v="2160"/>
    <s v="Brian Levant"/>
    <s v="Melissa McCarthy, Chris O'Dowd, Kevin Kline, Timothy Olyphant, Daveed Diggs, Skyler Gisondo, Laura Harrier, Rosalind Chao, Kimberly Quinn, Loretta Devine, Ravi Kapoor"/>
    <s v="United Kingdom"/>
    <x v="762"/>
    <x v="5"/>
    <x v="8"/>
    <x v="104"/>
    <s v="123 min"/>
    <x v="85"/>
    <s v="A chef and his family leave India to open an eatery in the south of France, where they clash with the haughty restaurateur across the street."/>
  </r>
  <r>
    <s v="s8501"/>
    <s v="Movie"/>
    <x v="2161"/>
    <s v="Pradeep Verma"/>
    <s v="Tusshar Kapoor, Aftab Shivdasani, Krishna Abhishek, Mandana Karimi, Shakti Kapoor, Darshan Jariwala, Sushmita Mukherjee, Meghna Naidu, Anand Kumar, Claudia Ciesla"/>
    <s v="United States"/>
    <x v="146"/>
    <x v="6"/>
    <x v="6"/>
    <x v="104"/>
    <s v="123 min"/>
    <x v="6"/>
    <s v="To determine whether we're alone in the universe, astrobiologists look to Jupiter, Mars and, closer to home, extreme environments on Earth."/>
  </r>
  <r>
    <s v="s8574"/>
    <s v="Movie"/>
    <x v="2162"/>
    <s v="Benjamin Turner"/>
    <s v="Ashley Greene, Shawn Ashmore, Sharif Atkins, Britt Baron, Diana Hopper, Ross McCall, Jamie Kaler, Travis Coles, Susan Walters, Jason Liles"/>
    <s v="Thailand"/>
    <x v="455"/>
    <x v="6"/>
    <x v="10"/>
    <x v="104"/>
    <s v="123 min"/>
    <x v="6"/>
    <s v="American journalist Theo Padnos retraces the Middle Eastern journey that led to his 2012 kidnapping and brutal torture by an al-Qaida faction."/>
  </r>
  <r>
    <s v="s3956"/>
    <s v="Movie"/>
    <x v="2163"/>
    <s v="Manny Rodriguez"/>
    <s v="John Lloyd Cruz, Bea Alonzo, Dimples Romana, Janus del Prado, James Blanco, Ahron Villena, Beatriz Saw, Shamaine Centenera, Khalil Ramos, Billy Crawford, Al Tantay, Arci MuÃ±oz"/>
    <s v="Philippines"/>
    <x v="359"/>
    <x v="4"/>
    <x v="4"/>
    <x v="105"/>
    <s v="124 min"/>
    <x v="17"/>
    <s v="When a guileless young woman becomes the domestic worker in a wealthy Dubai household, her bond with her posh employer changes both of their lives."/>
  </r>
  <r>
    <s v="s3963"/>
    <s v="Movie"/>
    <x v="2012"/>
    <s v="Maryo J. De los Reyes"/>
    <s v="Mona Ambegaonkar, Anant Mahadevan, Devansh Doshi, Arpit Chaudhary, Yamini Singh, Abhay Kulkarni, Veena Nair, Disha Thakur"/>
    <s v="Philippines"/>
    <x v="647"/>
    <x v="1"/>
    <x v="0"/>
    <x v="105"/>
    <s v="124 min"/>
    <x v="26"/>
    <s v="On India's Independence Day, a zany mishap in a Mumbai chawl disrupts a young love story while compelling the residents to unite in aid of a little boy."/>
  </r>
  <r>
    <s v="s4047"/>
    <s v="Movie"/>
    <x v="2164"/>
    <s v="Alex Lehmann"/>
    <s v="Imran Rasheed, Mittal Chouhan, Trimala Adhikari, Bhushan Vikas, Ravi Goswami, Raghav Dutt, Kumkum Chouhan, Rohan Mobarsa"/>
    <s v="New Zealand"/>
    <x v="115"/>
    <x v="2"/>
    <x v="0"/>
    <x v="105"/>
    <s v="124 min"/>
    <x v="47"/>
    <s v="While patiently waiting for her boyfriend to come out of his coma, Audrey finds herself falling for the caring and successful Ethan."/>
  </r>
  <r>
    <s v="s4534"/>
    <s v="Movie"/>
    <x v="2165"/>
    <s v="Akshay Akkineni"/>
    <s v="Irrfan Khan, Parvathy, Neha Dhupia, Pushtii Shakti, Luke Kenny, Siddharth Menon, Bajrangbali Singh, Brijendra Kala"/>
    <s v="United States"/>
    <x v="25"/>
    <x v="4"/>
    <x v="6"/>
    <x v="105"/>
    <s v="124 min"/>
    <x v="26"/>
    <s v="Struggling to conceive, a couple in their 40s are almost out of options â€“ until a sliver of hope arrives in the form of their visiting step-niece."/>
  </r>
  <r>
    <s v="s5963"/>
    <s v="Movie"/>
    <x v="2166"/>
    <s v="Midhun Manuel Thomas"/>
    <s v="Siddharth Koirala, Nauheed Cyrusi, Manisha Koirala, Rajpal Yadav, Yashpal Sharma, Vijay Raaz, Hiten Tejwani, Sudhir Pandey, Sanjay Mishra, Lalit Tiwari"/>
    <s v="Mexico"/>
    <x v="40"/>
    <x v="13"/>
    <x v="4"/>
    <x v="105"/>
    <s v="124 min"/>
    <x v="32"/>
    <s v="An architect and his wife move into a castle that is slated to become a luxury hotel. But something inside is determined to stop the renovation."/>
  </r>
  <r>
    <s v="s6495"/>
    <s v="Movie"/>
    <x v="2167"/>
    <s v="Thierry Donard"/>
    <s v="Vince Vaughn, Reese Witherspoon, Robert Duvall, Sissy Spacek, Jon Voight, Jon Favreau, Mary Steenburgen, Dwight Yoakam, Tim McGraw, Kristin Chenoweth"/>
    <s v="United States"/>
    <x v="838"/>
    <x v="4"/>
    <x v="9"/>
    <x v="105"/>
    <s v="124 min"/>
    <x v="23"/>
    <s v="When her class rank threatens her college plans, an ambitious teen convinces a nerdy peer to run for the school board to abolish the ranking system."/>
  </r>
  <r>
    <s v="s6500"/>
    <s v="Movie"/>
    <x v="2168"/>
    <s v="Caradog W. James"/>
    <s v="Greta Gerwig, Mickey Sumner, Charlotte d'Amboise, Adam Driver, Hannah Dunne, Michael Esper, Grace Gummer, Patrick Heusinger, Josh Hamilton, Cindy Katz, Maya Kazan, Justine Lupe, Britta Phillips, Juliet Rylance, Dean Wareham, Michael Zegen"/>
    <s v="United States"/>
    <x v="282"/>
    <x v="3"/>
    <x v="6"/>
    <x v="105"/>
    <s v="124 min"/>
    <x v="41"/>
    <s v="This music-driven documentary charts Clive Davis' 50-year career as one of the world's most influential record moguls."/>
  </r>
  <r>
    <s v="s6665"/>
    <s v="Movie"/>
    <x v="2169"/>
    <s v="Wade Allain-Marcus, Jesse Allain-Marcus"/>
    <s v="Vishnu Vinay, Vinay Forrt, Saikumar, Joju George, Nobi, Sreekumar, Nandu, Sunil Sukhada"/>
    <s v="Indonesia"/>
    <x v="211"/>
    <x v="17"/>
    <x v="4"/>
    <x v="105"/>
    <s v="124 min"/>
    <x v="68"/>
    <s v="After deciding to reshape her life after divorce, Liz travels around the world in search of good food, spirituality and true love."/>
  </r>
  <r>
    <s v="s7187"/>
    <s v="Movie"/>
    <x v="2170"/>
    <s v="Parambrata Chatterjee"/>
    <s v="Juhi Chawla, Sanjay Suri, Victor Banerjee, Lillete Dubey, Purab Kohli, Dipannita Sharma, Gautam Kapoor"/>
    <s v="India"/>
    <x v="419"/>
    <x v="18"/>
    <x v="2"/>
    <x v="105"/>
    <s v="124 min"/>
    <x v="31"/>
    <s v="A cranky control freak must rely on his comically dysfunctional family to pull off a scam on a greedy land shark who's stolen his prized property."/>
  </r>
  <r>
    <s v="s7580"/>
    <s v="Movie"/>
    <x v="2171"/>
    <s v="Will Gluck"/>
    <s v="Samuel West"/>
    <s v="United States"/>
    <x v="38"/>
    <x v="20"/>
    <x v="8"/>
    <x v="105"/>
    <s v="124 min"/>
    <x v="20"/>
    <s v="When bickering teenage twins accidentally land in the middle of a criminal operation, they'll have to work together to get themselves out of trouble."/>
  </r>
  <r>
    <s v="s7626"/>
    <s v="Movie"/>
    <x v="2172"/>
    <s v="Michael Tolajian"/>
    <s v="Deborah Kara Unger, Adelaide Clemens, Sean Bean, Malcolm McDowell, Carrie-Anne Moss, Radha Mitchell, Martin Donovan, Kit Harington"/>
    <s v="United Kingdom"/>
    <x v="135"/>
    <x v="9"/>
    <x v="10"/>
    <x v="105"/>
    <s v="124 min"/>
    <x v="2"/>
    <s v="Guided by survivors' testimonies, this documentary explores the history and meaning of the numbers tattooed on the bodies of Auschwitz prisoners."/>
  </r>
  <r>
    <s v="s7669"/>
    <s v="Movie"/>
    <x v="2173"/>
    <s v="Atom Egoyan"/>
    <s v="Shameik Moore, Jake Johnson, Hailee Steinfeld, Brian Tyree Henry, Lauren VÃ©lez, Mahershala Ali, Lily Tomlin, Kathryn Hahn, Liev Schreiber, Kimiko Glenn, Nicolas Cage, John Mulaney"/>
    <s v="Canada"/>
    <x v="408"/>
    <x v="2"/>
    <x v="10"/>
    <x v="105"/>
    <s v="124 min"/>
    <x v="2"/>
    <s v="Given unprecedented access to soldiers and terrorists alike, journalist Michael Ware presents an epic, uncensored, intimate account of the Iraq War."/>
  </r>
  <r>
    <s v="s7821"/>
    <s v="Movie"/>
    <x v="2174"/>
    <s v="Kasia Uscinska"/>
    <s v="Liev Schreiber, Elisabeth Moss, Ron Perlman, Naomi Watts, Jim Gaffigan, Michael Rapaport, Pooch Hall, Morgan Spector, Jason Jones"/>
    <s v="United States, United Arab Emirates"/>
    <x v="78"/>
    <x v="11"/>
    <x v="10"/>
    <x v="105"/>
    <s v="124 min"/>
    <x v="131"/>
    <s v="This gritty biopic of brutal boxer Jake LaMotta portrays a tormented soul rising to the top of his sport, only to be undone by his demons."/>
  </r>
  <r>
    <s v="s8313"/>
    <s v="Movie"/>
    <x v="2175"/>
    <s v="Heber Cannon, Mariah Moore, Marston Sawyers"/>
    <s v="Maribel VerdÃº, Gael GarcÃ­a Bernal, Diego Luna, Daniel GimÃ©nez Cacho, Ana LÃ³pez Mercado, Nathan Grinberg, VerÃ³nica Langer, MarÃ­a Aura, Giselle Audirac, Arturo RÃ­os, AndrÃ©s Almeida, Diana Bracho, Emilio EchevarrÃ­a"/>
    <s v="United States"/>
    <x v="107"/>
    <x v="6"/>
    <x v="6"/>
    <x v="105"/>
    <s v="124 min"/>
    <x v="46"/>
    <s v="After a fateful encounter with the McDonald brothers, struggling salesman Ray Kroc becomes driven to change the way hamburgers are made and sold."/>
  </r>
  <r>
    <s v="s8446"/>
    <s v="Movie"/>
    <x v="2176"/>
    <s v="Daniel Benmayor"/>
    <s v="Paul Hogan, Linda Kozlowski, Jere Burns, Jonathan Banks, Aida Turturro, Alec Wilson, Gerry Skilton, Steve Rackman, Serge Cockburn, Paul Rodriguez, Mark Adair-Rios, Tiriel Mora, Grant Piro, Mike Tyson"/>
    <s v="Australia"/>
    <x v="569"/>
    <x v="17"/>
    <x v="10"/>
    <x v="105"/>
    <s v="124 min"/>
    <x v="67"/>
    <s v="New York cops Allen and Terry toil in obscurity as lowly desk jockeys until a big break finally gives them a chance to tackle real police work."/>
  </r>
  <r>
    <s v="s8457"/>
    <s v="Movie"/>
    <x v="2177"/>
    <s v="Ron Underwood"/>
    <s v="Omar Epps, LL Cool J, Nia Long, Stanley Tucci, Pam Grier, Hill Harper, Jake Weber, David Patrick Kelly, Veronica Webb, Ron Canada, Robert LaSardo, Gano Grills, Ivonne Coll, Don Harvey, Mya, Nasir 'Nas' Jones, Jermaine Dupri"/>
    <s v="Canada, India"/>
    <x v="15"/>
    <x v="3"/>
    <x v="6"/>
    <x v="105"/>
    <s v="124 min"/>
    <x v="46"/>
    <s v="An aspiring journalist travels to Somalia in hopes of making a name for himself by covering dangerous pirates and hijackers."/>
  </r>
  <r>
    <s v="s8635"/>
    <s v="Movie"/>
    <x v="2178"/>
    <s v="Mohamed Diab"/>
    <s v="Jennifer Taylor, Justin Schilling, Emily Sweet, Julia Terranova, Patrick Cronen, Richard Neil"/>
    <s v="Nigeria"/>
    <x v="787"/>
    <x v="3"/>
    <x v="6"/>
    <x v="105"/>
    <s v="124 min"/>
    <x v="33"/>
    <s v="Starting with the Trojan Horse attack, this modest re-telling of Homer's epic covers well-known highlights of Odysseus's long journey home."/>
  </r>
  <r>
    <s v="s3531"/>
    <s v="Movie"/>
    <x v="2179"/>
    <s v="Steven Bognar, Julia Reichert"/>
    <s v="Khushboo Upadhyay, Rohit Kokate, Himanshu Kohli, Mohammed Shakir"/>
    <s v="India"/>
    <x v="665"/>
    <x v="1"/>
    <x v="4"/>
    <x v="106"/>
    <s v="125 min"/>
    <x v="44"/>
    <s v="The grim realities of caste discrimination come to light as an entitled but upright city cop ventures into Indiaâ€™s heartland to investigate a murder."/>
  </r>
  <r>
    <s v="s3766"/>
    <s v="Movie"/>
    <x v="2180"/>
    <s v="Pedring A. Lopez"/>
    <s v="Zoya Hussain, Suhasini Mulay, Jim Sarbh, Aarya Dave, Anjum Rajabali, M.K. Raina"/>
    <s v="Chile, Argentina"/>
    <x v="102"/>
    <x v="1"/>
    <x v="2"/>
    <x v="106"/>
    <s v="125 min"/>
    <x v="39"/>
    <s v="Pretending to marry in order to cohabitate, a small-town couple lands in endless awkward situations to hide the truth from their orthodox families."/>
  </r>
  <r>
    <s v="s3891"/>
    <s v="Movie"/>
    <x v="2181"/>
    <s v="Jeremiah Jones"/>
    <s v="Olivier Rabourdin, FranÃ§ois Civil, Manon Azem, Samuel Jouy, Narcisse Mame, NaÃ«l Rabia, Sam Louwyck, Luc Schwarz, Mario Magalhaes, Marc-Antoine Duquenne"/>
    <s v="United States"/>
    <x v="47"/>
    <x v="4"/>
    <x v="2"/>
    <x v="106"/>
    <s v="125 min"/>
    <x v="31"/>
    <s v="Yearning for a lavish life abroad, an entitled, lazy sexist crafts a scam to ditch his thankless nursing job and find a wealthy spouse to secure a visa."/>
  </r>
  <r>
    <s v="s4068"/>
    <s v="Movie"/>
    <x v="2182"/>
    <s v="Hari Nath"/>
    <s v="Leonardo Ribeiro"/>
    <s v="United States"/>
    <x v="839"/>
    <x v="4"/>
    <x v="4"/>
    <x v="106"/>
    <s v="125 min"/>
    <x v="17"/>
    <s v="When a near-drowning leaves a famous singer from the '90s with amnesia, she hires a karaoke singer who can imitate her to prep her for a comeback tour."/>
  </r>
  <r>
    <s v="s4158"/>
    <s v="Movie"/>
    <x v="2183"/>
    <s v="Yanyong Kuruaungkoul"/>
    <s v="Jay Baruchel, America Ferrera, Zack Pearlman, Christopher Mintz-Plasse, T.J. Miller, Andree Vermeulen"/>
    <s v="Taiwan"/>
    <x v="784"/>
    <x v="9"/>
    <x v="0"/>
    <x v="106"/>
    <s v="125 min"/>
    <x v="47"/>
    <s v="This companion to 2016's &quot;Rudy Habibie&quot; traces the relationship between Indonesiaâ€™s third president and his wife behind the scenes of their public lives."/>
  </r>
  <r>
    <s v="s4191"/>
    <s v="Movie"/>
    <x v="2184"/>
    <s v="Matt Askem"/>
    <s v="Qi Shu, Liu Ye, Anthony Wong Chau-Sang, Liang Tian, Danying Feng, Rina Sa, Zhang Songwen, Tian Gao, Andrew Lin"/>
    <s v="India"/>
    <x v="194"/>
    <x v="3"/>
    <x v="4"/>
    <x v="106"/>
    <s v="125 min"/>
    <x v="16"/>
    <s v="Looking for a way out of his impoverished life, a lowly hotel waiter joins an underground fight club. Then he needs a way out of that."/>
  </r>
  <r>
    <s v="s4243"/>
    <s v="Movie"/>
    <x v="2185"/>
    <s v="Bert Marcus"/>
    <s v="Stephen Huszar, Kelly Rutherford"/>
    <s v="Hong Kong"/>
    <x v="35"/>
    <x v="4"/>
    <x v="2"/>
    <x v="106"/>
    <s v="125 min"/>
    <x v="184"/>
    <s v="Taylor Swift takes the stage in Dallas for the reputation Stadium Tour and celebrates a monumental night of music, memories and visual magic."/>
  </r>
  <r>
    <s v="s5021"/>
    <s v="Movie"/>
    <x v="2186"/>
    <s v="Drew Heriot"/>
    <s v="Shammi Kapoor, Padmini, Maria Menado, Shashikala, Agha, K.N. Singh, Madan Puri, Helen"/>
    <s v="Spain"/>
    <x v="15"/>
    <x v="6"/>
    <x v="0"/>
    <x v="106"/>
    <s v="125 min"/>
    <x v="86"/>
    <s v="When their Sunday soccer game on the beach is canceled, five friends set out to find another place to play in the noisy, crowded city of Mumbai."/>
  </r>
  <r>
    <s v="s6043"/>
    <s v="Movie"/>
    <x v="2187"/>
    <s v="Perry Lang"/>
    <s v="Herjunot Ali, Winky Wiryawan, Erly Ashy, Laura Basuki, Tarzan, Aida Nurmala, Otto Djauhari, Indra Herlambang"/>
    <s v="United States"/>
    <x v="63"/>
    <x v="6"/>
    <x v="4"/>
    <x v="106"/>
    <s v="125 min"/>
    <x v="28"/>
    <s v="Obsessed with an unsolved murder case, a crime novelist stuck in an unhappy marriage fantasizes about killing his wife, who soon turns up dead."/>
  </r>
  <r>
    <s v="s6129"/>
    <s v="Movie"/>
    <x v="2188"/>
    <s v="Conrad Helten, Ezekiel Norton, Michael Goguen"/>
    <s v="Logan Browning, Janel Parrish, Nathalia Ramos, Skyler Shaye, Chelsea Kane"/>
    <s v="United States"/>
    <x v="814"/>
    <x v="1"/>
    <x v="4"/>
    <x v="106"/>
    <s v="125 min"/>
    <x v="43"/>
    <s v="Never married but always at weddings, a copy editor finally dives into the dating pool but wonders if her love story involves staying single forever."/>
  </r>
  <r>
    <s v="s7637"/>
    <s v="Movie"/>
    <x v="2189"/>
    <s v="Hari Viswanath"/>
    <s v="Dolph Lundgren, Tony Jaa, Ron Perlman, Celina Jade, Peter Weller, Michael Jai White, Sahajak Boonthanakit, Mike Dopud"/>
    <s v="Germany, France, United States, Canada, United Kingdom"/>
    <x v="506"/>
    <x v="4"/>
    <x v="8"/>
    <x v="106"/>
    <s v="125 min"/>
    <x v="30"/>
    <s v="When aliens take over their small Australian town, a modest group of survivors must unite to fend off their otherworldly intruders."/>
  </r>
  <r>
    <s v="s7735"/>
    <s v="Movie"/>
    <x v="2190"/>
    <s v="Balu Mahendra"/>
    <s v="Jon Bernthal, Christopher Abbott, Imogen Poots, Rosemarie DeWitt, Odessa Young, Joseph Lyle Taylor, Jonathan Tucker, Garry Chalk, Jared Abrahamson, Gabrielle Rose"/>
    <s v="United States"/>
    <x v="59"/>
    <x v="2"/>
    <x v="0"/>
    <x v="106"/>
    <s v="125 min"/>
    <x v="16"/>
    <s v="A boy whose illness allows him to float outside his body uses his newfound skill to help a cop take on a madman who's terrorizing New York City."/>
  </r>
  <r>
    <s v="s8159"/>
    <s v="Movie"/>
    <x v="2191"/>
    <s v="Doron Paz, Yoav Paz"/>
    <s v="Ginnifer Goodwin, Mae Whitman, Rosario Dawson, Lucy Liu, Pamela Adlon, Raven-SymonÃ©, Megan Hilty, Kari Wahlgren, Anjelica Huston, Jeff Corwin, Olivia Holt, Thomas Lennon, Chloe Bennet, Danai Gurira, Grey DeLisle, Peter Michael"/>
    <s v="United States"/>
    <x v="49"/>
    <x v="27"/>
    <x v="9"/>
    <x v="106"/>
    <s v="125 min"/>
    <x v="20"/>
    <s v="In this animated adventure, Master Splinter whips the four Ninja Turtles back into shape to defeat monsters running amok in New York."/>
  </r>
  <r>
    <s v="s8580"/>
    <s v="Movie"/>
    <x v="2192"/>
    <s v="Dhruv Dhawan"/>
    <s v="Maximilian Schmidt"/>
    <s v="United Kingdom"/>
    <x v="286"/>
    <x v="3"/>
    <x v="5"/>
    <x v="106"/>
    <s v="125 min"/>
    <x v="183"/>
    <s v="After losing a boxing match, a talented Muay Thai fighter leaves home to train with the best. On his quest, he finds friends, foes and lots of action."/>
  </r>
  <r>
    <s v="s8588"/>
    <s v="Movie"/>
    <x v="2193"/>
    <s v="Debra Granik"/>
    <s v="Matthew Broderick, Alan Ruck, Mia Sara, Jeffrey Jones, Jennifer Grey, Cindy Pickett, Lyman Ward, Edie McClurg, Charlie Sheen, Kristy Swanson, Ben Stein, Del Close"/>
    <s v="Egypt, France"/>
    <x v="110"/>
    <x v="63"/>
    <x v="4"/>
    <x v="106"/>
    <s v="125 min"/>
    <x v="48"/>
    <s v="A P-47 Thunderbolt squadron is shown in preparation, at play and in bombing raids aiming to halt Nazi supply lines and aid Allied ground troops."/>
  </r>
  <r>
    <s v="s8650"/>
    <s v="Movie"/>
    <x v="2194"/>
    <s v="Bruno Garotti"/>
    <s v="Vatsal Dubey, Julie Tejwani, Rupa Bhimani, Jigna Bhardwaj, Rajesh Kava, Mousam, Swapnil"/>
    <s v="United Kingdom, Australia, France, United States"/>
    <x v="189"/>
    <x v="6"/>
    <x v="6"/>
    <x v="106"/>
    <s v="125 min"/>
    <x v="60"/>
    <s v="A troubled couple living near the North Pole begins a perilous journey south in an attempt to find peace and vanquish ghosts from the past."/>
  </r>
  <r>
    <s v="s8807"/>
    <s v="Movie"/>
    <x v="2195"/>
    <s v="Milan Luthria"/>
    <s v="Angelina Jolie, Johnny Depp, Paul Bettany, Timothy Dalton, Steven Berkoff, Rufus Sewell, Christian De Sica, Alessio Boni, Daniele Pecci, Giovanni Guidelli"/>
    <s v="United States"/>
    <x v="470"/>
    <x v="2"/>
    <x v="9"/>
    <x v="106"/>
    <s v="125 min"/>
    <x v="50"/>
    <s v="A scrappy but poor boy worms his way into a tycoon's dysfunctional family, while facing his fear of music and the truth about his past."/>
  </r>
  <r>
    <s v="s2730"/>
    <s v="Movie"/>
    <x v="2196"/>
    <s v="Karan Johar"/>
    <s v="Shah Rukh Khan, Saif Ali Khan, Preity Zinta, Jaya Bhaduri, Sushma Seth, Reema Lagoo, Lillete Dubey, Delnaaz Paul"/>
    <s v="India"/>
    <x v="362"/>
    <x v="29"/>
    <x v="0"/>
    <x v="107"/>
    <s v="126 min"/>
    <x v="32"/>
    <s v="Trapped in a national park, a tiger expert and a group of hunters turn to an enigmatic local for help when they mysteriously begin to die one by one."/>
  </r>
  <r>
    <s v="s3117"/>
    <s v="Movie"/>
    <x v="2197"/>
    <s v="Zoya Akhtar"/>
    <s v="Dakore Akande, Joseph Benjamin, Marc Rhys, Funke Akindele, Lydia Forson, Damilola Adegbite, Tina Mba, Patrick Doyle"/>
    <s v="India"/>
    <x v="736"/>
    <x v="1"/>
    <x v="8"/>
    <x v="107"/>
    <s v="126 min"/>
    <x v="46"/>
    <s v="At a key turning point for the Catholic Church, Pope Benedict XVI forms a surprising friendship with the future Pope Francis. Inspired by true events."/>
  </r>
  <r>
    <s v="s3360"/>
    <s v="Movie"/>
    <x v="2198"/>
    <s v="Gillian Robespierre"/>
    <s v="Meryl Streep, Gary Oldman, Antonio Banderas, Sharon Stone, James Cromwell, Jeffrey Wright, Melissa Rauch, Jeff Michalski, Jane Morris, Robert Patrick, David Schwimmer"/>
    <s v="United Kingdom"/>
    <x v="840"/>
    <x v="1"/>
    <x v="4"/>
    <x v="107"/>
    <s v="126 min"/>
    <x v="47"/>
    <s v="In the early 1990s, the love between a cassette shop owner and a traveling circus performer challenges caste barriers and disapproving parents."/>
  </r>
  <r>
    <s v="s3976"/>
    <s v="Movie"/>
    <x v="2199"/>
    <s v="Ibrahim Bin Mohamed, Hasan Aljaberi"/>
    <s v="Zach Galifianakis, Brian Unger"/>
    <s v="Canada"/>
    <x v="841"/>
    <x v="4"/>
    <x v="0"/>
    <x v="107"/>
    <s v="126 min"/>
    <x v="118"/>
    <s v="An aspiring yet aimless actor takes over his ailing father's job as an ambulance driver, unwittingly getting involved in an organ-trafficking network."/>
  </r>
  <r>
    <s v="s4438"/>
    <s v="Movie"/>
    <x v="2200"/>
    <s v="Shaad Ali"/>
    <s v="Ranbir Kapoor, Katrina Kaif, Saurabh Shukla, Saswata Chatterjee, Rajatabha Dutta, Saravajeet Tiwari"/>
    <s v="United States"/>
    <x v="68"/>
    <x v="2"/>
    <x v="0"/>
    <x v="107"/>
    <s v="126 min"/>
    <x v="44"/>
    <s v="An Indian man who has become a major business mogul in Canada must return to his homeland where he's reviled due to being wrongly branded a traitor."/>
  </r>
  <r>
    <s v="s4450"/>
    <s v="Movie"/>
    <x v="2201"/>
    <s v="Olaf de Fleur"/>
    <s v="Rajpal Yadav, Rituparna Sengupta, Kay Kay Menon, Varun Bandola, Vinod Nagpal, Naseeruddin Shah"/>
    <s v="Canada"/>
    <x v="68"/>
    <x v="27"/>
    <x v="0"/>
    <x v="107"/>
    <s v="126 min"/>
    <x v="50"/>
    <s v="A group of Mumbai up-and-comers search for love and struggle for success in this ensemble drama that centers on an eager young call-center executive."/>
  </r>
  <r>
    <s v="s4468"/>
    <s v="Movie"/>
    <x v="2202"/>
    <s v="Ram Gopal Varma"/>
    <s v="Saif Ali Khan, Akshaye Khanna, Katrina Kaif, Bipasha Basu, Anil Kapoor, Sameera Reddy"/>
    <s v="India"/>
    <x v="842"/>
    <x v="4"/>
    <x v="4"/>
    <x v="107"/>
    <s v="126 min"/>
    <x v="44"/>
    <s v="In 1921 Barcelona, amid unrest between anarchists and the police, a cop plays both sides to learn who stole army weapons that could ignite a civil war."/>
  </r>
  <r>
    <s v="s5173"/>
    <s v="Movie"/>
    <x v="2203"/>
    <s v="Mohammed Hussain"/>
    <s v="Franck Dubosc, Claude Rich, Marie Kremer, Mathis TourÃ©, Rufus, Olivier Claverie"/>
    <s v="United States"/>
    <x v="843"/>
    <x v="3"/>
    <x v="4"/>
    <x v="107"/>
    <s v="126 min"/>
    <x v="76"/>
    <s v="Two veteran buddy cops are back for a second chapter, this time to tackle a car theft ring that turns out to be much more than they bargained for."/>
  </r>
  <r>
    <s v="s6070"/>
    <s v="Movie"/>
    <x v="2204"/>
    <s v="Sarah Smith"/>
    <s v="Adam Sandler, Joey Lauren Adams, Jon Stewart, Cole Sprouse, Dylan Sprouse, Josh Mostel, Leslie Mann, Allen Covert, Rob Schneider, Kristy Swanson"/>
    <s v="United Kingdom"/>
    <x v="224"/>
    <x v="4"/>
    <x v="4"/>
    <x v="107"/>
    <s v="126 min"/>
    <x v="200"/>
    <s v="Young motocross racer Miles Hill helps a top-secret robotic combat dog evade its ruthless creator and the military, who are in hot pursuit."/>
  </r>
  <r>
    <s v="s6227"/>
    <s v="Movie"/>
    <x v="2205"/>
    <s v="Brendan Byrne"/>
    <s v="Alexandre Rodrigues, Leandro Firmino, Phellipe Haagensen, Douglas Silva, Jonathan Haagensen, Matheus Nachtergaele, Seu Jorge, Jefechander Suplino, Alice Braga"/>
    <s v="Brazil"/>
    <x v="629"/>
    <x v="2"/>
    <x v="4"/>
    <x v="107"/>
    <s v="126 min"/>
    <x v="110"/>
    <s v="Recast as modern-day men, Tom Sawyer and Huck Finn draft their misfit cronies to help find the buried treasure the two have sought since boyhood."/>
  </r>
  <r>
    <s v="s6303"/>
    <s v="Movie"/>
    <x v="2206"/>
    <s v="Brad Peyton"/>
    <s v="Dylan Haegens, Nick Golterman, Marit Brugman, Ilse Warringa, Teun Peters, Patrick Stoof, Rick Vermeulen, Rico Verhoeven"/>
    <s v="United States, Sweden"/>
    <x v="764"/>
    <x v="3"/>
    <x v="8"/>
    <x v="107"/>
    <s v="126 min"/>
    <x v="23"/>
    <s v="The alcohol-fueled high jinks of a bachelor party go haywire when the buddies of an ill-fated groom abduct his fiancÃ©e's new lover."/>
  </r>
  <r>
    <s v="s6400"/>
    <s v="Movie"/>
    <x v="2207"/>
    <s v="Ben Steele"/>
    <s v="Paco Ignacio Taibo II"/>
    <s v="Germany, Australia"/>
    <x v="25"/>
    <x v="5"/>
    <x v="4"/>
    <x v="107"/>
    <s v="126 min"/>
    <x v="98"/>
    <s v="After witnessing a childâ€™s death during a violent clash, a former soccer player launches a youth team to help local kids avoid further bloodshed."/>
  </r>
  <r>
    <s v="s6415"/>
    <s v="Movie"/>
    <x v="2208"/>
    <s v="Chandrakant Kanse"/>
    <s v="Naseeruddin Shah, Tara Deshpande, Akash Khurana, Ratna Pathak Shah, Dilip Prabhavalkar, Avtar Gill"/>
    <s v="India"/>
    <x v="233"/>
    <x v="15"/>
    <x v="6"/>
    <x v="107"/>
    <s v="126 min"/>
    <x v="43"/>
    <s v="At a wild high school graduation party, aspiring writer Preston hopes to declare his love to popular girl Amanda, who just got dumped by the class jock."/>
  </r>
  <r>
    <s v="s6436"/>
    <s v="Movie"/>
    <x v="2209"/>
    <s v="Parveen Kumar"/>
    <s v="David Duchovny, Julianne Moore, Orlando Jones, Seann William Scott, Ted Levine, Ethan Suplee, Michael Bower, Pat Kilbane, Ty Burrell, Dan Aykroyd"/>
    <s v="United States"/>
    <x v="504"/>
    <x v="6"/>
    <x v="2"/>
    <x v="107"/>
    <s v="126 min"/>
    <x v="201"/>
    <s v="Torn between old camaraderie and recent tensions, three ex-soldiers reunite to explore a deadly cave but soon discover terror beyond all expectations."/>
  </r>
  <r>
    <s v="s6955"/>
    <s v="Movie"/>
    <x v="2210"/>
    <s v="Clint Eastwood"/>
    <s v="Karim Benzema"/>
    <s v="India"/>
    <x v="844"/>
    <x v="2"/>
    <x v="6"/>
    <x v="107"/>
    <s v="126 min"/>
    <x v="110"/>
    <s v="When best friends break a blood oath, one of them is cast away to hell, and the other two must save him from the misfits of the underworld."/>
  </r>
  <r>
    <s v="s7687"/>
    <s v="Movie"/>
    <x v="2211"/>
    <s v="Ashok Nanda"/>
    <s v="Nicolas Hope"/>
    <s v="India"/>
    <x v="464"/>
    <x v="4"/>
    <x v="0"/>
    <x v="107"/>
    <s v="126 min"/>
    <x v="33"/>
    <s v="After a failed mission, an ex-Royal Marines Commando tries to overcome his demons while investigating the death of his ex-girlfriend's father."/>
  </r>
  <r>
    <s v="s7733"/>
    <s v="Movie"/>
    <x v="2212"/>
    <s v="Hakan Yonat"/>
    <s v="Shabana Azmi, Girish Karnad, Vikram, Dheeraj Kumar, Shashikala, Utpal Dutt, Preeti Ganguli, Sudha Shivpuri"/>
    <s v="United States"/>
    <x v="496"/>
    <x v="4"/>
    <x v="9"/>
    <x v="107"/>
    <s v="126 min"/>
    <x v="20"/>
    <s v="In this mix of live action and CGI, rascally Peter Rabbit faces a tough new foe in his ongoing battle for the veggies in Mr. McGregor's garden."/>
  </r>
  <r>
    <s v="s7831"/>
    <s v="Movie"/>
    <x v="2213"/>
    <s v="Kenneth MÃ¼ller"/>
    <s v="Saara Chaudry, Soma Chhaya, Ali Badshah, Soma Bhatia, Shaista Latif, Laara Sadiq, Kawa Ada, Noorin Gulamgaus"/>
    <s v="India"/>
    <x v="23"/>
    <x v="29"/>
    <x v="4"/>
    <x v="107"/>
    <s v="126 min"/>
    <x v="31"/>
    <s v="A small-town cook moves to London to earn a living, but from his employerâ€™s sudden death to the immigration officials on his trail, plans soon go sour."/>
  </r>
  <r>
    <s v="s7936"/>
    <s v="Movie"/>
    <x v="2214"/>
    <s v="Wael Ihsan"/>
    <s v="Benjamin Bratt, James Franco, Connie Nielsen, Marton Csokas, Joseph Fiennes, Motoki Kobayashi, Robert Mammone, Natalie Mendoza, Cesar Montano, James Carpinello, Mark Consuelos, Sam Worthington, Craig McLachlan, Max Martini, Clayne Crawford"/>
    <s v="United States"/>
    <x v="81"/>
    <x v="17"/>
    <x v="2"/>
    <x v="107"/>
    <s v="126 min"/>
    <x v="11"/>
    <s v="Paris, 1942: To protect her brother from the police arresting Jewish families, a young girl hides him away, promising to come back for him."/>
  </r>
  <r>
    <s v="s2861"/>
    <s v="Movie"/>
    <x v="2215"/>
    <s v="Gustavo Ron"/>
    <s v="Lilian Esoro, Ademola Adedoyin, Enyima Nwigwe, Kiki Omeili, Okey Uzoeshi, Adesua Etomi, Olayode Juliana, Falz"/>
    <s v="United States"/>
    <x v="1"/>
    <x v="10"/>
    <x v="9"/>
    <x v="108"/>
    <s v="127 min"/>
    <x v="7"/>
    <s v="Living inside a Paris train station, an orphan eludes the rigid stationmaster, meets a legendary filmmaker and finds the key to unlocking his destiny."/>
  </r>
  <r>
    <s v="s3375"/>
    <s v="Movie"/>
    <x v="2216"/>
    <s v="YÄ±lmaz ErdoÄŸan"/>
    <s v="Martin Matte"/>
    <s v="South Korea"/>
    <x v="407"/>
    <x v="1"/>
    <x v="4"/>
    <x v="108"/>
    <s v="127 min"/>
    <x v="6"/>
    <s v="The extraordinary life of beloved acting teacher and theatre producer Wynn Handman is recalled in this portrait of a provocative, innovative artist."/>
  </r>
  <r>
    <s v="s3414"/>
    <s v="Movie"/>
    <x v="2217"/>
    <s v="Vandana Kataria"/>
    <s v="Mo Gilligan"/>
    <s v="United States"/>
    <x v="50"/>
    <x v="3"/>
    <x v="0"/>
    <x v="108"/>
    <s v="127 min"/>
    <x v="156"/>
    <s v="Now a lecturer in Edinburgh, Fahri tries to begin a new chapter as the love of his life, Aisha, volunteers in the Gaza Strip. Have they moved on?"/>
  </r>
  <r>
    <s v="s3769"/>
    <s v="Movie"/>
    <x v="2218"/>
    <s v="Stefon Bristol"/>
    <s v="Fahadh Faasil, Sreenivasan, Nikhila Vimal, Devika Sanjay, Anju Kurian, K.P.A.C. Lalitha"/>
    <s v="Spain"/>
    <x v="102"/>
    <x v="4"/>
    <x v="4"/>
    <x v="108"/>
    <s v="127 min"/>
    <x v="175"/>
    <s v="Once a year, men in a small town fear abduction by an eccentric female spirit. A young tailor dismisses the idea of the ghost â€“ until he falls for her."/>
  </r>
  <r>
    <s v="s4042"/>
    <s v="Movie"/>
    <x v="2219"/>
    <s v="Ryan Polito"/>
    <s v="Gurpreet Guggi, Rocky Bhardwaj, Brijesh Ahuja, Gick Grewal, Inderjit Grewal, Lekhraj Thakur"/>
    <s v="India"/>
    <x v="650"/>
    <x v="2"/>
    <x v="4"/>
    <x v="108"/>
    <s v="127 min"/>
    <x v="47"/>
    <s v="Feeling betrayed by their romantic partners' infidelity, Adrianne and Vince struggle to forgive while finding comfort with each other."/>
  </r>
  <r>
    <s v="s4152"/>
    <s v="Movie"/>
    <x v="2220"/>
    <s v="Noor Imran Mithu"/>
    <s v="William Lawandi, Angeline Yap, Vivienne Tseng, Esther Goh, Alan Tan"/>
    <s v="United Kingdom"/>
    <x v="123"/>
    <x v="17"/>
    <x v="0"/>
    <x v="108"/>
    <s v="127 min"/>
    <x v="50"/>
    <s v="A man is disheartened when he visits his well-to-do son and grandkids in Australia and sees they have detached from their traditional Indian morals."/>
  </r>
  <r>
    <s v="s4189"/>
    <s v="Movie"/>
    <x v="2221"/>
    <s v="Matt Askem"/>
    <s v="Ali Zafar, Maya Ali, Javed Sheikh, Mehmood Aslam, Faisal Qureshi, Nayyar Ejaz, Asma Abbas, Marhoom Ahmad Bilal, Simi Raheal, Salman Bokhari"/>
    <s v="Singapore"/>
    <x v="194"/>
    <x v="4"/>
    <x v="0"/>
    <x v="108"/>
    <s v="127 min"/>
    <x v="74"/>
    <s v="After kidnapping a millionaireâ€™s daughter, two men get swept up in a power struggle as her father enlists a brilliant cop to hunt them down."/>
  </r>
  <r>
    <s v="s4604"/>
    <s v="Movie"/>
    <x v="2222"/>
    <s v="Alejandro Montiel"/>
    <s v="Theo James, Forest Whitaker, Kat Graham, Nicole Ari Parker, Mark O'Brien, Grace Dove"/>
    <s v="India"/>
    <x v="62"/>
    <x v="3"/>
    <x v="0"/>
    <x v="108"/>
    <s v="127 min"/>
    <x v="31"/>
    <s v="After several failed attempts to obtain a visa, a man desperate to escape Punjab pays a British woman to marry him so he can move to England."/>
  </r>
  <r>
    <s v="s4714"/>
    <s v="Movie"/>
    <x v="2223"/>
    <s v="Kabir Sadanand"/>
    <s v="Helge Schneider, Ulrich MÃ¼he, Sylvester Groth, Adriana Altaras, Stefan Kurt, Ulrich Noethen, Lambert Hamel, Udo Kroschwald, Torsten Michaelis, Axel Werner"/>
    <s v="China"/>
    <x v="845"/>
    <x v="6"/>
    <x v="0"/>
    <x v="108"/>
    <s v="127 min"/>
    <x v="10"/>
    <s v="A martial artist faces his biggest test when he has to travel to Bangkok to rescue the woman he loves from the clutches of his romantic rival."/>
  </r>
  <r>
    <s v="s4727"/>
    <s v="Movie"/>
    <x v="2224"/>
    <s v="Seiji Mizushima"/>
    <s v="Sushama Deshpande, Abhishek Banerjee, Smita Tambe, Sharvani Suryavanshi, Vikas Kumar, Sadiya Siddiqui, Sudhir Pandey, Manuj Sharma"/>
    <s v="India"/>
    <x v="419"/>
    <x v="5"/>
    <x v="0"/>
    <x v="108"/>
    <s v="127 min"/>
    <x v="16"/>
    <s v="City girl Veera is kidnapped on the eve of her wedding, but as her captors take her through the countryside, Veera finds herself feeling emancipated."/>
  </r>
  <r>
    <s v="s4736"/>
    <s v="Movie"/>
    <x v="2225"/>
    <s v="RamÃ³n Salazar"/>
    <s v="Stephen Fry, Montana Smedley"/>
    <s v="South Africa"/>
    <x v="419"/>
    <x v="9"/>
    <x v="0"/>
    <x v="108"/>
    <s v="127 min"/>
    <x v="39"/>
    <s v="Mini isn't eager to wed the rich suitor who's been chosen for her, so she stages her own kidnapping and runs off with a man who works for her father."/>
  </r>
  <r>
    <s v="s5849"/>
    <s v="Movie"/>
    <x v="2226"/>
    <s v="Paul Greengrass"/>
    <s v="Natalie Portman, Gilad Kahana, Amir Tessler, Moni Moshonov, Ohad Knoller, Makram Khoury, Neta Riskin, Alexander Peleg, Rotem Keinan, Tomer Kapon"/>
    <s v="United States"/>
    <x v="350"/>
    <x v="6"/>
    <x v="4"/>
    <x v="108"/>
    <s v="127 min"/>
    <x v="23"/>
    <s v="When they lose their passports, a bickering radio team invents phony reports from a combat zone in a ruse that becomes increasingly complicated."/>
  </r>
  <r>
    <s v="s6074"/>
    <s v="Movie"/>
    <x v="2227"/>
    <s v="Sung-soo Kim"/>
    <s v="Ricky Garcia, Jodelle Ferland, Barry Bostwick, Fiona Vroom, Kevin O'Grady, Karen Holness"/>
    <s v="India"/>
    <x v="23"/>
    <x v="10"/>
    <x v="0"/>
    <x v="108"/>
    <s v="127 min"/>
    <x v="11"/>
    <s v="The decision by India's supreme court to establish caste-based reservations for jobs in education causes conflict between a teacher and his mentor."/>
  </r>
  <r>
    <s v="s6311"/>
    <s v="Movie"/>
    <x v="2228"/>
    <s v="David Dhawan"/>
    <s v="Nathan Gamble, Ray Liotta, Emilio Estevez, Ariel Winter, Matthew Lillard, Yuri Lowenthal, Marion Ross, Tara Strong"/>
    <s v="United States"/>
    <x v="60"/>
    <x v="17"/>
    <x v="6"/>
    <x v="108"/>
    <s v="127 min"/>
    <x v="18"/>
    <s v="The musings of comedian Bill Burr are let loose in this special, which was filmed at the historic Fillmore Auditorium in San Francisco."/>
  </r>
  <r>
    <s v="s6482"/>
    <s v="Movie"/>
    <x v="2229"/>
    <s v="Benjamin Arfmann"/>
    <s v="Braeden Lemasters, Isaac Jay, Uriah Shelton, Dylan Riley Snyder, Coco Jones, Shane Harper, Nadji Jeter, Connor Paolo, Gatlin Green, Reg E. Cathey"/>
    <s v="United Kingdom, Czech Republic, Germany, United States"/>
    <x v="393"/>
    <x v="4"/>
    <x v="6"/>
    <x v="108"/>
    <s v="127 min"/>
    <x v="38"/>
    <s v="Now a careworn middle-aged man, Christopher Robin goes on a familiar adventure when his old pal Winnie the Pooh brings him to the Hundred Acre Wood."/>
  </r>
  <r>
    <s v="s6530"/>
    <s v="Movie"/>
    <x v="2230"/>
    <s v="Eeshwar Nivas"/>
    <s v="Bill Nighy, Will Arnett, Zach Galifianakis, Kelli Garner, Tyler Patrick Jones, Piper Mackenzie Harris, Gabriel Casseus, Jack Conley, Niecy Nash, Justin Mentell, Nicolas Cage, Sam Rockwell, Jon Favreau, PenÃ©lope Cruz, Steve Buscemi, Tracy Morgan"/>
    <s v="United States"/>
    <x v="407"/>
    <x v="5"/>
    <x v="0"/>
    <x v="108"/>
    <s v="127 min"/>
    <x v="44"/>
    <s v="Secrets bubble to the surface after a sensual encounter and an unforeseen crime entangle two friends and a woman caught between them."/>
  </r>
  <r>
    <s v="s6631"/>
    <s v="Movie"/>
    <x v="2231"/>
    <s v="Marc Abraham"/>
    <s v="Sanjay Dutt, Govinda, Karisma Kapoor, Pooja Batra, Kader Khan, Paresh Rawal, Satish Kaushik, Aruna Irani, Anupam Kher, Ashish Vidyarthi, Aashif Sheikh, Asrani, Razak Khan, Shakti Kapoor, Bindu, Mahavir Shah, Mohan Joshi, Anil Dhawan"/>
    <s v="United States, Brazil"/>
    <x v="846"/>
    <x v="6"/>
    <x v="4"/>
    <x v="108"/>
    <s v="127 min"/>
    <x v="79"/>
    <s v="A recovering addict becomes her estranged daughter's only hope after the teen awakens a terrifying child-stealing witch from an urban legend."/>
  </r>
  <r>
    <s v="s7092"/>
    <s v="Movie"/>
    <x v="2232"/>
    <s v="Trey Edward Shults"/>
    <s v="Bill Paxton, Sophie NÃ©lisse, Josh Wiggins, Colm Feore, Vickie Papavs, Joe Cobden, Ryan Blakely, George Buza"/>
    <s v="France"/>
    <x v="17"/>
    <x v="19"/>
    <x v="2"/>
    <x v="108"/>
    <s v="127 min"/>
    <x v="113"/>
    <s v="After the end of apartheid, newly elected President Nelson Mandela uses the 1995 World Cup rugby matches to unite his people in South Africa."/>
  </r>
  <r>
    <s v="s7635"/>
    <s v="Movie"/>
    <x v="2233"/>
    <s v="Jonathan Demme"/>
    <s v="Chase Williamson, Hannah Fierman, Justin Welborn, Hayes Mercure, Michael Aaron Milligan, Brittany S. Hall, Randy McDowell, Lindsey Garrett, William Mark McCullough, Patrick Wood"/>
    <s v="United States"/>
    <x v="173"/>
    <x v="5"/>
    <x v="6"/>
    <x v="108"/>
    <s v="127 min"/>
    <x v="26"/>
    <s v="After being fired from her job and dumped by her cheating boyfriend, a comedian has a one-night stand. Weeks later, she finds out she's pregnant."/>
  </r>
  <r>
    <s v="s7741"/>
    <s v="Movie"/>
    <x v="2234"/>
    <s v="Mohamed Hamdy"/>
    <s v="Topher Grace, Anna Faris, Dan Fogler, Teresa Palmer, Chris Pratt, Michael Biehn, Jeanie Hackett, Lucy Punch, Michelle Trachtenberg, Demetri Martin"/>
    <s v="United States"/>
    <x v="847"/>
    <x v="4"/>
    <x v="2"/>
    <x v="108"/>
    <s v="127 min"/>
    <x v="49"/>
    <s v="Five Labrador puppies embark on a 20-month training to pass the milestones on their journey to becoming guide dogs for people with visual impairment."/>
  </r>
  <r>
    <s v="s7789"/>
    <s v="Movie"/>
    <x v="2235"/>
    <s v="Mahmoud Karim"/>
    <s v="James Franco, Ed Harris, Amber Heard, Jim Parrack, TimothÃ©e Chalamet, Wilmer Valderrama, Cynthia Nixon, Christian Slater, Michael Cristofer, Danny Flaherty, Adam LeFevre"/>
    <s v="Guatemala"/>
    <x v="16"/>
    <x v="8"/>
    <x v="0"/>
    <x v="108"/>
    <s v="127 min"/>
    <x v="1"/>
    <s v="Robo Knight learns the meaning of Christmas from a group of children when he is mistaken for a donated Christmas toy and is shipped to a foreign land."/>
  </r>
  <r>
    <s v="s8121"/>
    <s v="Movie"/>
    <x v="2236"/>
    <s v="Robert Berlinger"/>
    <s v="Emily Watson, Alex Etel, Ben Chaplin, David Morrissey, Brian Cox, Priyanka Xi, Marshall Napier, Joel Tobeck, Erroll Shand, Craig Hall"/>
    <s v="Israel"/>
    <x v="432"/>
    <x v="5"/>
    <x v="4"/>
    <x v="108"/>
    <s v="127 min"/>
    <x v="17"/>
    <s v="While investigating a child kidnapping, a Mumbai police inspector is haunted by a shadowy dream figure and memories of his own abducted daughter."/>
  </r>
  <r>
    <s v="s3537"/>
    <s v="Movie"/>
    <x v="2237"/>
    <s v="Julia Knowles"/>
    <s v="Brent Morin"/>
    <s v="United States"/>
    <x v="554"/>
    <x v="6"/>
    <x v="0"/>
    <x v="109"/>
    <s v="128 min"/>
    <x v="17"/>
    <s v="Outcast from society and left to die in the wilderness, a young boy with polio embarks on a journey to connect with his mother. Based on a true story."/>
  </r>
  <r>
    <s v="s3784"/>
    <s v="Movie"/>
    <x v="2238"/>
    <s v="Hepi Mita"/>
    <s v="BeyoncÃ© Knowles-Carter"/>
    <s v="South Korea"/>
    <x v="308"/>
    <x v="3"/>
    <x v="4"/>
    <x v="109"/>
    <s v="128 min"/>
    <x v="17"/>
    <s v="In three stories set in Northeast India, a child goes on the run, a young adult falls in with the wrong crowd and a desperate man turns to crime."/>
  </r>
  <r>
    <s v="s4040"/>
    <s v="Movie"/>
    <x v="2239"/>
    <s v="Pawan K Shrivastava"/>
    <s v="Awie, Arab Khalid, Sharwani Ns, Tj Isa, Delimawati, Zul Ariffin, Uqasha Senrose, Ropie Cecupak"/>
    <s v="India"/>
    <x v="650"/>
    <x v="5"/>
    <x v="0"/>
    <x v="109"/>
    <s v="128 min"/>
    <x v="47"/>
    <s v="An architecture student and a history professor fall in love, pursue a dream, split up and bump into each other years later. Can there be a second chance?"/>
  </r>
  <r>
    <s v="s4398"/>
    <s v="Movie"/>
    <x v="2240"/>
    <s v="Jennifer M. Kroot"/>
    <s v="Satinder Sartaaj, Shabana Azmi, Jason Flemyng, Amanda Root, Rup Magon, Sophie Stevens, Keith Duffy, David Essex, Leanne Joyce, Ranjit Singh Shubh"/>
    <s v="United States"/>
    <x v="848"/>
    <x v="4"/>
    <x v="4"/>
    <x v="109"/>
    <s v="128 min"/>
    <x v="10"/>
    <s v="In a mazelike Manila slum, at war with incensed civilians and a brutal cartel, special agent Nina Manigan must fight her way through one fierce night."/>
  </r>
  <r>
    <s v="s4562"/>
    <s v="Movie"/>
    <x v="2241"/>
    <s v="Rocky Soraya"/>
    <s v="Alia Bhatt, Arjun Kapoor, Ronit Roy, Amrita Singh, Revathy, Aru Krishansh Verma"/>
    <s v="India"/>
    <x v="62"/>
    <x v="19"/>
    <x v="0"/>
    <x v="109"/>
    <s v="128 min"/>
    <x v="11"/>
    <s v="In the ancient walled city of Delhi, an American-born Indian finds himself on an unexpected inner journey as he learns about himself and his roots."/>
  </r>
  <r>
    <s v="s4728"/>
    <s v="Movie"/>
    <x v="2242"/>
    <s v="Myriam Aziza"/>
    <s v="Dulquer Salmaan, Karthika Muraleedharan, Siddique, Soubin Shahir, Dileesh Pothan, John Vijay, Chandini Sreedharan, Jinu Joseph, Sujith Shankar, Alencier Ley Lopez"/>
    <s v="Thailand"/>
    <x v="419"/>
    <x v="17"/>
    <x v="0"/>
    <x v="109"/>
    <s v="128 min"/>
    <x v="120"/>
    <s v="This Bollywood spoof recounts the ups and downs of an assistant film director who loathes romance and a designer who adores all things sentimental."/>
  </r>
  <r>
    <s v="s5123"/>
    <s v="Movie"/>
    <x v="2243"/>
    <s v="Vibeke IdsÃ¸e"/>
    <s v="Prabhas, Rana Daggubati, Anushka Shetty, Tamannaah Bhatia, Sathyaraj, Ramya Krishnan, Nassar, Subbaraju"/>
    <s v="United States, Canada"/>
    <x v="40"/>
    <x v="3"/>
    <x v="4"/>
    <x v="109"/>
    <s v="128 min"/>
    <x v="31"/>
    <s v="A young man and his parents ponder the reasons behind the recent breakdown of a relationship he was in â€“ and the possibility of reconciliation."/>
  </r>
  <r>
    <s v="s5966"/>
    <s v="Movie"/>
    <x v="2244"/>
    <s v="Prakash Jha"/>
    <s v="Warren Christie, Lloyd Owen, Ryan Robbins, Michael Kopsa, Andrew Airlie"/>
    <s v="United States, United Kingdom"/>
    <x v="849"/>
    <x v="4"/>
    <x v="6"/>
    <x v="109"/>
    <s v="128 min"/>
    <x v="9"/>
    <s v="After devastating terror attacks in Norway, a young survivor, grieving families and the country rally for justice and healing. Based on a true story."/>
  </r>
  <r>
    <s v="s7148"/>
    <s v="Movie"/>
    <x v="2245"/>
    <s v="Jenna Laurenzo"/>
    <s v="Laura Bailey, Ogie Banks, Cam Clarke, Debi Derryberry, Erin Fitzgerald, Kate Higgins, Julie Maddalena, Audu Paden, Cindy Robinson, Salli Saffioti, Evan Smith, America Young"/>
    <s v="United States, Australia, Samoa, United Kingdom"/>
    <x v="233"/>
    <x v="19"/>
    <x v="8"/>
    <x v="109"/>
    <s v="128 min"/>
    <x v="85"/>
    <s v="In this heartwarming tale, Julie Powell decides to spice up her uneventful life by cooking all 524 recipes outlined in Julia Child's classic cookbook."/>
  </r>
  <r>
    <s v="s7452"/>
    <s v="Movie"/>
    <x v="2246"/>
    <s v="Giulia Clark"/>
    <s v="Tim Piggott-Smith"/>
    <s v="Thailand"/>
    <x v="12"/>
    <x v="2"/>
    <x v="9"/>
    <x v="109"/>
    <s v="128 min"/>
    <x v="16"/>
    <s v="When a terrorist escapes custody, MI-5 director Harry Pearce becomes the scapegoat. But the wily veteran still has some spycraft tricks up his sleeve."/>
  </r>
  <r>
    <s v="s7806"/>
    <s v="Movie"/>
    <x v="2247"/>
    <s v="John Stockwell"/>
    <s v="Emile Hirsch, Brian Cox, Ophelia Lovibond, Michael McElhatton, Parker Sawyers, Jane Perry, Olwen Catherine Kelly"/>
    <s v="United States"/>
    <x v="63"/>
    <x v="10"/>
    <x v="8"/>
    <x v="109"/>
    <s v="128 min"/>
    <x v="31"/>
    <s v="Matters of the heart introduce chaos into the once-idyllic bachelor existence of three young men who share an apartment."/>
  </r>
  <r>
    <s v="s8000"/>
    <s v="Movie"/>
    <x v="2248"/>
    <s v="Michael Pressman"/>
    <s v="Keanu Reeves, Laurence Fishburne, Carrie-Anne Moss, Hugo Weaving, Gloria Foster, Joe Pantoliano, Marcus Chong, Julian Arahanga, Matt Doran, Belinda McClory"/>
    <s v="United States"/>
    <x v="15"/>
    <x v="13"/>
    <x v="6"/>
    <x v="109"/>
    <s v="128 min"/>
    <x v="11"/>
    <s v="Courtroom intrigue plays out against a backdrop of military secrets in this Bollywood drama with a plot that's reminiscent of A Few Good Men."/>
  </r>
  <r>
    <s v="s8053"/>
    <s v="Movie"/>
    <x v="2249"/>
    <s v="Richard Kelly"/>
    <s v="Orlando Carrillo, Mario Moran, Jeremie Phenom Thomas"/>
    <s v="Egypt"/>
    <x v="515"/>
    <x v="4"/>
    <x v="4"/>
    <x v="109"/>
    <s v="128 min"/>
    <x v="157"/>
    <s v="A young Han Solo tries to settle an old score with the help of his new buddy Chewbacca, a crew of space smugglers and a cunning old friend."/>
  </r>
  <r>
    <s v="s8562"/>
    <s v="Movie"/>
    <x v="2250"/>
    <s v="Huang Lei"/>
    <s v="Enhle Mbali, Ramsey Nouah, Dawn Thandeka Kang, Idris Sultan, Tumi Morake, Trevor Gumbi, Lillian Dube, Kaly Bossy Asante, Shaleen Surtie, Fabian Lojege"/>
    <s v="United States"/>
    <x v="28"/>
    <x v="6"/>
    <x v="4"/>
    <x v="109"/>
    <s v="128 min"/>
    <x v="2"/>
    <s v="Experience an up-close look at the controversial passion and resulting infamy of big-game hunters Rebecca Francis and Jacine Jadresko."/>
  </r>
  <r>
    <s v="s8632"/>
    <s v="Movie"/>
    <x v="2251"/>
    <s v="Mu Chu"/>
    <s v="JÃ³zef PawÅ‚owski, Zofia Domalik, Szymon Bobrowski, BartÅ‚omiej Topa, Janusz Chabior, RafaÅ‚ Zawierucha, Antoni Pawlicki, Cezary Åukaszewicz, Danuta Stenka, Jan Frycz, Damian Majewski"/>
    <s v="Nigeria"/>
    <x v="249"/>
    <x v="1"/>
    <x v="4"/>
    <x v="109"/>
    <s v="128 min"/>
    <x v="41"/>
    <s v="Drag queen Trixie Mattel deals with the bittersweet reality of success in this documentary that explores her rise to fame and subsequent music career."/>
  </r>
  <r>
    <s v="s3049"/>
    <s v="Movie"/>
    <x v="2252"/>
    <s v="Michael Simon"/>
    <s v="Matthew Reese, Dolph Lundgren, Danielle Chuchran, Chuck Liddell, Michael Flynn, Renny Grames, Eve Mauro, Melanie Stone, Michaela McAllister, Amy Sturdivant"/>
    <s v="Mexico, Spain"/>
    <x v="850"/>
    <x v="3"/>
    <x v="0"/>
    <x v="110"/>
    <s v="129 min"/>
    <x v="47"/>
    <s v="Small-town Madhav falls for big-city Riya and wants her to be his girlfriend. But she views their relationship differently, and suggests a compromise."/>
  </r>
  <r>
    <s v="s3151"/>
    <s v="Movie"/>
    <x v="2253"/>
    <s v="Richard van't Riet"/>
    <s v="Chigul, Patrick Diabuah, Adetomiwa Edun, Uche Jumbo, Saidi Balogun, Ali Nuhu, Bimbo Manuel, Akah Nnani, Damilola Adegbite, Dorcas Shola Fapson"/>
    <s v="Japan"/>
    <x v="588"/>
    <x v="1"/>
    <x v="6"/>
    <x v="110"/>
    <s v="129 min"/>
    <x v="109"/>
    <s v="After faking his death, a tech billionaire recruits a team of international operatives for a bold and bloody mission to take down a brutal dictator."/>
  </r>
  <r>
    <s v="s4456"/>
    <s v="Movie"/>
    <x v="2254"/>
    <s v="Anthony Giordano"/>
    <s v="Ashleigh Ball, Andrea Libman, Rebecca Shoichet, Tabitha St. Germain, Tara Strong, Nicole Oliver"/>
    <s v="India"/>
    <x v="68"/>
    <x v="17"/>
    <x v="0"/>
    <x v="110"/>
    <s v="129 min"/>
    <x v="16"/>
    <s v="Paan Singh Tomar goes from celebrated runner to star brigand and rebel when life after sports fails to unfold as planned."/>
  </r>
  <r>
    <s v="s4598"/>
    <s v="Movie"/>
    <x v="2255"/>
    <s v="Y. Joon Chung"/>
    <s v="David Spade, Nat Faxon, Joey Bragg, Matt Shively, Bridgit Mendler, Jackie Sandler, Mary Gillis"/>
    <s v="India"/>
    <x v="62"/>
    <x v="2"/>
    <x v="0"/>
    <x v="110"/>
    <s v="129 min"/>
    <x v="10"/>
    <s v="India's primary intelligence agency sends an enigmatic operative on a top-secret mission to avenge the 11/26 terrorist attack on Mumbai."/>
  </r>
  <r>
    <s v="s4983"/>
    <s v="Movie"/>
    <x v="2256"/>
    <s v="Rhiannon Bannenberg"/>
    <s v="Jim Carrey"/>
    <s v="United States"/>
    <x v="220"/>
    <x v="6"/>
    <x v="8"/>
    <x v="110"/>
    <s v="129 min"/>
    <x v="202"/>
    <s v="Suzu marries into a family living outside of Hiroshima and quickly settles into her new life, until World War II challenges her ability to survive."/>
  </r>
  <r>
    <s v="s6857"/>
    <s v="Movie"/>
    <x v="2257"/>
    <s v="Ayush Raina"/>
    <s v="Katt Williams"/>
    <s v="United States"/>
    <x v="110"/>
    <x v="9"/>
    <x v="9"/>
    <x v="110"/>
    <s v="129 min"/>
    <x v="22"/>
    <s v="This engaging documentary chronicles the 1980s phenomenon &quot;The Gorgeous Ladies of Wrestling,&quot; which elevated its female grapplers to star status."/>
  </r>
  <r>
    <s v="s7818"/>
    <s v="Movie"/>
    <x v="2258"/>
    <s v="Kasia Uscinska"/>
    <s v="Tommy Avallone, Bill Murray, Joel Murray, Peter Farrelly"/>
    <s v="Australia"/>
    <x v="79"/>
    <x v="13"/>
    <x v="2"/>
    <x v="110"/>
    <s v="129 min"/>
    <x v="51"/>
    <s v="Longstanding family conflicts resurface when a former model who's been in and out of rehab for a decade returns home for her sister's wedding."/>
  </r>
  <r>
    <s v="s8414"/>
    <s v="Movie"/>
    <x v="2259"/>
    <s v="Bin Bunluerit"/>
    <s v="Ronnie Van Zandt, Gary Rossington, Allen Collins, Leon Wilkeson, Bob Burns, Billy Powell, Ed King, Artimus Pyle, Steve Gaines, Johnny Van Zant"/>
    <s v="South Africa, United States"/>
    <x v="38"/>
    <x v="15"/>
    <x v="6"/>
    <x v="110"/>
    <s v="129 min"/>
    <x v="203"/>
    <s v="An aging Zorro passes the torch to a young successor, schooling him in discipline and training him to take up the sword against crooked officials."/>
  </r>
  <r>
    <s v="s2857"/>
    <s v="Movie"/>
    <x v="2260"/>
    <s v="Lee Kirk"/>
    <s v="Amit Tandon"/>
    <s v="United States"/>
    <x v="1"/>
    <x v="1"/>
    <x v="0"/>
    <x v="111"/>
    <s v="130 min"/>
    <x v="31"/>
    <s v="Determined to bring traditional bhangra to the world stage, a dancer preps for an international competition against a rival with dreams of her own."/>
  </r>
  <r>
    <s v="s4114"/>
    <s v="Movie"/>
    <x v="2261"/>
    <s v="Chris Smith"/>
    <s v="Sam Kinison"/>
    <s v="United States"/>
    <x v="464"/>
    <x v="4"/>
    <x v="4"/>
    <x v="111"/>
    <s v="130 min"/>
    <x v="57"/>
    <s v="Competing con artists attempt to creatively and ruthlessly swindle a fatherly lottery winner while on a lively cruise from Spain to Mexico."/>
  </r>
  <r>
    <s v="s4619"/>
    <s v="Movie"/>
    <x v="2262"/>
    <s v="Imtiaz Ali"/>
    <s v="Bo Burnham"/>
    <s v="Mexico"/>
    <x v="371"/>
    <x v="4"/>
    <x v="4"/>
    <x v="111"/>
    <s v="130 min"/>
    <x v="73"/>
    <s v="An unlucky, debt-ridden teen resorts to his math skills when he's forced into a deadly tournament of rock-paper-scissors run by a diabolical host."/>
  </r>
  <r>
    <s v="s4694"/>
    <s v="Movie"/>
    <x v="2263"/>
    <s v="Scott L. Montoya"/>
    <s v="Fernando Sanjiao"/>
    <s v="India"/>
    <x v="763"/>
    <x v="4"/>
    <x v="8"/>
    <x v="111"/>
    <s v="130 min"/>
    <x v="47"/>
    <s v="Despite public humiliation and resistance, an entrepreneur markets a hygienic, low-cost sanitary pad that even India's poorest women can afford."/>
  </r>
  <r>
    <s v="s4798"/>
    <s v="Movie"/>
    <x v="2264"/>
    <s v="Lucas Figueroa"/>
    <s v="Shah Rukh Khan, Juhi Chawla, Paresh Rawal, Satish Shah, Dilip Tahil, Govind Namdeo, Smita Jaykar, Shakti Kapoor, Johnny Lever"/>
    <s v="Germany"/>
    <x v="83"/>
    <x v="27"/>
    <x v="0"/>
    <x v="111"/>
    <s v="130 min"/>
    <x v="31"/>
    <s v="To her Indian parents' dismay, London-born Jasmeet &quot;Jazz&quot; Malhotra longs for everything Western, including her British boyfriend. On a family trip to India, her father arranges Jazz's nuptials to Arjun Ballu Singh, who's smitten with his new bride."/>
  </r>
  <r>
    <s v="s4887"/>
    <s v="Movie"/>
    <x v="2265"/>
    <s v="Alison Klayman"/>
    <s v="Fred Armisen"/>
    <s v="United States"/>
    <x v="3"/>
    <x v="3"/>
    <x v="0"/>
    <x v="111"/>
    <s v="130 min"/>
    <x v="146"/>
    <s v="A young man in Kerala has two weeks to stop the woman he loves from a fixed marriage in the U.S., but he doesn't have the papers to get there."/>
  </r>
  <r>
    <s v="s5444"/>
    <s v="Movie"/>
    <x v="2266"/>
    <s v="Louis C.K."/>
    <s v="JÃ¼rgen Vogel, Moritz Bleibtreu, Petra Schmidt-Schaller, Georg Friedrich, Rainer Bock, Mark Zak, Helena SchÃ¶nfelder, Fabian Hinrichs"/>
    <s v="South Korea"/>
    <x v="851"/>
    <x v="6"/>
    <x v="6"/>
    <x v="111"/>
    <s v="130 min"/>
    <x v="11"/>
    <s v="While Spain relinquishes its last colonies, a battle-fatigued outpost engages in a long, brutal and sometimes bizarre clash with Filipino insurgents."/>
  </r>
  <r>
    <s v="s6864"/>
    <s v="Movie"/>
    <x v="2267"/>
    <s v="Akiva Schaffer"/>
    <s v="Kevyn Aucoin, Cindy Crawford, Naomi Campbell, Gwyneth Paltrow, Andie MacDowell, Paulina Porizkova, Amber Valletta"/>
    <s v="Canada"/>
    <x v="3"/>
    <x v="3"/>
    <x v="2"/>
    <x v="111"/>
    <s v="130 min"/>
    <x v="17"/>
    <s v="In Yorkshire, a withdrawn gay farmer begins a torrid affair with a Romanian migrant worker who shows him the depths of his capacity for affection."/>
  </r>
  <r>
    <s v="s7462"/>
    <s v="Movie"/>
    <x v="2268"/>
    <s v="Graham Townsley"/>
    <s v="Robert Pattinson, Emilie de Ravin, Chris Cooper, Lena Olin, Pierce Brosnan, Tate Ellington, Ruby Jerins, Gregory Jbara, Meghan Markle"/>
    <s v="United States"/>
    <x v="852"/>
    <x v="9"/>
    <x v="4"/>
    <x v="111"/>
    <s v="130 min"/>
    <x v="20"/>
    <s v="This remake of the classic Grimm tale follows fair-skinned Snow White on a quest to regain her royal throne with help from a team of shady dwarves."/>
  </r>
  <r>
    <s v="s8416"/>
    <s v="Movie"/>
    <x v="2269"/>
    <s v="Sam Liu"/>
    <s v="Antony Varghese, Reshma Rajan, Binny Rinky Benjamin, Vineeth Vishwam, Kichu Tellus, Sreekanth Dasan, Sarath Kumar, Tito Wilson, Anandhu, Bitto Davis, Sinoj Varghese"/>
    <s v="United Kingdom"/>
    <x v="17"/>
    <x v="16"/>
    <x v="0"/>
    <x v="111"/>
    <s v="130 min"/>
    <x v="30"/>
    <s v="The crew must protect Zion, the last outpost still under human control, after it is pinpointed by the machines responsible for the Matrix."/>
  </r>
  <r>
    <s v="s8665"/>
    <s v="Movie"/>
    <x v="2270"/>
    <s v="Steven Spielberg"/>
    <s v="Vatsal Dubey, Julie Tejwani, Rupa Bhimani, Jigna Bhardwaj, Rajesh Kava"/>
    <s v="Germany, United States"/>
    <x v="38"/>
    <x v="19"/>
    <x v="0"/>
    <x v="111"/>
    <s v="130 min"/>
    <x v="45"/>
    <s v="Ryan Bingham flies around the country firing employees on behalf of companies, but he faces losing the job he savors to recent college grad Natalie."/>
  </r>
  <r>
    <s v="s8669"/>
    <s v="Movie"/>
    <x v="2271"/>
    <s v="Tyler Greco"/>
    <s v="Ramez Galal, Jamila Awad, Bayoumi Fouad, Mohamed Abdel-Rahman, Mohammed Tharwat, Maha Abou Ouf, Noor Kadri, Elshahat Mabrouk, Badriyyah Tulbah, Taher Abu Lela, Sara Derzawy"/>
    <s v="United States"/>
    <x v="62"/>
    <x v="29"/>
    <x v="0"/>
    <x v="111"/>
    <s v="130 min"/>
    <x v="204"/>
    <s v="A masked freedom fighter known as &quot;V&quot; takes up arms against a totalitarian government and finds an unlikely ally in a young woman."/>
  </r>
  <r>
    <s v="s8683"/>
    <s v="Movie"/>
    <x v="2272"/>
    <s v="Hirotsugu Kawasaki"/>
    <s v="Naomi Watts, Jaeden Martell, Jacob Tremblay, Sarah Silverman, Dean Norris, Lee Pace, Maddie Ziegler, Tonya Pinkins, Bobby Moynihan, Geraldine Hughes"/>
    <s v="United States"/>
    <x v="400"/>
    <x v="20"/>
    <x v="4"/>
    <x v="111"/>
    <s v="130 min"/>
    <x v="31"/>
    <s v="With civil war looming, a TV-obsessed Turkish town is bemused when a bureaucrat and his daughter arrive to modernize their library."/>
  </r>
  <r>
    <s v="s8718"/>
    <s v="Movie"/>
    <x v="2273"/>
    <s v="Luke Holland"/>
    <s v="Reese Witherspoon, Michael Sheen, Candice Bergen, Nat Wolff, Jon Rudnitsky, Pico Alexander, Lake Bell, Reid Scott, Dolly Wells, Lola Flanery, Eden Grace Redfield, P.J. Byrne"/>
    <s v="India"/>
    <x v="78"/>
    <x v="38"/>
    <x v="0"/>
    <x v="111"/>
    <s v="130 min"/>
    <x v="119"/>
    <s v="At the onset of World War II, a Polish infantry lacking firepower fight to build a strong defense and protect their peninsula against enemy forces."/>
  </r>
  <r>
    <s v="s2755"/>
    <s v="Movie"/>
    <x v="2274"/>
    <s v="Sam Irvin"/>
    <s v="Dulquer Salmaan, Ritu Varma, Rakshan, Niranjani, Gautham Menon, Anish Kuruvilla"/>
    <s v="United States"/>
    <x v="373"/>
    <x v="6"/>
    <x v="9"/>
    <x v="112"/>
    <s v="131 min"/>
    <x v="117"/>
    <s v="Faith and determination transform a talentless football player at the University of Arkansas into an All-American in this inspiring true story."/>
  </r>
  <r>
    <s v="s3255"/>
    <s v="Movie"/>
    <x v="2275"/>
    <s v="Sergio Pablos"/>
    <s v="Isabela Moner, Shameik Moore, Kiernan Shipka, Odeya Rush, Liv Hewson, Mitchell Hope, Jacob Batalon, Joan Cusack, Matthew Noszka, Anna Akana, Miles Robbins, D'Arcy Carden, Mason Gooding, Andrea De Oliveira, Victor Rivers"/>
    <s v="India"/>
    <x v="99"/>
    <x v="1"/>
    <x v="0"/>
    <x v="112"/>
    <s v="131 min"/>
    <x v="17"/>
    <s v="A self-trained engineer risks debt, love and reputation in his quest to improve the grueling work conditions of his mother and her weaving community."/>
  </r>
  <r>
    <s v="s4089"/>
    <s v="Movie"/>
    <x v="2276"/>
    <s v="Dan Gilroy"/>
    <s v="KristiÌn ThoÌra HaraldsdoÌttir, Babetida Sadjo, Patrik NÃ¶kkvi PeÌtursson"/>
    <s v="Argentina"/>
    <x v="236"/>
    <x v="4"/>
    <x v="2"/>
    <x v="112"/>
    <s v="131 min"/>
    <x v="17"/>
    <s v="An older woman's unique friendship with a young boy inspires her to examine the strained relationship she shares with her married son."/>
  </r>
  <r>
    <s v="s4454"/>
    <s v="Movie"/>
    <x v="2277"/>
    <s v="Don Michael Paul"/>
    <s v="Prasanna, Cheran, Haripriya, Nikhita, Suma Bhattacharya, Jayaprakash"/>
    <s v="India"/>
    <x v="68"/>
    <x v="10"/>
    <x v="4"/>
    <x v="112"/>
    <s v="131 min"/>
    <x v="11"/>
    <s v="This thriller tells the true story of model Jessica Lall â€“ who was shot dead in a restaurant â€“ and the campaign to bring her killer to justice."/>
  </r>
  <r>
    <s v="s4457"/>
    <s v="Movie"/>
    <x v="2278"/>
    <s v="Will Yapp"/>
    <s v="Ashleigh Ball, Andrea Libman, Rebecca Shoichet, Tabitha St. Germain, Tara Strong, Tegan Moss"/>
    <s v="India"/>
    <x v="68"/>
    <x v="5"/>
    <x v="0"/>
    <x v="112"/>
    <s v="131 min"/>
    <x v="44"/>
    <s v="A small-time con man assembles a team to help him avenge the death of his partner-in-crime at the hands of a powerful gangster."/>
  </r>
  <r>
    <s v="s4465"/>
    <s v="Movie"/>
    <x v="2279"/>
    <s v="Albert Sharpe"/>
    <s v="Saif Ali Khan, Katrina Kaif, Sabyasachi Chakraborty, Mohammed Zeeshan Ayyub, Sohaila Kapoor, Denzil Smith"/>
    <s v="India"/>
    <x v="68"/>
    <x v="13"/>
    <x v="0"/>
    <x v="112"/>
    <s v="131 min"/>
    <x v="31"/>
    <s v="An educated man assists the illiterate residents of his village with written correspondence, sometimes manipulating the letters to suit his interests."/>
  </r>
  <r>
    <s v="s4503"/>
    <s v="Movie"/>
    <x v="2280"/>
    <s v="Smeep Kang"/>
    <s v="Ben Mendelsohn, Edie Falco, Connie Britton, Thomas Mann, Bill Camp, Elizabeth Marvel, Charlie Tahan, Michael Gaston, Josh Pais"/>
    <s v="India"/>
    <x v="853"/>
    <x v="4"/>
    <x v="4"/>
    <x v="112"/>
    <s v="131 min"/>
    <x v="44"/>
    <s v="When the lives of a carefree boxer and his cabdriver dad collide with the ambitions of a ruthless businessman, a search for answers turns to revenge."/>
  </r>
  <r>
    <s v="s4737"/>
    <s v="Movie"/>
    <x v="2281"/>
    <s v="Eduardo Mendoza de Echave"/>
    <s v="Stephen Fry, Montana Smedley"/>
    <s v="United States"/>
    <x v="419"/>
    <x v="10"/>
    <x v="0"/>
    <x v="112"/>
    <s v="131 min"/>
    <x v="39"/>
    <s v="Three cheating husbands end up paying the price for their infidelities when their spouses hire a private detective â€“ who falls for one of the wives."/>
  </r>
  <r>
    <s v="s5534"/>
    <s v="Movie"/>
    <x v="2282"/>
    <s v="Burhan Qurbani"/>
    <s v="Masakazu Morita, Fumiko Orikasa, Aya Hirano, Hiroshi Kamiya, Mitsuaki Madono, Ryotaro Okiayu, Kentaro Ito, Shinichiro Miki, Satsuki Yukino, Masaaki Tsukada"/>
    <s v="United States"/>
    <x v="339"/>
    <x v="3"/>
    <x v="0"/>
    <x v="112"/>
    <s v="131 min"/>
    <x v="23"/>
    <s v="When a hapless but dedicated talent manager signs his first client who actually has talent, his career finally starts to take off."/>
  </r>
  <r>
    <s v="s6076"/>
    <s v="Movie"/>
    <x v="2283"/>
    <s v="Jason Stone"/>
    <s v="Bill Burr"/>
    <s v="Turkey"/>
    <x v="108"/>
    <x v="17"/>
    <x v="2"/>
    <x v="112"/>
    <s v="131 min"/>
    <x v="31"/>
    <s v="A municipal clerk with literary ambitions stalks a loan recovery officer on whom he has decided to base his story's central character."/>
  </r>
  <r>
    <s v="s6312"/>
    <s v="Movie"/>
    <x v="2284"/>
    <s v="Umer Adil"/>
    <s v="Amy Acker, David Haydn-Jones, Patrick Creery, Gina Holden, James Dugan, Margherita Donato, Brooklynn Proulx, James D. Hopkin, Bob Irvine"/>
    <s v="India, France"/>
    <x v="8"/>
    <x v="41"/>
    <x v="2"/>
    <x v="112"/>
    <s v="131 min"/>
    <x v="17"/>
    <s v="When a boy trades boxing school for ballet lessons, he may take his newfound talent all the way to the top - and win over his disapproving father."/>
  </r>
  <r>
    <s v="s6418"/>
    <s v="Movie"/>
    <x v="2285"/>
    <s v="Gary David Goldberg"/>
    <s v="Jake Gyllenhaal, MÃ©lanie Laurent, Sarah Gadon, Isabella Rossellini, Joshua Peace, Tim Post"/>
    <s v="United States"/>
    <x v="100"/>
    <x v="1"/>
    <x v="2"/>
    <x v="112"/>
    <s v="131 min"/>
    <x v="6"/>
    <s v="Based on economist Thomas Piketty's best-selling book, this documentary examines wealth accumulation and its looming social repercussions."/>
  </r>
  <r>
    <s v="s7562"/>
    <s v="Movie"/>
    <x v="2286"/>
    <s v="Dileep Narayana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854"/>
    <x v="6"/>
    <x v="3"/>
    <x v="112"/>
    <s v="131 min"/>
    <x v="6"/>
    <s v="Three former military operatives offer disturbing, firsthand accounts of the deadly impact that U.S. drone warfare has had on civilians overseas."/>
  </r>
  <r>
    <s v="s7791"/>
    <s v="Movie"/>
    <x v="2287"/>
    <s v="Jeffrey G. Hunt"/>
    <s v="Taylor Lautner, Taylor Dooley, Cayden Boyd, George Lopez, David Arquette, Kristin Davis, Jacob Davich, Sasha Pieterse, Rico Torres"/>
    <s v="United States"/>
    <x v="110"/>
    <x v="55"/>
    <x v="10"/>
    <x v="112"/>
    <s v="131 min"/>
    <x v="48"/>
    <s v="Frank Capra's documentary chronicles the rise of authoritarianism in Germany, Italy and Japan as America prepares for a defense of liberty."/>
  </r>
  <r>
    <s v="s8383"/>
    <s v="Movie"/>
    <x v="2288"/>
    <s v="Robert Luketic"/>
    <s v="Kappei Yamaguchi, Satsuki Yukino, Mieko Harada, Koji Tsujitani, Houko Kuwashima, Kumiko Watanabe, Noriko Hidaka, Kenichi Ogata, Toshiyuki Morikawa, Izumi Ogami"/>
    <s v="United States"/>
    <x v="152"/>
    <x v="6"/>
    <x v="8"/>
    <x v="112"/>
    <s v="131 min"/>
    <x v="2"/>
    <s v="In the rugged mountains of Afghanistan, armed bands of young boys survive by scavenging for old land mines, mining lapis lazuli and trading in opium."/>
  </r>
  <r>
    <s v="s8793"/>
    <s v="Movie"/>
    <x v="2289"/>
    <s v="Partho Mitra"/>
    <s v="Michael Douglas, Sean Penn, Deborah Kara Unger, James Rebhorn, Peter Donat, Carroll Baker, Anna Katarina, Armin Mueller-Stahl"/>
    <s v="United States"/>
    <x v="713"/>
    <x v="21"/>
    <x v="0"/>
    <x v="112"/>
    <s v="131 min"/>
    <x v="10"/>
    <s v="Aided only by a tough female police officer, a Hong Kong taxi driver tries to escape from gangsters pursuing incriminating evidence left in his cab."/>
  </r>
  <r>
    <s v="s3007"/>
    <s v="Movie"/>
    <x v="2290"/>
    <s v="Brian Helgeland"/>
    <s v="Armand Assante, Louis Mandylor, Yuriy Kutsenko, Ravshana Kurkova, Igor Jijikine, Ivan Makarevich, Bessart Kallaku, Ervin Bejleri"/>
    <s v="United Kingdom, United States"/>
    <x v="855"/>
    <x v="1"/>
    <x v="0"/>
    <x v="113"/>
    <s v="132 min"/>
    <x v="31"/>
    <s v="Pushing 40 and unemployed, a Dubai returnee desperate for a wife catches the eye of a Bhopal belle, who sees him solely as her ticket out of India."/>
  </r>
  <r>
    <s v="s3019"/>
    <s v="Movie"/>
    <x v="2291"/>
    <s v="David Benioff, D.B. Weiss"/>
    <s v="Casey Affleck, Rooney Mara, Liz Franke, Rob Zabrecky, Will Oldham, Sonia Acevedo"/>
    <s v="United States"/>
    <x v="395"/>
    <x v="2"/>
    <x v="6"/>
    <x v="113"/>
    <s v="132 min"/>
    <x v="44"/>
    <s v="Identical twins and notorious gangsters Reggie and Ronnie Kray elude the authorities in 1960s London while transfixing and terrifying the public."/>
  </r>
  <r>
    <s v="s3030"/>
    <s v="Movie"/>
    <x v="2292"/>
    <s v="YibrÃ¡n Asuad"/>
    <s v="Frank Welker, Vanessa Marshall, Gregg Berger, Wally Wingert, Audrey Wasilewski, Jason Marsden, Fred Tatasciore, Stephen Stanton, Jennifer Darling, Neil Ross, Greg Eagles, Cathy Cavadini, David Michie, Greg Finley"/>
    <s v="Indonesia, South Korea, Singapore"/>
    <x v="199"/>
    <x v="1"/>
    <x v="4"/>
    <x v="113"/>
    <s v="132 min"/>
    <x v="16"/>
    <s v="When a major drug deal goes sour, the queen of the Warsaw underworld must contend with a rival criminal, a crossed ally and a religious fighter."/>
  </r>
  <r>
    <s v="s3967"/>
    <s v="Movie"/>
    <x v="2293"/>
    <s v="Joyce Bernal"/>
    <s v="John Lloyd Cruz, Sarah Geronimo, Rowell Santiago, Al Tantay, Irma Adlawan, Joross Gamboa, Gio Alvarez, Matet De Leon, Miles Ocampo, Andre Garcia, Dante Rivero, Isabelle Daza"/>
    <s v="Japan"/>
    <x v="647"/>
    <x v="1"/>
    <x v="6"/>
    <x v="113"/>
    <s v="132 min"/>
    <x v="46"/>
    <s v="Two steely former Texas Rangers are tasked with tracking and killing infamous criminals Bonnie and Clyde in this crime drama based on real events."/>
  </r>
  <r>
    <s v="s4079"/>
    <s v="Movie"/>
    <x v="2294"/>
    <s v="Julio Medem"/>
    <s v="Saif Ali Khan, Chitrangada Singh, Radhika Apte, Rohan Vinod Mehra, Manish Chaudhary, Denzil Smith, Pawan Chopra, Deepak Gheewala, Utkarsh Mazumdar, Danish Hussain"/>
    <s v="India"/>
    <x v="347"/>
    <x v="9"/>
    <x v="4"/>
    <x v="113"/>
    <s v="132 min"/>
    <x v="47"/>
    <s v="The mistress of a wealthy businessman is torn between her loyalty to him and her love for a young architect connected to her in unexpected ways."/>
  </r>
  <r>
    <s v="s4107"/>
    <s v="Movie"/>
    <x v="2295"/>
    <s v="Hanung Bramantyo, Meisa Felaroze"/>
    <s v="Bill Hicks"/>
    <s v="United States"/>
    <x v="464"/>
    <x v="4"/>
    <x v="0"/>
    <x v="113"/>
    <s v="132 min"/>
    <x v="47"/>
    <s v="When a blind chefâ€™s girlfriend goes missing, his unnerving search for her leads him to find there's more to her disappearance than what meets the eye."/>
  </r>
  <r>
    <s v="s4449"/>
    <s v="Movie"/>
    <x v="2296"/>
    <s v="Chris Eigeman"/>
    <s v="Kunal Kapoor, Huma Qureshi, Rajesh Sharma, Vipin Sharma, Dolly Ahluwalia, Vinod Nagpal, Rahul Bagga, Rajendra Sethi, Munish Makhija, Herry Tangri"/>
    <s v="India"/>
    <x v="68"/>
    <x v="2"/>
    <x v="0"/>
    <x v="113"/>
    <s v="132 min"/>
    <x v="31"/>
    <s v="After falling in love during college, architect Maddy and free spirit Payal have five wonderful years together, until a mystery suddenly divides them."/>
  </r>
  <r>
    <s v="s5301"/>
    <s v="Movie"/>
    <x v="2297"/>
    <s v="Scott Moran"/>
    <s v="Robert Gustafsson, Jens HultÃ©n, Caroline Boulton, Colin McFarlane, Cory Peterson, Jay Simpson, David Schaal"/>
    <s v="United States"/>
    <x v="34"/>
    <x v="21"/>
    <x v="0"/>
    <x v="113"/>
    <s v="132 min"/>
    <x v="10"/>
    <s v="As a crazed killer blazes a trail of blood through an anxious city, a hardened cop aims to take him down by any means in this remake of â€œDirty Harry.â€"/>
  </r>
  <r>
    <s v="s6438"/>
    <s v="Movie"/>
    <x v="2298"/>
    <s v="Amman Abbasi"/>
    <s v="Kurt Russell, Halle Berry, John Leguizamo, Oliver Platt, Steven Seagal, Joe Morton, David Suchet, BD Wong, Len Cariou, Whip Hubley"/>
    <s v="United States"/>
    <x v="38"/>
    <x v="41"/>
    <x v="2"/>
    <x v="113"/>
    <s v="132 min"/>
    <x v="46"/>
    <s v="Vying for a spot in the American Ballet Company, 12 dance students are ready to push their bodies and minds to the limit to realize their dreams."/>
  </r>
  <r>
    <s v="s6601"/>
    <s v="Movie"/>
    <x v="2299"/>
    <s v="Sedat Kirtan, Kubilay Sarikaya"/>
    <s v="Fabrizio Copano, Juanita Ringeling, Fernando AlarcÃ³n, Delfina GuzmÃ¡n, Paty CofrÃ©, AndrÃ©s RillÃ³n, Julio Jung, NicolÃ¡s OyarzÃºn"/>
    <s v="United Kingdom, Canada, United States"/>
    <x v="856"/>
    <x v="3"/>
    <x v="2"/>
    <x v="113"/>
    <s v="132 min"/>
    <x v="112"/>
    <s v="Seeking a missing woman in North Dakota, an FBI agent and a sheriff focus on her religious zealot husband but discover something far more sinister."/>
  </r>
  <r>
    <s v="s6817"/>
    <s v="Movie"/>
    <x v="2300"/>
    <s v="Prakash Mehra"/>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Ireland"/>
    <x v="806"/>
    <x v="1"/>
    <x v="4"/>
    <x v="113"/>
    <s v="132 min"/>
    <x v="16"/>
    <s v="When traffickers kidnap her daughter from their village, vengeful Hai Phuong returns to Saigon â€“ and her outlaw roots â€“ to take down the abductors."/>
  </r>
  <r>
    <s v="s7112"/>
    <s v="Movie"/>
    <x v="2301"/>
    <s v="Giulio Base"/>
    <s v="Surabhi Lakshmi, Krishnan Balakrishnan, Rebecca Santhosh, Prem Prakash, Archana Padmini"/>
    <s v="United States"/>
    <x v="54"/>
    <x v="4"/>
    <x v="6"/>
    <x v="113"/>
    <s v="132 min"/>
    <x v="22"/>
    <s v="Once upon a time, baseball cards were as much an American pastime as the sport. But then scandal rocked the multi-million-dollar industry for good."/>
  </r>
  <r>
    <s v="s7115"/>
    <s v="Movie"/>
    <x v="2302"/>
    <s v="Sopon Sukdapisit"/>
    <s v="Julia Roberts, Lily Collins, Armie Hammer, Nathan Lane, Mare Winningham, Michael Lerner, Sean Bean, Robert Emms, Danny Woodburn, Martin Klebba, Sebastian Saraceno, Jordan Prentice, Mark Povinelli, Joe Gnoffo, Ronald Lee Clark"/>
    <s v="Canada"/>
    <x v="571"/>
    <x v="2"/>
    <x v="0"/>
    <x v="113"/>
    <s v="132 min"/>
    <x v="31"/>
    <s v="A lottery ticket salesperson faces an ethical dilemma after setting aside a soon-to-be winning ticket for a customer to pick up and pay for later."/>
  </r>
  <r>
    <s v="s7117"/>
    <s v="Movie"/>
    <x v="2303"/>
    <s v="M. Night Shyamalan"/>
    <s v="Anne Watanabe, Yutaka Matsushige, Gaku Hamada, Kengo Kora, Jun Miho, Shion Shimizu, Michitaka Tsutsui, Ethan Murray, Kevin T. Collins, Barbara Goodson, Cindy Robinson, Mike Pollock, Robbie Daymond, Marc Diraison, Richard Epcar, Erica Lindbeck"/>
    <s v="United States"/>
    <x v="857"/>
    <x v="5"/>
    <x v="0"/>
    <x v="113"/>
    <s v="132 min"/>
    <x v="3"/>
    <s v="Jake, Izzy, Cubby and Skully face off against the scheming Captain Hook in a race to find special treasures hidden all around Never Land."/>
  </r>
  <r>
    <s v="s7385"/>
    <s v="Movie"/>
    <x v="2304"/>
    <s v="Lewis Milestone, Carol Reed"/>
    <s v="Rick D. Wasserman, Lisa Ann Beley, Mark Hildreth, Liam O'Brien, Kevin Michael Richardson, Sam Vincent, Advah Soudack, Michael Kopsa, Paul Dobson, Marc Worden"/>
    <s v="United States"/>
    <x v="248"/>
    <x v="56"/>
    <x v="0"/>
    <x v="113"/>
    <s v="132 min"/>
    <x v="57"/>
    <s v="In this comedy, characters from all walks of life go head-to-head around the mahjong table in a high-stakes contest of different playing styles."/>
  </r>
  <r>
    <s v="s7420"/>
    <s v="Movie"/>
    <x v="2305"/>
    <s v="Gene Quintano"/>
    <s v="Kartik Aaryan, Divyendu Sharma, Raayo S. Bakhirta, Nushrat Bharucha, Sonalli Sehgall, Ishita Raj"/>
    <s v="United States"/>
    <x v="23"/>
    <x v="37"/>
    <x v="10"/>
    <x v="113"/>
    <s v="132 min"/>
    <x v="17"/>
    <s v="A loving husband and father's joyful family life is rocked to its core upon the discovery that he has a young son borne from a past extramarital affair."/>
  </r>
  <r>
    <s v="s7426"/>
    <s v="Movie"/>
    <x v="2306"/>
    <s v="George Stevens"/>
    <s v="Lakshmanan, TVV Ramanujam, Shobana, Nivas Adithan, Indhumathi, Baby Maya, Master Rohan"/>
    <s v="United States"/>
    <x v="858"/>
    <x v="3"/>
    <x v="2"/>
    <x v="113"/>
    <s v="132 min"/>
    <x v="120"/>
    <s v="A man's inability to conquer his personal insecurities and distrust of other people leads to problems with his on-again, off-again wife and their son."/>
  </r>
  <r>
    <s v="s8093"/>
    <s v="Movie"/>
    <x v="2307"/>
    <s v="Alex Proyas"/>
    <s v="Denzel Washington, John Travolta, Luis GuzmÃ¡n, Victor Gojcaj, Robert Vataj, John Turturro, Michael Rispoli, Ramon Rodriguez, James Gandolfini, John Benjamin Hickey, Alex Kaluzhsky, Gbenga Akinnagbe"/>
    <s v="United States"/>
    <x v="68"/>
    <x v="2"/>
    <x v="10"/>
    <x v="113"/>
    <s v="132 min"/>
    <x v="6"/>
    <s v="After noting a strange odor in his childâ€™s pajamas, a single dadâ€™s search for the source uncovers potentially toxic secrets of the chemical industry."/>
  </r>
  <r>
    <s v="s8666"/>
    <s v="Movie"/>
    <x v="2308"/>
    <s v="Jeannot Szwarc"/>
    <s v="Pooja Punabi, Mausam, Julie Tejwani, Rupa Bhimani, Jigna Bhardwaj, Rajesh Kava, Parigna Pandya"/>
    <s v="United States"/>
    <x v="286"/>
    <x v="3"/>
    <x v="6"/>
    <x v="113"/>
    <s v="132 min"/>
    <x v="17"/>
    <s v="After getting tricked into working at a brothel, a medical student joins forces with two of her co-workers to fight their unscrupulous exploiters."/>
  </r>
  <r>
    <s v="s2851"/>
    <s v="Movie"/>
    <x v="2309"/>
    <s v="Sneha Taurani"/>
    <s v="Daniel Day-Lewis, Paul Dano, Kevin J. O'Connor, CiarÃ¡n Hinds, Dillon Freasier, Sydney McCallister, David Willis, David Warshofsky, Colton Woodward, Russell Harvard"/>
    <s v="United States"/>
    <x v="814"/>
    <x v="1"/>
    <x v="0"/>
    <x v="114"/>
    <s v="133 min"/>
    <x v="17"/>
    <s v="A piece of unexploded ordnance wreaks havoc on the lives of a scrapyard worker whose truck it falls into and an anti-war activist who's hunting for it."/>
  </r>
  <r>
    <s v="s2987"/>
    <s v="Movie"/>
    <x v="2310"/>
    <s v="Pablo Stoll, Juan Pablo Rebella"/>
    <s v="Crystal Fox, Phylicia Rashad, Cicely Tyson, Bresha Webb, Mehcad Brooks, Adrian Pasdar, Tyler Perry"/>
    <s v="India"/>
    <x v="859"/>
    <x v="1"/>
    <x v="0"/>
    <x v="114"/>
    <s v="133 min"/>
    <x v="26"/>
    <s v="From first crushes to post-marriage relationships, love and connection are at the heart of the four interwoven stories in this anthology film."/>
  </r>
  <r>
    <s v="s3533"/>
    <s v="Movie"/>
    <x v="2311"/>
    <s v="Ashwin Saravanan"/>
    <s v="Amitabh Bachchan, Taapsee Pannu, Amrita Singh, Tony Luke, Manav Kaul"/>
    <s v="United States"/>
    <x v="665"/>
    <x v="4"/>
    <x v="0"/>
    <x v="114"/>
    <s v="133 min"/>
    <x v="86"/>
    <s v="In Goa and in desperate need of cash, four childhood friends get another shot at making their long-abandoned dreams of becoming filmmakers come true."/>
  </r>
  <r>
    <s v="s3923"/>
    <s v="Movie"/>
    <x v="2312"/>
    <s v="Stuart Sender"/>
    <s v="Richard Gomez, Dawn Zulueta, Bea Alonzo, Tom Rodriguez, Tetchie Agbayani, Al Tantay, Ana Capri, Ina Feleo"/>
    <s v="United States"/>
    <x v="157"/>
    <x v="5"/>
    <x v="4"/>
    <x v="114"/>
    <s v="133 min"/>
    <x v="79"/>
    <s v="When Dilek becomes haunted by evil spirits and loses control of her body, she seeks the help of a woman with dark secrets to cure her."/>
  </r>
  <r>
    <s v="s4766"/>
    <s v="Movie"/>
    <x v="2313"/>
    <s v="Mercedes Cordova"/>
    <s v="Ed Harris, Jason Sudeikis, Elizabeth Olsen"/>
    <s v="Italy, Switzerland, Albania, Poland"/>
    <x v="536"/>
    <x v="4"/>
    <x v="9"/>
    <x v="114"/>
    <s v="133 min"/>
    <x v="156"/>
    <s v="This biographical drama traces the rise to fame of controversial Brazilian evangelical leader and business titan Edir Macedo."/>
  </r>
  <r>
    <s v="s5041"/>
    <s v="Movie"/>
    <x v="2314"/>
    <s v="Ibai Abad"/>
    <s v="Scott McNeil, Vincent Tong, Travis Turner, Shannon Chan-Kent, Lili Beaudoin"/>
    <s v="United States"/>
    <x v="860"/>
    <x v="4"/>
    <x v="0"/>
    <x v="114"/>
    <s v="133 min"/>
    <x v="39"/>
    <s v="Individually, bank employees Sanjay and Karina don't earn enough to be able to buy a home, so they decide to enter into a marriage of convenience."/>
  </r>
  <r>
    <s v="s6376"/>
    <s v="Movie"/>
    <x v="2315"/>
    <s v="Les Mayfield"/>
    <s v="Tom Rhys Harries, Jessamine-Bliss Bell, Patrick Stewart, AndrÃ© Eriksen, Richard Cordery, Martin Hutson, Turlough Convery, Delroy Brown, Tamzin Merchant"/>
    <s v="Canada"/>
    <x v="861"/>
    <x v="4"/>
    <x v="6"/>
    <x v="114"/>
    <s v="133 min"/>
    <x v="113"/>
    <s v="In mid-1970s Australia, two small-town teenage boys befriend an enigmatic middle-aged surfer, who urges them to see the thrill in facing their fears."/>
  </r>
  <r>
    <s v="s6607"/>
    <s v="Movie"/>
    <x v="2316"/>
    <s v="Shadi Ali"/>
    <s v="BÃ¼ÅŸra Pekin, Murat Boz, Cezmi BaskÄ±n, Åžinasi Yurtsever, Ä°dil Dizdar, HÃ¼lya GÃ¼lsen Irmak, Canan Ã–zer, Åženay Bozoklar, Emrah Kaman, MÃ¼jde Uzman"/>
    <s v="Hong Kong"/>
    <x v="378"/>
    <x v="3"/>
    <x v="2"/>
    <x v="114"/>
    <s v="133 min"/>
    <x v="6"/>
    <s v="This illuminating documentary examines the aftermath of Princess Dianaâ€™s tragic death and the tense, dramatic week leading up to her funeral."/>
  </r>
  <r>
    <s v="s6711"/>
    <s v="Movie"/>
    <x v="2317"/>
    <s v="Vincente Minnelli, Charles Walters"/>
    <s v="Akshay Kumar, Katrina Kaif, Bipasha Basu, Bhagyashree, Shernaz Patel, Vivek Shaq, Mahesh Thakur, Ranjeet, Nina Kulkarni, Puneet Issar, Anju Mahendru, Manoj Joshi, Anil Kapoor"/>
    <s v="United States"/>
    <x v="352"/>
    <x v="27"/>
    <x v="6"/>
    <x v="114"/>
    <s v="133 min"/>
    <x v="205"/>
    <s v="God summons narcissistic Evan to build an ark in preparation for a flood. Meanwhile, Evan's family interprets his new hobby as a midlife crisis."/>
  </r>
  <r>
    <s v="s7134"/>
    <s v="Movie"/>
    <x v="2318"/>
    <s v="Ron Myrick"/>
    <s v="Jessica Chastain, Idris Elba, Kevin Costner, Michael Cera, Jeremy Strong, Chris O'Dowd, J.C. MacKenzie, Brian d'Arcy James, Bill Camp, Graham Greene, Justin Kirk, Brian dâ€™Arcy James"/>
    <s v="United States"/>
    <x v="23"/>
    <x v="62"/>
    <x v="0"/>
    <x v="114"/>
    <s v="133 min"/>
    <x v="16"/>
    <s v="Falling in with a band of outlaws during a holy pilgrimage, a country boy tries to change their violent ways ahead of a showdown with the authorities."/>
  </r>
  <r>
    <s v="s7172"/>
    <s v="Movie"/>
    <x v="2319"/>
    <s v="Guy Ritchie"/>
    <s v="Billy Bob Thornton, Seann William Scott, Ethan Suplee, Melissa Sagemiller, Susan Sarandon, Melissa Leo, Bill Macy, Kurt Fuller, Amy Poehler"/>
    <s v="United States"/>
    <x v="23"/>
    <x v="24"/>
    <x v="10"/>
    <x v="114"/>
    <s v="133 min"/>
    <x v="26"/>
    <s v="Secretly in love with his neighbor, a mild-mannered clerk is heartbroken when his much bolder, more charming friend wins her heart instead."/>
  </r>
  <r>
    <s v="s7743"/>
    <s v="Movie"/>
    <x v="2320"/>
    <s v="K. Gopinathan"/>
    <s v="Jonathan Howard, Jonathan Demurger, Fanny Valette, Jess Liaudin"/>
    <s v="United States"/>
    <x v="408"/>
    <x v="3"/>
    <x v="4"/>
    <x v="114"/>
    <s v="133 min"/>
    <x v="17"/>
    <s v="As a lonely widower prepares to leave India to live with his children in America, he looks back on past memories and unfinished business."/>
  </r>
  <r>
    <s v="s7937"/>
    <s v="Movie"/>
    <x v="2321"/>
    <s v="Akiva Goldsman"/>
    <s v="Seth Rogen, Jay Chou, Cameron Diaz, Tom Wilkinson, Christoph Waltz, David Harbour, Edward James Olmos, Jamie Harris, Chad L. Coleman, Edward Furlong"/>
    <s v="United States"/>
    <x v="66"/>
    <x v="2"/>
    <x v="0"/>
    <x v="114"/>
    <s v="133 min"/>
    <x v="120"/>
    <s v="When a palatial wedding venue turns out to be haunted, one of the families hosting the wedding hires a fearless Sikh to deal with the ghost."/>
  </r>
  <r>
    <s v="s8168"/>
    <s v="Movie"/>
    <x v="2322"/>
    <s v="Shakti Samanta"/>
    <s v="Luciano Acuna Jr., Adam Rayner, Marie Avgeropoulos, Rafi Gavron, Taylor Lautner, Sam Medina, Amirah Vann, Johnny M. Wu, Josh Yadon, Christian Steel"/>
    <s v="United States"/>
    <x v="38"/>
    <x v="19"/>
    <x v="4"/>
    <x v="114"/>
    <s v="133 min"/>
    <x v="30"/>
    <s v="All grown up in post-apocalyptic 2018, John Connor must lead the resistance of humans against increasingly dominating militaristic robots."/>
  </r>
  <r>
    <s v="s8330"/>
    <s v="Movie"/>
    <x v="2323"/>
    <s v="Austin Stark"/>
    <s v="Lily O'Regan, Jeannettsy Enriquez Borges, Joeley Gibson, Zahra Hassan Malik, Cleo Badcock, Stuart Manning, Ali Bastian, Amanda Holt"/>
    <s v="United States"/>
    <x v="89"/>
    <x v="5"/>
    <x v="0"/>
    <x v="114"/>
    <s v="133 min"/>
    <x v="144"/>
    <s v="The Apostle Matthew is highlighted in this word-for-word film adaptation of the former tax collector's Biblical writings about working with Jesus."/>
  </r>
  <r>
    <s v="s3127"/>
    <s v="Movie"/>
    <x v="2324"/>
    <s v="Fernando AyllÃ³n"/>
    <s v="Farhan Akhtar, Arjun Rampal, Purab Kohli, Luke Kenny, Prachi Desai, Shahana Goswami, Koel Purie"/>
    <s v="India"/>
    <x v="469"/>
    <x v="2"/>
    <x v="0"/>
    <x v="115"/>
    <s v="134 min"/>
    <x v="31"/>
    <s v="Sent on the same deadly international mission by their rival religious factions, two men's madcap antics along the way take them hilariously off course."/>
  </r>
  <r>
    <s v="s3198"/>
    <s v="Movie"/>
    <x v="2325"/>
    <s v="JÃ©rÃ©my Clapin"/>
    <s v="Romany Malco, Sonequa Martin-Green, Darlene Love, Deon Cole, La La Anthony, Deysha Nelson, Amarr M. Wooten, Selena-Marie Alphonse, Andrea-Marie Alphonse"/>
    <s v="Canada, Norway"/>
    <x v="295"/>
    <x v="3"/>
    <x v="0"/>
    <x v="115"/>
    <s v="134 min"/>
    <x v="31"/>
    <s v="A Punjabi man attempts to build a life in London in hopes of impressing his girlfriendâ€™s mother, who insists her daughter marry a man outside of India."/>
  </r>
  <r>
    <s v="s3225"/>
    <s v="Movie"/>
    <x v="2326"/>
    <s v="Tsutomu Mizushima"/>
    <s v="Lorena RamÃ­rez"/>
    <s v="United States"/>
    <x v="222"/>
    <x v="1"/>
    <x v="0"/>
    <x v="115"/>
    <s v="134 min"/>
    <x v="39"/>
    <s v="When caste differences throw a wrench into their otherwise blossoming relationship, a couple must somehow convince the girlâ€™s father to let them marry."/>
  </r>
  <r>
    <s v="s3252"/>
    <s v="Movie"/>
    <x v="2327"/>
    <s v="Shashanka Ghosh, Samit Basu"/>
    <s v="Jeff Garlin"/>
    <s v="United States"/>
    <x v="99"/>
    <x v="1"/>
    <x v="0"/>
    <x v="115"/>
    <s v="134 min"/>
    <x v="47"/>
    <s v="A village landlord's daughter and an educated commoner must decide if their budding forbidden love is worth resisting a repressive social hierarchy."/>
  </r>
  <r>
    <s v="s4956"/>
    <s v="Movie"/>
    <x v="2328"/>
    <s v="Drake Doremus"/>
    <s v="Mithun Chakraborty, Naseeruddin Shah, Irina Kushnareva, Varsha Usgaonkar, Gulshan Grover, Anjana Mumtaz, Amrish Puri, Amrit Pal, Achyut Potdar, Lilliput"/>
    <s v="Colombia"/>
    <x v="146"/>
    <x v="29"/>
    <x v="2"/>
    <x v="115"/>
    <s v="134 min"/>
    <x v="47"/>
    <s v="Traditional Indian folklore comes alive in this charming film based on a story by Statwart Vijaydan Detha."/>
  </r>
  <r>
    <s v="s5034"/>
    <s v="Movie"/>
    <x v="2329"/>
    <s v="Ali F. Mostafa"/>
    <s v="Christina Pazsitzky"/>
    <s v="United States"/>
    <x v="461"/>
    <x v="3"/>
    <x v="2"/>
    <x v="115"/>
    <s v="134 min"/>
    <x v="16"/>
    <s v="While alchemist Edward Elric searches for a way to restore his brother Al's body, the military government and mysterious monsters are watching closely."/>
  </r>
  <r>
    <s v="s5549"/>
    <s v="Movie"/>
    <x v="2330"/>
    <s v="Steve Hickner, Simon J. Smith"/>
    <s v="AgustÃ­n Silva, Paulina GarcÃ­a, Daniel AlcaÃ­no, Alejandro Goic, Luis Gnecco, Samuel Landea, Dindi Jane, Isabella Costa, Augusto Schuster, Pilar Ronderos"/>
    <s v="United States"/>
    <x v="96"/>
    <x v="17"/>
    <x v="4"/>
    <x v="115"/>
    <s v="134 min"/>
    <x v="6"/>
    <s v="Computer users across the globe log onto the virtual world of Second Life. But some users' lives are dramatically consumed by this alternate reality."/>
  </r>
  <r>
    <s v="s6173"/>
    <s v="Movie"/>
    <x v="2331"/>
    <s v="Rajiv Chilaka"/>
    <s v="Wong Jing"/>
    <s v="United Kingdom"/>
    <x v="14"/>
    <x v="3"/>
    <x v="5"/>
    <x v="115"/>
    <s v="134 min"/>
    <x v="57"/>
    <s v="Learning he is the grandson of a famous knight, a young man hilariously fights a rival gang to win over the most beautiful woman in the tribe."/>
  </r>
  <r>
    <s v="s6667"/>
    <s v="Movie"/>
    <x v="2332"/>
    <s v="Marcus Nispel"/>
    <s v="Adeel Hussain, Mahira Khan, Sheheryar Munawar, Sonya Jehan, Bushra Ansari, Nimra Bucha, Arshad Mahmud, Jamal Shah"/>
    <s v="India"/>
    <x v="380"/>
    <x v="4"/>
    <x v="0"/>
    <x v="115"/>
    <s v="134 min"/>
    <x v="47"/>
    <s v="Two young adults with families on opposite ends of the political spectrum fall in love in a Kerala city torn by violence."/>
  </r>
  <r>
    <s v="s6772"/>
    <s v="Movie"/>
    <x v="2333"/>
    <s v="Satish Kaushik"/>
    <s v="Kappei Yamaguchi, Satsuki Yukino, Koji Tsujitani, Houko Kuwashima, Kumiko Watanabe, Noriko Hidaka, Ken Narita, Cho, Mamiko Noto, Nobutoshi Canna, Fumiko Orikasa, Richard Ian Cox, Moneca Stori"/>
    <s v="India"/>
    <x v="688"/>
    <x v="59"/>
    <x v="4"/>
    <x v="115"/>
    <s v="134 min"/>
    <x v="10"/>
    <s v="The emperor's reign of terror expands. Heroic outlaw Ma Teng joins a squad of female rebels, whose leader is torn between family loyalties."/>
  </r>
  <r>
    <s v="s7000"/>
    <s v="Movie"/>
    <x v="2334"/>
    <s v="Ashim Ahluwalia"/>
    <s v="Jason Flemyng, Dexter Fletcher, Nick Moran, Jason Statham, Steven Mackintosh, Nicholas Rowe, Nick Marcq, Charles Forbes, Vinnie Jones, Lenny McLean"/>
    <s v="India"/>
    <x v="157"/>
    <x v="8"/>
    <x v="0"/>
    <x v="115"/>
    <s v="134 min"/>
    <x v="79"/>
    <s v="On a dare, seven college friends spend a night at an abandoned hotel rumored to be haunted and find themselves trapped in a nightmare."/>
  </r>
  <r>
    <s v="s7089"/>
    <s v="Movie"/>
    <x v="2335"/>
    <s v="Tilak Shetty"/>
    <s v="Maya Angelou, Cicely Tyson, Common, John Singleton, Alfre Woodard, Oprah Winfrey, Quincy Jones"/>
    <s v="United States"/>
    <x v="34"/>
    <x v="20"/>
    <x v="0"/>
    <x v="115"/>
    <s v="134 min"/>
    <x v="0"/>
    <s v="Ai, a young half-demon who has escaped from Horai Island to try to help his people, returns with potential saviors InuYasha, Sesshomaru and Kikyo."/>
  </r>
  <r>
    <s v="s7900"/>
    <s v="Movie"/>
    <x v="2336"/>
    <s v="Hanung Bramantyo"/>
    <s v="Bruce Campbell, Ellen Sandweiss, Richard DeManincor, Betsy Baker, Theresa Tilly, Bill Vincent, Scott Spiegel, Ivan Raimi, David Horton, John Cameron, Ted Raimi"/>
    <s v="United Kingdom"/>
    <x v="565"/>
    <x v="6"/>
    <x v="8"/>
    <x v="115"/>
    <s v="134 min"/>
    <x v="150"/>
    <s v="An ex-MMA champion reduced to fixing fights in Mexico must win one last match to save his girlfriend, who's been kidnapped by the mob."/>
  </r>
  <r>
    <s v="s2727"/>
    <s v="Movie"/>
    <x v="2337"/>
    <s v="Soham Shah"/>
    <s v="Amitabh Bachchan, Shah Rukh Khan, Abhishek Bachchan, Rani Mukerji, Preity Zinta, Kiron Kher, Arjun Rampal"/>
    <s v="India"/>
    <x v="362"/>
    <x v="5"/>
    <x v="0"/>
    <x v="116"/>
    <s v="135 min"/>
    <x v="31"/>
    <s v="Nikhil is tasked with keeping his fiancÃ©e's troublemaking sister, Meeta, from ruining his wedding. But in the process, the two become inseparable."/>
  </r>
  <r>
    <s v="s3136"/>
    <s v="Movie"/>
    <x v="2338"/>
    <s v="Zoya Akhtar"/>
    <s v="Ramsey Nouah, Omoni Oboli, Dorcas Shola Fapson, Sambasa Nzeribe, Jemima Osunde, Dozie Onyiriuka, Rotimi Adelagan, Seyilaw"/>
    <s v="Nigeria"/>
    <x v="469"/>
    <x v="8"/>
    <x v="0"/>
    <x v="116"/>
    <s v="135 min"/>
    <x v="118"/>
    <s v="Four young male friends tackle the challenges and unexpected catastrophes of growing up clueless in this music-packed Bollywood teen drama."/>
  </r>
  <r>
    <s v="s3207"/>
    <s v="Movie"/>
    <x v="2339"/>
    <s v="Edward Zwick"/>
    <s v="Elyse Maloway, Vincent Tong, Erin Mathews, Andrea Libman, Alessandro Juliani, Nicole Anthony, Diana Kaarina, Ian James Corlett, Britt McKillip, Kathleen Barr, Gigi Saul Guerrero, Brian Drummond"/>
    <s v="France"/>
    <x v="862"/>
    <x v="1"/>
    <x v="0"/>
    <x v="116"/>
    <s v="135 min"/>
    <x v="31"/>
    <s v="A goofy copywriter unwittingly convinces the Indian cricket team that sheâ€™s their lucky mascot, to the dismay of their superstition-shunning captain."/>
  </r>
  <r>
    <s v="s3924"/>
    <s v="Movie"/>
    <x v="2340"/>
    <s v="Jeff Tremaine"/>
    <s v="Michael Jai White, Luke Goss, Randy Couture, Madalina Anea, Grant Campbell, George Remes, Ovidiu Niculescu, Adreea Diac, Michaela Holla, Bogden Farcas"/>
    <s v="United States"/>
    <x v="157"/>
    <x v="8"/>
    <x v="4"/>
    <x v="116"/>
    <s v="135 min"/>
    <x v="79"/>
    <s v="Ahead of her wedding, KÃ¼bra is possessed by demons. When an examination reveals more horror, her friend, a psychiatrist, tries to perform an exorcism."/>
  </r>
  <r>
    <s v="s4452"/>
    <s v="Movie"/>
    <x v="2341"/>
    <s v="Kavi Raz"/>
    <s v="Gurpreet Guggi, Happy Raikoti, Vikram Singh, Sonia Mann, Yograj Singh, Sardar Sohi, Harsharan Singh, Anita Meet, Prakash Gadhu, Gurmeet Sajan"/>
    <s v="India"/>
    <x v="68"/>
    <x v="13"/>
    <x v="4"/>
    <x v="116"/>
    <s v="135 min"/>
    <x v="11"/>
    <s v="A moving portrayal of the 2006 train bombings in Mumbai, this Indian drama follows the interconnected stories of several strangers."/>
  </r>
  <r>
    <s v="s4567"/>
    <s v="Movie"/>
    <x v="2342"/>
    <s v="Nicole Holofcener"/>
    <s v="Priyanka Chopra, Neil Nitin Mukesh, John Abraham, Irrfan Khan, Aleksandr Dyachenko, Annu Kapoor, Naseeruddin Shah, Vivaan Shah, Usha Uthup, Konkona Sen Sharma"/>
    <s v="India"/>
    <x v="62"/>
    <x v="4"/>
    <x v="4"/>
    <x v="116"/>
    <s v="135 min"/>
    <x v="17"/>
    <s v="Jailed after becoming entangled in the murder of a cop, a prisoner assembles a team of inmates to hatch a plan for making a getaway."/>
  </r>
  <r>
    <s v="s5215"/>
    <s v="Movie"/>
    <x v="2343"/>
    <s v="Michael Tiddes"/>
    <s v="Ko Soo, Kyung-gu Seol, Yu-chun Park, Hye-jung Kang, In-hwan Park, Ho-jin Chun"/>
    <s v="United States"/>
    <x v="863"/>
    <x v="3"/>
    <x v="0"/>
    <x v="116"/>
    <s v="135 min"/>
    <x v="10"/>
    <s v="In 1975, during the government-declared Emergency, thief Bhawani and his crew plan a daring robbery to reclaim his royal lover's seized treasures."/>
  </r>
  <r>
    <s v="s5236"/>
    <s v="Movie"/>
    <x v="2344"/>
    <s v="John Butler"/>
    <s v="Sarah Silverman"/>
    <s v="United States"/>
    <x v="59"/>
    <x v="9"/>
    <x v="4"/>
    <x v="116"/>
    <s v="135 min"/>
    <x v="44"/>
    <s v="Twenty-six years after the 1980 massacre at Gwangju, South Korea, three relatives of the victims come together to avenge the infamous orchestrator."/>
  </r>
  <r>
    <s v="s7507"/>
    <s v="Movie"/>
    <x v="2345"/>
    <s v="Charlie Lightening"/>
    <s v="Ryan Potter, Matt Dillon, Jim Caviezel, Olivia Ritchie, Juliet Mills, Nick Boraine, Rumi Oyama"/>
    <s v="Spain"/>
    <x v="38"/>
    <x v="19"/>
    <x v="6"/>
    <x v="116"/>
    <s v="135 min"/>
    <x v="93"/>
    <s v="As he nears the end of a lonely three-year stint on the moon base Sarang, astronaut Sam Bell begins to hear and see strange things."/>
  </r>
  <r>
    <s v="s7658"/>
    <s v="Movie"/>
    <x v="2346"/>
    <s v="Nicholas Ray"/>
    <s v="Alden Ehrenreich, Woody Harrelson, Emilia Clarke, Donald Glover, Joonas Suotamo, Thandie Newton, Phoebe Waller-Bridge, Paul Bettany"/>
    <s v="United States"/>
    <x v="114"/>
    <x v="4"/>
    <x v="8"/>
    <x v="116"/>
    <s v="135 min"/>
    <x v="41"/>
    <s v="One of the most successful female groups in music history, TLC performs in concert while taking a look back at their tumultuous history."/>
  </r>
  <r>
    <s v="s7997"/>
    <s v="Movie"/>
    <x v="2347"/>
    <s v="Leena Yadav"/>
    <s v="Pete Evans, William Davis, Loren Cordain"/>
    <s v="United States, Canada"/>
    <x v="15"/>
    <x v="33"/>
    <x v="8"/>
    <x v="116"/>
    <s v="135 min"/>
    <x v="120"/>
    <s v="Unable to bribe his way out of a reckless driving charge, an arrogant rich kid is sentenced to community service at a home for senior citizens."/>
  </r>
  <r>
    <s v="s8036"/>
    <s v="Movie"/>
    <x v="2348"/>
    <s v="Walter Hill"/>
    <s v="Hugh Grant, Martin Freeman, Imelda Staunton, David Tennant, Jeremy Piven, Salma Hayek, Lenny Henry, Brian Blessed, Russell Tovey, Anton Yelchin, Al Roker, David Schaal, Peter Lord, Ashley Jensen, Kayvan Novak, Mitchell Mullen, Brendan Gleeson, David Schneider"/>
    <s v="United States"/>
    <x v="394"/>
    <x v="17"/>
    <x v="9"/>
    <x v="116"/>
    <s v="135 min"/>
    <x v="30"/>
    <s v="After a wild night of partying, Terry discovers that he's one of the few people left on Earth, then sets out to solve the mystery of what happened."/>
  </r>
  <r>
    <s v="s8049"/>
    <s v="Movie"/>
    <x v="2349"/>
    <s v="Kevin Ford, Smriti Keshari, Eric Schlosser"/>
    <s v="Grant Korgan"/>
    <s v="United States"/>
    <x v="487"/>
    <x v="4"/>
    <x v="10"/>
    <x v="116"/>
    <s v="135 min"/>
    <x v="6"/>
    <s v="This documentary follows a trio of teens â€“ a daredevil photographer, an aspiring model and a lonely Ohio girl â€“ and Instagram's impact on their lives."/>
  </r>
  <r>
    <s v="s8050"/>
    <s v="Movie"/>
    <x v="2350"/>
    <s v="Albert Hughes, Allen Hughes"/>
    <s v="Cut Mini Theo, Ikranagara, Lukman Sardi, Ario Bayu, Tora Sudiro"/>
    <s v="United States"/>
    <x v="294"/>
    <x v="8"/>
    <x v="8"/>
    <x v="116"/>
    <s v="135 min"/>
    <x v="11"/>
    <s v="This biographical drama about Indonesia's first president recounts his nationalist crusade to seize independence from Dutch colonial rule."/>
  </r>
  <r>
    <s v="s8109"/>
    <s v="Movie"/>
    <x v="2351"/>
    <s v="Cecilia AtÃ¡n, Valeria Pivato"/>
    <s v="Nicolas Cage, Elijah Wood, Sky Ferreira, Jerry Lewis, Eric Heister, Alexandria Lee, Ethan Suplee, Kenna James, Steven Williams, Carl Windom Carlito"/>
    <s v="United States"/>
    <x v="864"/>
    <x v="6"/>
    <x v="4"/>
    <x v="116"/>
    <s v="135 min"/>
    <x v="16"/>
    <s v="After a tough upbringing, natural-born fighter JosÃ© Aldo confronts his personal demons in his quest to become an MMA champion in this sports biopic."/>
  </r>
  <r>
    <s v="s3125"/>
    <s v="Movie"/>
    <x v="2352"/>
    <s v="Mrighdeep Singh Lamba"/>
    <s v="Farhan Akhtar, Konkona Sen Sharma, Rishi Kapoor, Dimple Kapadia, Isha Sharvani, Sanjay Kapoor, Juhi Chawla, Hrithik Roshan, Alyy Khan, Sheeba Chaddha"/>
    <s v="Ghana"/>
    <x v="579"/>
    <x v="4"/>
    <x v="4"/>
    <x v="117"/>
    <s v="136 min"/>
    <x v="26"/>
    <s v="Eleven emerging Bangladeshi filmmakers present a collection of gritty shorts centered on the capital city and the people living in its margins."/>
  </r>
  <r>
    <s v="s3659"/>
    <s v="Movie"/>
    <x v="2353"/>
    <s v="Abhijit Kokate, Srivinay Salian"/>
    <s v="Aenne Schwarz, Andreas DÃ¶hler, Hans LÃ¶w, Tilo Nest, Lina Wendel, Lisa Hagmeister"/>
    <s v="United States"/>
    <x v="865"/>
    <x v="4"/>
    <x v="0"/>
    <x v="117"/>
    <s v="136 min"/>
    <x v="16"/>
    <s v="An unconventional police officer faces off against a gang of thugs as he tries to bring order to the far-flung village heâ€™s been stationed in."/>
  </r>
  <r>
    <s v="s4125"/>
    <s v="Movie"/>
    <x v="2354"/>
    <s v="Hashim Nadeem Khan"/>
    <s v="Tim Allen"/>
    <s v="Thailand"/>
    <x v="846"/>
    <x v="4"/>
    <x v="4"/>
    <x v="117"/>
    <s v="136 min"/>
    <x v="17"/>
    <s v="As a young couple write the story of their families' shared history, both reveal their relatives' dark secrets and one must make a painful confession."/>
  </r>
  <r>
    <s v="s4424"/>
    <s v="Movie"/>
    <x v="2355"/>
    <s v="Don Michael Paul"/>
    <s v="Adesh Bhardwaj, Rasika Dugal, Joy Fernandes, Ravi Kale, Ishtiyak Khan, Priyanka Kothari, Kali Prasad Mukherjee, Nitin Reddy, Gautam Rode, Howard Rosemeyer"/>
    <s v="United States"/>
    <x v="68"/>
    <x v="8"/>
    <x v="0"/>
    <x v="117"/>
    <s v="136 min"/>
    <x v="11"/>
    <s v="Thrown out of the elite dance studio he founded, Vishnu's spirits rebound when he sees young street dancers prepping for an annual contest."/>
  </r>
  <r>
    <s v="s4585"/>
    <s v="Movie"/>
    <x v="2356"/>
    <s v="Tanuja Chandra"/>
    <s v="Akshay Kumar, Bobby Deol, Sonam Kapoor, Irrfan Khan, Sunil Shetty, Rimi Sen, Celina Jaitly"/>
    <s v="United States"/>
    <x v="62"/>
    <x v="3"/>
    <x v="0"/>
    <x v="117"/>
    <s v="136 min"/>
    <x v="31"/>
    <s v="While prepping for a family wedding, a young man falls for his sisterâ€™s friend, who has already been promised to someone else."/>
  </r>
  <r>
    <s v="s8328"/>
    <s v="Movie"/>
    <x v="2357"/>
    <s v="David MichÃ´d"/>
    <s v="Harley Quinn Smith, Lily-Rose Depp, Johnny Depp, Justin Long, Austin Butler, Tyler Posey, Stan Lee, Jason Mewes, Adam Brody, Haley Joel Osment, Genesis Rodriguez"/>
    <s v="United States"/>
    <x v="89"/>
    <x v="2"/>
    <x v="0"/>
    <x v="117"/>
    <s v="136 min"/>
    <x v="144"/>
    <s v="Word-for-word Bible texts of the entire book of Luke are narrated and re-enacted in this epic production of the Gospel's accounts of Jesus's life."/>
  </r>
  <r>
    <s v="s8411"/>
    <s v="Movie"/>
    <x v="2358"/>
    <s v="Wim Bonte"/>
    <s v="Elsa Ã–hrn, Mustapha Aarab, Jonay Pineda Skallak, Magnus Krepper, Loreen, Albin Grenholm, Simon Mezher, Elsa BergstrÃ¶m Terent, Josef Kadim, Yohannes Frezgi"/>
    <s v="United States"/>
    <x v="866"/>
    <x v="3"/>
    <x v="8"/>
    <x v="117"/>
    <s v="136 min"/>
    <x v="6"/>
    <s v="Doctors, farmers, chefs and others weigh in on the controversial ketogenic diet and its potential to eradicate common illnesses."/>
  </r>
  <r>
    <s v="s3170"/>
    <s v="Movie"/>
    <x v="2359"/>
    <s v="Michelle Johnston"/>
    <s v="Harman Virk, Yuvika Chaudhry, Nirmal Rishi, Shavinder Mahal, B.N. Sharma, Anita Meet, Poonam Sood, B.B. Verma, Satwant Kaur, Gurinder Rai"/>
    <s v="India"/>
    <x v="552"/>
    <x v="1"/>
    <x v="6"/>
    <x v="118"/>
    <s v="137 min"/>
    <x v="46"/>
    <s v="Academy Award-nominated filmmaker Noah Baumbach directs this incisive and compassionate look at a marriage coming apart and a family staying together."/>
  </r>
  <r>
    <s v="s3199"/>
    <s v="Movie"/>
    <x v="2360"/>
    <s v="Mandla Dube"/>
    <s v="Daniel Craig, Liev Schreiber, Jamie Bell, Alexa Davalos, Allan Corduner, Mark Feuerstein, Tomas Arana, Jodhi May, Kate Fahy, Iddo Goldberg, George MacKay, Iben Hjejle, Martin Hancock, Jacek Koman, Ravil Isyanov"/>
    <s v="United States"/>
    <x v="295"/>
    <x v="4"/>
    <x v="2"/>
    <x v="118"/>
    <s v="137 min"/>
    <x v="47"/>
    <s v="A young villager moves to Chandigarh and falls for his bubbly neighbor, but their love story is affected by several heartbreaking twists of fate."/>
  </r>
  <r>
    <s v="s4109"/>
    <s v="Movie"/>
    <x v="2361"/>
    <s v="Laura Alvea, JosÃ© OrtuÃ±o"/>
    <s v="Gina Yashere"/>
    <s v="Indonesia"/>
    <x v="464"/>
    <x v="33"/>
    <x v="0"/>
    <x v="118"/>
    <s v="137 min"/>
    <x v="11"/>
    <s v="A renowned music teacher mentors a promising young singer, but when her fame begins to overshadow his own, he lets jealousy and competition take over."/>
  </r>
  <r>
    <s v="s4155"/>
    <s v="Movie"/>
    <x v="2362"/>
    <s v="Lorena Munoz"/>
    <s v="Samyuktha Menon, Aaryan Menon, Dhanesh Anand, Kannan Nayar, Sajin Cherukayil, Kevin Jose, Athulya"/>
    <s v="United States"/>
    <x v="498"/>
    <x v="4"/>
    <x v="4"/>
    <x v="118"/>
    <s v="137 min"/>
    <x v="11"/>
    <s v="A deputy curator of a chaebol-funded art gallery and her husband, a politically ambitious economics professor, will do anything to join the Ã¼ber-elite."/>
  </r>
  <r>
    <s v="s4288"/>
    <s v="Movie"/>
    <x v="2363"/>
    <s v="Alice Rohrwacher"/>
    <s v="Shahid Kapoor, Genelia D'Souza, Mohnish Bahl, Satish Shah, Parikshat Sahni, Vikas Bhalla, Kurush Deboo, Zain Khan"/>
    <s v="United States"/>
    <x v="31"/>
    <x v="4"/>
    <x v="0"/>
    <x v="118"/>
    <s v="137 min"/>
    <x v="31"/>
    <s v="A visually impaired pianistâ€™s world careens into a series of shocking twists after he unintentionally lands at the murder scene of a former film star."/>
  </r>
  <r>
    <s v="s4568"/>
    <s v="Movie"/>
    <x v="2364"/>
    <s v="Alessio Cremonini"/>
    <s v="Irfan Khan, Raju, Sanath Menon, Rohan Grover, Naman Jain, Aarav Khanna, Vishesh Tiwari, Chinmai Chandranshuh, Vedant Desai, Shriya Sharma, Divji Handa"/>
    <s v="India"/>
    <x v="62"/>
    <x v="8"/>
    <x v="0"/>
    <x v="118"/>
    <s v="137 min"/>
    <x v="50"/>
    <s v="When a man discovers that he can communicate with his grandfather's spirit, it leads to two love stories intertwining 50 years apart."/>
  </r>
  <r>
    <s v="s4734"/>
    <s v="Movie"/>
    <x v="2365"/>
    <s v="Mariana Tschudi, HÃ©ctor GÃ¡lvez"/>
    <s v="Stephen Fry, Carys Doyle"/>
    <s v="United States"/>
    <x v="419"/>
    <x v="9"/>
    <x v="0"/>
    <x v="118"/>
    <s v="137 min"/>
    <x v="76"/>
    <s v="A con man uncovers a deadly secret and must save his lady love, the little girl who insists she's his daughter and the small-town locals from the mob."/>
  </r>
  <r>
    <s v="s5888"/>
    <s v="Movie"/>
    <x v="2366"/>
    <s v="Mike Mills"/>
    <s v="Antoine Bizet, Jesse Richman, Karsten Gefle, Wille Lindberg, Matahi Drollet, Mathias Wyss, Matt Annetts"/>
    <s v="Canada"/>
    <x v="867"/>
    <x v="2"/>
    <x v="1"/>
    <x v="118"/>
    <s v="137 min"/>
    <x v="1"/>
    <s v="This collection of 12 short films from Disney includes &quot;Frozen Fever,&quot; the Mickey Mouse short &quot;Get a Horse!&quot; and Oscar winners &quot;Paperman&quot; and &quot;Feast.&quot;"/>
  </r>
  <r>
    <s v="s6022"/>
    <s v="Movie"/>
    <x v="2367"/>
    <s v="Sam Mendes"/>
    <s v="Diana Kaarina, Adrian Petriw, Britt Irvin, Cassandra Morris, Kate Higgins, Silvio Pollio, Brittney Wilson, Alexandra Carter, Nicole Oliver, Barbara Tyson"/>
    <s v="United States, Canada"/>
    <x v="868"/>
    <x v="3"/>
    <x v="4"/>
    <x v="118"/>
    <s v="137 min"/>
    <x v="16"/>
    <s v="When armed gunmen seize the Iranian Embassy in 1980, a tense six-day standoff ensues while elite British soldiers prepare for a dangerous raid."/>
  </r>
  <r>
    <s v="s6029"/>
    <s v="Movie"/>
    <x v="2368"/>
    <s v="Sarik Andreasyan"/>
    <s v="Hailee Steinfeld, Jessica Alba, Samuel L. Jackson, Sophie Turner, Dove Cameron, Toby Sebastian, Gabriel Basso, Thomas Mann, Rachael Harris, Dan Fogler, Steve-O, Rob Huebel, Finesse Mitchell, Jaime King"/>
    <s v="United States"/>
    <x v="146"/>
    <x v="6"/>
    <x v="9"/>
    <x v="118"/>
    <s v="137 min"/>
    <x v="17"/>
    <s v="The curious child of idealistic interfaith parents observes an increasingly intolerant world as his family faces financial strain."/>
  </r>
  <r>
    <s v="s6882"/>
    <s v="Movie"/>
    <x v="2369"/>
    <s v="Sooraj R. Barjatya"/>
    <s v="Tom Hopper, Amy Huberman, Lacy Moore, Brian McGuinness, Luke Pierucci, Nick Dunning"/>
    <s v="Thailand"/>
    <x v="272"/>
    <x v="3"/>
    <x v="6"/>
    <x v="118"/>
    <s v="137 min"/>
    <x v="51"/>
    <s v="Amidst the looting and chaos of the LA riots, two Korean-American brothers fight to save their struggling shoe store while contemplating their future."/>
  </r>
  <r>
    <s v="s7195"/>
    <s v="Movie"/>
    <x v="2370"/>
    <s v="Steven Fine"/>
    <s v="Tara Strong, Rebecca Shoichet, Ashleigh Ball, Andrea Libman, Tabitha St. Germain, Cathy Weseluck, Iris Quinn, Nicole Oliver"/>
    <s v="United Kingdom, France"/>
    <x v="115"/>
    <x v="2"/>
    <x v="6"/>
    <x v="118"/>
    <s v="137 min"/>
    <x v="98"/>
    <s v="Growing up in poverty and political turmoil, he found his way out in the ring. The early years of world-famous boxer Manny Pacquiao unfolds in this biopic."/>
  </r>
  <r>
    <s v="s7700"/>
    <s v="Movie"/>
    <x v="2371"/>
    <s v="G.J. Echternkamp"/>
    <s v="Amy Ryan, Nick Robinson, Margaret Qualley, Greg Kinnear, Blythe Danner, Brian Cox, Connor Jessup"/>
    <s v="India"/>
    <x v="722"/>
    <x v="2"/>
    <x v="6"/>
    <x v="118"/>
    <s v="137 min"/>
    <x v="5"/>
    <s v="In this documentary, a centuries-old horse race in the city of Siena, Italy, is the forum for a showdown between a young jockey and his former mentor."/>
  </r>
  <r>
    <s v="s8045"/>
    <s v="Movie"/>
    <x v="2372"/>
    <s v="Tommy Avallone"/>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Mexico, France"/>
    <x v="95"/>
    <x v="3"/>
    <x v="6"/>
    <x v="118"/>
    <s v="137 min"/>
    <x v="22"/>
    <s v="Buckle up for a look inside a biannual school bus race in Florida, a harrowing event where carnage and collisions are most definitely encouraged."/>
  </r>
  <r>
    <s v="s8767"/>
    <s v="Movie"/>
    <x v="2373"/>
    <s v="Bobby Farrelly, Peter Farrelly"/>
    <s v="Jack Black, Angelina Jolie, Dustin Hoffman, Gary Oldman, Seth Rogen, Lucy Liu, Jackie Chan, David Cross, James Hong, Michelle Yeoh"/>
    <s v="Argentina, Spain"/>
    <x v="278"/>
    <x v="33"/>
    <x v="6"/>
    <x v="118"/>
    <s v="137 min"/>
    <x v="206"/>
    <s v="A notorious underground rush-seeker deemed untouchable by the law is coerced into cooperating with the government to infiltrate a Russian crime ring."/>
  </r>
  <r>
    <s v="s2734"/>
    <s v="Movie"/>
    <x v="2374"/>
    <s v="Vikas Bahl"/>
    <s v="Raaj Kumar, Rakhee Gulzar, Raj Babbar, Tina Munim, Pran, Ranjeet, Meenakshi Sheshadri, Akbar Khan"/>
    <s v="India"/>
    <x v="362"/>
    <x v="6"/>
    <x v="0"/>
    <x v="119"/>
    <s v="138 min"/>
    <x v="31"/>
    <s v="Returning home to visit their ill grandfather, two estranged brothers must confront their unresolved rivalry while their parentsâ€™ marriage frays."/>
  </r>
  <r>
    <s v="s4482"/>
    <s v="Movie"/>
    <x v="2375"/>
    <s v="Amarpreet G S Chabbra"/>
    <s v="Kajol, Kareena Kapoor, Arjun Rampal, Nominath Ginsberg, Iravati Harshe, Aachal Munjal, Diya Sonecha"/>
    <s v="India"/>
    <x v="869"/>
    <x v="2"/>
    <x v="0"/>
    <x v="119"/>
    <s v="138 min"/>
    <x v="16"/>
    <s v="Villagers in the kingdom of Mahismati rescue a baby who is destined to embark on a heroic quest in this English version of S.S. Rajamouli's epic."/>
  </r>
  <r>
    <s v="s6915"/>
    <s v="Movie"/>
    <x v="2376"/>
    <s v="Tony Leondis"/>
    <s v="Damandeep Singh Baggan, Smita Malhotra, Baba Sehgal"/>
    <s v="United Kingdom"/>
    <x v="870"/>
    <x v="3"/>
    <x v="6"/>
    <x v="119"/>
    <s v="138 min"/>
    <x v="57"/>
    <s v="When a con man tries to retrieve a bag of money, he swoons for a woman with ties to a notorious crew of criminals."/>
  </r>
  <r>
    <s v="s7153"/>
    <s v="Movie"/>
    <x v="2377"/>
    <s v="Johnnie To"/>
    <s v="Larissa Galagher, Kate Higgins, Debi Derryberry, Salli Saffioti, America Young, Evan Smith, Lyndsy Kail, Rachel Staman, Cherami Leigh, Paula Rhodes, Erin Fitzgerald"/>
    <s v="Hong Kong"/>
    <x v="79"/>
    <x v="29"/>
    <x v="0"/>
    <x v="119"/>
    <s v="138 min"/>
    <x v="43"/>
    <s v="Years after high school, a once-portly nice guy comes home for the holidays and reunites with a former crush he still has feelings for."/>
  </r>
  <r>
    <s v="s7416"/>
    <s v="Movie"/>
    <x v="2378"/>
    <s v="Masahiko Murata"/>
    <s v="John Travolta, Samuel L. Jackson, Uma Thurman, Harvey Keitel, Tim Roth, Amanda Plummer, Maria de Medeiros, Ving Rhames, Eric Stoltz, Rosanna Arquette, Christopher Walken, Bruce Willis"/>
    <s v="United States"/>
    <x v="871"/>
    <x v="8"/>
    <x v="9"/>
    <x v="119"/>
    <s v="138 min"/>
    <x v="30"/>
    <s v="When scientists join Hulk's gamma energy with Tony Stark's Arc Reactor, the resulting force creates a foe that only the two Marvel heroes can combat."/>
  </r>
  <r>
    <s v="s8410"/>
    <s v="Movie"/>
    <x v="2379"/>
    <s v="Derek Hui"/>
    <s v="Emma Roberts, Danielle Macdonald, Awkwafina, Eiza GonzÃ¡lez, Milla Jovovich, Jeremy Irvine, Arnaud Valois, Daniel Horvath"/>
    <s v="United States"/>
    <x v="248"/>
    <x v="36"/>
    <x v="0"/>
    <x v="119"/>
    <s v="138 min"/>
    <x v="126"/>
    <s v="To avoid punishment for his misdeeds, an arrogant god accepts a mission to reform three mortals on earth, where he must also contend with a demon."/>
  </r>
  <r>
    <s v="s8413"/>
    <s v="Movie"/>
    <x v="2380"/>
    <s v="Raam Reddy"/>
    <s v="Will Arnett, Ludacris, Natasha Lyonne, Stanley Tucci, Jordin Sparks, Gabriel Iglesias, Shaquille O'Neal, Omar Chaparro, Alan Cumming, Andy Beckwith, Delia Sheppard, Kerry Shale"/>
    <s v="United States"/>
    <x v="242"/>
    <x v="19"/>
    <x v="6"/>
    <x v="119"/>
    <s v="138 min"/>
    <x v="41"/>
    <s v="This irreverent documentary reveals how charming entertainer Jan Lewan bilked investors out of millions in a complicated investment scam."/>
  </r>
  <r>
    <s v="s8433"/>
    <s v="Movie"/>
    <x v="2381"/>
    <s v="Steve Loter"/>
    <s v="Aadil Khan, Sadia Khateeb, Zain Khan Durrani, Priyanshu Chatterjee, Bhavna Chauhan, Ashwin Dhar, Farid Azad Khan, Saghar Sehrai"/>
    <s v="Canada, United States, India, United Kingdom"/>
    <x v="83"/>
    <x v="3"/>
    <x v="8"/>
    <x v="119"/>
    <s v="138 min"/>
    <x v="50"/>
    <s v="Based on the autobiography by tenor Andrea Bocelli, this musical biopic chronicles his life from his bumpy childhood to his meteoric rise to fame."/>
  </r>
  <r>
    <s v="s2936"/>
    <s v="Movie"/>
    <x v="2382"/>
    <s v="Nate Adams, Adam Carolla"/>
    <s v="Madhuri Dixit, Salman Khan, Mohnish Bahl, Renuka Shahane, Anupam Kher, Reema Lagoo, Alok Nath, Bindu"/>
    <s v="United States"/>
    <x v="699"/>
    <x v="1"/>
    <x v="0"/>
    <x v="120"/>
    <s v="139 min"/>
    <x v="31"/>
    <s v="When his partner in crime goes missing, a small-time crookâ€™s life is transformed as he dedicates himself to raising the daughter his friend left behind."/>
  </r>
  <r>
    <s v="s3146"/>
    <s v="Movie"/>
    <x v="2383"/>
    <s v="Biodun Stephen"/>
    <s v="Joel Edgerton, Christopher Abbott, Carmen Ejogo, Riley Keough, Kelvin Harrison Jr., David Pendleton, Griffin Robert Faulkner"/>
    <s v="Brazil"/>
    <x v="469"/>
    <x v="13"/>
    <x v="0"/>
    <x v="120"/>
    <s v="139 min"/>
    <x v="50"/>
    <s v="Four friends hoped that their rock band would be a hit. After breaking up, the band members reunite and take another shot at fulfilling their dream."/>
  </r>
  <r>
    <s v="s4092"/>
    <s v="Movie"/>
    <x v="2384"/>
    <s v="Mamat Khalid"/>
    <s v="Jimena BarÃ³n, Rodrigo Romero, Diego Cremonesi, Daniel ArÃ¡oz, Malena SÃ¡nchez, Julieta Vallina, Florencia PeÃ±a, Simja Dujov, Adan Otero, FernÃ¡n MirÃ¡s"/>
    <s v="United Kingdom, United States"/>
    <x v="872"/>
    <x v="4"/>
    <x v="4"/>
    <x v="120"/>
    <s v="139 min"/>
    <x v="44"/>
    <s v="A petty smuggler from Busan dives headfirst into illicit drug trafficking in the 1970s and rises to become king of narcotics exports to Japan."/>
  </r>
  <r>
    <s v="s4602"/>
    <s v="Movie"/>
    <x v="2385"/>
    <s v="Jake Szymanski"/>
    <s v="Mamoru Miyano, Takahiro Sakurai, Kana Hanazawa, Tomokazu Sugita, Yuki Kaji, Junichi Suwabe, Reina Ueda, Ari Ozawa, Daisuke Ono, Kenta Miyake, Kenyu Horiuchi, Kazuya Nakai, Kazuhiro Yamaji"/>
    <s v="India"/>
    <x v="62"/>
    <x v="8"/>
    <x v="0"/>
    <x v="120"/>
    <s v="139 min"/>
    <x v="83"/>
    <s v="In this sequel set in the world of horse racing, half-brothers Ranvir and Rajiv Singh return for another complex tale of love, greed and violence."/>
  </r>
  <r>
    <s v="s6186"/>
    <s v="Movie"/>
    <x v="2386"/>
    <s v="Shannon Hartman"/>
    <s v="K.G. Chandani Renuka Ratnayake"/>
    <s v="United States, United Kingdom"/>
    <x v="359"/>
    <x v="10"/>
    <x v="9"/>
    <x v="120"/>
    <s v="139 min"/>
    <x v="43"/>
    <s v="Russell Brand stars in this remake as a philanderer who must decide whether to give up an inheritance of millions for the sake of romance."/>
  </r>
  <r>
    <s v="s7037"/>
    <s v="Movie"/>
    <x v="2387"/>
    <s v="Chandrakant Kulkarni"/>
    <s v="Shawn Yue, Eric Tsang, Elaine Jin, Charmaine Fong"/>
    <s v="United States"/>
    <x v="59"/>
    <x v="6"/>
    <x v="0"/>
    <x v="120"/>
    <s v="139 min"/>
    <x v="22"/>
    <s v="Mixing archival footage with present-day interviews, Olympic champion and global icon Usain Bolt opens up about his athletic legacy."/>
  </r>
  <r>
    <s v="s7154"/>
    <s v="Movie"/>
    <x v="2388"/>
    <s v="Kevin Peeples"/>
    <s v="Kate Higgins, Salli Saffioti, Debi Derryberry, Laura Bailey, Yuri Lowenthal, Audu Paden, Troy Baker, Erin Fitzgerald"/>
    <s v="United States"/>
    <x v="369"/>
    <x v="51"/>
    <x v="7"/>
    <x v="120"/>
    <s v="139 min"/>
    <x v="76"/>
    <s v="Slick lawyer Sung fears he's been cursed with bad karma and considers giving up his practice â€“ until he's approached by a widow accused of murder."/>
  </r>
  <r>
    <s v="s7671"/>
    <s v="Movie"/>
    <x v="2389"/>
    <s v="Mark Palansky"/>
    <s v="Mark Ruffalo, Michael Keaton, Rachel McAdams, Liev Schreiber, John Slattery, Brian d'Arcy James, Stanley Tucci, Billy Crudup, Paul Guilfoyle, Jamey Sheridan"/>
    <s v="United States"/>
    <x v="286"/>
    <x v="6"/>
    <x v="4"/>
    <x v="120"/>
    <s v="139 min"/>
    <x v="16"/>
    <s v="To pave the way for a major amphibious invasion, a team of South Korean spies goes behind enemy lines to steal a map of North Korean coastal defenses."/>
  </r>
  <r>
    <s v="s8064"/>
    <s v="Movie"/>
    <x v="2390"/>
    <s v="Rob Reiner"/>
    <s v="Meryl Streep, Kevin Bacon, David Strathairn, Joseph Mazzello, John C. Reilly, Benjamin Bratt, Elizabeth Hoffman, William Lucking, Diane Delano"/>
    <s v="United States, United Kingdom"/>
    <x v="17"/>
    <x v="47"/>
    <x v="0"/>
    <x v="120"/>
    <s v="139 min"/>
    <x v="168"/>
    <s v="In 1950s Harlem, three singing sisters hit the big time and end up losing one another in this musical melodrama inspired by the Supremes."/>
  </r>
  <r>
    <s v="s8523"/>
    <s v="Movie"/>
    <x v="2391"/>
    <s v="Bilal Lashari"/>
    <s v="Aishwarya Rajesh, Vidhu, Surya Ganapathy, Madhuri, Pavel Navageethan, Avantika Vandanapu"/>
    <s v="United States"/>
    <x v="651"/>
    <x v="3"/>
    <x v="6"/>
    <x v="120"/>
    <s v="139 min"/>
    <x v="54"/>
    <s v="When an ex-cop becomes a superintendent of an apartment building, he suspects the sinister janitor is behind the eerie disappearances of its tenants."/>
  </r>
  <r>
    <s v="s4494"/>
    <s v="Movie"/>
    <x v="2392"/>
    <s v="Rohit Jugraj"/>
    <s v="Jessica Mila, Denny Sumargo, Citra Prima, Bianca Hello, Epy Kusnandar, Anita Hara, Derry Drajat, Voke Victoria, Shofia Shireen, Afdhal Yusman"/>
    <s v="India"/>
    <x v="89"/>
    <x v="4"/>
    <x v="4"/>
    <x v="121"/>
    <s v="140 min"/>
    <x v="73"/>
    <s v="In 2029, the elite police squad Illang combats a terrorist group opposing reunification of the two Koreas. But another enemy may be lurking nearby."/>
  </r>
  <r>
    <s v="s4682"/>
    <s v="Movie"/>
    <x v="2393"/>
    <s v="David M. Rosenthal"/>
    <s v="Daniel Doheny, Madeline Weinstein, Antonio Marziale, Daniel Zolghadri, Annie Q., Nik Dodani, Fred Hechinger, Kathryn Erbe, Isabella Amara, Sophie Faulkenberry"/>
    <s v="India"/>
    <x v="822"/>
    <x v="3"/>
    <x v="0"/>
    <x v="121"/>
    <s v="140 min"/>
    <x v="10"/>
    <s v="When an Intelligence Bureau officerâ€™s phone-tapping day job leads him to a serial killer, he must track down and thwart the murdererâ€™s next steps."/>
  </r>
  <r>
    <s v="s7097"/>
    <s v="Movie"/>
    <x v="2394"/>
    <s v="AndrÃ©s Couturier"/>
    <s v="Michael Blieden, Stephanie Courtney, Annabelle Gurwitch, Matt Price, David Cross, Maura Tierney, Kathleen Roll, Jack Black, Jenna Fischer, Fred Armisen"/>
    <s v="United States"/>
    <x v="873"/>
    <x v="4"/>
    <x v="9"/>
    <x v="121"/>
    <s v="140 min"/>
    <x v="22"/>
    <s v="A record-setting triathlete dares to complete 50 Ironman races â€“ a 2.4-mile swim, a 112-mile bike ride, and a 26.2-mile run â€“ in 50 days in 50 states."/>
  </r>
  <r>
    <s v="s7708"/>
    <s v="Movie"/>
    <x v="2395"/>
    <s v="Max Lang, Jani Lachauer"/>
    <s v="Scott Pryor, Darrin Dewitt Henson, Eric Roberts, Kevin Sizemore, Lorynn York, John Gray, Sara McMann, Ovince Saint Preux"/>
    <s v="South Africa, United States"/>
    <x v="83"/>
    <x v="3"/>
    <x v="6"/>
    <x v="121"/>
    <s v="140 min"/>
    <x v="17"/>
    <s v="As the parents of three unmarried daughters, a humble cook and his wife contend with the challenges of matchmaking and social expectations."/>
  </r>
  <r>
    <s v="s8184"/>
    <s v="Movie"/>
    <x v="2396"/>
    <s v="Mark Columbus, Lauren Hoekstra, Sarah Kruchowski, Ryan Moody, Simon Savelyev, Vanita Shastry, Shadae Lamar Smith, Jeremy David White"/>
    <s v="Fred Ward, Chris Gartin, Helen Shaver, Michael Gross, Marcelo Tubert, Marco Hernandez, JosÃ© RamÃ³n Rosario, Thomas Rosales Jr."/>
    <s v="Brazil"/>
    <x v="874"/>
    <x v="29"/>
    <x v="4"/>
    <x v="121"/>
    <s v="140 min"/>
    <x v="1"/>
    <s v="A 10-year-old dreamer's imaginary friends â€“ mighty Sharkboy and fire-producing Lavagirl â€“ come to life to seek his help battling a nefarious baddie."/>
  </r>
  <r>
    <s v="s8456"/>
    <s v="Movie"/>
    <x v="2397"/>
    <s v="Jon Reiner, Brad Rothschild"/>
    <s v="Master P, Anthony Johnson, Gretchen Palmer, Frantz Turner, Richard Keats, Joe Estevez, William Knight, Anthony Boswell, Tommy 'Tiny' Lister, Helen Martin, John Witherspoon, Mia X"/>
    <s v="United Kingdom, Germany"/>
    <x v="875"/>
    <x v="5"/>
    <x v="9"/>
    <x v="121"/>
    <s v="140 min"/>
    <x v="1"/>
    <s v="In this spritely tale, Tinker Bell and her friends set out to find free-spirited fairy Zarina after she makes off with some precious Blue Pixie Dust."/>
  </r>
  <r>
    <s v="s8760"/>
    <s v="Movie"/>
    <x v="2398"/>
    <s v="Pang Ho-cheung"/>
    <s v="Cameron Diaz, Drew Barrymore, Lucy Liu, Bill Murray, Sam Rockwell, Kelly Lynch, Tim Curry, Crispin Glover, Matt LeBlanc, LL Cool J, Tom Green, Luke Wilson"/>
    <s v="Nigeria"/>
    <x v="8"/>
    <x v="2"/>
    <x v="0"/>
    <x v="121"/>
    <s v="140 min"/>
    <x v="3"/>
    <s v="From a bubble-shaped palace to an island built on plastic bottles, tour the worldâ€™s most fantastically bizarre residences."/>
  </r>
  <r>
    <s v="s3115"/>
    <s v="Movie"/>
    <x v="2399"/>
    <s v="Karan Anshuman"/>
    <s v="Adriana Botina, Fernando Ramos, Isabella Sierra, Joavany Ãlvarez, Christian LÃ³pez, Omar Murillo, Nelson PolanÃ­a, Carlos Barbosa, JosÃ© Manuel Ospina, AÃ­da Morales"/>
    <s v="India"/>
    <x v="736"/>
    <x v="2"/>
    <x v="2"/>
    <x v="122"/>
    <s v="141 min"/>
    <x v="47"/>
    <s v="A tragic romance unfolds during a teacher's lessons on the Benin empire after they begin to mirror her love life when her childhood love reappears."/>
  </r>
  <r>
    <s v="s3348"/>
    <s v="Movie"/>
    <x v="2400"/>
    <s v="Zak Hilditch"/>
    <s v="Ayo Makun, Adesua Etomi, Richard Mofe-Damijo, Mercy Johnson, Falz, Tuface Idibia, Thenjiwe Moseley, Motlatsi Mafatshe, Celeste Ntuli, Miguel A. NÃºÃ±ez Jr."/>
    <s v="France, Belgium, Luxembourg, Romania, Canada, United States"/>
    <x v="17"/>
    <x v="1"/>
    <x v="6"/>
    <x v="122"/>
    <s v="141 min"/>
    <x v="46"/>
    <s v="Wayward Prince Hal must turn from carouser to warrior king as he faces hostilities from inside and outside the castle walls in the battle for England."/>
  </r>
  <r>
    <s v="s4680"/>
    <s v="Movie"/>
    <x v="2401"/>
    <s v="Kobun Shizuno, Hiroyuki Seshita"/>
    <s v="BÃ¡rbara Lennie, Susi SÃ¡nchez, Miguel Ãngel SolÃ¡, Richard Bohringer"/>
    <s v="United States"/>
    <x v="822"/>
    <x v="3"/>
    <x v="0"/>
    <x v="122"/>
    <s v="141 min"/>
    <x v="10"/>
    <s v="A fiery young woman accepts help from a spy agency to avenge her lover's murder. In return, she must prove herself as one of their top recruits."/>
  </r>
  <r>
    <s v="s5187"/>
    <s v="Movie"/>
    <x v="2402"/>
    <s v="Latif Faiziyev, Umesh Mehra"/>
    <s v="Mario Casas, Ana Wagener, JosÃ© Coronado, BÃ¡rbara Lennie, Francesc Orella, Paco Tous, David Selvas"/>
    <s v="United States"/>
    <x v="30"/>
    <x v="59"/>
    <x v="2"/>
    <x v="122"/>
    <s v="141 min"/>
    <x v="16"/>
    <s v="Heirless Maharaj Brajbhan leaves his throne to his cousin Vikram, but when Brajbhan's wife, Badi Rani, finally conceives, Vikram plots to destroy her."/>
  </r>
  <r>
    <s v="s6849"/>
    <s v="Movie"/>
    <x v="2403"/>
    <s v="Bille Woodruff"/>
    <s v="Himesh Reshammiya, Sara Loren, Amrita Singh, Gulshan Grover, Javed Sheikh, Adnan Shah, Natasha Sinha, Gaurav Chanana, Anupam Shyam"/>
    <s v="Slovenia, Croatia, Germany, Czech Republic, Qatar"/>
    <x v="126"/>
    <x v="5"/>
    <x v="0"/>
    <x v="122"/>
    <s v="141 min"/>
    <x v="0"/>
    <s v="As Motoko and Batou attempt to thwart a mysterious terrorist group, Togusa tracks the killer of a man with a prosthetic leg made by Mermaid's Leg."/>
  </r>
  <r>
    <s v="s7077"/>
    <s v="Movie"/>
    <x v="2404"/>
    <s v="Jonathan Taylor"/>
    <s v="Shabana Azmi, Naseeruddin Shah, Saeed Jaffrey, Jugal Hansraj, Urmila Matondkar, Aradhana Srivastav, Tanuja, Supriya Pathak"/>
    <s v="India"/>
    <x v="146"/>
    <x v="6"/>
    <x v="6"/>
    <x v="122"/>
    <s v="141 min"/>
    <x v="2"/>
    <s v="Italians in London reveal the ups and downs of immigration and touch upon their uneasiness about leaving behind their crisis-ridden homeland."/>
  </r>
  <r>
    <s v="s7906"/>
    <s v="Movie"/>
    <x v="2405"/>
    <s v="Nancy Meyers"/>
    <s v="Bobby Campo, Shantel VanSanten, Nick Zano, Haley Webb, Mykelti Williamson, Krista Allen, Andrew Fiscella, Justin Welborn, Stephanie HonorÃ©"/>
    <s v="Thailand"/>
    <x v="12"/>
    <x v="4"/>
    <x v="10"/>
    <x v="122"/>
    <s v="141 min"/>
    <x v="28"/>
    <s v="Held hostage by men searching for a secret her late husband left behind, a recent widow and her family race against time to find a way out."/>
  </r>
  <r>
    <s v="s8447"/>
    <s v="Movie"/>
    <x v="2406"/>
    <s v="Madhur Bhandarkar"/>
    <s v="Channing Tatum, Amanda Seyfried, Richard Jenkins, Henry Thomas, D.J. Cotrona, Cullen Moss, Gavin McCulley, Jose Lucena Jr., Keith Robinson, Scott Porter"/>
    <s v="United States, France"/>
    <x v="114"/>
    <x v="28"/>
    <x v="6"/>
    <x v="122"/>
    <s v="141 min"/>
    <x v="67"/>
    <s v="After witnessing a murder, Simon Garden is framed â€“ and the only evidence that proves his innocence is a videotape locked inside a bank vault."/>
  </r>
  <r>
    <s v="s8450"/>
    <s v="Movie"/>
    <x v="2407"/>
    <s v="Danny Boyle"/>
    <s v="Bruce Willis, Kellan Lutz, Gina Carano, D.B. Sweeney, Joshua Mikel, Steve Coulter, Dan Bilzerian, Heather Johansen"/>
    <s v="United States"/>
    <x v="17"/>
    <x v="36"/>
    <x v="8"/>
    <x v="122"/>
    <s v="141 min"/>
    <x v="9"/>
    <s v="When law student Darby Shaw theorizes about the assassinations of two Supreme Court justices, she is put in danger and turns to a reporter for help."/>
  </r>
  <r>
    <s v="s3532"/>
    <s v="Movie"/>
    <x v="2408"/>
    <s v="Ashwin Saravanan"/>
    <s v="Carlos Alazraqui, Tom Kenny, Charlie Adler, Jill Talley, Mr. Lawrence, Joe Murray"/>
    <s v="India"/>
    <x v="665"/>
    <x v="4"/>
    <x v="4"/>
    <x v="123"/>
    <s v="142 min"/>
    <x v="26"/>
    <s v="From a schoolboyâ€™s crush to a middle-aged bachelorâ€™s office romance, four love stories spanning age, religion and status unfold in a small Indian town."/>
  </r>
  <r>
    <s v="s3760"/>
    <s v="Movie"/>
    <x v="2409"/>
    <s v="Linda Mendoza"/>
    <s v="Syamsul Yusof, Maya Karin, Nasir Bilal Khan, Rahim Razali, Fizz Fairuz, Fauzi Nawawi, Mawi, Ku Faridah"/>
    <s v="United States"/>
    <x v="876"/>
    <x v="1"/>
    <x v="4"/>
    <x v="123"/>
    <s v="142 min"/>
    <x v="41"/>
    <s v="In an alchemic mix of fact and fantasy, Martin Scorsese looks back at Bob Dylan's 1975 Rolling Thunder Revue tour and a country ripe for reinvention."/>
  </r>
  <r>
    <s v="s5136"/>
    <s v="Movie"/>
    <x v="2410"/>
    <s v="Chris Moukarbel"/>
    <s v="Chadwick Boseman, Luke Evans, Teresa Palmer, Alfred Molina, Natalie Martinez, Tom Felton, Dale Dickey, Sibongile Mlambo"/>
    <s v="India"/>
    <x v="877"/>
    <x v="3"/>
    <x v="4"/>
    <x v="123"/>
    <s v="142 min"/>
    <x v="39"/>
    <s v="A philandering tour guide in Europe begins to develop feelings for one of his clients while helping her search for her lost engagement ring."/>
  </r>
  <r>
    <s v="s5486"/>
    <s v="Movie"/>
    <x v="2411"/>
    <s v="LÃ´ Politi"/>
    <s v="Reggie Watts"/>
    <s v="Mexico"/>
    <x v="95"/>
    <x v="43"/>
    <x v="0"/>
    <x v="123"/>
    <s v="142 min"/>
    <x v="50"/>
    <s v="Two boyhood pals â€“ one righteous, the other a criminal â€“ take very different paths to adulthood. Their love for the same woman may prove disastrous."/>
  </r>
  <r>
    <s v="s6033"/>
    <s v="Movie"/>
    <x v="2412"/>
    <s v="Mary Harron"/>
    <s v="Michael Douglas, Sharon Stone, George Dzundza, Jeanne Tripplehorn, Denis Arndt, Leilani Sarelle, Bruce A. Young, Chelcie Ross, Dorothy Malone, Wayne Knight, Daniel von Bargen, Stephen Tobolowsky"/>
    <s v="United States"/>
    <x v="146"/>
    <x v="36"/>
    <x v="2"/>
    <x v="123"/>
    <s v="142 min"/>
    <x v="68"/>
    <s v="At the center of this engrossing melodrama is a Golden Globe-nominated turn by Debra Winger, who plays a sheltered, slow-witted woman living with her widowed Aunt Frances while working at a dry cleaners."/>
  </r>
  <r>
    <s v="s8047"/>
    <s v="Movie"/>
    <x v="2413"/>
    <s v="Osgood Perkins"/>
    <s v="Arthur Brooks"/>
    <s v="United States"/>
    <x v="597"/>
    <x v="6"/>
    <x v="4"/>
    <x v="123"/>
    <s v="142 min"/>
    <x v="109"/>
    <s v="After a mission to rescue a U.S. congressman from the Taliban ends with two men left behind, their sniper buddies go against orders to get them back."/>
  </r>
  <r>
    <s v="s2736"/>
    <s v="Movie"/>
    <x v="2414"/>
    <s v="Prakash Mehra"/>
    <s v="Matthew Marsh, Rasmus Hardiker, Miriam Margolyes, Tim Pigott-Smith, Alice Krige, Amy Saville, Joseph Kloska, Diane Wilson, Phoebe Givron-Taylor, Jim Carter, Sven De Ridder"/>
    <s v="India"/>
    <x v="362"/>
    <x v="2"/>
    <x v="0"/>
    <x v="124"/>
    <s v="143 min"/>
    <x v="39"/>
    <s v="An industrialist's daughter is forced to marry a rich heir by her greedy grandmother as her adopted sister bonds with the charismatic wedding planner."/>
  </r>
  <r>
    <s v="s3159"/>
    <s v="Movie"/>
    <x v="2415"/>
    <s v="BB Sasore"/>
    <s v="Rose McIver, Ben Lamb, Alice Krige, Honor Kneafsey, Sarah Douglas, Andy Lucas, Raj Bajaj, Richard Ashton, Tahirah Sharif, Joel McVeagh, Theo Devaney, Kevin Shen, Momo Yeung, Crystal Yu, Billy Angel"/>
    <s v="United States"/>
    <x v="878"/>
    <x v="1"/>
    <x v="4"/>
    <x v="124"/>
    <s v="143 min"/>
    <x v="11"/>
    <s v="After succumbing to her terminal illness, a teenager posthumously narrates her parentsâ€™ tenacious relationship in this drama based on a true story."/>
  </r>
  <r>
    <s v="s4160"/>
    <s v="Movie"/>
    <x v="2416"/>
    <s v="Jay Chapman"/>
    <s v="Julianne Moore, Mia Wasikowska, Robert Pattinson, John Cusack, Olivia Williams, Sarah Gadon, Evan Bird, Niamh Wilson, Dawn Greenhalgh"/>
    <s v="United States"/>
    <x v="784"/>
    <x v="6"/>
    <x v="0"/>
    <x v="124"/>
    <s v="143 min"/>
    <x v="11"/>
    <s v="A biopic that explores the hardships and triumphs of the early life of B. J. Habibie, a transformative president of Indonesia."/>
  </r>
  <r>
    <s v="s5473"/>
    <s v="Movie"/>
    <x v="2417"/>
    <s v="Erik Canuel"/>
    <s v="Jacki Weaver, Troian Bellisario, Stana Katic, Michelle Trachtenberg, Jess Weixler, Alfred Molina, Amy Smart, Tom Everett Scott, Kaia Gerber, Aimee Garcia, Kathy Baker, Peter Jason"/>
    <s v="India"/>
    <x v="314"/>
    <x v="3"/>
    <x v="0"/>
    <x v="124"/>
    <s v="143 min"/>
    <x v="16"/>
    <s v="After street smart kid Raees rises to become Gujarat's bootlegging king in the 1980s, he tries to balance his life of crime with helping his people."/>
  </r>
  <r>
    <s v="s5545"/>
    <s v="Movie"/>
    <x v="2418"/>
    <s v="Uwe Boll"/>
    <s v="A.J. LoCascio, Sendhil Ramamurthy, Fred Tatasciore, Jake Johnson, Lauren Lapkus, Zachary Levi, BD Wong, David Gunning"/>
    <s v="Mexico"/>
    <x v="96"/>
    <x v="6"/>
    <x v="4"/>
    <x v="124"/>
    <s v="143 min"/>
    <x v="46"/>
    <s v="Assigned to go undercover to take down an impenetrable crime ring, a detective finds himself falling under the sway of its enigmatic leader."/>
  </r>
  <r>
    <s v="s5569"/>
    <s v="Movie"/>
    <x v="2419"/>
    <s v="RaÃºl Campos, Jan Suter"/>
    <s v="RafaÅ‚ Rutkowski, Olka SzczÄ™Å›niak"/>
    <s v="United States"/>
    <x v="879"/>
    <x v="6"/>
    <x v="4"/>
    <x v="124"/>
    <s v="143 min"/>
    <x v="44"/>
    <s v="When an earthquake hits a Korean village housing a run-down nuclear power plant, a man risks his life to save the country from imminent disaster."/>
  </r>
  <r>
    <s v="s5906"/>
    <s v="Movie"/>
    <x v="2420"/>
    <s v="Jack C. Newell"/>
    <s v="J. Michael Long"/>
    <s v="United States, China"/>
    <x v="880"/>
    <x v="2"/>
    <x v="4"/>
    <x v="124"/>
    <s v="143 min"/>
    <x v="18"/>
    <s v="Comedian Ralphie May takes to the Las Vegas stage with his raw, rollicking take on men's fashion, racism, sex and even waffles. Filmed live in 2013."/>
  </r>
  <r>
    <s v="s5960"/>
    <s v="Movie"/>
    <x v="2421"/>
    <s v="Rusty Nixon"/>
    <s v="Mohamed Henedi, Bassem Samra, Dorra Zarrouk, Lotfy Labib"/>
    <s v="United States"/>
    <x v="38"/>
    <x v="13"/>
    <x v="8"/>
    <x v="124"/>
    <s v="143 min"/>
    <x v="46"/>
    <s v="A brilliant group of students become card-counting experts with the intent of swindling millions out of Las Vegas casinos by playing blackjack."/>
  </r>
  <r>
    <s v="s7417"/>
    <s v="Movie"/>
    <x v="2422"/>
    <s v="Natalia Valdebenito"/>
    <s v="Diljit Dosanjh, Kiron Kher, Sonam Bajwa, Pavan Malhotra, Rana Ranbir, Vishwas Kini, Manav Vij, Vansh Bhardwaj"/>
    <s v="United States"/>
    <x v="881"/>
    <x v="3"/>
    <x v="9"/>
    <x v="124"/>
    <s v="143 min"/>
    <x v="114"/>
    <s v="Ordinary girl Mary picks an extraordinary flower and travels to Endor College, a school for magic. But its foremost teachers have a sinister plan."/>
  </r>
  <r>
    <s v="s8018"/>
    <s v="Movie"/>
    <x v="2423"/>
    <s v="Geoff Anderson"/>
    <s v="Mark Duplass, Elisabeth Moss, Ted Danson"/>
    <s v="United Kingdom, United States"/>
    <x v="882"/>
    <x v="4"/>
    <x v="2"/>
    <x v="124"/>
    <s v="143 min"/>
    <x v="150"/>
    <s v="When a drug lord kidnaps his girlfriendâ€™s daughter, a retired assassin leaves his newly peaceful life to go on a ruthless rampage to rescue the child."/>
  </r>
  <r>
    <s v="s2725"/>
    <s v="Movie"/>
    <x v="2424"/>
    <s v="Vinil Mathew"/>
    <s v="Varun Dhawan, Alia Bhatt, Ashutosh Rana, Sidharth Shukla, Sahil Vaid, Gaurav Pandey, Jaswant Daman, Kenneth Desai, Deepika Amin, Mahnaz Damania"/>
    <s v="India"/>
    <x v="362"/>
    <x v="8"/>
    <x v="0"/>
    <x v="125"/>
    <s v="144 min"/>
    <x v="31"/>
    <s v="Sriram is concerned only with spending money, until he meets Dia, a principled activist. Now he's determined to prove himself worthy of her affection."/>
  </r>
  <r>
    <s v="s5218"/>
    <s v="Movie"/>
    <x v="2425"/>
    <s v="Will Canon"/>
    <s v="Saif Ali Khan, Mamta Kulkarni, Mohnish Bahl, Sharmila Tagore, Saeed Jaffrey, Kader Khan"/>
    <s v="Australia"/>
    <x v="863"/>
    <x v="3"/>
    <x v="0"/>
    <x v="125"/>
    <s v="144 min"/>
    <x v="50"/>
    <s v="After being arrested for a crime he didn't commit, an aspiring musician teams up with some of his inmates at Lucknow Central to form a band."/>
  </r>
  <r>
    <s v="s5962"/>
    <s v="Movie"/>
    <x v="2426"/>
    <s v="Ã–mer Faruk Sorak"/>
    <s v="Randy Couture, Chuck Zito, Wil Traval, Celeste Thornton, Rafael De La Fuente, Alyona Chekhova, Natali Yura, Thom Rivera"/>
    <s v="Argentina"/>
    <x v="359"/>
    <x v="1"/>
    <x v="0"/>
    <x v="125"/>
    <s v="144 min"/>
    <x v="79"/>
    <s v="When a doctor goes missing, his psychiatrist wife treats the bizarre medical condition of a psychic patient, who knows much more than he's leading on."/>
  </r>
  <r>
    <s v="s7834"/>
    <s v="Movie"/>
    <x v="2427"/>
    <s v="Michael Patrick King"/>
    <s v="Matt Damon, Heath Ledger, Monica Bellucci, Lena Headey, Peter Stormare, Jonathan Pryce, Roger Ashton-Griffiths, Richard Ridings, Mackenzie Crook, Julian Bleach, TomÃ¡s HanÃ¡k, Laura Greenwood"/>
    <s v="Peru"/>
    <x v="114"/>
    <x v="3"/>
    <x v="0"/>
    <x v="125"/>
    <s v="144 min"/>
    <x v="50"/>
    <s v="A high-flying rock star and son of a politician falls for a woman from a qawwal family, leading to a love triangle that may consume everyone involved."/>
  </r>
  <r>
    <s v="s3061"/>
    <s v="Movie"/>
    <x v="2428"/>
    <s v="John Lyde"/>
    <s v="Miona Hori, Hiroya Shimizu, Shotaro Mamiya, Mizuki Itagaki, Hiyori Sakurada, Kaisei Kamimura, Ai Yoshikawa, Ryohei Shima, Asuka Kurosawa, Kazuya Takahashi, Takashi Sorimachi, Riho Yoshioka"/>
    <s v="United States"/>
    <x v="38"/>
    <x v="0"/>
    <x v="4"/>
    <x v="126"/>
    <s v="145 min"/>
    <x v="32"/>
    <s v="The directors of Emmy-nominated &quot;Lust Stories&quot; (Zoya Akhtar, Anurag Kashyap, Dibakar Banerjee and Karan Johar) reunite for this quartet of thrillers."/>
  </r>
  <r>
    <s v="s5010"/>
    <s v="Movie"/>
    <x v="2429"/>
    <s v="Marco Deufemia, Justin G. Dyck"/>
    <s v="Joan Didion"/>
    <s v="United States"/>
    <x v="15"/>
    <x v="3"/>
    <x v="0"/>
    <x v="126"/>
    <s v="145 min"/>
    <x v="76"/>
    <s v="Separated at birth, twins Raja and Prem couldn't be more different. But when fate puts them both in London, they start being mistaken for each other."/>
  </r>
  <r>
    <s v="s6776"/>
    <s v="Movie"/>
    <x v="2430"/>
    <s v="Akram Farouk"/>
    <s v="Kappei Yamaguchi, Satsuki Yukino, Koji Tsujitani, Houko Kuwashima, Kumiko Watanabe, Noriko Hidaka, Kenichi Ogata, Toshiyuki Morikawa, Mieko Harada"/>
    <s v="United States"/>
    <x v="883"/>
    <x v="2"/>
    <x v="6"/>
    <x v="126"/>
    <s v="145 min"/>
    <x v="129"/>
    <s v="This documentary follows 10 men who agree to walk the Camino de Santiago, a 500-mile, 40-day trek that will challenge their strength and faith."/>
  </r>
  <r>
    <s v="s6878"/>
    <s v="Movie"/>
    <x v="2431"/>
    <s v="Jocelyn Moorhouse"/>
    <s v="Uma Thurman, Lucy Liu, Vivica A. Fox, Daryl Hannah, David Carradine, Michael Madsen, Julie Dreyfus, Chiaki Kuriyama, Sonny Chiba, Gordon Liu"/>
    <s v="China, South Korea, United States"/>
    <x v="223"/>
    <x v="9"/>
    <x v="9"/>
    <x v="126"/>
    <s v="145 min"/>
    <x v="11"/>
    <s v="Seeking an apartment to share with his wife, an apolitical man starts to question his own modest goals as revolution swirls around him."/>
  </r>
  <r>
    <s v="s7262"/>
    <s v="Movie"/>
    <x v="2432"/>
    <s v="Shekhar Kapur"/>
    <s v="Ansel Elgort, ChloÃ« Grace Moretz, David Strathairn, Catherine Keener, Terry Kinney, Cory Hardrict, Philip Ettinger, Danny Flaherty, Victor Williams, Tessa Albertson"/>
    <s v="Japan"/>
    <x v="528"/>
    <x v="6"/>
    <x v="8"/>
    <x v="126"/>
    <s v="145 min"/>
    <x v="33"/>
    <s v="An American travels to Hong Kong in hopes of winning a lucrative â€“ but potentially deadly â€“ all-female underground fighting tournament."/>
  </r>
  <r>
    <s v="s7935"/>
    <s v="Movie"/>
    <x v="2433"/>
    <s v="Adam McKay"/>
    <s v="Amitabh Bachchan, Zeenat Aman, Neetu Singh, Prem Chopra, Utpal Dutt, Madan Puri, Om Shivpuri, Iftekhar, Sujit Kumar, Roopesh Kumar"/>
    <s v="United States"/>
    <x v="818"/>
    <x v="17"/>
    <x v="0"/>
    <x v="126"/>
    <s v="145 min"/>
    <x v="1"/>
    <s v="Young orphan Nicolas learns how to guide a sleigh, slide down chimneys and other duties he'll need when he becomes the next Santa Claus."/>
  </r>
  <r>
    <s v="s7984"/>
    <s v="Movie"/>
    <x v="2434"/>
    <s v="Subhash Ghai"/>
    <s v="Ulrich MÃ¼he, Martina Gedeck, Sebastian Koch, Ulrich Tukur, Thomas Thieme, Hans-Uwe Bauer, Volkmar Kleinert, Matthias Brenner, Charly HÃ¼bner"/>
    <s v="United States, New Zealand, United Kingdom"/>
    <x v="331"/>
    <x v="3"/>
    <x v="6"/>
    <x v="126"/>
    <s v="145 min"/>
    <x v="17"/>
    <s v="After a terrorist attack in Guatemala, a baby is rendered deaf and motherless and her father is left to raise her alone."/>
  </r>
  <r>
    <s v="s3494"/>
    <s v="Movie"/>
    <x v="2435"/>
    <s v="Maha Venkatesh"/>
    <s v="Dave Chappelle"/>
    <s v="Chile"/>
    <x v="806"/>
    <x v="1"/>
    <x v="0"/>
    <x v="127"/>
    <s v="146 min"/>
    <x v="120"/>
    <s v="A surly septuagenarian gets another chance at her 20s after having her photo snapped at a studio that magically takes 50 years off her life."/>
  </r>
  <r>
    <s v="s3918"/>
    <s v="Movie"/>
    <x v="2436"/>
    <s v="Raj Babu"/>
    <s v="Sanaa Lathan, Ricky Whittle, Lynn Whitfield, Lyriq Bent, Ernie Hudson"/>
    <s v="France, Belgium"/>
    <x v="529"/>
    <x v="29"/>
    <x v="0"/>
    <x v="127"/>
    <s v="146 min"/>
    <x v="47"/>
    <s v="When a novelist seeks inspiration by urging his wife to have an affair, the line between his story and his real life grows disconcertingly blurry."/>
  </r>
  <r>
    <s v="s4247"/>
    <s v="Movie"/>
    <x v="2437"/>
    <s v="Cheang Pou Soi"/>
    <s v="Subodh Bhave, Trupti Toradmal, Rakesh Bapat, Pallavi Patil, Angad Mhaskar, Hemangi Kavi, Savita Prabhune, Sandeep Avchat"/>
    <s v="China"/>
    <x v="35"/>
    <x v="10"/>
    <x v="4"/>
    <x v="127"/>
    <s v="146 min"/>
    <x v="8"/>
    <s v="Flanked by a full orchestra, Tim Minchin takes the Royal Albert Hall by storm with a wonderfully witty evening of satirical musical comedy."/>
  </r>
  <r>
    <s v="s4423"/>
    <s v="Movie"/>
    <x v="2438"/>
    <s v="Steve Brill"/>
    <s v="Morgan Neundorf, Karen Slater, Loukia Ioannou, Will Ennis, Renee Stein, Keith Cooper, Paul Mason, Lisa Scenna, Ashley Rogan"/>
    <s v="Spain, France"/>
    <x v="68"/>
    <x v="2"/>
    <x v="0"/>
    <x v="127"/>
    <s v="146 min"/>
    <x v="50"/>
    <s v="After being accused of cheating on a reality TV show, a dance troupe seeks to redeem itself by winning the World Hip-Hop Dance Championship."/>
  </r>
  <r>
    <s v="s4458"/>
    <s v="Movie"/>
    <x v="2439"/>
    <s v="Eric Idle"/>
    <s v="Gabriel Sunday, David Carradine, Mariel Hemingway, Brooke Nevin, Nora Dunn, Michael Welch, Zachary Ray Sherman, Vanessa Lengies, Tony Hale, Joe Mantegna"/>
    <s v="India"/>
    <x v="68"/>
    <x v="8"/>
    <x v="0"/>
    <x v="127"/>
    <s v="146 min"/>
    <x v="50"/>
    <s v="In this Bollywood drama, a corporate go-getter sees his priorities shift when personal tragedy brings him face-to-face with political corruption."/>
  </r>
  <r>
    <s v="s4560"/>
    <s v="Movie"/>
    <x v="2440"/>
    <s v="Jeremy Saulnier"/>
    <s v="Zion Clark"/>
    <s v="India"/>
    <x v="62"/>
    <x v="5"/>
    <x v="0"/>
    <x v="127"/>
    <s v="146 min"/>
    <x v="16"/>
    <s v="Mild-mannered Krishna comes to Mumbai to search for his gang-leader brother, and quickly finds himself in way over his head."/>
  </r>
  <r>
    <s v="s5650"/>
    <s v="Movie"/>
    <x v="2441"/>
    <s v="Riccardo Milani"/>
    <s v="Tig Notaro"/>
    <s v="United States"/>
    <x v="152"/>
    <x v="10"/>
    <x v="4"/>
    <x v="127"/>
    <s v="146 min"/>
    <x v="17"/>
    <s v="After his wife inexplicably disappears, a man takes their two children and relocates to his hometown in an attempt to end their grief and move on."/>
  </r>
  <r>
    <s v="s6471"/>
    <s v="Movie"/>
    <x v="2442"/>
    <s v="Sumitra Bhave, Sunil Sukthankar"/>
    <s v="Mary Elizabeth Winstead, Ryan Merriman, Kris Lemche, Alexz Johnson, Sam Easton, Jesse Moss, Gina Holden, Texas Battle, Chelan Simmons, Crystal Lowe, Amanda Crew"/>
    <s v="United States"/>
    <x v="884"/>
    <x v="3"/>
    <x v="4"/>
    <x v="127"/>
    <s v="146 min"/>
    <x v="10"/>
    <s v="A Chinese engineer travels to a war-torn African country to rebuild its telecommunications but instead finds massive corruption and explosive danger."/>
  </r>
  <r>
    <s v="s2686"/>
    <s v="Movie"/>
    <x v="2443"/>
    <s v="Kranthi Madhav"/>
    <s v="Vijay Deverakonda, Raashi Khanna, Aishwarya Rajesh, Catherine Tresa, Izabelle Leite"/>
    <s v="India"/>
    <x v="46"/>
    <x v="0"/>
    <x v="4"/>
    <x v="128"/>
    <s v="147 min"/>
    <x v="47"/>
    <s v="When his frustrated girlfriend decides to leave him, a struggling writer gets down to work on stories of romance he hopes will win her back."/>
  </r>
  <r>
    <s v="s4593"/>
    <s v="Movie"/>
    <x v="2444"/>
    <s v="Ravi Udyawar"/>
    <s v="Michael PeÃ±a, Lizzy Caplan, Israel Broussard, Mike Colter, Emma Booth, Lex Shrapnel, Erica Tremblay, Lilly Aspell"/>
    <s v="India"/>
    <x v="62"/>
    <x v="5"/>
    <x v="0"/>
    <x v="128"/>
    <s v="147 min"/>
    <x v="16"/>
    <s v="After his sleeping disorder hinders him from protecting his girlfriend, a man sets out to take revenge on the thugs who attacked her."/>
  </r>
  <r>
    <s v="s5080"/>
    <s v="Movie"/>
    <x v="2445"/>
    <s v="Zak Hilditch"/>
    <s v="Sanjeev Kumar, Zeenat Aman, Shammi Kapoor, Dev Kumar, Madan Puri, Paintal, Asit Kumar Sen, Agha, Murad, Shefali"/>
    <s v="United Kingdom"/>
    <x v="286"/>
    <x v="11"/>
    <x v="0"/>
    <x v="128"/>
    <s v="147 min"/>
    <x v="73"/>
    <s v="A simple village man is thrown into a web of political intrigue after he takes on a powerful and ruthless gang of bandits."/>
  </r>
  <r>
    <s v="s8339"/>
    <s v="Movie"/>
    <x v="2446"/>
    <s v="Chris Renaud"/>
    <s v="Qiu Yuen, Charlie Chin, Jackie Chan, Hu Chin, Nan Chiang"/>
    <s v="Thailand"/>
    <x v="712"/>
    <x v="13"/>
    <x v="4"/>
    <x v="128"/>
    <s v="147 min"/>
    <x v="58"/>
    <s v="A troubled teenage girl hopes to start fresh at a new school, but the horrifying truth about her past is destined to catch up with her."/>
  </r>
  <r>
    <s v="s8694"/>
    <s v="Movie"/>
    <x v="2447"/>
    <s v="Delhiprasad Deenadayalan"/>
    <s v="Piolo Pascual, Alessandra de Rossi, KC Montero, Alex Medina, Jess Mendoza, Helga Krapf, Joyce Ann Burton, Luz Valdez"/>
    <s v="United States"/>
    <x v="78"/>
    <x v="3"/>
    <x v="0"/>
    <x v="128"/>
    <s v="147 min"/>
    <x v="62"/>
    <s v="A suburban teen goes hunting with his estranged father. When a mishap with a bear occurs, he must his use his survival skills to save them both."/>
  </r>
  <r>
    <s v="s8770"/>
    <s v="Movie"/>
    <x v="2448"/>
    <s v="Michael Carney"/>
    <s v="Zhang Ziyi, Ken Watanabe, Koji Yakusho, Michelle Yeoh, Kaori Momoi, Youki Kudoh, Gong Li, Cary-Hiroyuki Tagawa, Mako Iwamatsu, Navia Nguyen, Karl Yune"/>
    <s v="United States"/>
    <x v="15"/>
    <x v="13"/>
    <x v="0"/>
    <x v="128"/>
    <s v="147 min"/>
    <x v="17"/>
    <s v="The lives of a middle-aged soap opera addict, an ambitious career woman, a fervent activist and nine others from different walks of Indian life intersect in Mumbai. But this vibrant melting pot threatens to bubble over with bias and bigotry."/>
  </r>
  <r>
    <s v="s2955"/>
    <s v="Movie"/>
    <x v="2449"/>
    <s v="Erwin van den Eshof"/>
    <s v="Taylor Swift"/>
    <s v="India"/>
    <x v="829"/>
    <x v="1"/>
    <x v="0"/>
    <x v="129"/>
    <s v="148 min"/>
    <x v="74"/>
    <s v="As a tip leads a local politician to his long-estranged son, his daughter has doubts about whether the young man is truly family or just an impostor."/>
  </r>
  <r>
    <s v="s3135"/>
    <s v="Movie"/>
    <x v="2450"/>
    <s v="Farhan Akhtar"/>
    <s v="Ayo Makun, Funke Akindele, Nse Ikpe-Etim, Dan Davies, Paul Campbell, Chris Attoh, Rebecca Silvera, Eric Roberts, Joe Diaz, Alex Moore"/>
    <s v="South Africa"/>
    <x v="469"/>
    <x v="10"/>
    <x v="0"/>
    <x v="129"/>
    <s v="148 min"/>
    <x v="83"/>
    <s v="With Asia under his complete control, criminal mastermind Don turns to Europe, battling the mob bosses of each nation along the way."/>
  </r>
  <r>
    <s v="s5409"/>
    <s v="Movie"/>
    <x v="2451"/>
    <s v="Oliver Schmitz"/>
    <s v="John Boyega, Rotimi, Glenn Plummer, De'Aundre Bonds, Keke Palmer, Nora Zehetner, Todd Louiso"/>
    <s v="United States"/>
    <x v="182"/>
    <x v="58"/>
    <x v="0"/>
    <x v="129"/>
    <s v="148 min"/>
    <x v="11"/>
    <s v="When his brother becomes involved in a deadly bank robbery, a heartbroken cop vows to track down and retrieve his wayward sibling â€“ dead or alive."/>
  </r>
  <r>
    <s v="s5500"/>
    <s v="Movie"/>
    <x v="2452"/>
    <s v="Michael Paul Stephenson"/>
    <s v="Michael Che"/>
    <s v="Brazil"/>
    <x v="63"/>
    <x v="31"/>
    <x v="0"/>
    <x v="129"/>
    <s v="148 min"/>
    <x v="47"/>
    <s v="A vulnerable singer is forced to choose between the girl he loves and another who has developed an unhealthy obsession with him."/>
  </r>
  <r>
    <s v="s7445"/>
    <s v="Movie"/>
    <x v="2453"/>
    <s v="Richard Finn, Tim Maltby"/>
    <s v="Michael James Regan, Tommy James Murphy, Louis Di Bianco, Stefano DiMatteo, Juan Carlos Velis, Katriina Isberg, Danny Bruzzi, Eugene Clark, Ronnie Rowe Jr., Brendee Green, A.C. Peterson"/>
    <s v="United States"/>
    <x v="885"/>
    <x v="6"/>
    <x v="6"/>
    <x v="129"/>
    <s v="148 min"/>
    <x v="51"/>
    <s v="A hedonistic soccer mom takes a voyage of self-discovery when she tries to reconnect with her son by returning his pet rock to a Mediterranean island."/>
  </r>
  <r>
    <s v="s2726"/>
    <s v="Movie"/>
    <x v="2454"/>
    <s v="Shashank Khaitan"/>
    <s v="Ajay Devgn, Vivek Oberoi, John Abraham, Lara Dutta, Esha Deol, Vishal Malhotra, Kushal Punjabi, Vineet Sharma"/>
    <s v="India"/>
    <x v="362"/>
    <x v="36"/>
    <x v="0"/>
    <x v="130"/>
    <s v="149 min"/>
    <x v="16"/>
    <s v="Jailed for drug trafficking while searching for the dad she's never met, a singer gets unlikely support from a crook whose love she has long rejected."/>
  </r>
  <r>
    <s v="s5516"/>
    <s v="Movie"/>
    <x v="2455"/>
    <s v="Peter DeLuise"/>
    <s v="Julie Walters"/>
    <s v="Lebanon, Qatar"/>
    <x v="207"/>
    <x v="6"/>
    <x v="0"/>
    <x v="130"/>
    <s v="149 min"/>
    <x v="31"/>
    <s v="A young cinematographer with a bright professional future and a lack of empathy learns the importance of balancing ambition with humanity."/>
  </r>
  <r>
    <s v="s5961"/>
    <s v="Movie"/>
    <x v="2456"/>
    <s v="Oliver Daly"/>
    <s v="Sonal Kaushal, Rupa Bhimani, Julie Tejwani, Sabina Malik, Jigna Bharadhwaj, Rajesh Kawa"/>
    <s v="United Kingdom, United States, France, Germany"/>
    <x v="17"/>
    <x v="7"/>
    <x v="6"/>
    <x v="130"/>
    <s v="149 min"/>
    <x v="46"/>
    <s v="After one of his high school students attacks him, dedicated teacher Trevor Garfield grows weary of the gang warfare in the New York City school system and moves to California to teach there, thinking it must be a less hostile environment."/>
  </r>
  <r>
    <s v="s6221"/>
    <s v="Movie"/>
    <x v="2457"/>
    <s v="Barry Avrich"/>
    <s v="Tim Allen, Jamie Lee Curtis, Dan Aykroyd, Erik Per Sullivan, Cheech Marin, Jake Busey, M. Emmet Walsh, Kevin Chamberlin, Elizabeth Franz, RenÃ© Lavan"/>
    <s v="Netherlands"/>
    <x v="146"/>
    <x v="43"/>
    <x v="7"/>
    <x v="130"/>
    <s v="149 min"/>
    <x v="7"/>
    <s v="Balto, who is half wolf and half dog, endures the taunts of disapproving humans as he guides a precious cargo of medicine through the Alaskan winter."/>
  </r>
  <r>
    <s v="s6287"/>
    <s v="Movie"/>
    <x v="2458"/>
    <s v="Noushad"/>
    <s v="Matthew McConaughey, Jennifer Garner, Jared Leto, Denis O'Hare, Steve Zahn, Michael O'Neill, Dallas Roberts, Griffin Dunne, Kevin Rankin, Donna DuPlantier"/>
    <s v="United States, Australia"/>
    <x v="655"/>
    <x v="1"/>
    <x v="0"/>
    <x v="130"/>
    <s v="149 min"/>
    <x v="47"/>
    <s v="Set in the Grey City, this &quot;Cities of Love&quot; installment is a star-studded, 10-story collection of redemptive love, crushing loss and everyday romances."/>
  </r>
  <r>
    <s v="s7021"/>
    <s v="Movie"/>
    <x v="2459"/>
    <s v="Jijo Pancode"/>
    <s v="Lau Ching Wan, Carman Lee, Tsung-Hua To, Chung-wai Lee, Ruby Wong"/>
    <s v="United States"/>
    <x v="108"/>
    <x v="9"/>
    <x v="8"/>
    <x v="130"/>
    <s v="149 min"/>
    <x v="11"/>
    <s v="A schoolteacher known for his good deeds and benevolence takes a walk on the dark side after undergoing a heart transplant."/>
  </r>
  <r>
    <s v="s7750"/>
    <s v="Movie"/>
    <x v="2460"/>
    <s v="John Huston"/>
    <s v="Moon Nam-sook, Jeong Hye-ok, Choe Hana, Gim Yeong-seon"/>
    <s v="Sweden, United Kingdom, Finland"/>
    <x v="319"/>
    <x v="17"/>
    <x v="6"/>
    <x v="130"/>
    <s v="149 min"/>
    <x v="30"/>
    <s v="When Earth's superheroes exile the volatile Incredible Hulk to a distant planet called Sakaar, the muscle-bound green monster is sold into slavery."/>
  </r>
  <r>
    <s v="s7803"/>
    <s v="Movie"/>
    <x v="2461"/>
    <s v="Edgar Wright"/>
    <s v="Kurt Russell, Jay Baruchel, Katheryn Winnick, Chris Diamantopoulos, Kenneth Welsh, Jason Jones, Terence Stamp, Matt Dillon, Devon Bostick"/>
    <s v="Hong Kong"/>
    <x v="278"/>
    <x v="58"/>
    <x v="6"/>
    <x v="130"/>
    <s v="149 min"/>
    <x v="186"/>
    <s v="This stylized crime caper weaves together stories featuring a burger-loving hit man, his philosophical partner and a washed-up boxer."/>
  </r>
  <r>
    <s v="s4444"/>
    <s v="Movie"/>
    <x v="2462"/>
    <s v="Sara Colangelo"/>
    <s v="Sonam Kapoor, Fawad Khan, Kiron Kher, Ratna Pathak Shah, Amir Raza Hussain, Ashok Banthia, Kaizaad Kotwal, Rishabh Chaddha"/>
    <s v="United Kingdom"/>
    <x v="68"/>
    <x v="9"/>
    <x v="0"/>
    <x v="131"/>
    <s v="150 min"/>
    <x v="120"/>
    <s v="Three professional friends, all husbands living with domineering wives, take a well-deserved vacation in the resort city of Goa."/>
  </r>
  <r>
    <s v="s4507"/>
    <s v="Movie"/>
    <x v="2463"/>
    <s v="Chandan Arora"/>
    <s v="Alessandro Borghi, Jasmine Trinca, Milvia Marigliano, Max Tortora"/>
    <s v="India"/>
    <x v="886"/>
    <x v="3"/>
    <x v="4"/>
    <x v="131"/>
    <s v="150 min"/>
    <x v="11"/>
    <s v="A professor mysteriously vanishes, leaving behind a host of suspects, a shadowy history and a clue: the anonymous birthday gift of a Bengali classic."/>
  </r>
  <r>
    <s v="s4701"/>
    <s v="Movie"/>
    <x v="2464"/>
    <s v="Aziz Mirza"/>
    <s v="Sidharth Malhotra, Manoj Bajpayee, Rakul Preet Singh, Pooja Chopra, Adil Hussain, Kumud Mishra, Naseeruddin Shah, Anupam Kher, Vikram Gokhale, Juhi Babbar"/>
    <s v="United States"/>
    <x v="248"/>
    <x v="4"/>
    <x v="0"/>
    <x v="131"/>
    <s v="150 min"/>
    <x v="166"/>
    <s v="When his best friend is killed for uncovering political corruption, an idealistic young man decides to become a masked fighter for justice."/>
  </r>
  <r>
    <s v="s4976"/>
    <s v="Movie"/>
    <x v="2465"/>
    <s v="Chris Baugh"/>
    <s v="Ashleigh Ball, Lili Beaudoin, Charles Demers, Rebecca Husain, Erin Mathews"/>
    <s v="United States"/>
    <x v="607"/>
    <x v="3"/>
    <x v="0"/>
    <x v="131"/>
    <s v="150 min"/>
    <x v="50"/>
    <s v="A talented teenage singer-songwriter living amid domestic abuse becomes a YouTube sensation after a video in which she hides her identity goes viral."/>
  </r>
  <r>
    <s v="s5612"/>
    <s v="Movie"/>
    <x v="2466"/>
    <s v="Jeff Wadlow"/>
    <s v="Bo Burnham"/>
    <s v="Japan"/>
    <x v="113"/>
    <x v="3"/>
    <x v="4"/>
    <x v="131"/>
    <s v="150 min"/>
    <x v="18"/>
    <s v="Outspoken comedian Beppe Grillo reminisces about his long career, including the triumphs and controversies that fueled his rise in Italian politics."/>
  </r>
  <r>
    <s v="s6069"/>
    <s v="Movie"/>
    <x v="2467"/>
    <s v="Jason Winer"/>
    <s v="Joey Kern, Adam Brody, Zachary Knighton, Tyler Labine, Pablo Schreiber, Toby Huss, Heidi Heaslet, Ahna O'Reilly"/>
    <s v="Chile"/>
    <x v="287"/>
    <x v="1"/>
    <x v="9"/>
    <x v="131"/>
    <s v="150 min"/>
    <x v="54"/>
    <s v="After losing her mother, a teenage girl bonds with her phoneâ€™s artificial intelligence app, a relationship that soon takes a dark and violent turn."/>
  </r>
  <r>
    <s v="s7305"/>
    <s v="Movie"/>
    <x v="2468"/>
    <s v="Gavin O'Connor"/>
    <s v="Ryan Gosling, Kristin Scott Thomas, Vithaya Pansringarm, Gordon Brown, Yayaying Rhatha Phongam, Tom Burke, Sahajak Boonthanakit, Pitchawat Petchayahon, Charlie Ruedpokanon, Kowit Wattanakul, Wannisa Peungpa, Narucha Chaimareung"/>
    <s v="United States"/>
    <x v="887"/>
    <x v="4"/>
    <x v="6"/>
    <x v="131"/>
    <s v="150 min"/>
    <x v="144"/>
    <s v="Over 50 years of their lives, a couple enjoys the blessings and setbacks of parenting, and learns that God has to be at the center of their family."/>
  </r>
  <r>
    <s v="s3433"/>
    <s v="Movie"/>
    <x v="2469"/>
    <s v="Noah Baumbach"/>
    <s v="Manisha Koirala, Rajit Kapoor, Sanaj Naval, Rajendra Gupta, Suhaas Khandke, Nassar Abdulla, Saurabh Dubey, Usha Jadhav, Ashwin Kaushal, Milind Soman"/>
    <s v="United States"/>
    <x v="649"/>
    <x v="1"/>
    <x v="4"/>
    <x v="132"/>
    <s v="151 min"/>
    <x v="44"/>
    <s v="A con man and a would-be filmmaking crew force themselves into the lives of two grief-scarred young women. But nothing is as it seems."/>
  </r>
  <r>
    <s v="s5483"/>
    <s v="Movie"/>
    <x v="2470"/>
    <s v="Selvamani Selvaraj"/>
    <s v="Jesse Plemons, Molly Shannon, Bradley Whitford, Maude Apatow, Madisen Beaty, John Early, Zach Woods, Paul Dooley, June Squibb"/>
    <s v="Italy"/>
    <x v="95"/>
    <x v="58"/>
    <x v="0"/>
    <x v="132"/>
    <s v="151 min"/>
    <x v="31"/>
    <s v="A dreamer falls for a girl who is in love with someone else and tries to create a rift between her and the man she loves."/>
  </r>
  <r>
    <s v="s6551"/>
    <s v="Movie"/>
    <x v="2471"/>
    <s v="John Bridcut"/>
    <s v="Scout Taylor-Compton, James Landry HÃ©bert, Mark Boone Junior, Michael S. New, Russell Geoffrey Banks, Rich Lee Gray, Elana Krausz, Kevin Ragsdale, Wen-Chu Yang, Katrina Grey"/>
    <s v="Argentina"/>
    <x v="278"/>
    <x v="16"/>
    <x v="4"/>
    <x v="132"/>
    <s v="151 min"/>
    <x v="20"/>
    <s v="When a conscientious father loses his lucrative dot-com job and faces economic ruin, he joins two friends in opening a business called Daddy Day Care."/>
  </r>
  <r>
    <s v="s6690"/>
    <s v="Movie"/>
    <x v="2472"/>
    <s v="Hiroshi Katagiri"/>
    <s v="Cynthia Kirchner, Doug Haley, Zack Pearlman, Larry Miller, Danny Masterson, Anthony Anderson, David Shackelford, Donald Faison, Angela Kinsey, Kirby Bliss Blanton, John Robinson"/>
    <s v="United Kingdom, Denmark, Canada, Croatia"/>
    <x v="273"/>
    <x v="6"/>
    <x v="0"/>
    <x v="132"/>
    <s v="151 min"/>
    <x v="50"/>
    <s v="Expelled from private school for attempted suicide, emo Ethan enters the world of Seymour High and meets a cute Christian who's ready to convert him."/>
  </r>
  <r>
    <s v="s6932"/>
    <s v="Movie"/>
    <x v="2473"/>
    <s v="Sanjeev Gupta"/>
    <s v="BelÃ§im Bilgin, Demet AkbaÄŸ, Asuman Dabak, Ayten SoykÃ¶k, Damla SÃ¶nmez, Mete HorozoÄŸlu, Ahmet MÃ¼mtaz Taylan, Yavuz BingÃ¶l, HÃ¼seyin Soysalan, Tolga KaraÃ§elik, Nihal YalÃ§Ä±n"/>
    <s v="South Africa, Germany, Netherlands, France"/>
    <x v="832"/>
    <x v="17"/>
    <x v="2"/>
    <x v="132"/>
    <s v="151 min"/>
    <x v="20"/>
    <s v="Intrepid writer Harriet Welsch is determined to become the class blogger despite stiff competition from her snooty archrival."/>
  </r>
  <r>
    <s v="s8587"/>
    <s v="Movie"/>
    <x v="2474"/>
    <s v="John Duigan"/>
    <s v="Thomas Jane, Saffron Burrows, Samuel L. Jackson, Jacqueline McKenzie, Michael Rapaport, Stellan SkarsgÃ¥rd, LL Cool J, Aida Turturro, Cristos, Daniel Rey"/>
    <s v="United States"/>
    <x v="888"/>
    <x v="3"/>
    <x v="0"/>
    <x v="132"/>
    <s v="151 min"/>
    <x v="9"/>
    <s v="After moving to a hardscrabble suburban California town, a young woman becomes dangerously entangled with a local drug enterprise."/>
  </r>
  <r>
    <s v="s8771"/>
    <s v="Movie"/>
    <x v="2475"/>
    <s v="Richard Linklater"/>
    <s v="Robert De Niro, Charles Grodin, Yaphet Kotto, John Ashton, Dennis Farina, Joe Pantoliano, Richard Foronjy, Robert Miranda, Jack Kehoe, Wendy Phillips, Philip Baker Hall"/>
    <s v="United States"/>
    <x v="15"/>
    <x v="28"/>
    <x v="0"/>
    <x v="132"/>
    <s v="151 min"/>
    <x v="47"/>
    <s v="Two young lovers set out to overcome the obstacles that stand in the way of their marriage, beginning with the objections of the girl's father."/>
  </r>
  <r>
    <s v="s5462"/>
    <s v="Movie"/>
    <x v="2476"/>
    <s v="Diego Pignataro"/>
    <s v="BenoÃ®t Magimel, Isabelle CarrÃ©, Antoine DulÃ©ry, Ramzy BÃ©dia, Bouli Lanners, Marie-Ange Casta, Daniel Duval, Lubna Azabal, Aurore ClÃ©ment, Audrey Tautou"/>
    <s v="India"/>
    <x v="4"/>
    <x v="50"/>
    <x v="2"/>
    <x v="133"/>
    <s v="152 min"/>
    <x v="47"/>
    <s v="To better himself, a spoiled prince temporarily assumes a commonerâ€™s identity. But he soon learns his palace has been gifted to his fatherâ€™s new wife."/>
  </r>
  <r>
    <s v="s7921"/>
    <s v="Movie"/>
    <x v="2477"/>
    <s v="Tom McCarthy"/>
    <s v="Jossi Wells"/>
    <s v="Brazil"/>
    <x v="831"/>
    <x v="9"/>
    <x v="0"/>
    <x v="133"/>
    <s v="152 min"/>
    <x v="75"/>
    <s v="A team of journalists are sent to find out who's behind a classified ad seeking a companion for time travel, then must decide how to approach him."/>
  </r>
  <r>
    <s v="s8080"/>
    <s v="Movie"/>
    <x v="2478"/>
    <s v="David Pablos"/>
    <s v="Brenton Thwaites, Olivia Cooke, Laurence Fishburne, Beau Knapp, Lin Shaye, Robert Longstreet"/>
    <s v="United States"/>
    <x v="258"/>
    <x v="1"/>
    <x v="0"/>
    <x v="133"/>
    <s v="152 min"/>
    <x v="28"/>
    <s v="After a popular morning television host bumps into an old acquaintance with a dark past, her professional and personal lives begin to unravel."/>
  </r>
  <r>
    <s v="s4294"/>
    <s v="Movie"/>
    <x v="2479"/>
    <s v="SebastiÃ¡n Hofmann"/>
    <s v="Paresh Rawal, Kunal Khemu, Sonu Sood, Soha Ali Khan, Johnny Lever, Dilip Joshi, Asrani, Malay Chakrabarty, Razak Khan, Hrishitaa Bhatt"/>
    <s v="Indonesia"/>
    <x v="31"/>
    <x v="4"/>
    <x v="4"/>
    <x v="134"/>
    <s v="153 min"/>
    <x v="184"/>
    <s v="Bruce Springsteen shares personal stories from his life and acoustic versions of some of his best-known songs in an intimate one-man show."/>
  </r>
  <r>
    <s v="s5397"/>
    <s v="Movie"/>
    <x v="2480"/>
    <s v="Kitty Green"/>
    <s v="Ricky Gervais, Doc Brown, Tom Basden, Jo Hartley, Tom Bennett, Andrew Brooke, Nina Sosanya, Andy Burrows, Kevin Bishop, Roisin Conaty, Diane Morgan, Ashley McGuire, Alexander Arnold, Mandeep Dhillon"/>
    <s v="United States"/>
    <x v="182"/>
    <x v="42"/>
    <x v="0"/>
    <x v="134"/>
    <s v="153 min"/>
    <x v="119"/>
    <s v="A vain, self-righteous nobleman falls in love with a village girl and tries to transform her into his version of the ideal woman."/>
  </r>
  <r>
    <s v="s5470"/>
    <s v="Movie"/>
    <x v="2481"/>
    <s v="James Ivory"/>
    <s v="Gabriel Iglesias"/>
    <s v="United States"/>
    <x v="810"/>
    <x v="3"/>
    <x v="0"/>
    <x v="134"/>
    <s v="153 min"/>
    <x v="16"/>
    <s v="During World War II, daredevil star Miss Julia entertains soldiers at the Indo-Burma border, where she's caught up in a web of love and deceit."/>
  </r>
  <r>
    <s v="s6104"/>
    <s v="Movie"/>
    <x v="2482"/>
    <s v="Justin Lee"/>
    <s v="LÃ©a Seydoux, AdÃ¨le Exarchopoulos, Salim Kechiouche, AurÃ©lien Recoing, Catherine SalÃ©e, Benjamin Siksou, Mona Walravens, Alma Jodorowsky, JÃ©rÃ©mie Laheurte, Anne Loiret, BenoÃ®t Pilot, Sandor Funtek, Fanny Maurin"/>
    <s v="Thailand"/>
    <x v="23"/>
    <x v="18"/>
    <x v="6"/>
    <x v="134"/>
    <s v="153 min"/>
    <x v="47"/>
    <s v="Stood up by her groom at the altar, a young woman finds help and healing from another man â€“ until her ex-fiancÃ© returns, hoping to win her back."/>
  </r>
  <r>
    <s v="s6545"/>
    <s v="Movie"/>
    <x v="2483"/>
    <s v="Philipp StÃ¶lzl"/>
    <s v="Jonah Hill, Russell Brand, Elisabeth Moss, Rose Byrne, Colm Meaney, Sean &quot;P. Diddy&quot; Combs, Aziz Ansari, Carla Gallo, Nick Kroll, Kristen Schaal"/>
    <s v="Canada"/>
    <x v="205"/>
    <x v="3"/>
    <x v="6"/>
    <x v="134"/>
    <s v="153 min"/>
    <x v="54"/>
    <s v="Following a string of murders in the asylum where she's confined, Nica Pierce begins to wonder whether Chucky is real after all."/>
  </r>
  <r>
    <s v="s6663"/>
    <s v="Movie"/>
    <x v="2484"/>
    <s v="Sameh Abdulaziz"/>
    <s v="Mallika Sherawat, Irrfan Khan, Jeff Doucette, Divya Dutta, Raman Trikha, Mahmoud Babai, Raj Bhansali, Sunny Charles, Tony Ciccone, Parvez Khan"/>
    <s v="Indonesia"/>
    <x v="511"/>
    <x v="17"/>
    <x v="8"/>
    <x v="134"/>
    <s v="153 min"/>
    <x v="43"/>
    <s v="When a lie about Olive's reputation transforms her from anonymous to infamous at her high school, she decides to embrace a provocative new persona."/>
  </r>
  <r>
    <s v="s7075"/>
    <s v="Movie"/>
    <x v="2485"/>
    <s v="Frank Capra, Joris Ivens"/>
    <s v="Ruby Barnhill, Kate Winslet, Jim Broadbent, Ewen Bremner, Lynda Baron, Louis Ashbourne Serkis, Morwenna Banks, Teresa Gallagher, Rasmus Hardiker"/>
    <s v="United States"/>
    <x v="119"/>
    <x v="6"/>
    <x v="9"/>
    <x v="134"/>
    <s v="153 min"/>
    <x v="9"/>
    <s v="After a weekend fling with artist Victor, Veronica, a psychiatrist and politician's wife, becomes the target of Victor's dangerous romantic obsession."/>
  </r>
  <r>
    <s v="s7329"/>
    <s v="Movie"/>
    <x v="2486"/>
    <s v="Martin Rosete"/>
    <s v="Nattanun Jantarawetch, David Bueno, Peerawat Herabat, Andrew Koji, Nahatai Lekbumrung, Lex Luther, Tim Man, Micky Nowacki, Sura Sankum, Amornrit Sriphung"/>
    <s v="Egypt"/>
    <x v="889"/>
    <x v="9"/>
    <x v="4"/>
    <x v="134"/>
    <s v="153 min"/>
    <x v="73"/>
    <s v="A government agent wrongly accused of a crime gets a shot at freedom if he can engineer a high-risk rescue mission to outer space."/>
  </r>
  <r>
    <s v="s7941"/>
    <s v="Movie"/>
    <x v="2487"/>
    <s v="Brad Anderson"/>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123"/>
    <x v="13"/>
    <x v="0"/>
    <x v="134"/>
    <s v="153 min"/>
    <x v="156"/>
    <s v="Based on true events, this moving story centers on a Punjabi family whose celebration of their faith endures in the face of conflicting attitudes."/>
  </r>
  <r>
    <s v="s3150"/>
    <s v="Movie"/>
    <x v="2488"/>
    <s v="Robert O. Peters"/>
    <s v="PetrÃ´nio Gontijo, Day Mesquita, Beth Goulart, Dalton Vigh, Eduardo GalvÃ£o, CÃ©sar Mello, Leonardo Franco, Raphael Viana, OtÃ¡vio Martins"/>
    <s v="United Kingdom, United States"/>
    <x v="469"/>
    <x v="10"/>
    <x v="0"/>
    <x v="135"/>
    <s v="154 min"/>
    <x v="31"/>
    <s v="Three friends on an adventurous road trip/bachelor party in Spain learn some lessons about themselves and each other that will change them forever."/>
  </r>
  <r>
    <s v="s3437"/>
    <s v="Movie"/>
    <x v="2489"/>
    <s v="Mana Yasuda"/>
    <s v="OÄŸuzhan KoÃ§, Ä°brahim BÃ¼yÃ¼kak, Ezgi EyÃ¼boÄŸlu, Olgun Toker, Kadir PolatÃ§i, Aycan Koptur, Bahar Åžahin, KÄ±vanÃ§ Baran Arslan"/>
    <s v="India"/>
    <x v="890"/>
    <x v="1"/>
    <x v="0"/>
    <x v="135"/>
    <s v="154 min"/>
    <x v="142"/>
    <s v="Singer-songwriter Gen Hoshino takes the stage at the sold out Tokyo Dome in his highly anticipated 2019 Pop Virus dome tour."/>
  </r>
  <r>
    <s v="s4447"/>
    <s v="Movie"/>
    <x v="2490"/>
    <s v="Stan Lathan"/>
    <s v="Kareena Kapoor, Saif Ali Khan, Om Puri, Diya Mirza, Vivek Oberoi, Kulbhushan Kharbanda, Kiron Kher, Rupinder Nagra, Nauheed Cyrusi"/>
    <s v="United Kingdom"/>
    <x v="68"/>
    <x v="9"/>
    <x v="0"/>
    <x v="135"/>
    <s v="154 min"/>
    <x v="120"/>
    <s v="Cheenu dreams of resurrecting the restaurant he has inherited to its former glory, but his brother, a compulsive gambler, loses the place to a cop."/>
  </r>
  <r>
    <s v="s5461"/>
    <s v="Movie"/>
    <x v="2491"/>
    <s v="Shannon Hartman"/>
    <s v="Jerry Seinfeld, RenÃ©e Zellweger, Matthew Broderick, Patrick Warburton, John Goodman, Chris Rock, Kathy Bates, Barry Levinson, Larry King, Ray Liotta"/>
    <s v="United States"/>
    <x v="4"/>
    <x v="43"/>
    <x v="0"/>
    <x v="135"/>
    <s v="154 min"/>
    <x v="76"/>
    <s v="A penniless actor new to Mumbai and a beautiful woman he meets one fateful night try to stop a gangster from replacing India's president with a twin."/>
  </r>
  <r>
    <s v="s7110"/>
    <s v="Movie"/>
    <x v="2492"/>
    <s v="Daniel Lindsay, T.J. Martin"/>
    <s v="Michael Shannon, Joel Edgerton, Kirsten Dunst, Adam Driver, Jaeden Martell, Sam Shepard, Bill Camp, Scott Haze, Paul Sparks"/>
    <s v="United States"/>
    <x v="23"/>
    <x v="18"/>
    <x v="9"/>
    <x v="135"/>
    <s v="154 min"/>
    <x v="47"/>
    <s v="To avoid alimony payments, an aspiring actor schemes for his ex-wife to marry an unlikely suitor, but soon realizes he may not be ready to lose her."/>
  </r>
  <r>
    <s v="s7827"/>
    <s v="Movie"/>
    <x v="2493"/>
    <s v="Louise Wardle"/>
    <s v="Asa Butterfield, Vera Farmiga, David Thewlis, Rupert Friend, David Hayman, Jack Scanlon, Amber Beattie, Sheila Hancock, Richard Johnson, Jim Norton"/>
    <s v="United States"/>
    <x v="891"/>
    <x v="4"/>
    <x v="2"/>
    <x v="135"/>
    <s v="154 min"/>
    <x v="20"/>
    <s v="When video-game bad guy Ralph and best friend Vanellope discover a way onto the internet, they set off on a mission to save her broken game."/>
  </r>
  <r>
    <s v="s8125"/>
    <s v="Movie"/>
    <x v="2494"/>
    <s v="Justin Benson, Aaron Moorhead"/>
    <s v="Enyinna Nwigwe, Daniella Down, Banky Wellington, Adesua Etomi, Somkele Iyamah, Iretiola Doyle, Sola Sobowale, Michael De Pinna, Lynita Crofford, Patience Ozokwor"/>
    <s v="United States"/>
    <x v="15"/>
    <x v="5"/>
    <x v="6"/>
    <x v="135"/>
    <s v="154 min"/>
    <x v="31"/>
    <s v="A loving, concerned American grandson travels to Mumbai to rescue his unappreciated grandmother from her drudgery and fulfill her true potential."/>
  </r>
  <r>
    <s v="s4601"/>
    <s v="Movie"/>
    <x v="2495"/>
    <s v="Mike Newell"/>
    <s v="Juan Diego"/>
    <s v="India"/>
    <x v="62"/>
    <x v="13"/>
    <x v="0"/>
    <x v="136"/>
    <s v="155 min"/>
    <x v="83"/>
    <s v="The plot thickens around two horse-racing competitors when three beautiful women come into their lives and a murder is committed."/>
  </r>
  <r>
    <s v="s7335"/>
    <s v="Movie"/>
    <x v="2496"/>
    <s v="Holger Tappe"/>
    <s v="Mario Casas, Adriana Ugarte, Macarena GarcÃ­a, Alain HernÃ¡ndez, Laia Costa, Emilio GutiÃ©rrez Caba, Berta VÃ¡zquez, Daniel Grao"/>
    <s v="United States"/>
    <x v="892"/>
    <x v="3"/>
    <x v="0"/>
    <x v="136"/>
    <s v="155 min"/>
    <x v="61"/>
    <s v="This documentary follows the 2016 tour of beloved rock band The Tragically Hip as they make their way across Canada one last time."/>
  </r>
  <r>
    <s v="s2990"/>
    <s v="Movie"/>
    <x v="2497"/>
    <s v="Debamitra Biswal"/>
    <s v="Tiffany Tenille, Numa Perrier, Stephen Barrington, Bobby Field, Rockwelle Dortch, Zoe Tyson, Dennis Jaffee, Jessa Zarubica, RiRia, Charlie Taylor, Amy Aitken, Brett Gelman"/>
    <s v="United States, United Kingdom, France, Germany, Japan"/>
    <x v="893"/>
    <x v="1"/>
    <x v="4"/>
    <x v="137"/>
    <s v="156 min"/>
    <x v="17"/>
    <s v="A family reckons with the aftermath of their younger son's incarceration and a greater misfortune that follows."/>
  </r>
  <r>
    <s v="s3144"/>
    <s v="Movie"/>
    <x v="2498"/>
    <s v="Bunmi Ajakaiye"/>
    <s v="Michelle Wolf"/>
    <s v="United States"/>
    <x v="469"/>
    <x v="19"/>
    <x v="0"/>
    <x v="137"/>
    <s v="156 min"/>
    <x v="47"/>
    <s v="When Vikram gets tapped to play the male lead in a Bollywood film, he can't believe his luck. But it may ruin his relationship with his girlfriend."/>
  </r>
  <r>
    <s v="s6434"/>
    <s v="Movie"/>
    <x v="2499"/>
    <s v="Gilles Paquet-Brenner"/>
    <s v="Drew Fonteiro, Marc Menchaca, Michelle Macedo, Tyler Fleming, Melissa Macedo, Kenneth Moronta, Frankie Hinton"/>
    <s v="India"/>
    <x v="8"/>
    <x v="17"/>
    <x v="2"/>
    <x v="137"/>
    <s v="156 min"/>
    <x v="20"/>
    <s v="Cats and dogs must set aside their differences and merge animal instincts when Kitty Galore decides to claw her way to global domination."/>
  </r>
  <r>
    <s v="s6584"/>
    <s v="Movie"/>
    <x v="2500"/>
    <s v="Ivan Reitman"/>
    <s v="James Franco, Kate Hudson, Tom Wilkinson, Omar Sy, Sam Spruell, Anna Friel, Thomas Arnold, Oliver Dimsdale, Diana Hardcastle, Michael Jibson, Diarmaid Murtagh"/>
    <s v="Egypt"/>
    <x v="86"/>
    <x v="17"/>
    <x v="6"/>
    <x v="137"/>
    <s v="156 min"/>
    <x v="23"/>
    <s v="When a Los Angeles family's patriarch dies, his dutiful eldest son plans the funeral â€“ which becomes a fiasco thanks to a colorful cast of attendees."/>
  </r>
  <r>
    <s v="s7184"/>
    <s v="Movie"/>
    <x v="2501"/>
    <s v="David Wnendt"/>
    <s v="Matthew Knight, Vanessa Morgan, Atticus Mitchell, Cameron Kennedy, Kate Todd, Joe Dinicol, Ella Jonas Farlinger, Ari Cohen, Laura de Carteret, Hrant Alianak"/>
    <s v="Norway"/>
    <x v="15"/>
    <x v="36"/>
    <x v="0"/>
    <x v="138"/>
    <s v="157 min"/>
    <x v="16"/>
    <s v="A prison guard goes undercover as a dancer to try and recapture an escaped criminal and restore her police inspector boyfriend's reputation."/>
  </r>
  <r>
    <s v="s8785"/>
    <s v="Movie"/>
    <x v="2502"/>
    <s v="Chapman Way, Maclain Way"/>
    <s v="Chris Elliott, Mark Webber, Jean Smart, Schuyler Fisk, Iggy Pop, Pam Grier, John Schneider, Chevy Chase, Zena Grey, Josh Peck"/>
    <s v="United States"/>
    <x v="84"/>
    <x v="2"/>
    <x v="2"/>
    <x v="138"/>
    <s v="157 min"/>
    <x v="1"/>
    <s v="Vik meets new friends in a new city, where they go on exciting adventures together with a magical being. But soon, his family must move again."/>
  </r>
  <r>
    <s v="s2864"/>
    <s v="Movie"/>
    <x v="2503"/>
    <s v="Brett Haley"/>
    <s v="Adesua Etomi, O.C. Ukeje, Ireti Doyle, Sola Fosudo, Somkele Iyamah, Lota Chukwu, Gregory Ojefua, Beverly Naya, Bimbo Ademoye, Pius Fatoke"/>
    <s v="Japan"/>
    <x v="1"/>
    <x v="27"/>
    <x v="6"/>
    <x v="139"/>
    <s v="158 min"/>
    <x v="51"/>
    <s v="An ambitious prospector strikes it rich and turns a simple village into a boomtown, stoking the ire of a charismatic young preacher."/>
  </r>
  <r>
    <s v="s4722"/>
    <s v="Movie"/>
    <x v="2504"/>
    <s v="RaÃºl Campos, Jan Suter"/>
    <s v="Danna Paola, Marjorie De Sousa, Alosian Vivancos, Daniela Wong, Lalo Brito, Eduardo TanÃºs, Paulina Matos, Fernando Sarfati, Lorena San MartÃ­n, Consuelo Vega"/>
    <s v="Spain"/>
    <x v="419"/>
    <x v="13"/>
    <x v="4"/>
    <x v="139"/>
    <s v="158 min"/>
    <x v="11"/>
    <s v="A small-town girl finally realizes her dream of becoming a famous supermodel but soon finds there's a price for her glamorous new life."/>
  </r>
  <r>
    <s v="s4861"/>
    <s v="Movie"/>
    <x v="2505"/>
    <s v="Ryan Polito"/>
    <s v="Mike Smith, John Paul Tremblay, Robb Wells, John Dunsworth, Pat Roach, Jacob Rolfe, Marguerite McNeil, Doug Barron, Paul Doucette, Gareth Meagher"/>
    <s v="United States"/>
    <x v="670"/>
    <x v="4"/>
    <x v="4"/>
    <x v="139"/>
    <s v="158 min"/>
    <x v="16"/>
    <s v="When his protÃ©gÃ© goes rogue and poses a grave threat to the government he serves, a veteran officer of the Indian Army tries to stop him at all costs."/>
  </r>
  <r>
    <s v="s5221"/>
    <s v="Movie"/>
    <x v="2506"/>
    <s v="S.S. Rajamouli"/>
    <s v="Sandra Oh, Anne Heche, Alicia Silverstone, Amy Hill, Myra Lucretia Taylor, Ariel Kavoussi, Damian Young, Stephen Gevedon, Giullian Yao Gioiello, Tituss Burgess"/>
    <s v="France"/>
    <x v="132"/>
    <x v="62"/>
    <x v="2"/>
    <x v="139"/>
    <s v="158 min"/>
    <x v="31"/>
    <s v="When his employee disappears in Singapore, Shyam travels from India to investigate the absence and becomes entangled in a deadly plot."/>
  </r>
  <r>
    <s v="s6910"/>
    <s v="Movie"/>
    <x v="2507"/>
    <s v="Brett Haley"/>
    <s v="Damandeep Singh Baggan, Smita Malhotra, Baba Sehgal, Deepak Chachra"/>
    <s v="United States"/>
    <x v="38"/>
    <x v="27"/>
    <x v="8"/>
    <x v="139"/>
    <s v="158 min"/>
    <x v="21"/>
    <s v="In 1962, ambitious plus-size teen Tracy Turnblad tries to integrate a racially divided Baltimore one Watusi at a time."/>
  </r>
  <r>
    <s v="s7521"/>
    <s v="Movie"/>
    <x v="2508"/>
    <s v="Tiller Russell"/>
    <s v="Ashok Saraf, Sonali Kulkarni, Subodh Bhave, Usha Nadkarni, Raghavendra Kadkol, Pushkar Shrotri, Lokesh Gupte, Santosh Juvekar, Jyoti Joshi, Kishor Mahabole"/>
    <s v="India"/>
    <x v="79"/>
    <x v="27"/>
    <x v="0"/>
    <x v="139"/>
    <s v="158 min"/>
    <x v="23"/>
    <s v="When a self-help author learns that his mother has fallen for his sadistic high school gym teacher, he tries to put a stop to their budding romance."/>
  </r>
  <r>
    <s v="s7800"/>
    <s v="Movie"/>
    <x v="2509"/>
    <s v="Spike Lee"/>
    <s v="Amr Abdel-Geleel, Rania Yousef, Salloum Haddad, Hesham Al-Meligy, Farida Al-Gready, Ahmad Wafiq, Mohamed Abo El Hassan, Amr Sakr, Ahmed Gamal Saeed, Riham Ayman"/>
    <s v="India"/>
    <x v="308"/>
    <x v="1"/>
    <x v="6"/>
    <x v="139"/>
    <s v="158 min"/>
    <x v="6"/>
    <s v="A gripping profile of Ben Ferencz, the last surviving lead prosecutor at the Nuremberg trials whose lifelong desire for justice altered the rule of law."/>
  </r>
  <r>
    <s v="s8799"/>
    <s v="Movie"/>
    <x v="2510"/>
    <s v="Sangeeth Sivan"/>
    <s v="Ralph Macchio, Pat Morita, Robyn Lively, Thomas Ian Griffith, Martin Kove, Sean Kanan, Jonathan Avildsen, Randee Heller, William Christopher Ford"/>
    <s v="Spain, United Kingdom, United States"/>
    <x v="23"/>
    <x v="5"/>
    <x v="4"/>
    <x v="139"/>
    <s v="158 min"/>
    <x v="31"/>
    <s v="A philandering small-town mechanic's political ambitions are sparked when the visiting prime minister mistakenly grants him special security clearance."/>
  </r>
  <r>
    <s v="s5340"/>
    <s v="Movie"/>
    <x v="2511"/>
    <s v="Jean-Patrick Benes"/>
    <s v="Melissa Leo, Josh Lucas, Vincent Kartheiser, Juno Temple, Adam Scott, Peter Fonda, Sally Kirkland, Rory Cochrane"/>
    <s v="United States"/>
    <x v="894"/>
    <x v="2"/>
    <x v="0"/>
    <x v="140"/>
    <s v="159 min"/>
    <x v="16"/>
    <s v="Villagers in the kingdom of Mahismati rescue a baby who is destined to embark on a heroic quest in this Tamil version of S.S. Rajamouli's epic."/>
  </r>
  <r>
    <s v="s5022"/>
    <s v="Movie"/>
    <x v="2512"/>
    <s v="Joel Crawford"/>
    <s v="Ahmad Thaher, Maher Khammash, Odai Hijazi, Nadeem Rimawi, Mahmoud al Massad, Nadim Mushahwar"/>
    <s v="United States"/>
    <x v="15"/>
    <x v="20"/>
    <x v="0"/>
    <x v="141"/>
    <s v="160 min"/>
    <x v="11"/>
    <s v="An accident on a bridge ties together three young men from different social classes, sparking a course of events that will forever alter their lives."/>
  </r>
  <r>
    <s v="s5310"/>
    <s v="Movie"/>
    <x v="2513"/>
    <s v="Oren Uziel"/>
    <s v="Lina Larissa Strahl, Lisa-Marie Koroll, Tilman PÃ¶rzgen, Philipp Laude, Charly HÃ¼bner, Louis Held, Benjamin Lutzke, Max von der Groeben, Kostja Ullmann, Michael Maertens, Fabian Buch, Winnie BÃ¶we"/>
    <s v="Spain"/>
    <x v="34"/>
    <x v="12"/>
    <x v="0"/>
    <x v="141"/>
    <s v="160 min"/>
    <x v="47"/>
    <s v="After being violently separated from the woman he loves, a young man must disguise himself in order to keep meeting her."/>
  </r>
  <r>
    <s v="s5339"/>
    <s v="Movie"/>
    <x v="2514"/>
    <s v="David MichÃ´d"/>
    <s v="Morgan Freeman"/>
    <s v="United States"/>
    <x v="894"/>
    <x v="2"/>
    <x v="0"/>
    <x v="141"/>
    <s v="160 min"/>
    <x v="16"/>
    <s v="Villagers in the kingdom of Mahismati rescue a baby who is destined to embark on a heroic quest in this Malayalam version of S.S. Rajamouli's epic."/>
  </r>
  <r>
    <s v="s2724"/>
    <s v="Movie"/>
    <x v="2515"/>
    <s v="Mahesh Bhatt"/>
    <s v="Sidharth Malhotra, Parineeti Chopra, Adah Sharma, Manoj Joshi, Madhuri Sanjeev, Sharat Saxena, Nina Kulkarni, Anil Mange"/>
    <s v="India"/>
    <x v="362"/>
    <x v="11"/>
    <x v="0"/>
    <x v="142"/>
    <s v="161 min"/>
    <x v="16"/>
    <s v="Best friends since childhood, a righteous cop and a lawyer who represents criminals in court become rivals when they fall for the same woman."/>
  </r>
  <r>
    <s v="s5421"/>
    <s v="Movie"/>
    <x v="2516"/>
    <s v="Detlev Buck"/>
    <s v="Bill Burr"/>
    <s v="India"/>
    <x v="895"/>
    <x v="6"/>
    <x v="2"/>
    <x v="142"/>
    <s v="161 min"/>
    <x v="98"/>
    <s v="A once-promising wrestler pursues the gold medal he never won by training two of his daughters to compete at the Commonwealth Games."/>
  </r>
  <r>
    <s v="s5463"/>
    <s v="Movie"/>
    <x v="2517"/>
    <s v="Meghan O'Hara"/>
    <s v="Shahid Kapoor, Kareena Kapoor, Alia Bhatt, Diljit Dosanjh, Satish Kaushik, Suhail Nayyar, Prabhjyot Singh, Harpreet Singh, Manav Vij, Taran Bajaj"/>
    <s v="Brazil"/>
    <x v="4"/>
    <x v="15"/>
    <x v="0"/>
    <x v="142"/>
    <s v="161 min"/>
    <x v="11"/>
    <s v="When an abusive landowner is murdered, his twin brother sets out to find the killer but quickly discovers that everyone, it seems, wanted him dead."/>
  </r>
  <r>
    <s v="s6848"/>
    <s v="Movie"/>
    <x v="2518"/>
    <s v="Anindya Chatterjee"/>
    <s v="Liam Neeson, Salma Hayek, John Krasinski, Frank Langella, Alfred Molina, John Rhys-Davies, QuvenzhanÃ© Wallis"/>
    <s v="United States, Canada"/>
    <x v="287"/>
    <x v="27"/>
    <x v="4"/>
    <x v="142"/>
    <s v="161 min"/>
    <x v="30"/>
    <s v="After selling his soul to save a loved one, daredevil biker Johnny Blaze pays the price by becoming a flame-skulled bounty hunter for Mephistopheles."/>
  </r>
  <r>
    <s v="s8329"/>
    <s v="Movie"/>
    <x v="2519"/>
    <s v="Bruce Robinson"/>
    <s v="Eileen Stevens, Alyson Leigh Rosenfeld, Sarah Natochenny, H.D. Quinn"/>
    <s v="United States"/>
    <x v="89"/>
    <x v="2"/>
    <x v="4"/>
    <x v="142"/>
    <s v="161 min"/>
    <x v="144"/>
    <s v="See Jesus from a disciple's point of view in this first-ever, word-for-word film adaptation of the Gospel of Mark, lauded for its historical accuracy."/>
  </r>
  <r>
    <s v="s4732"/>
    <s v="Movie"/>
    <x v="2520"/>
    <s v="Zoya Akhtar, Karan Johar, Anurag Kashyap, Dibakar Banerjee"/>
    <s v="Kimberly-Sue Murray, Christopher Russell, Lauren Holly, Jodie Sweetin, Morgan Fairchild"/>
    <s v="Argentina"/>
    <x v="419"/>
    <x v="17"/>
    <x v="0"/>
    <x v="143"/>
    <s v="162 min"/>
    <x v="44"/>
    <s v="When the American-educated scion of a powerful Indian family returns to the subcontinent, his first taste of power starts him down a corrupt path."/>
  </r>
  <r>
    <s v="s5131"/>
    <s v="Movie"/>
    <x v="2521"/>
    <s v="Dylan Howitt"/>
    <s v="Prabhas, Rana Daggubati, Anushka Shetty, Tamannaah Bhatia, Sathyaraj, Nassar, Ramya Krishnan, Sudeep"/>
    <s v="United States"/>
    <x v="896"/>
    <x v="40"/>
    <x v="0"/>
    <x v="143"/>
    <s v="162 min"/>
    <x v="10"/>
    <s v="When a mysterious woman hires Shankar to spy on a family, he must determine how his own father's abandonment figures into the situation."/>
  </r>
  <r>
    <s v="s5304"/>
    <s v="Movie"/>
    <x v="2522"/>
    <s v="Kip Andersen, Keegan Kuhn"/>
    <s v="Nicholas Hoult, Logan Marshall-Green, Henry Cavill, Glen Powell, Neil Brown Jr., Beau Knapp, Sammy Sheik, Gonzalo Menendez"/>
    <s v="France, United Kingdom, India"/>
    <x v="34"/>
    <x v="30"/>
    <x v="0"/>
    <x v="143"/>
    <s v="162 min"/>
    <x v="120"/>
    <s v="After getting fired, a police officer connects with a prostitute he met on the job in a red-light district and sets out to keep her off the streets."/>
  </r>
  <r>
    <s v="s5132"/>
    <s v="Movie"/>
    <x v="2523"/>
    <s v="Nabil Ayouch"/>
    <s v="Laura Bailey, Troy Baker, Eric Bauza, Ben Diskin, Grant George, JP Karliak, Jim Meskimen, Bumper Robinson, Roger Craig Smith, Fred Tatasciore, Travis Willingham, Mick Wingert"/>
    <s v="United States"/>
    <x v="896"/>
    <x v="14"/>
    <x v="0"/>
    <x v="144"/>
    <s v="163 min"/>
    <x v="50"/>
    <s v="When Shankar, who performs on the road with partner Chanchal and elephant Appu, falls for a Russian circus performer, jealousies and conflicts arise."/>
  </r>
  <r>
    <s v="s5501"/>
    <s v="Movie"/>
    <x v="2524"/>
    <s v="Colin Dench"/>
    <s v="James Wolk, Caitlin Fitzgerald, Tom Lipinski, Dan Ziskie, Michael Godere, Michael Donovan, Dion Graham, Constance Barron"/>
    <s v="United States"/>
    <x v="63"/>
    <x v="31"/>
    <x v="0"/>
    <x v="144"/>
    <s v="163 min"/>
    <x v="31"/>
    <s v="After his brother dies, wealthy Vikram reluctantly returns to India and forms a surprise bond with his orphaned nephew and the showgirl raising him."/>
  </r>
  <r>
    <s v="s6142"/>
    <s v="Movie"/>
    <x v="2525"/>
    <s v="Joshua Caldwell"/>
    <s v="Jonny Gray, Callan Potter, Peter Keleghan, Caroline Rhea"/>
    <s v="United States"/>
    <x v="897"/>
    <x v="1"/>
    <x v="6"/>
    <x v="144"/>
    <s v="163 min"/>
    <x v="28"/>
    <s v="A judgeâ€™s kidnapping is streamed live on social media, as a vengeful loner puts him on trial for supposedly sending an innocent man to his death."/>
  </r>
  <r>
    <s v="s6841"/>
    <s v="Movie"/>
    <x v="2526"/>
    <s v="Neil Armfield"/>
    <s v="Hrithik Roshan, Yami Gautam, Ronit Roy, Rohit Roy, Narendra Jha, Girish Kulkarni, Sahidur Rahaman, Suresh Menon"/>
    <s v="United States"/>
    <x v="898"/>
    <x v="5"/>
    <x v="8"/>
    <x v="144"/>
    <s v="163 min"/>
    <x v="20"/>
    <s v="When Santa gets arrested for trespassing after crashing his sleigh, it's up to a father-son team to spring him from jail and save Christmas."/>
  </r>
  <r>
    <s v="s8507"/>
    <s v="Movie"/>
    <x v="2527"/>
    <s v="Ram Gopal Varma"/>
    <s v="Ajay Devgn, Emraan Hashmi, Kangana Ranaut, Prachi Desai, Randeep Hooda, Naved Aslam, Asif Basra, Avtar Gill"/>
    <s v="India"/>
    <x v="899"/>
    <x v="64"/>
    <x v="10"/>
    <x v="144"/>
    <s v="163 min"/>
    <x v="207"/>
    <s v="While suitors swoon over her cousin, a single woman takes initiative in finding herself a partner after receiving a favorable romantic fortune."/>
  </r>
  <r>
    <s v="s5482"/>
    <s v="Movie"/>
    <x v="2528"/>
    <s v="Amy Schumer"/>
    <s v="James Badge Dale, Emily Mortimer, Bruce Greenwood, Max Martini, Clayne Crawford, Cory Hardrict, Louis Ozawa Changchien, Jimmy Akingbola, Dylan Smith, Philip Bulcock"/>
    <s v="United Kingdom, United States"/>
    <x v="95"/>
    <x v="51"/>
    <x v="0"/>
    <x v="145"/>
    <s v="164 min"/>
    <x v="126"/>
    <s v="A village schoolteacher and the ghost of a murdered man, who were both betrayed by those closest to them, join forces to help each other."/>
  </r>
  <r>
    <s v="s6071"/>
    <s v="Movie"/>
    <x v="2529"/>
    <s v="John Erick Dowdle"/>
    <s v="Frankie Muniz, Paul Giamatti, Amanda Bynes, Amanda Detmer, Donald Faison, Sandra Oh, Russell Hornsby, Michael Bryan French, Christine Tucci, Lee Majors, John Cho"/>
    <s v="Bulgaria, United States, Spain, Canada"/>
    <x v="75"/>
    <x v="10"/>
    <x v="4"/>
    <x v="145"/>
    <s v="164 min"/>
    <x v="47"/>
    <s v="A series of coincidences brings two star-crossed lovers together, but fate pulls them apart until they encounter each other again in Istanbul."/>
  </r>
  <r>
    <s v="s7247"/>
    <s v="Movie"/>
    <x v="2530"/>
    <s v="Nathan Landeg"/>
    <s v="Jay O. Sanders"/>
    <s v="Nigeria"/>
    <x v="400"/>
    <x v="9"/>
    <x v="2"/>
    <x v="146"/>
    <s v="165 min"/>
    <x v="31"/>
    <s v="When a recently single psychologist moves to a new neighborhood, she finds friendship with women starting to rebel against years of domestic abuse."/>
  </r>
  <r>
    <s v="s7563"/>
    <s v="Movie"/>
    <x v="2531"/>
    <s v="Paritosh Painter"/>
    <s v="David Arquette, Neve Campbell, Courteney Cox, Patrick Dempsey, Scott Foley, Lance Henriksen, Matt Keeslar, Jenny McCarthy, Emily Mortimer, Parker Posey, Deon Richmond, Kelly Rutherford, Liev Schreiber, Patrick Warburton, Jamie Kennedy"/>
    <s v="United States"/>
    <x v="17"/>
    <x v="36"/>
    <x v="9"/>
    <x v="146"/>
    <s v="165 min"/>
    <x v="110"/>
    <s v="In this parody of the Lethal Weapon franchise, criminals murder a detective and steal her prized evidence: microfilm with a recipe for cocaine cookies. Luckily, loose-cannon cop Jack Colt and his by-the-book partner, Wes Luger, are on the case."/>
  </r>
  <r>
    <s v="s7797"/>
    <s v="Movie"/>
    <x v="2532"/>
    <s v="Malcolm D. Lee"/>
    <s v="Ryan Reynolds, Melissa George, ChloÃ« Grace Moretz, Jesse James, Jimmy Bennett, Rachel Nichols, Philip Baker Hall, Isabel Conner, Brendan Donaldson, Annabel Armour"/>
    <s v="India"/>
    <x v="888"/>
    <x v="3"/>
    <x v="4"/>
    <x v="146"/>
    <s v="165 min"/>
    <x v="13"/>
    <s v="A teenager moves to Chicago for the summer and finds a poignant mentor in her aunt and a sweet love interest in a girl who works in the neighborhood."/>
  </r>
  <r>
    <s v="s4793"/>
    <s v="Movie"/>
    <x v="2533"/>
    <s v="Jimmy Henderson"/>
    <s v="John Mulaney"/>
    <s v="France"/>
    <x v="83"/>
    <x v="16"/>
    <x v="0"/>
    <x v="147"/>
    <s v="166 min"/>
    <x v="47"/>
    <s v="Priya and Raj are polar opposites. Raj is brash and earthy, while Pirya is sophisticated and something of a perfectionist in all she does. They really are like oil and water, but nonetheless, they dare to fall in love."/>
  </r>
  <r>
    <s v="s5336"/>
    <s v="Movie"/>
    <x v="2534"/>
    <s v="Vishal Bhardwaj"/>
    <s v="Jason Segel, Rooney Mara, Robert Redford, Riley Keough, Jesse Plemons, Ron Canada"/>
    <s v="United States"/>
    <x v="894"/>
    <x v="3"/>
    <x v="0"/>
    <x v="147"/>
    <s v="166 min"/>
    <x v="16"/>
    <s v="To avenge his father's death, a young man leads an army into battle against a cruel tyrant in this Malayalam conclusion to the historic saga."/>
  </r>
  <r>
    <s v="s5337"/>
    <s v="Movie"/>
    <x v="2535"/>
    <s v="Joe Piscatella"/>
    <s v="Jo Koy"/>
    <s v="United States"/>
    <x v="894"/>
    <x v="3"/>
    <x v="4"/>
    <x v="147"/>
    <s v="166 min"/>
    <x v="16"/>
    <s v="To avenge his father's death, a young man leads an army into battle against a cruel tyrant in this Tamil conclusion to the historic saga."/>
  </r>
  <r>
    <s v="s6244"/>
    <s v="Movie"/>
    <x v="2536"/>
    <s v="Simon Baker"/>
    <s v="Mir Afsar Ali, Gaurav Chakrabarty, Tanusree Chakraborty, Anirban Bhattacharya, Ritabhari Chakraborty, Suchandra Vaaniya, Arijit Dutt"/>
    <s v="United States"/>
    <x v="59"/>
    <x v="3"/>
    <x v="8"/>
    <x v="147"/>
    <s v="166 min"/>
    <x v="1"/>
    <s v="Pulled into her favorite video game, Barbie becomes a fun, roller-skating heroine who's battling a sinister emoji that's trying to take over."/>
  </r>
  <r>
    <s v="s7657"/>
    <s v="Movie"/>
    <x v="2537"/>
    <s v="Anees Bazmee"/>
    <s v="Alden Ehrenreich, Woody Harrelson, Emilia Clarke, Donald Glover, Joonas Suotamo, Thandie Newton, Phoebe Waller-Bridge, Paul Bettany"/>
    <s v="United States"/>
    <x v="114"/>
    <x v="4"/>
    <x v="4"/>
    <x v="147"/>
    <s v="166 min"/>
    <x v="41"/>
    <s v="Between scenes from an intimate performance, the Oasis legend reflects on his road to stardom and offers insights on his creative process."/>
  </r>
  <r>
    <s v="s3895"/>
    <s v="Movie"/>
    <x v="2538"/>
    <s v="Brie Larson"/>
    <s v="Victor Polster, Arieh Worthalter, Oliver Bodart, Tijmen Govaerts, Katelijne Damen, Valentijn Dhaenens, Magali Elali, Alice de Broqueville, Chris Thys, Angelo Tijssens"/>
    <s v="Indonesia"/>
    <x v="900"/>
    <x v="4"/>
    <x v="4"/>
    <x v="148"/>
    <s v="168 min"/>
    <x v="11"/>
    <s v="A gifted engineer flees his austere roots to pursue wealth and success among Copenhagen's elite, but the pride propelling him threatens to be his ruin."/>
  </r>
  <r>
    <s v="s4731"/>
    <s v="Movie"/>
    <x v="2539"/>
    <s v="Madeleine Parry, Jon Olb"/>
    <s v="John Mulaney"/>
    <s v="Spain"/>
    <x v="419"/>
    <x v="6"/>
    <x v="0"/>
    <x v="148"/>
    <s v="168 min"/>
    <x v="16"/>
    <s v="A courageous villager moves to the ancient city of Mohenjo Daro, where he falls for the daughter of a priest and does battle with a tyrant."/>
  </r>
  <r>
    <s v="s5571"/>
    <s v="Movie"/>
    <x v="2540"/>
    <s v="Alex Lehmann"/>
    <s v="Tomasz Jachimek, Jacek Stramik"/>
    <s v="India"/>
    <x v="109"/>
    <x v="51"/>
    <x v="9"/>
    <x v="148"/>
    <s v="168 min"/>
    <x v="40"/>
    <s v="When a husband, acting in his family's &quot;best interest,&quot; does not accept his wife's deathbed wish, providence dictates that he pay for his duplicity."/>
  </r>
  <r>
    <s v="s6347"/>
    <s v="Movie"/>
    <x v="2541"/>
    <s v="Gary Wheeler"/>
    <s v="Axle McCoy, Travis McCoy, Tyler Jade Nixon, Alexis Louder, DeVaughn Gow, LaVaughn Hamilton, Maya Simmons, Quddus Newton, Jordan Padreira, Derek Lee Nixon"/>
    <s v="United Kingdom, United States"/>
    <x v="476"/>
    <x v="4"/>
    <x v="3"/>
    <x v="148"/>
    <s v="168 min"/>
    <x v="6"/>
    <s v="Decades ago, Bob Lazar blew the whistle on Area 51. Now heâ€™s back to explain the alien tech he worked with, and the government's war to shut him up."/>
  </r>
  <r>
    <s v="s8001"/>
    <s v="Movie"/>
    <x v="2542"/>
    <s v="Steve Barron"/>
    <s v="Keanu Reeves, Laurence Fishburne, Carrie-Anne Moss, Hugo Weaving, Jada Pinkett Smith, Gloria Foster, Harold Perrineau, Monica Bellucci, Harry Lennix, Lambert Wilson, Randall Duk Kim, Nona Gaye"/>
    <s v="United Kingdom"/>
    <x v="145"/>
    <x v="1"/>
    <x v="8"/>
    <x v="148"/>
    <s v="168 min"/>
    <x v="6"/>
    <s v="Go inside the lives of extraordinary, black female entrepreneurs as they discuss building legacies and pioneering a new future for the next generation."/>
  </r>
  <r>
    <s v="s2722"/>
    <s v="Movie"/>
    <x v="2543"/>
    <s v="Raj Khosla"/>
    <s v="Imran Khan, Kareena Kapoor, Nizhalgal Ravi, Anupam Kher, Shraddha Kapoor, Esha Gupta, Sujata Kumar, Neelu Kohli"/>
    <s v="India"/>
    <x v="362"/>
    <x v="12"/>
    <x v="0"/>
    <x v="149"/>
    <s v="170 min"/>
    <x v="16"/>
    <s v="A lawyer defends his childhood friend â€“ and girlfriend's brother â€“ in a murder case, unaware of his own deep connection to the attorney heâ€™s up against."/>
  </r>
  <r>
    <s v="s6978"/>
    <s v="Movie"/>
    <x v="2544"/>
    <s v="Shirish Kunder"/>
    <s v="Jenna Laurenzo, Deirdre O'Connell, Brandon Michael Hall, Kevin Pollak, Elaine Hendrix, Steve Guttenberg, Cloris Leachman, Bruce Dern"/>
    <s v="United States"/>
    <x v="38"/>
    <x v="29"/>
    <x v="2"/>
    <x v="149"/>
    <s v="170 min"/>
    <x v="43"/>
    <s v="Smooth and sexy Hitch helps clients make a great first impression on a date, but he's thrown when a lovely reporter starts nosing around his business."/>
  </r>
  <r>
    <s v="s7180"/>
    <s v="Movie"/>
    <x v="2545"/>
    <s v="Stanley Kubrick"/>
    <s v="Ricky Gervais, Ty Burrell, Tina Fey, Kermit the Frog, Miss Piggy, Fozzie Bear, Gonzo, Muppets, Steve Whitmire, Eric Jacobson, Dave Goelz, Bill Barretta, David Rudman, Matt Vogel, Peter Linz"/>
    <s v="Chile"/>
    <x v="275"/>
    <x v="8"/>
    <x v="4"/>
    <x v="149"/>
    <s v="170 min"/>
    <x v="18"/>
    <s v="Philadelphia funnyman Kevin Hart takes the stage in front of a sold-out crowd at Madison Square Garden, part of his hit &quot;Let Me Explain&quot; world tour."/>
  </r>
  <r>
    <s v="s4953"/>
    <s v="Movie"/>
    <x v="2546"/>
    <s v="Michael McKay"/>
    <s v="Judd Apatow"/>
    <s v="United States"/>
    <x v="146"/>
    <x v="20"/>
    <x v="0"/>
    <x v="150"/>
    <s v="171 min"/>
    <x v="118"/>
    <s v="Major Ram Prasad Sharma yearns to see project Mission Milaap come to fruition and usher in an era of peace between two warring countries. But the evil Raghavan will do anything to stop the peace process."/>
  </r>
  <r>
    <s v="s7555"/>
    <s v="Movie"/>
    <x v="2547"/>
    <s v="Jennie Livingston"/>
    <s v="Vittorio De Sica, Sophia Loren, Lea Padovani, Antonio Cifariello, Tina Pica, Mario Carotenuto, Yoka Berretty, Virgilio Riento, Clara Crispo, Pasquale Misiano"/>
    <s v="United States"/>
    <x v="901"/>
    <x v="6"/>
    <x v="2"/>
    <x v="150"/>
    <s v="171 min"/>
    <x v="2"/>
    <s v="This documentary examines the naked yoga gurus of India whose devout spiritual practice connects them to the eternal, transcending the material world."/>
  </r>
  <r>
    <s v="s3164"/>
    <s v="Movie"/>
    <x v="2548"/>
    <s v="Omoni Oboli"/>
    <s v="Liam Hemsworth, Teresa Palmer, Billy Bob Thornton, Bruce Dern, John Malkovich, Michael Stuhlbarg, Oliver Platt"/>
    <s v="Australia"/>
    <x v="902"/>
    <x v="1"/>
    <x v="0"/>
    <x v="151"/>
    <s v="172 min"/>
    <x v="10"/>
    <s v="In a fictional megalopolis, a stunning underworld theft triggers a fierce power struggle among the gangsters, with an enigmatic cop on their trail."/>
  </r>
  <r>
    <s v="s6128"/>
    <s v="Movie"/>
    <x v="2549"/>
    <s v="Ezekiel Norton"/>
    <s v="Alex Russell, Rose McIver, Jean Smart, Scott Porter, Kevin Linehan, Spencer Grammer, Carter Hastings, Riley Voelkel, John Getz"/>
    <s v="United States, Australia"/>
    <x v="108"/>
    <x v="3"/>
    <x v="0"/>
    <x v="151"/>
    <s v="172 min"/>
    <x v="6"/>
    <s v="Seemingly simple but deceptively complex, the game of &quot;Go&quot; serves as the backdrop for this battle between artificial intelligence and man."/>
  </r>
  <r>
    <s v="s6498"/>
    <s v="Movie"/>
    <x v="2550"/>
    <s v="Thierry Donard"/>
    <s v="Anthony Hopkins, Ryan Gosling, David Strathairn, Rosamund Pike, Embeth Davidtz, Billy Burke, Cliff Curtis, Fiona Shaw, Bob Gunton, Josh Stamberg"/>
    <s v="Germany, Belgium"/>
    <x v="38"/>
    <x v="18"/>
    <x v="4"/>
    <x v="151"/>
    <s v="172 min"/>
    <x v="53"/>
    <s v="Overworked Michael Newman stumbles on a universal remote control that gives him the power to pause or fast-forward through scenes in his life."/>
  </r>
  <r>
    <s v="s7157"/>
    <s v="Movie"/>
    <x v="2551"/>
    <s v="Charles Stone III"/>
    <s v="Laura Bailey, Ogie Banks, Cam Clarke, Debi Derryberry, Erin Fitzgerald, Kate Higgins, Jonathan Lipow, Audu Paden, Cindy Robinson, Salli Saffioti, Evan Smith, America Young"/>
    <s v="Indonesia"/>
    <x v="903"/>
    <x v="33"/>
    <x v="0"/>
    <x v="152"/>
    <s v="173 min"/>
    <x v="109"/>
    <s v="On board Russia's first nuclear ballistic submarine, Capt. Vostrikov must race against time to prevent a Chernobyl-like explosion."/>
  </r>
  <r>
    <s v="s7920"/>
    <s v="Movie"/>
    <x v="2552"/>
    <s v="David Fairhead, Anthony Palmer"/>
    <s v="Laura Dern, B.J. Novak, Patrick Wilson, John Carroll Lynch, Ric Reitz, John Carroll, Nick Offerman, Michael Keaton, Wilbur Fitzgerald, Linda Cardellini"/>
    <s v="United States"/>
    <x v="63"/>
    <x v="6"/>
    <x v="4"/>
    <x v="152"/>
    <s v="173 min"/>
    <x v="2"/>
    <s v="This documentary profiles the celebrated Hindi film director known as much for his embrace of leftist politics and social concerns as lyrical cinema."/>
  </r>
  <r>
    <s v="s8627"/>
    <s v="Movie"/>
    <x v="2553"/>
    <s v="Kenny Young"/>
    <s v="Yasmine Al Massri, Ashraf Farah, Ali Suliman, Hiam Abbass, Samia Kuzmoz Bakri, Yosef Abu Wardeh, Wardeh Dukwar, Manal Awad, Valentina Abu-'Aksa, Walid Abdul Salam, Ahmad Abu Sal'oum, Wardeh Jubran"/>
    <s v="Japan"/>
    <x v="3"/>
    <x v="4"/>
    <x v="0"/>
    <x v="152"/>
    <s v="173 min"/>
    <x v="208"/>
    <s v="The subterranean, worm-like creatures are back, and Graboid-hunter Burt Gummer suspects they've been weaponized."/>
  </r>
  <r>
    <s v="s2716"/>
    <s v="Movie"/>
    <x v="2554"/>
    <s v="Rajiv Chilaka"/>
    <s v="David Batra"/>
    <s v="India"/>
    <x v="362"/>
    <x v="34"/>
    <x v="0"/>
    <x v="153"/>
    <s v="174 min"/>
    <x v="11"/>
    <s v="A boy grows up to become a gangster in pursuit of the mobster who killed his innocent father, but revenge and reparation may come at great costs."/>
  </r>
  <r>
    <s v="s3702"/>
    <s v="Movie"/>
    <x v="2555"/>
    <s v="Federico Veiroj"/>
    <s v="Abhimanyu Dassani, Radhika Madan, Gulshan Devaiah, Mahesh Manjrekar, Jimit Trivedi, Loveleen Mishra, Sartaaj Kakkar, Riva Arora"/>
    <s v="United States"/>
    <x v="344"/>
    <x v="1"/>
    <x v="4"/>
    <x v="154"/>
    <s v="176 min"/>
    <x v="31"/>
    <s v="Sex, stigma and spirituality merge in these eccentric stories of an angsty teenager, an unfaithful wife and a transgender woman returning to her past."/>
  </r>
  <r>
    <s v="s6608"/>
    <s v="Movie"/>
    <x v="2556"/>
    <s v="Terry Gilliam"/>
    <s v="Nikki Blonsky, John Travolta, Michelle Pfeiffer, Christopher Walken, Amanda Bynes, James Marsden, Queen Latifah, Zac Efron, Brittany Snow, Allison Janney, Elijah Kelley, Jerry Stiller"/>
    <s v="Canada, United States"/>
    <x v="66"/>
    <x v="3"/>
    <x v="10"/>
    <x v="154"/>
    <s v="176 min"/>
    <x v="2"/>
    <s v="Featuring archival footage and personal recordings, this documentary offers candid insight into the life of the beloved princess."/>
  </r>
  <r>
    <s v="s7020"/>
    <s v="Movie"/>
    <x v="2557"/>
    <s v="Tinnu Anand"/>
    <s v="Erin Kelly, Diane Gaidry, Laura Breckenridge, Michelle Horn, Gustine Fudickar, Ilene Graff, Kevin McCarthy, Markus Flanagan"/>
    <s v="India"/>
    <x v="774"/>
    <x v="6"/>
    <x v="0"/>
    <x v="154"/>
    <s v="176 min"/>
    <x v="6"/>
    <s v="This whimsical look at rough-and-tumble American politics examines the influence of money, religion and even ancient Rome on presidential campaigns."/>
  </r>
  <r>
    <s v="s8403"/>
    <s v="Movie"/>
    <x v="2558"/>
    <s v="George Mendeluk"/>
    <s v="Vijay Sethupathi, Parthiban, Raashi Khanna"/>
    <s v="United Kingdom"/>
    <x v="123"/>
    <x v="13"/>
    <x v="8"/>
    <x v="155"/>
    <s v="179 min"/>
    <x v="209"/>
    <s v="When an 11-year-old girl becomes Pop Warner football's first female quarterback, she raises eyebrows â€“ till she takes her team to the brink of glory."/>
  </r>
  <r>
    <s v="s6335"/>
    <s v="Movie"/>
    <x v="2559"/>
    <s v="Niyi Akinmolayan"/>
    <s v="LÃ©a Seydoux, Vincent Lindon, Clotilde Mollet, HervÃ© Pierre, MÃ©lodie Valemberg, Patrick d'AssumÃ§ao, Vincent Lacoste, JosÃ©phine Derenne, Dominique Reymond"/>
    <s v="United States"/>
    <x v="904"/>
    <x v="3"/>
    <x v="6"/>
    <x v="156"/>
    <s v="180 min"/>
    <x v="86"/>
    <s v="Dumped over a video he made to amuse his ailing dad, a heartsick JÃ©rÃ©my hatches an elaborate scheme to win back his superhero-loving girlfriend, Lola."/>
  </r>
  <r>
    <s v="s6741"/>
    <s v="Movie"/>
    <x v="2560"/>
    <s v="Martin Scorsese"/>
    <s v="John Cusack, Steve Buscemi, Sean Hayes, Molly Shannon, Eddie Izzard, Jennifer Coolidge, Jay Leno"/>
    <s v="Chile"/>
    <x v="80"/>
    <x v="3"/>
    <x v="6"/>
    <x v="157"/>
    <s v="181 min"/>
    <x v="57"/>
    <s v="A beauty expert, a drug dealer and a bungling revolutionary end up in the grips of an extremist group after meeting on a plane to Lebanon."/>
  </r>
  <r>
    <s v="s7129"/>
    <s v="Movie"/>
    <x v="2561"/>
    <s v="Roy Allen Smith"/>
    <s v="Kaniehtiio Horn, Eamon Farren, Justin Rain, Ezra Buzzington, Noah Segan, Ian Colletti, Robert Longstreet, Jon Huber, Jack Gwaltney, Sheri Foster, David La Haye"/>
    <s v="United States"/>
    <x v="3"/>
    <x v="6"/>
    <x v="6"/>
    <x v="157"/>
    <s v="181 min"/>
    <x v="29"/>
    <s v="The story of famed L.A. nightclub Catch One and owner Jewel Thais-Williams, who defied all odds and provided a safe space for black LGBT communities."/>
  </r>
  <r>
    <s v="s2735"/>
    <s v="Movie"/>
    <x v="2562"/>
    <s v="Rajiv Chilaka, Anirban Majumder, Alka Amarkant Dubey"/>
    <s v="Nivedhithaa Sathish, Srilekha Rajendran, Avinash Raghudevan, Gabrella Sellus, Rathaa Krishnan P., Rajendran"/>
    <s v="India"/>
    <x v="362"/>
    <x v="15"/>
    <x v="0"/>
    <x v="158"/>
    <s v="185 min"/>
    <x v="31"/>
    <s v="Per her motherâ€™s last wish, a girl sets out to reunite her father with the college best friend who loved him â€“ only to discover the woman is engaged."/>
  </r>
  <r>
    <s v="s3132"/>
    <s v="Movie"/>
    <x v="2563"/>
    <s v="Reema Kagti"/>
    <s v="Aamir Khan, Rani Mukerji, Kareena Kapoor, Nawazuddin Siddiqui, Shernaz Patel, Sheeba Chaddha"/>
    <s v="India"/>
    <x v="469"/>
    <x v="28"/>
    <x v="0"/>
    <x v="158"/>
    <s v="185 min"/>
    <x v="31"/>
    <s v="Inseparable childhood friends Akash, Sameer and Siddharth are just out of college. Nothing comes between them â€“ until they each fall in love."/>
  </r>
  <r>
    <s v="s5015"/>
    <s v="Movie"/>
    <x v="2564"/>
    <s v="Seth Henrikson"/>
    <s v="Frank Grillo, Caitlin Carmichael, Garret Dillahunt, Shea Whigham, Wendy Moniz, John Cenatiempo, Slaine"/>
    <s v="India, Mexico"/>
    <x v="15"/>
    <x v="20"/>
    <x v="2"/>
    <x v="158"/>
    <s v="185 min"/>
    <x v="11"/>
    <s v="An Americanized NASA scientist returns to his native India on a business trip and searches for the nanny who helped raise him."/>
  </r>
  <r>
    <s v="s7526"/>
    <s v="Movie"/>
    <x v="2565"/>
    <s v="Kiran Narayanan"/>
    <s v="Ahmed Mekky, Nicole Saba, Mohamed Lotfy, Hussien El Imam, Dina El-Sherbiny, Said Tarabeek, Alaa Morsy, Edward Fouad, Abdalah Mishrif, Youssef Eid"/>
    <s v="Malaysia"/>
    <x v="128"/>
    <x v="5"/>
    <x v="9"/>
    <x v="158"/>
    <s v="185 min"/>
    <x v="1"/>
    <s v="When the old guardian of the moon retires, the mischievous Mune is chosen as his successor, but he worries he's not up to the job."/>
  </r>
  <r>
    <s v="s2733"/>
    <s v="Movie"/>
    <x v="2566"/>
    <s v="Karan Johar"/>
    <s v="Shahid Kapoor, Alia Bhatt, Pankaj Kapur, Sanjay Kapoor, Sushma Seth, Niki Walia, Sanah Kapur, Vikas Verma"/>
    <s v="India"/>
    <x v="362"/>
    <x v="16"/>
    <x v="0"/>
    <x v="159"/>
    <s v="187 min"/>
    <x v="31"/>
    <s v="An uptight MBA student falls for the charismatic new neighbor who charms her troubled family â€“ but he has a secret that forces him to push her away."/>
  </r>
  <r>
    <s v="s7703"/>
    <s v="Movie"/>
    <x v="2567"/>
    <s v="Mitch Dickman"/>
    <s v="Bill Murray, Harold Ramis, Warren Oates, P.J. Soles, Sean Young, John Candy, John Larroquette, John Voldstad, John Diehl, Lance LeGault, Judge Reinhold"/>
    <s v="Egypt"/>
    <x v="896"/>
    <x v="41"/>
    <x v="6"/>
    <x v="159"/>
    <s v="187 min"/>
    <x v="31"/>
    <s v="After witnessing a murder, a meek family man must summon his courage when he finds himself on the wrong side of a notorious gangster."/>
  </r>
  <r>
    <s v="s8327"/>
    <s v="Movie"/>
    <x v="2568"/>
    <s v="Christian E. Christiansen"/>
    <s v="Johnny Yong Bosch, Joey D'Auria, Alicyn Packard, Melissa Hutchison, Paul Greenberg, Brent Pendergrass"/>
    <s v="United States, United Arab Emirates"/>
    <x v="905"/>
    <x v="5"/>
    <x v="0"/>
    <x v="160"/>
    <s v="190 min"/>
    <x v="144"/>
    <s v="In the first of four word-for-word film adaptations, Aramaic-speaking actors re-create the stories of Jesus' life from the fourth gospel."/>
  </r>
  <r>
    <s v="s8762"/>
    <s v="Movie"/>
    <x v="2569"/>
    <s v="Reginald Hudlin"/>
    <s v="Walter Matthau, Mason Gamble, Joan Plowright, Christopher Lloyd, Lea Thompson, Robert Stanton, Paul Winfield"/>
    <s v="Canada, United States"/>
    <x v="182"/>
    <x v="2"/>
    <x v="2"/>
    <x v="161"/>
    <s v="191 min"/>
    <x v="39"/>
    <s v="Two identical strangers pursue their respective dreams after exchanging lives and getting out from under the thumb of their controlling loved ones."/>
  </r>
  <r>
    <s v="s2731"/>
    <s v="Movie"/>
    <x v="2570"/>
    <s v="Nikkhil Advani"/>
    <s v="Rishi Kapoor, Sidharth Malhotra, Fawad Khan, Alia Bhatt, Ratna Pathak Shah, Rajat Kapoor"/>
    <s v="India"/>
    <x v="362"/>
    <x v="18"/>
    <x v="0"/>
    <x v="162"/>
    <s v="192 min"/>
    <x v="47"/>
    <s v="Unhappy in their respective marriages, an ex-footballer and a teacher find true love in each other, but guilt, jealousy and tragedy cloud their affair."/>
  </r>
  <r>
    <s v="s7381"/>
    <s v="Movie"/>
    <x v="2571"/>
    <s v="Jeremy Saulnier"/>
    <s v="Vincent Lacoste, Pierre Deladonchamps, Denis PodalydÃ¨s, AdÃ¨le Wismes, Thomas Gonzalez, Clement Metayer, Quentin ThÃ©bault, Tristan Farge, Sophie Letourneur"/>
    <s v="Chile, Argentina, France, Spain, United States"/>
    <x v="114"/>
    <x v="8"/>
    <x v="2"/>
    <x v="162"/>
    <s v="192 min"/>
    <x v="16"/>
    <s v="Two young brothers encounter a singing bird who treats them to a musical reinterpretation of one of Indiaâ€™s most epic ancient tales."/>
  </r>
  <r>
    <s v="s2958"/>
    <s v="Movie"/>
    <x v="2572"/>
    <s v="Hikari"/>
    <s v="Rajkummar Rao, Tarun Wadhwa, Rakul Preet Singh, Kiran Juneja, Hema Malini, Kamlesh Gill, Shakti Kapoor, Kanwaljeet Singh"/>
    <s v="Nigeria"/>
    <x v="569"/>
    <x v="58"/>
    <x v="0"/>
    <x v="163"/>
    <s v="193 min"/>
    <x v="119"/>
    <s v="Although Nisha falls for Prem, she agrees to marry his older brother for the good of their families. But fate may have other plans for the lovebirds."/>
  </r>
  <r>
    <s v="s7955"/>
    <s v="Movie"/>
    <x v="2573"/>
    <s v="Rob Minkoff"/>
    <s v="RaÃºl MÃ©ndez, Nailea Norvind, HernÃ¡n Mendoza, Humberto Busto, Fernando Ãlvarez Rebeil, Gabriel Santoyo, Paulina Montemayor, HÃ©ctor Mendoza, Leonel Tinajero, Marcos Moreno"/>
    <s v="India"/>
    <x v="899"/>
    <x v="64"/>
    <x v="8"/>
    <x v="164"/>
    <s v="195 min"/>
    <x v="207"/>
    <s v="When a marshal moves back to his hometown, he finds a woman renting his property who refuses to leave but soon captures his affection."/>
  </r>
  <r>
    <s v="s6616"/>
    <s v="Movie"/>
    <x v="2574"/>
    <s v="Tony Zierra"/>
    <s v="Al Pacino, Karl Urban, Brittany Snow, Joe Anderson, Sarah Shahi, Sloane Warren, Chelle Ramos, Steve Coulter, Michael Rose"/>
    <s v="United States"/>
    <x v="40"/>
    <x v="3"/>
    <x v="0"/>
    <x v="165"/>
    <s v="200 min"/>
    <x v="6"/>
    <s v="Follow Todd Standing, Dr. Jeff Meldrum and other researchers into the wilderness, where they try to capture definitive proof of Sasquatch's existence."/>
  </r>
  <r>
    <s v="s8402"/>
    <s v="Movie"/>
    <x v="2575"/>
    <s v="Victoria Bromley"/>
    <s v="Sumriddhi Shukla, Jigna Bharadwaj, Sonal Kaushal, Neshma Chemburkar, Ganesh Divekar, Annamaya Verma, Anamay Verma, Manoj Pandey"/>
    <s v="South Korea"/>
    <x v="99"/>
    <x v="30"/>
    <x v="8"/>
    <x v="166"/>
    <s v="201 min"/>
    <x v="210"/>
    <s v="Washed-up professional quarterback Paul Crewe is sent to jail and forced to put together an inmate gridiron team to take on a group of prison guards."/>
  </r>
  <r>
    <s v="s8325"/>
    <s v="Movie"/>
    <x v="2576"/>
    <s v="Curtis Hanson"/>
    <s v="Supanart Jittaleela, Sushar Manaying, Nisa Boonsantear, Apittha Khlaiudom, Apapattra Meesang"/>
    <s v="United States"/>
    <x v="906"/>
    <x v="6"/>
    <x v="0"/>
    <x v="167"/>
    <s v="205 min"/>
    <x v="62"/>
    <s v="Two tech-savvy teens plot to fool a cranky old neighbor into believing his house is haunted, but their cruel prank soon takes some unexpected turns."/>
  </r>
  <r>
    <s v="s2732"/>
    <s v="Movie"/>
    <x v="2577"/>
    <s v="Shakun Batra"/>
    <s v="Shah Rukh Khan, Kajol, Rani Mukerji, Farida Jalal, Reema Lagoo, Salman Khan, Archana Puran Singh, Himani Shivpuri, Johny Lever, Anupam Kher, Sana Saeed"/>
    <s v="India"/>
    <x v="362"/>
    <x v="28"/>
    <x v="0"/>
    <x v="168"/>
    <s v="209 min"/>
    <x v="11"/>
    <s v="Years after his father disowns his adopted brother for marrying a woman of lower social standing, a young man goes on a mission to reunite his family."/>
  </r>
  <r>
    <s v="s7930"/>
    <s v="Movie"/>
    <x v="2578"/>
    <s v="Adam Alleca"/>
    <s v="Selva Rasalingam, Mourad Zaoui, El Mahmoudi M'Barek, Abdelilah Wahbi, Abdelaziz N'Mila, Ait Youssef Youssef, David Harewood"/>
    <s v="Denmark, United Kingdom, Sweden"/>
    <x v="476"/>
    <x v="4"/>
    <x v="0"/>
    <x v="169"/>
    <s v="228 min"/>
    <x v="1"/>
    <s v="The kingâ€™s ship has been taken over by seemingly fearless pirates! Can Bheem find the one thing that might scare them away?"/>
  </r>
  <r>
    <s v="s4254"/>
    <s v="Movie"/>
    <x v="2579"/>
    <s v="Prakash Balwant Saini"/>
    <s v="Lucas Gregorowicz, Moritz Bleibtreu, Louis Hofmann, Wotan Wilke MÃ¶hring, Alexandra Neldel, Melanie Winigir, Mavie HÃ¶rbiger, Dar Salim, Elmar Wepper, Antoine Monot Jr."/>
    <s v="India"/>
    <x v="601"/>
    <x v="4"/>
    <x v="4"/>
    <x v="170"/>
    <s v="312 min"/>
    <x v="166"/>
    <s v="In 1984, a young programmer begins to question reality as he adapts a dark fantasy novel into a video game. A mind-bending tale with multiple endings."/>
  </r>
  <r>
    <s v="s1551"/>
    <s v="Movie"/>
    <x v="2580"/>
    <s v="Daniel Joseph"/>
    <s v="John Abraham, Nargis Fakhri, Rashi Khanna, Avijit Dutt, Prakash Belawadi, Ajay Ratnam, Siddartha Basu, Agnello Dias, Dibang"/>
    <s v="Spain, Germany"/>
    <x v="907"/>
    <x v="0"/>
    <x v="1"/>
    <x v="171"/>
    <s v="9 min"/>
    <x v="43"/>
    <s v="With his carefree lifestyle on the line, a wealthy charmer poses as a ranch hand to get a hardworking farmer to sell her familyâ€™s land before Christmas."/>
  </r>
  <r>
    <s v="s691"/>
    <s v="Movie"/>
    <x v="2581"/>
    <s v="Julia von Heinz"/>
    <s v="Ini Dima-Okojie, Ruslaan Mumtaz, Richard Mofe-Damijo, Joke Silva, Sujata Sehgal, Koye Kekere Ekun, Hamisha Daryani Ahuja, Anee Icha, Ibrahim Suleiman, Osas Ighodaro, Broda Shaggi"/>
    <s v="India"/>
    <x v="908"/>
    <x v="65"/>
    <x v="2"/>
    <x v="172"/>
    <s v="12 min"/>
    <x v="10"/>
    <s v="In 1879, Kenshin and his allies face their strongest enemy yet: his former brother-in-law Enishi Yukishiro and his minions, who've vowed their revenge."/>
  </r>
  <r>
    <s v="s64"/>
    <s v="Movie"/>
    <x v="2582"/>
    <s v="Moses Inwang"/>
    <s v="Takeru Sato, Emi Takei, Mackenyu, Munetaka Aoki, Yu Aoi, Yusuke Iseya, Tao Tsuchiya, Kazuki Kitamura, Kasumi Arimura, Yosuke Eguchi"/>
    <s v="United States"/>
    <x v="909"/>
    <x v="20"/>
    <x v="0"/>
    <x v="173"/>
    <s v="13 min"/>
    <x v="0"/>
    <s v="Naruto, Sasuke and Sakura learn they'll be protecting an actress from being hurt while making her next film, but it turns out she's a princess."/>
  </r>
  <r>
    <s v="s690"/>
    <s v="Movie"/>
    <x v="2583"/>
    <s v="Jennifer Brea"/>
    <s v="Lucy Loken, Laura Bilgeri, Rusty Joiner, Alexandria Deberry, Dakota Bruton, Theresa Sutera, Vin Morreale Jr., Shelby Alicea, Tyler Joseph Campbell, Lestonja Diaz"/>
    <s v="United States"/>
    <x v="908"/>
    <x v="56"/>
    <x v="0"/>
    <x v="173"/>
    <s v="13 min"/>
    <x v="167"/>
    <s v="The Earth Federation's last hope in its fight against the Principality of Zeon is the prototype mobile suit Gundam, piloted by civilian Amur Ray."/>
  </r>
  <r>
    <s v="s1665"/>
    <s v="Movie"/>
    <x v="2584"/>
    <s v="Dallas Jackson"/>
    <s v="Aubrey Plaza, Emile Hirsch, Jemaine Clement, Craig Robinson, Matt Berry, Zach Cherry, Maria Bamford, Michael D. Cohen, Sky Elobar, Jacob Wysocki, John Kerry, Bettina Devin, Gil Gex"/>
    <s v="United Kingdom, Nigeria"/>
    <x v="910"/>
    <x v="8"/>
    <x v="1"/>
    <x v="173"/>
    <s v="13 min"/>
    <x v="33"/>
    <s v="Killer-for-hire Machete cuts a deal with the U.S. president to stop a nuclear missile attack but discovers a much larger conspiracy."/>
  </r>
  <r>
    <s v="s1423"/>
    <s v="Movie"/>
    <x v="2585"/>
    <s v="Justin G. Dyck"/>
    <s v="Brady Corbet, Mati Diop, Constance Rousseau, Lila Salet, Solo, MichaÃ«l Abiteboul, Nicolas Ronchi, Ã‰tienne Rotha Moeng"/>
    <s v="Japan"/>
    <x v="911"/>
    <x v="29"/>
    <x v="5"/>
    <x v="2"/>
    <s v="14 min"/>
    <x v="11"/>
    <s v="Raised under the condescending eye of his activist father, an underachieving loafer is lured into the local kingpinâ€™s web of corruption and kidnapping."/>
  </r>
  <r>
    <s v="s988"/>
    <s v="Movie"/>
    <x v="2586"/>
    <s v="Miguel Arteta"/>
    <s v="Amy Adams, Glenn Close, Gabriel Basso, Haley Bennett, Freida Pinto, Bo Hopkins, Owen Asztalos"/>
    <s v="Germany"/>
    <x v="912"/>
    <x v="1"/>
    <x v="4"/>
    <x v="174"/>
    <s v="15 min"/>
    <x v="57"/>
    <s v="After a failed heist leads to a stint behind bars, a group of men reenters society with a risky business plan that soon reveals their true colors."/>
  </r>
  <r>
    <s v="s2104"/>
    <s v="Movie"/>
    <x v="2587"/>
    <s v="Paco Aguilar"/>
    <m/>
    <m/>
    <x v="107"/>
    <x v="0"/>
    <x v="2"/>
    <x v="175"/>
    <s v="17 min"/>
    <x v="44"/>
    <s v="Demoted to an academy job, a cop trains five foolhardy students as assassins in his risky revenge plot against police corruption and the underworld."/>
  </r>
  <r>
    <s v="s2244"/>
    <s v="Movie"/>
    <x v="2588"/>
    <s v="Ahmed Al-Badry"/>
    <m/>
    <m/>
    <x v="913"/>
    <x v="0"/>
    <x v="0"/>
    <x v="175"/>
    <s v="17 min"/>
    <x v="61"/>
    <s v="Activists around the world fight injustice and drive social change in this documentary that follows their participation in the music video &quot;SolidaritÃ©.&quot;"/>
  </r>
  <r>
    <s v="s1958"/>
    <s v="Movie"/>
    <x v="2589"/>
    <s v="Gina Prince-Bythewood"/>
    <m/>
    <s v="United States"/>
    <x v="914"/>
    <x v="10"/>
    <x v="3"/>
    <x v="4"/>
    <s v="20 min"/>
    <x v="211"/>
    <s v="A struggling fighter-turned-promoter reconnects with his estranged son to convert an old-generation robot into a mighty World Robot Boxing contender."/>
  </r>
  <r>
    <s v="s1152"/>
    <s v="Movie"/>
    <x v="2590"/>
    <s v="Byeon Hee-sun"/>
    <s v="Shelley Hennig, Moses Storm, Renee Olstead, Will Peltz, Jacob Wysocki, Courtney Halverson, Heather Sossaman, Matthew Bohrer, Mickey River, Cal Barnes"/>
    <s v="Ireland, Luxembourg, Belgium"/>
    <x v="915"/>
    <x v="65"/>
    <x v="6"/>
    <x v="5"/>
    <s v="21 min"/>
    <x v="1"/>
    <s v="When red-hot volcanoes start a chain reaction of disasters across the ocean, the Octonauts must work together to face their biggest challenge yet."/>
  </r>
  <r>
    <s v="s1251"/>
    <s v="Movie"/>
    <x v="2591"/>
    <s v="Muhammad Ali"/>
    <s v="Ozan GÃ¼ven, Meryem Uzerli, BelÃ§im Bilgin, Okan YalabÄ±k, Bora AkkaÅŸ, Sabina Ajrula"/>
    <s v="United States, United Kingdom"/>
    <x v="916"/>
    <x v="65"/>
    <x v="0"/>
    <x v="6"/>
    <s v="22 min"/>
    <x v="61"/>
    <s v="Argentine DJ HernÃ¡n CattÃ¡neo, known for his house music innovations, invites a symphonic orchestra for a four-night run at Buenos Aires' Teatro ColÃ³n."/>
  </r>
  <r>
    <s v="s1632"/>
    <s v="Movie"/>
    <x v="2592"/>
    <s v="Sudhir Mishra"/>
    <s v="Zainab Balogun, Kenneth Okolie, Deyemi Okanlawon, Joke Silva, Olu Jacobs, Jide Kosoko, Rachel Oniga, Kemi Lala Akindoju, Ini Dima-Okojie, Toni Tones"/>
    <s v="India"/>
    <x v="917"/>
    <x v="4"/>
    <x v="4"/>
    <x v="6"/>
    <s v="22 min"/>
    <x v="28"/>
    <s v="A wrong turn in the woods becomes a fight for her life when a career-seeking college student runs into two outlaw brothers looking to cook up trouble."/>
  </r>
  <r>
    <s v="s1888"/>
    <s v="Movie"/>
    <x v="2593"/>
    <s v="Steve Ball"/>
    <s v="Cezmi BaskÄ±n, Ã–zgÃ¼ Namal, Umut Kurt, Nazmi KÄ±rÄ±k, Bahri Beyat, Meral Okay, Dilber Ay, Åžahin Irmak, Oktay Kaynarca, Burak TamdoÄŸan"/>
    <s v="United States"/>
    <x v="918"/>
    <x v="0"/>
    <x v="0"/>
    <x v="6"/>
    <s v="22 min"/>
    <x v="29"/>
    <s v="From unseen footage to the last table read, this documentary takes an inside look at the final season of the acclaimed comedy series &quot;Schitt's Creek.&quot;"/>
  </r>
  <r>
    <s v="s43"/>
    <s v="Movie"/>
    <x v="2594"/>
    <s v="Karim El Shenawy"/>
    <s v="Iliza Shlesinger, Ryan Hansen, Margaret Cho, Rebecca Rittenhouse, Matt McGorry, Tyler Cameron, Taylor Hill, Kimia Behpoornia, Rebecca Delgado Smith, Beth Dover"/>
    <s v="United States"/>
    <x v="919"/>
    <x v="59"/>
    <x v="8"/>
    <x v="7"/>
    <s v="23 min"/>
    <x v="212"/>
    <s v="Four years after the last deadly shark attacks, police chief Martin Brody fights to protect Amity Island from another killer great white."/>
  </r>
  <r>
    <s v="s2590"/>
    <s v="Movie"/>
    <x v="2595"/>
    <m/>
    <m/>
    <m/>
    <x v="285"/>
    <x v="0"/>
    <x v="6"/>
    <x v="7"/>
    <s v="23 min"/>
    <x v="32"/>
    <s v="As a visually impaired man attempts to rescue his love interest from a serial killer, the dark story behind the murdererâ€™s disturbing psyche emerges."/>
  </r>
  <r>
    <s v="s2592"/>
    <s v="Movie"/>
    <x v="2596"/>
    <m/>
    <m/>
    <m/>
    <x v="285"/>
    <x v="0"/>
    <x v="1"/>
    <x v="7"/>
    <s v="23 min"/>
    <x v="125"/>
    <s v="When smart but cash-strapped teen Ellie Chu agrees to write a love letter for a jock, she doesn't expect to become his friend â€” or fall for his crush."/>
  </r>
  <r>
    <s v="s2593"/>
    <s v="Movie"/>
    <x v="2597"/>
    <m/>
    <m/>
    <m/>
    <x v="285"/>
    <x v="27"/>
    <x v="1"/>
    <x v="7"/>
    <s v="23 min"/>
    <x v="43"/>
    <s v="Ben Stiller stars as a newlywed who marries a dreamy woman, only to learn on their honeymoon that she's a total nightmare."/>
  </r>
  <r>
    <s v="s1190"/>
    <s v="Movie"/>
    <x v="2598"/>
    <s v="Jeff Tremaine"/>
    <s v="Noree Victoria, Brad James, Robert Christopher Riley, Brely Evans, Sabrina Revelle"/>
    <s v="France, Lebanon"/>
    <x v="920"/>
    <x v="65"/>
    <x v="8"/>
    <x v="8"/>
    <s v="24 min"/>
    <x v="18"/>
    <s v="Nate Bargatze touches on Zoom comedy shows, losing his phone, hotel breakfast fails, animal caddies, new math and much more in this special."/>
  </r>
  <r>
    <s v="s1577"/>
    <s v="Movie"/>
    <x v="2599"/>
    <s v="Rachel Talalay"/>
    <s v="Dimple Kapadia, Vishal Sharma, Sumit Suri, Anand Tiwari, Deepti Pujari, Manu Rishi Chadha, Geetika Tyagi, Manjot Singh, Sabina Sheema"/>
    <s v="Nigeria"/>
    <x v="921"/>
    <x v="0"/>
    <x v="5"/>
    <x v="8"/>
    <s v="24 min"/>
    <x v="20"/>
    <s v="A team of bobbleheads band together to defend their collectorâ€™s home when uninvited relatives barge in looking to steal from his prized collection."/>
  </r>
  <r>
    <s v="s2077"/>
    <s v="Movie"/>
    <x v="2600"/>
    <s v="Olivier Assayas"/>
    <m/>
    <m/>
    <x v="330"/>
    <x v="0"/>
    <x v="9"/>
    <x v="8"/>
    <s v="24 min"/>
    <x v="20"/>
    <s v="Think you've got what it takes to be the boss? This interactive special puts your skills to the test and matches you up with one of 16 jobs at Baby Corp."/>
  </r>
  <r>
    <s v="s2438"/>
    <s v="Movie"/>
    <x v="2601"/>
    <m/>
    <m/>
    <m/>
    <x v="922"/>
    <x v="9"/>
    <x v="0"/>
    <x v="8"/>
    <s v="24 min"/>
    <x v="31"/>
    <s v="As a man fumbles to keep things in order, his assertive grandmother tries to straighten out his life when she returns to live with him."/>
  </r>
  <r>
    <s v="s1598"/>
    <s v="Movie"/>
    <x v="2602"/>
    <s v="Indra Kumar"/>
    <s v="Cem YÄ±lmaz, TÃ¼lin Ã–zen, Ozan GÃ¼ven, Ã–zkan UÄŸur, Zafer AlgÃ¶z, Cengiz Bozkurt, Cahit GÃ¶k, Bahtiyar Engin, Mazhar Alanson, Metin CoÅŸkun, TuÄŸrul TÃ¼lek"/>
    <s v="United States, France"/>
    <x v="923"/>
    <x v="0"/>
    <x v="4"/>
    <x v="9"/>
    <s v="25 min"/>
    <x v="7"/>
    <s v="After becoming separated from her family, a young girl finds herself in the care of a heartbroken woman who faces her own struggles."/>
  </r>
  <r>
    <s v="s2172"/>
    <s v="Movie"/>
    <x v="2603"/>
    <s v="Izidore K. Musallam"/>
    <m/>
    <m/>
    <x v="847"/>
    <x v="0"/>
    <x v="6"/>
    <x v="9"/>
    <s v="25 min"/>
    <x v="26"/>
    <s v="A close crew of striving New Yorkers experiences both joy and heartache in their romantic and professional lives."/>
  </r>
  <r>
    <s v="s1582"/>
    <s v="Movie"/>
    <x v="2604"/>
    <s v="Hanung Bramantyo"/>
    <s v="Samuel L. Jackson, Joey Starr"/>
    <s v="France"/>
    <x v="921"/>
    <x v="0"/>
    <x v="6"/>
    <x v="10"/>
    <s v="26 min"/>
    <x v="1"/>
    <s v="When Santa needs serious help prepping all of his presents, the Super Monsters lend a hand â€” and some monster magic â€” to get every gift out on time!"/>
  </r>
  <r>
    <s v="s1748"/>
    <s v="Movie"/>
    <x v="2605"/>
    <s v="Mahesh Manjrekar"/>
    <s v="Saeed Al-Sheryani, Yaser Alneyadi, Khaled Al-Nuaimi, Abdullah Al Hamiri, Abdullah Al-Ramsi, Muhammed Murshed, Meera Ali, Am Rashed, Amal Mohammed, Aisha Al Suwaidi"/>
    <s v="United States"/>
    <x v="924"/>
    <x v="4"/>
    <x v="1"/>
    <x v="11"/>
    <s v="27 min"/>
    <x v="159"/>
    <s v="A father and daughter travel to an alien moon in search of a valuable gem but are forced to alter their plans when a nefarious outlaw gets involved."/>
  </r>
  <r>
    <s v="s1502"/>
    <s v="Movie"/>
    <x v="2606"/>
    <s v="Bartosz M. Kowalski"/>
    <s v="Virginie Ledoyen, Marie-JosÃ©e Croze, Axelle Laffont, Matthias Dandois, Victor Meutelet, WaÃ«l Sersoub, Florence Thomassin"/>
    <s v="France"/>
    <x v="925"/>
    <x v="0"/>
    <x v="0"/>
    <x v="12"/>
    <s v="28 min"/>
    <x v="68"/>
    <s v="Tessa fell hard and fast for Hardin, but after a betrayal tears them apart, she must decide whether to move on â€” or trust him with a second chance."/>
  </r>
  <r>
    <s v="s1550"/>
    <s v="Movie"/>
    <x v="2607"/>
    <s v="Rana Eid"/>
    <s v="Arjun Rampal, Chitrangada Singh, Deepti Naval, Kanwaljeet Singh, Rehana Sultan, Vipin Sharma, Kaizaad Kotwal, Sujata Sehgal, Shivani Tanksale, Asheesh Kapur"/>
    <s v="Nigeria"/>
    <x v="926"/>
    <x v="1"/>
    <x v="4"/>
    <x v="12"/>
    <s v="28 min"/>
    <x v="51"/>
    <s v="While working on the first Oxford English Dictionary, a scholar receives thousands of entries from a doctor with a lengthy vocabulary and dark secrets."/>
  </r>
  <r>
    <s v="s1746"/>
    <s v="Movie"/>
    <x v="2608"/>
    <s v="Abhijeet Deshpande"/>
    <s v="Nabila Ebeid, Mahmoud Hemeida, Hanan Turk, Hani Salama, Lebleba, Hassan Abdel Hamid, Ezzat Abou Aouf, Ahmed Fouad Selim, Amr Saad, Ahmad Wafiq"/>
    <s v="United States"/>
    <x v="927"/>
    <x v="0"/>
    <x v="2"/>
    <x v="12"/>
    <s v="28 min"/>
    <x v="6"/>
    <s v="Guillermo del Toro and Alfonso CuarÃ³n discuss fellow Mexican director Fernando FrÃ­as de la Parra's award-winning film &quot;I'm No Longer Here.&quot;"/>
  </r>
  <r>
    <s v="s1925"/>
    <s v="Movie"/>
    <x v="2609"/>
    <s v="Tope Alake"/>
    <s v="Asser Yassin, Ruby, Ghassan Massoud, Bassem Samra, Ahmed Azmy"/>
    <s v="South Africa"/>
    <x v="287"/>
    <x v="4"/>
    <x v="2"/>
    <x v="12"/>
    <s v="28 min"/>
    <x v="9"/>
    <s v="The fragile and secretive world of two sisters and their uncle crumbles when their charming cousin arrives with eyes toward the family fortune."/>
  </r>
  <r>
    <s v="s852"/>
    <s v="Movie"/>
    <x v="2610"/>
    <s v="Suhas Kadav"/>
    <s v="Mikaela Blake, Gabby Clarke, Roman Lutterotti, Leke Maceda-Rustecki, Matthew Mucci, Lynsey Pham, Kaden Stephen, Lights"/>
    <s v="United States"/>
    <x v="928"/>
    <x v="65"/>
    <x v="6"/>
    <x v="13"/>
    <s v="29 min"/>
    <x v="50"/>
    <s v="Challenged to compose 100 songs before he can marry the girl he loves, a tortured but passionate singer-songwriter embarks on a poignant musical journey."/>
  </r>
  <r>
    <s v="s1922"/>
    <s v="Movie"/>
    <x v="2611"/>
    <s v="Greg Rankin, TJ Sullivan"/>
    <s v="Youssef El Sherif, Arwa Gouda, Salah Abdullah, Mohamed Lotfy, Dalal Abdel Aziz, Rahmah Hasan"/>
    <s v="United States"/>
    <x v="287"/>
    <x v="0"/>
    <x v="4"/>
    <x v="13"/>
    <s v="29 min"/>
    <x v="109"/>
    <s v="A group of vastly outnumbered U.S. soldiers at a remote Afghanistan base must fend off a brutal offensive by Taliban fighters in the Battle of Kamdesh."/>
  </r>
  <r>
    <s v="s2212"/>
    <s v="Movie"/>
    <x v="2612"/>
    <s v="Fouad Al Shatti"/>
    <m/>
    <m/>
    <x v="328"/>
    <x v="0"/>
    <x v="5"/>
    <x v="14"/>
    <s v="30 min"/>
    <x v="47"/>
    <s v="Love came naturally for married couple Sonoko and Tetsuo. But his secret profession as a love doll designer clashes with her deeper, darker secret."/>
  </r>
  <r>
    <s v="s1514"/>
    <s v="Movie"/>
    <x v="2613"/>
    <s v="Glen Keane"/>
    <s v="Akin Lewis, Funke Akindele, Kemi Lala Akindoju, Shaffy Bello, Kunle Coker, Eku Edewor, Alexx Ekubo, Osas Ighodaro Ajibade, Seyi Law, Falz, Chigul, Deyemi Okanlawon, Beverly Osu, Toni Tones, Christian Paul, Bimbo Manuel, Helen Paul"/>
    <s v="Canada"/>
    <x v="929"/>
    <x v="9"/>
    <x v="6"/>
    <x v="16"/>
    <s v="32 min"/>
    <x v="46"/>
    <s v="With the world's economy in dire straits, corporate protagonist Dagny Taggart searches for a solution amid the rubble of a long-abandoned factory."/>
  </r>
  <r>
    <s v="s1880"/>
    <s v="Movie"/>
    <x v="2614"/>
    <s v="Stanley Moore, Alex Woo"/>
    <s v="Amanda Bynes, Colin Firth, Kelly Preston, Eileen Atkins, Anna Chancellor, Jonathan Pryce, Oliver James, Christina Cole"/>
    <s v="United States"/>
    <x v="930"/>
    <x v="0"/>
    <x v="0"/>
    <x v="17"/>
    <s v="33 min"/>
    <x v="102"/>
    <s v="Hubie's not the most popular guy in Salem, Mass., but when Halloween turns truly spooky, this good-hearted scaredy-cat sets out to keep his town safe."/>
  </r>
  <r>
    <s v="s728"/>
    <s v="Movie"/>
    <x v="2615"/>
    <s v="Suhas Kadav"/>
    <s v="Chen Shu-fang, Hsieh Ying-xuan, Vivian Hsu, Sun Ke-fang, Ding Ning, Buffy Chen, Chang Han, Lung Shao-hua, Honduras, Weber Yang, Sara Yu, Janine Chang"/>
    <s v="United States"/>
    <x v="931"/>
    <x v="0"/>
    <x v="4"/>
    <x v="18"/>
    <s v="34 min"/>
    <x v="6"/>
    <s v="In this documentary, leading women scientists discuss the inequalities they've faced as they set out to create a new formula to make STEM open to all."/>
  </r>
  <r>
    <s v="s908"/>
    <s v="Movie"/>
    <x v="2616"/>
    <s v="George Cukor"/>
    <s v="David Spade, London Hughes, Fortune Feimster"/>
    <s v="United States"/>
    <x v="932"/>
    <x v="0"/>
    <x v="4"/>
    <x v="19"/>
    <s v="35 min"/>
    <x v="6"/>
    <s v="An unplanned pregnancy upends the carefree lives of a young woman and her flatmate as they discover the struggles of single motherhood."/>
  </r>
  <r>
    <s v="s725"/>
    <s v="Movie"/>
    <x v="2617"/>
    <s v="Suhas Kadav"/>
    <s v="Irrfan Khan, Nusrat Imroz Tisha, Parno Mittra, Rokeya Prachy, Nader Chowdhury, Rashad Hossain"/>
    <s v="Japan"/>
    <x v="933"/>
    <x v="65"/>
    <x v="4"/>
    <x v="176"/>
    <s v="36 min"/>
    <x v="6"/>
    <s v="The diverse experiences and emotions of five young people with autism fuel this illuminating documentary based on Naoki Higashida's bestselling memoir."/>
  </r>
  <r>
    <s v="s733"/>
    <s v="Movie"/>
    <x v="2618"/>
    <s v="Stella Corradi"/>
    <s v="Mark Chao, Deng Lun, Wang Ziwen, Jessie Li, Wang Duo, Sun Chenjun, Xu Kaicheng, Jasper, Ju Xiaowen"/>
    <s v="United States"/>
    <x v="934"/>
    <x v="65"/>
    <x v="9"/>
    <x v="176"/>
    <s v="36 min"/>
    <x v="3"/>
    <s v="Cast members of the &quot;To All the Boys&quot; films dish about the third movie and answer some fan questions, plus Whitney Cummings gives suspect dating advice."/>
  </r>
  <r>
    <s v="s1025"/>
    <s v="Movie"/>
    <x v="2619"/>
    <s v="John Erick Dowdle"/>
    <s v="Forest Whitaker, Keegan-Michael Key, Hugh Bonneville, Anika Noni Rose, Madalen Mills, Phylicia Rashad, Ricky Martin, Justin Cornwell, Sharon Rose, Lisa Davina Phillip, Kieron Dyer"/>
    <s v="United States"/>
    <x v="935"/>
    <x v="65"/>
    <x v="6"/>
    <x v="20"/>
    <s v="37 min"/>
    <x v="21"/>
    <s v="To find the father he never knew, optimistic Arlo leaves his swampy Southern home for New York City, making friends along the way. A musical adventure."/>
  </r>
  <r>
    <s v="s468"/>
    <s v="Movie"/>
    <x v="2620"/>
    <s v="Michael Lockshin"/>
    <s v="Yolanthe Cabau, Noortje Herlaar, Kim-Lian van der Meij, Nienke Plas, Pip Pellens, Jim Bakkum, Huub Smit, Edwin Jonker"/>
    <s v="India"/>
    <x v="936"/>
    <x v="65"/>
    <x v="4"/>
    <x v="177"/>
    <s v="39 min"/>
    <x v="2"/>
    <s v="A deep dive into the work of renowned Mexican journalist Manuel BuendÃ­a looks to unravel his murder and the ties between politics and drug trafficking."/>
  </r>
  <r>
    <s v="s1248"/>
    <s v="Movie"/>
    <x v="2621"/>
    <s v="Jay Grace"/>
    <s v="Abhay Deol, Gul Panag, Raima Sen, Sarika, Kulbhushan Kharbanda, Vinay Pathak, Yana Gupta, Jogi, Brijendra Kala, Nawazuddin Siddiqui"/>
    <s v="United Kingdom"/>
    <x v="916"/>
    <x v="19"/>
    <x v="4"/>
    <x v="24"/>
    <s v="42 min"/>
    <x v="16"/>
    <s v="In this stage performance filmed for the big screen, an innocent man seeks revenge after breaking free of the prison he was held in for ten years."/>
  </r>
  <r>
    <s v="s1847"/>
    <s v="Movie"/>
    <x v="2622"/>
    <s v="Anna Stone"/>
    <s v="Luccas Neto, Giovanna Alparone, JÃ©ssica Diehl, Vivian Duarte"/>
    <s v="Egypt"/>
    <x v="937"/>
    <x v="4"/>
    <x v="0"/>
    <x v="24"/>
    <s v="42 min"/>
    <x v="76"/>
    <s v="After a car crash, sparks fly for a financially struggling man and the daughter of a business tycoon, unraveling dark secrets and loose ends."/>
  </r>
  <r>
    <s v="s2577"/>
    <s v="Movie"/>
    <x v="2623"/>
    <m/>
    <m/>
    <m/>
    <x v="285"/>
    <x v="0"/>
    <x v="4"/>
    <x v="24"/>
    <s v="42 min"/>
    <x v="51"/>
    <s v="While serving life in prison, a young man looks back at the people, the circumstances and the system that set him on the path toward his crime."/>
  </r>
  <r>
    <s v="s1884"/>
    <s v="Movie"/>
    <x v="2624"/>
    <s v="Mike Doyle"/>
    <s v="YÄ±lmaz ErdoÄŸan, Farah Zeynep Abdullah, SongÃ¼l Ã–den, ÅžÃ¼kran OvalÄ±, Devrim Yakut, ÅžÃ¼krÃ¼ Ã–zyÄ±ldÄ±z, Fatih Artman, Cezmi BaskÄ±n, Caner Cindoruk, Ersin Korkut"/>
    <s v="India"/>
    <x v="938"/>
    <x v="0"/>
    <x v="9"/>
    <x v="25"/>
    <s v="44 min"/>
    <x v="1"/>
    <s v="Greedy Captain Fishbeard is stealing everybody's Halloween treats for himself, but StarBeam and Boost have some tricks up their sleeves to save the day!"/>
  </r>
  <r>
    <s v="s2140"/>
    <s v="Movie"/>
    <x v="2625"/>
    <s v="Mohamed Khan"/>
    <m/>
    <m/>
    <x v="831"/>
    <x v="9"/>
    <x v="9"/>
    <x v="25"/>
    <s v="44 min"/>
    <x v="62"/>
    <s v="Young and heartbroken, a New Yorker travels to Paris to escape his romantic woes but is soon drawn into another all-consuming attraction."/>
  </r>
  <r>
    <s v="s1630"/>
    <s v="Movie"/>
    <x v="2626"/>
    <s v="Alex Woo, Stanley Moore"/>
    <s v="Eric AndrÃ©"/>
    <s v="United States"/>
    <x v="567"/>
    <x v="0"/>
    <x v="6"/>
    <x v="26"/>
    <s v="45 min"/>
    <x v="79"/>
    <s v="A young reporter's investigation into a string of grisly suicides takes a dangerous detour when she follows the clues to a cursed stretch of road."/>
  </r>
  <r>
    <s v="s1486"/>
    <s v="Movie"/>
    <x v="2627"/>
    <s v="Christopher Cain"/>
    <s v="Emily Blunt, John Krasinski, Ian McKellen, Danny DeVito, Raven-SymonÃ©, Patrick Warburton, Wallace Shawn, Gilbert Gottfried, Tara Strong, Harvey Fierstein, James Arnold Taylor, Kevin Grevioux, Sylvester Stallone, Lydia Rose Taylor"/>
    <s v="France"/>
    <x v="939"/>
    <x v="10"/>
    <x v="4"/>
    <x v="27"/>
    <s v="46 min"/>
    <x v="20"/>
    <s v="When he becomes lost in the desert, pet chameleon Rango pretends he's a tough guy and ends up sheriff of a corrupt and violent frontier town."/>
  </r>
  <r>
    <s v="s1583"/>
    <s v="Movie"/>
    <x v="2628"/>
    <s v="Lasja Fauzia Susatyo"/>
    <s v="Jackie Appiah, Naa Ashorkor Mensa-Doku, Lydia Forson, Adjetey Anang, Richard Mofe-Damijo, Chris Attoh, Gideon Okeke, Joselyn Dumas, John Dumelo, Beverly Naya"/>
    <s v="South Africa"/>
    <x v="921"/>
    <x v="6"/>
    <x v="1"/>
    <x v="27"/>
    <s v="46 min"/>
    <x v="9"/>
    <s v="A group of dirty Atlanta cops blackmailed by the Russian mob plan a seemingly impossible heist that sets off an explosive chain reaction of violence."/>
  </r>
  <r>
    <s v="s1652"/>
    <s v="Movie"/>
    <x v="2629"/>
    <s v="Mostafa Abu Seif"/>
    <s v="Farid Shawqy, Hind Rostom, Youssef Chahine, Hassan el Baroudi, Abdel Aziz Khalil, Naima Wasfy, Said Khalil, Abdel Ghani Nagdi"/>
    <s v="Turkey"/>
    <x v="940"/>
    <x v="0"/>
    <x v="0"/>
    <x v="27"/>
    <s v="46 min"/>
    <x v="20"/>
    <s v="Unhappy over her momâ€™s new relationship, a now-teenage Kate runs away and lands at the North Pole, where a naughty elf is plotting to cancel Christmas."/>
  </r>
  <r>
    <s v="s1812"/>
    <s v="Movie"/>
    <x v="2630"/>
    <s v="Dan Forgione, Pete Jacobs, Matt Whitlock"/>
    <s v="Rita Dominic, Joke Silva, Ngozi Nwosu, Kiki Omeili, Kalu Ikeagwu, Emmanuel Essien, Saidi Balogun"/>
    <s v="India"/>
    <x v="941"/>
    <x v="0"/>
    <x v="8"/>
    <x v="27"/>
    <s v="46 min"/>
    <x v="26"/>
    <s v="A devoutly religious teen grapples with her own sexual awakening, and attends a Catholic school retreat in the hopes of suppressing her newfound urges."/>
  </r>
  <r>
    <s v="s2150"/>
    <s v="Movie"/>
    <x v="2631"/>
    <s v="Murat Kepez"/>
    <m/>
    <m/>
    <x v="942"/>
    <x v="0"/>
    <x v="0"/>
    <x v="27"/>
    <s v="46 min"/>
    <x v="58"/>
    <s v="A night at a 1980s heavy metal concert hits a grisly note when new friends find themselves in the middle of a satanic murder spree."/>
  </r>
  <r>
    <s v="s2206"/>
    <s v="Movie"/>
    <x v="2632"/>
    <s v="Rano Karno"/>
    <m/>
    <m/>
    <x v="943"/>
    <x v="0"/>
    <x v="5"/>
    <x v="27"/>
    <s v="46 min"/>
    <x v="10"/>
    <s v="Keen to bring honor to his clan, young villager Dong Yilong embarks on a perilous journey to compete in a tournament that selects warriors for battle."/>
  </r>
  <r>
    <s v="s859"/>
    <s v="Movie"/>
    <x v="2633"/>
    <s v="Jamie Babbit"/>
    <s v="Ringgo Agus Rahman, Nirina Zubir, Zara JKT48, Widuri Puteri, Ariyo Wahab, Asri Welas, Abdurrahman Arif, Kafin Sulthan"/>
    <s v="France, Canada"/>
    <x v="944"/>
    <x v="19"/>
    <x v="4"/>
    <x v="28"/>
    <s v="47 min"/>
    <x v="17"/>
    <s v="This film sheds light on sexual harassment in Egypt, following the lives of three women from different social classes who have been subjected to it."/>
  </r>
  <r>
    <s v="s1857"/>
    <s v="Movie"/>
    <x v="2634"/>
    <s v="Rebecca Zlotowski"/>
    <s v="Mike Birbiglia"/>
    <s v="Egypt"/>
    <x v="945"/>
    <x v="0"/>
    <x v="0"/>
    <x v="28"/>
    <s v="47 min"/>
    <x v="41"/>
    <s v="Record-shattering Korean girl band BLACKPINK tell their story â€” and detail the hard-fought journey of the dreams and trials behind their meteoric rise."/>
  </r>
  <r>
    <s v="s72"/>
    <s v="Movie"/>
    <x v="2635"/>
    <s v="Steven Yamamoto"/>
    <s v="Lama Hakeim, Gabriel Malki, Ehab Shaaban"/>
    <s v="Kuwait, United States"/>
    <x v="946"/>
    <x v="65"/>
    <x v="3"/>
    <x v="29"/>
    <s v="48 min"/>
    <x v="1"/>
    <s v="Join the StoryBots and the space travelers of the historic Inspiration4 mission as they search for answers to kids' questions about space."/>
  </r>
  <r>
    <s v="s1607"/>
    <s v="Movie"/>
    <x v="2636"/>
    <s v="Meltem Bozoflu"/>
    <s v="Adipati Dolken, Mawar de Jongh, Sari Nila, Vonny Cornellya, Clay Gribble, Ivan Leonardy, Sarah Sechan, Jourdy Pranata"/>
    <s v="India"/>
    <x v="874"/>
    <x v="0"/>
    <x v="8"/>
    <x v="29"/>
    <s v="48 min"/>
    <x v="31"/>
    <s v="A gifted young singer becomes an instant sensation on a popular talent show. But her real goal is earning the love of her father, a member of the jury."/>
  </r>
  <r>
    <s v="s1537"/>
    <s v="Movie"/>
    <x v="2637"/>
    <s v="Philippe Aractingi"/>
    <s v="Rishi Kapoor, Ali Zafar, Taapsee Pannu, Siddharth, Divyendu Sharma, Anupam Kher, Bharati Achrekar, Lillete Dubey, Ayaz Khan"/>
    <s v="India"/>
    <x v="947"/>
    <x v="6"/>
    <x v="6"/>
    <x v="31"/>
    <s v="50 min"/>
    <x v="58"/>
    <s v="An unconventional demon hunter faces his greatest challenge when he steps inside the subconscious mind of a boy possessed by a powerful entity."/>
  </r>
  <r>
    <s v="s1789"/>
    <s v="Movie"/>
    <x v="2638"/>
    <s v="Antoinette Jadaone"/>
    <s v="Omoni Oboli, Sam Sarpong, Terri Oliver, Colin Paradine, Mark Cassius"/>
    <s v="Egypt"/>
    <x v="948"/>
    <x v="0"/>
    <x v="0"/>
    <x v="31"/>
    <s v="50 min"/>
    <x v="79"/>
    <s v="Addicted to technology, a group of teens attends a rehabilitation camp in the forest, but a sinister force there intends to take them offline forever."/>
  </r>
  <r>
    <s v="s1191"/>
    <s v="Movie"/>
    <x v="2639"/>
    <s v="Christian Alvart"/>
    <s v="David Attenborough"/>
    <s v="France, Lebanon, United Kingdom"/>
    <x v="920"/>
    <x v="0"/>
    <x v="4"/>
    <x v="32"/>
    <s v="51 min"/>
    <x v="33"/>
    <s v="When a mysterious alien virus begins to endanger humanity, an elite team of soldiers launches into space to end the threat for good."/>
  </r>
  <r>
    <s v="s1810"/>
    <s v="Movie"/>
    <x v="2640"/>
    <s v="Abbas Mustan"/>
    <s v="Reem Abdullah, Waad Mohammed, Abdullrahman Al Gohani, Ahd, Sultan Al Assaf, Alanoud Sajini, Rafa Al Sanea, Dana Abdullilah"/>
    <s v="Romania, United States"/>
    <x v="941"/>
    <x v="4"/>
    <x v="6"/>
    <x v="32"/>
    <s v="51 min"/>
    <x v="47"/>
    <s v="A young couple's house was once a happy home. But with one as the breadwinner and the other looking for a big break, can love still live here?"/>
  </r>
  <r>
    <s v="s1370"/>
    <s v="Movie"/>
    <x v="2641"/>
    <s v="Cathy Garcia-Molina"/>
    <s v="Rakhee Gulzar, Bobby Deol, Preity Zinta"/>
    <s v="India"/>
    <x v="949"/>
    <x v="65"/>
    <x v="2"/>
    <x v="33"/>
    <s v="52 min"/>
    <x v="20"/>
    <s v="In OÊ»ahu for the summer, two siblings from Brooklyn connect with their Hawaiian heritage â€” and their family â€” on a daring quest for long-lost treasure."/>
  </r>
  <r>
    <s v="s2317"/>
    <s v="Movie"/>
    <x v="2642"/>
    <s v="Alice Wu"/>
    <m/>
    <m/>
    <x v="524"/>
    <x v="1"/>
    <x v="4"/>
    <x v="33"/>
    <s v="52 min"/>
    <x v="2"/>
    <s v="Filmed over six years, this documentary captures the struggles of victims who suffered abuse under Gen. Francisco Franco's regime as they seek justice."/>
  </r>
  <r>
    <s v="s2342"/>
    <s v="Movie"/>
    <x v="2643"/>
    <s v="Bedran GÃ¼zel"/>
    <m/>
    <m/>
    <x v="950"/>
    <x v="0"/>
    <x v="4"/>
    <x v="33"/>
    <s v="52 min"/>
    <x v="22"/>
    <s v="This documentary focuses on the gymnasts who survived USA Gymnastics doctor Larry Nassar's abuse and the reporters who exposed USAG's toxic culture."/>
  </r>
  <r>
    <s v="s1459"/>
    <s v="Movie"/>
    <x v="2644"/>
    <s v="Justin G. Dyck"/>
    <s v="Hannah Emily Anderson, Brittany Allen, Martha MacIsaac, Joey Klein, Charlotte Lindsay Marron"/>
    <s v="United States"/>
    <x v="233"/>
    <x v="3"/>
    <x v="6"/>
    <x v="34"/>
    <s v="53 min"/>
    <x v="33"/>
    <s v="After a heist gone wrong, a career criminal gradually uncovers the hidden motive behind his father's murder â€“ and it has nothing to do with money."/>
  </r>
  <r>
    <s v="s1460"/>
    <s v="Movie"/>
    <x v="2645"/>
    <s v="Narendra Nath"/>
    <s v="Ashley Bornancin, Carter Hastings"/>
    <s v="United States"/>
    <x v="233"/>
    <x v="10"/>
    <x v="0"/>
    <x v="35"/>
    <s v="54 min"/>
    <x v="23"/>
    <s v="The father of a high school pariah offers to pay another student's way through college if she makes friends with his outcast daughter."/>
  </r>
  <r>
    <s v="s1601"/>
    <s v="Movie"/>
    <x v="2646"/>
    <s v="Neeraj Vora"/>
    <s v="Arnold Schwarzenegger, Rachel Ticotin, Sharon Stone, Michael Ironside, Ronny Cox, Marshall Bell, Michael Champion, Mel Johnson Jr., Roy Brocksmith, Rosemary Dunsmore"/>
    <s v="India"/>
    <x v="951"/>
    <x v="0"/>
    <x v="0"/>
    <x v="35"/>
    <s v="54 min"/>
    <x v="1"/>
    <s v="The Fix-It Force makes a plan to hit every home as fast as they can, delivering Blunderberry Cakes before the town awakes to avoid a holiday disaster."/>
  </r>
  <r>
    <s v="s2475"/>
    <s v="Movie"/>
    <x v="2647"/>
    <m/>
    <m/>
    <m/>
    <x v="952"/>
    <x v="0"/>
    <x v="4"/>
    <x v="35"/>
    <s v="54 min"/>
    <x v="11"/>
    <s v="Harboring a deep secret, a seemingly happy family confronts the trauma of years past as a clash between generations threatens to separate them."/>
  </r>
  <r>
    <s v="s766"/>
    <s v="Movie"/>
    <x v="2648"/>
    <s v="Seema Pahwa"/>
    <s v="Russell Crowe, Elizabeth Banks, Brian Dennehy, Lennie James, Olivia Wilde, Ty Simpkins, Helen Carey, Liam Neeson, Daniel Stern, Kevin Corrigan"/>
    <s v="Indonesia"/>
    <x v="953"/>
    <x v="65"/>
    <x v="4"/>
    <x v="39"/>
    <s v="58 min"/>
    <x v="10"/>
    <s v="In this fast-paced and action-packed thriller, a retired hitman â€” along with his sister and a troubled teen â€” takes revenge on his lethal stepbrother."/>
  </r>
  <r>
    <s v="s1270"/>
    <s v="Movie"/>
    <x v="2649"/>
    <s v="Tom Ford"/>
    <s v="Jeet, Abir Chatterjee, Priyanka Sarkar, Shradha Das, Kharaj Mukherjee, Shantilal Mukherjee, Barun Chanda, Deb Ranajan Nag, Rajesh Sharma"/>
    <s v="United States, Mexico"/>
    <x v="954"/>
    <x v="65"/>
    <x v="4"/>
    <x v="39"/>
    <s v="58 min"/>
    <x v="47"/>
    <s v="After falling for Geez, a heartthrob at school, Ann must confront family opposition, heartache and deception as their romance struggles."/>
  </r>
  <r>
    <s v="s1287"/>
    <s v="Movie"/>
    <x v="2650"/>
    <s v="Girish Malik"/>
    <s v="Tom Holland, Bill SkarsgÃ¥rd, Riley Keough, Robert Pattinson, Mia Wasikowska, Jason Clarke, Sebastian Stan, Haley Bennett, Harry Melling, Eliza Scanlen"/>
    <s v="United States"/>
    <x v="955"/>
    <x v="0"/>
    <x v="8"/>
    <x v="39"/>
    <s v="58 min"/>
    <x v="26"/>
    <s v="Four school buddies â€” a director, a temp worker, an insurance salesman and a paper craftsman â€” grapple with unfulfilled dreams amid middle age ennui."/>
  </r>
  <r>
    <s v="s1603"/>
    <s v="Movie"/>
    <x v="2651"/>
    <s v="Alex Merkin"/>
    <s v="George Lopez"/>
    <s v="India"/>
    <x v="951"/>
    <x v="8"/>
    <x v="4"/>
    <x v="39"/>
    <s v="58 min"/>
    <x v="31"/>
    <s v="When a teenage girl develops romantic feelings for her childhood best friend, she finds herself changing her ways to win him over."/>
  </r>
  <r>
    <s v="s2217"/>
    <s v="Movie"/>
    <x v="2652"/>
    <s v="Samir Al Asfory"/>
    <m/>
    <m/>
    <x v="956"/>
    <x v="1"/>
    <x v="4"/>
    <x v="39"/>
    <s v="58 min"/>
    <x v="11"/>
    <s v="A young boy from Johannesburg arrives in KwaZulu-Natal and begins to read letters for villagers â€” then falls in love with one of the recipients."/>
  </r>
  <r>
    <s v="s1545"/>
    <s v="Movie"/>
    <x v="2653"/>
    <s v="Maroun Baghdadi"/>
    <s v="Vir Das, Sandeepa Dhar, Dimple Kapadia, Kunaal Roy Kapur, Deepak Tijori"/>
    <s v="United States"/>
    <x v="926"/>
    <x v="4"/>
    <x v="8"/>
    <x v="40"/>
    <s v="59 min"/>
    <x v="27"/>
    <s v="A group of disaffected students form an unlikely bond through the game of lacrosse when a new teacher introduces the sport to their remote Arctic town."/>
  </r>
  <r>
    <s v="s1932"/>
    <s v="Movie"/>
    <x v="2654"/>
    <s v="Ahn Byoung-wook"/>
    <s v="Bunga Citra Lestari, Reza Rahadian, Alex Abbad, Bront Palarae, Chew Kin Wah, Atikah Suhaime, Iskandar Zulkarnain, Melissa Karim, Richard Oh, Ting Tan"/>
    <s v="United States"/>
    <x v="957"/>
    <x v="0"/>
    <x v="8"/>
    <x v="40"/>
    <s v="59 min"/>
    <x v="134"/>
    <s v="At a birthday party in 1968 New York, a surprise guest and a drunken game leave seven gay friends reckoning with unspoken feelings and buried truths."/>
  </r>
  <r>
    <s v="s2121"/>
    <s v="Movie"/>
    <x v="2655"/>
    <s v="Kitaro Kosaka"/>
    <m/>
    <m/>
    <x v="958"/>
    <x v="9"/>
    <x v="2"/>
    <x v="40"/>
    <s v="59 min"/>
    <x v="50"/>
    <s v="The musical version of Victor Hugo's epic tale of love and sacrifice, first produced for the stage in 1985, now receives the big-screen treatment."/>
  </r>
  <r>
    <s v="s756"/>
    <s v="Movie"/>
    <x v="2656"/>
    <s v="Johannes Roberts"/>
    <s v="Kurt Sorge, Tom Van Steenbergen, Cameron Zink, Graham Agassiz, Tyler McCaul, Cameron McCaul, Ethan Nell, Hannah Bergemann, Carson Storch, Brandon Semenuk, Veronique Sandler, Nico Vink, Garett Buehler, Jaxson Riddle, Andreu Lacondeguy, Paul Genovese, Paul Basagoitia"/>
    <s v="Nigeria"/>
    <x v="959"/>
    <x v="65"/>
    <x v="2"/>
    <x v="41"/>
    <s v="60 min"/>
    <x v="71"/>
    <s v="Famous feline Abatutu presents this charming celebration of cats, showcasing their finest and friskiest moments with a collection of home videos."/>
  </r>
  <r>
    <s v="s757"/>
    <s v="Movie"/>
    <x v="2657"/>
    <s v="Robert Pulcini, Shari Springer Berman"/>
    <s v="Tovino Thomas, India Jarvis, Joju George, Sidhartha Siva, Basil Joseph, Sudheesh, Parvathi T, Pauly Valsan"/>
    <s v="United Kingdom"/>
    <x v="959"/>
    <x v="0"/>
    <x v="3"/>
    <x v="41"/>
    <s v="60 min"/>
    <x v="47"/>
    <s v="When a business mogul hires an exotic dancer for a weekend of entertainment, it quickly morphs into a messy situation full of misunderstanding."/>
  </r>
  <r>
    <s v="s1023"/>
    <s v="Movie"/>
    <x v="2658"/>
    <s v="Dani de la Orden"/>
    <s v="Haley Webb, Donny Boaz, Cathy Baron, Jason Alan Smith, Dennis Staroselsky, Owen Miller, Shawn Fitzgibbon"/>
    <s v="Canada"/>
    <x v="960"/>
    <x v="27"/>
    <x v="5"/>
    <x v="41"/>
    <s v="60 min"/>
    <x v="11"/>
    <s v="When daydreamer Ishaan is sent to boarding school, an unconventional art teacher tries to help the imaginative student discover his true identity."/>
  </r>
  <r>
    <s v="s1168"/>
    <s v="Movie"/>
    <x v="2659"/>
    <s v="Prakash Jha"/>
    <s v="Gulshan Devaiah, Radhika Apte, Sai Tamhankar, Veera Saxena, Sagar Deshmukh"/>
    <s v="Canada, United Kingdom"/>
    <x v="961"/>
    <x v="65"/>
    <x v="0"/>
    <x v="41"/>
    <s v="60 min"/>
    <x v="47"/>
    <s v="After falling in love at a sailing summer camp in Sicily, reality comes crashing down on a teenage couple when a harsh truth prompts a pivotal decision."/>
  </r>
  <r>
    <s v="s1186"/>
    <s v="Movie"/>
    <x v="2660"/>
    <s v="Sohail Khan"/>
    <s v="Madison Pettis, Lizze Broadway, Piper Curda, Natasha Behnam, Darren Barnet, Sara Rue, Zachary Gordon, Camaron Engels, Christian Valderrama, Zayne Emory"/>
    <s v="Lebanon"/>
    <x v="962"/>
    <x v="0"/>
    <x v="0"/>
    <x v="41"/>
    <s v="60 min"/>
    <x v="39"/>
    <s v="A young, overworked ad executive with an overbearing boss starts her own side hustle and invents an employer once her business begins to flourish."/>
  </r>
  <r>
    <s v="s1613"/>
    <s v="Movie"/>
    <x v="2661"/>
    <s v="Mike Elliott"/>
    <s v="Wale Ojo, Ireti Doyle, Alvin Abayomi, Toyin Abraham, Ruby Akubueze, Chimezie Imo, Tomiwa Tegbe"/>
    <s v="India"/>
    <x v="567"/>
    <x v="5"/>
    <x v="9"/>
    <x v="41"/>
    <s v="60 min"/>
    <x v="63"/>
    <s v="After igniting a Twitter war with a well-known culinary critic, a Los Angeles chef packs his knives, heads home to Miami and opens a food truck."/>
  </r>
  <r>
    <s v="s1739"/>
    <s v="Movie"/>
    <x v="2662"/>
    <s v="Tosin Coker"/>
    <s v="Moka Kamishiraishi, Haru Kuroki, Gen Hoshino, Kumiko Aso, Mitsuo Yoshihara, Yoshiko Miyazaki, Koji Yakusho, Masaharu Fukuyama"/>
    <s v="Argentina, Spain"/>
    <x v="963"/>
    <x v="4"/>
    <x v="2"/>
    <x v="41"/>
    <s v="60 min"/>
    <x v="68"/>
    <s v="A cop working undercover to trail a possible diamond thief gets caught in a tricky spot when she finds new clues â€” and new feelings â€” for the suspect."/>
  </r>
  <r>
    <s v="s17"/>
    <s v="Movie"/>
    <x v="2663"/>
    <s v="Milan Luthria"/>
    <s v="Hannah Murray, Sosie Bacon, Marianne RendÃ³n, Merritt Wever, Matt Smith, Suki Waterhouse, Chace Crawford, Annabeth Gish, Kayli Carter"/>
    <s v="United States"/>
    <x v="964"/>
    <x v="0"/>
    <x v="2"/>
    <x v="42"/>
    <s v="61 min"/>
    <x v="2"/>
    <s v="Declassified documents reveal the post-WWII life of Otto Skorzeny, a close Hitler ally who escaped to Spain and became an adviser to world presidents."/>
  </r>
  <r>
    <s v="s2559"/>
    <s v="Movie"/>
    <x v="2664"/>
    <m/>
    <m/>
    <m/>
    <x v="889"/>
    <x v="4"/>
    <x v="4"/>
    <x v="42"/>
    <s v="61 min"/>
    <x v="11"/>
    <s v="Fourteen years after the woman he loved left him, a married man ventures to Amsterdam to find her but must decide where his heart lies."/>
  </r>
  <r>
    <s v="s415"/>
    <s v="Movie"/>
    <x v="2665"/>
    <s v="Matt Aselton"/>
    <s v="Chris Hemsworth, Daniel BrÃ¼hl, Olivia Wilde, Alexandra Maria Lara, Pierfrancesco Favino, David Calder, Natalie Dormer, Stephen Mangan, Christian McKay, Alistair Petrie"/>
    <s v="India"/>
    <x v="965"/>
    <x v="9"/>
    <x v="5"/>
    <x v="43"/>
    <s v="62 min"/>
    <x v="1"/>
    <s v="When two evil entities kidnap a princess in a plot to build a new kingdom, Bheem takes them on with the help of the courageous monkey god Hanuman."/>
  </r>
  <r>
    <s v="s2237"/>
    <s v="Movie"/>
    <x v="2666"/>
    <s v="Carlos Morett"/>
    <m/>
    <m/>
    <x v="966"/>
    <x v="0"/>
    <x v="4"/>
    <x v="43"/>
    <s v="62 min"/>
    <x v="20"/>
    <s v="As fears rise over a ghost known for nighttime abductions, Mirchi Nagar residents look to the only person they know can save them: Little Singham!"/>
  </r>
  <r>
    <s v="s416"/>
    <s v="Movie"/>
    <x v="2667"/>
    <s v="Jose Javier Reyes"/>
    <s v="Anthony Mackie, Jamie Dornan, Katie Aselton, Ally Ioannides, Ramiz Monsef, Bill Oberst Jr."/>
    <s v="United States, United Kingdom"/>
    <x v="965"/>
    <x v="19"/>
    <x v="5"/>
    <x v="44"/>
    <s v="63 min"/>
    <x v="1"/>
    <s v="Centuries after the end of a conqueror's rule, he is mysteriously back from the dead. Itâ€™s up to Bheem to save Dholakpur from being taken over!"/>
  </r>
  <r>
    <s v="s419"/>
    <s v="Movie"/>
    <x v="2668"/>
    <s v="Andrew Dominik"/>
    <s v="Anmol Thakeria Dhillon, Jhataleka, Niki Walia, Kamini Khanna, Zoa Morani, Nayan Shukla, Eklavyey Kashyap, Reem Shaikh"/>
    <s v="United States"/>
    <x v="965"/>
    <x v="1"/>
    <x v="5"/>
    <x v="44"/>
    <s v="63 min"/>
    <x v="1"/>
    <s v="A faulty transportation machine lands Chhota Bheem and his friends in Russia, where they must save a princess from an evil, power-hungry magician."/>
  </r>
  <r>
    <s v="s1997"/>
    <s v="Movie"/>
    <x v="2669"/>
    <s v="Devika Bhagat"/>
    <m/>
    <s v="Turkey"/>
    <x v="967"/>
    <x v="0"/>
    <x v="2"/>
    <x v="44"/>
    <s v="63 min"/>
    <x v="44"/>
    <s v="Unable to face his new reality in a wheelchair, Ãngel develops a deadly obsession with the woman who left him and unleashes a sinister revenge plot."/>
  </r>
  <r>
    <s v="s2047"/>
    <s v="Movie"/>
    <x v="2670"/>
    <s v="Abhijit Panse"/>
    <m/>
    <m/>
    <x v="968"/>
    <x v="1"/>
    <x v="0"/>
    <x v="44"/>
    <s v="63 min"/>
    <x v="31"/>
    <s v="With their clashing demands, the mothers of both bride and groom turn wedding prep into comical chaos in this sequel to â€œKeeping Up With the Kandasamys.â€"/>
  </r>
  <r>
    <s v="s403"/>
    <s v="Movie"/>
    <x v="2671"/>
    <s v="Phil Alden Robinson"/>
    <s v="Aamir Khan, Ashutosh Gowariker"/>
    <s v="United States, France"/>
    <x v="969"/>
    <x v="65"/>
    <x v="1"/>
    <x v="45"/>
    <s v="64 min"/>
    <x v="68"/>
    <s v="After finding a trove of love letters from 1965, a reporter sets out to solve the mystery of a secret affair â€” while embarking on a romance of her own."/>
  </r>
  <r>
    <s v="s409"/>
    <s v="Movie"/>
    <x v="2672"/>
    <s v="Robert O. Peters"/>
    <s v="America Young, Cassidy Naber, Kirsten Day, Cassandra Morris, Lisa Fuson, Greg Chun, Benjamin Pronsky, Laila Berzins, Nakia Burrise, Jacob Craner"/>
    <s v="United States"/>
    <x v="965"/>
    <x v="10"/>
    <x v="5"/>
    <x v="45"/>
    <s v="64 min"/>
    <x v="1"/>
    <s v="Young lord Krishna has fallen for demoness Maayandriâ€™s revenge plot against him! Can Bheem rescue him and thwart Maayandriâ€™s other destructive plans?"/>
  </r>
  <r>
    <s v="s411"/>
    <s v="Movie"/>
    <x v="2673"/>
    <s v="Gregory Nava"/>
    <s v="David Spade, London Hughes, Fortune Feimster, Jamie Foxx, David Alan Grier, Kyla-Drew, Porscha Coleman, Jonathan Kite, Corinne Foxx"/>
    <s v="United States"/>
    <x v="965"/>
    <x v="8"/>
    <x v="5"/>
    <x v="45"/>
    <s v="64 min"/>
    <x v="1"/>
    <s v="When a stranger tries to steal an amulet from the palace, Bheem learns the sad story behind the ornament and heads to Africa to defeat the real villain."/>
  </r>
  <r>
    <s v="s1666"/>
    <s v="Movie"/>
    <x v="2674"/>
    <s v="Lee Hirsch"/>
    <s v="John Schneider, T.C. Stallings, Grace Van Dien, Marisa Brown, Jimmy Deshler"/>
    <s v="Indonesia"/>
    <x v="970"/>
    <x v="1"/>
    <x v="9"/>
    <x v="45"/>
    <s v="64 min"/>
    <x v="74"/>
    <s v="When their prison bus crashes in a forest on a rainy night, a group of criminals finds themselves battling wild animals and a mysterious killer."/>
  </r>
  <r>
    <s v="s2165"/>
    <s v="Movie"/>
    <x v="2675"/>
    <s v="Ahmed Al-Badry"/>
    <m/>
    <m/>
    <x v="971"/>
    <x v="1"/>
    <x v="3"/>
    <x v="45"/>
    <s v="64 min"/>
    <x v="74"/>
    <s v="A busy couple tries to give their love life a boost by taking an impromptu weekend trip only to find their relationship tested in unexpected ways."/>
  </r>
  <r>
    <s v="s399"/>
    <s v="Movie"/>
    <x v="2676"/>
    <s v="Bryan Bertino"/>
    <s v="Aamir Khan, Gracy Singh, Rachel Shelley, Paul Blackthorne, Kulbhushan Kharbanda, Raghuvir Yadav, Yashpal Sharma, Rajendranath Zutshi, Rajesh Vivek, Aditya Lakhia"/>
    <s v="United Kingdom"/>
    <x v="969"/>
    <x v="65"/>
    <x v="4"/>
    <x v="46"/>
    <s v="65 min"/>
    <x v="32"/>
    <s v="Tragedy, betrayal and a mysterious discovery fuel a woman's vengeance for the loss of her tribe and family in this special episode of &quot;Kingdom.&quot;"/>
  </r>
  <r>
    <s v="s1404"/>
    <s v="Movie"/>
    <x v="2677"/>
    <s v="Danish Aslam"/>
    <s v="Ahmed Helmy, Menna Shalaby, Khaled El Sawy, Bayoumi Fouad, Entsar, Samy Maghawry, Mahmoud Ellisy, Yasser El Tobgy, Hassan Hosny, Lotfy Labib"/>
    <s v="United Kingdom"/>
    <x v="972"/>
    <x v="0"/>
    <x v="9"/>
    <x v="46"/>
    <s v="65 min"/>
    <x v="38"/>
    <s v="While her mom is away, a teen sneaks out of the hippie commune where she lives and embarks on a life-changing adventure to discover who her father is."/>
  </r>
  <r>
    <s v="s1510"/>
    <s v="Movie"/>
    <x v="2678"/>
    <s v="Rajkumar Santoshi"/>
    <s v="Urzila Carlson"/>
    <s v="United States"/>
    <x v="973"/>
    <x v="0"/>
    <x v="0"/>
    <x v="47"/>
    <s v="66 min"/>
    <x v="41"/>
    <s v="Ariana Grande takes the stage in London for her Sweetener World Tour and shares a behind-the-scenes look at her life in rehearsal and on the road."/>
  </r>
  <r>
    <s v="s10"/>
    <s v="Movie"/>
    <x v="2679"/>
    <s v="Magnus Martens"/>
    <s v="Uzee Usman, Yakubu Mohammed, Asabe Madaki, Sani Muâ€™azu, Rekiya Ibrahim Atta, Adam Garba, Abba Ali Zaky, Habiba Zock-Sock, Abdulâ€™ Usman Zada, Nadia Dutch, Abubakar Maina, Healing Marcus Udor, Jamila Ibrahim"/>
    <s v="Spain, France, United Kingdom, United States"/>
    <x v="974"/>
    <x v="65"/>
    <x v="2"/>
    <x v="48"/>
    <s v="67 min"/>
    <x v="85"/>
    <s v="A woman adjusting to life after a loss contends with a feisty bird that's taken over her garden â€” and a husband who's struggling to find a way forward."/>
  </r>
  <r>
    <s v="s2214"/>
    <s v="Movie"/>
    <x v="2680"/>
    <s v="Fouad El-Mohandes"/>
    <m/>
    <m/>
    <x v="328"/>
    <x v="0"/>
    <x v="2"/>
    <x v="48"/>
    <s v="67 min"/>
    <x v="43"/>
    <s v="With college decisions looming, Elle juggles her long-distance romance with Noah, changing relationship with bestie Lee and feelings for a new classmate."/>
  </r>
  <r>
    <s v="s2535"/>
    <s v="Movie"/>
    <x v="2681"/>
    <m/>
    <m/>
    <m/>
    <x v="975"/>
    <x v="0"/>
    <x v="4"/>
    <x v="48"/>
    <s v="67 min"/>
    <x v="194"/>
    <s v="Years after a police encounter separates him from his lover, an angry young man goes on a killing spree, with an equally vengeful cop on his heels."/>
  </r>
  <r>
    <s v="s405"/>
    <s v="Movie"/>
    <x v="2682"/>
    <s v="Florian Henckel von Donnersmarck"/>
    <s v="Omkar Das Manikpuri, Raghuvir Yadav, Malaika Shenoy, Nawazuddin Siddiqui, Naseeruddin Shah, Sitaram Panchal, Shalini Vatsa, Farrukh Jaffar, Aamir Bashir, Vishal Om Prakash"/>
    <s v="United States, United Kingdom, France"/>
    <x v="965"/>
    <x v="65"/>
    <x v="5"/>
    <x v="49"/>
    <s v="68 min"/>
    <x v="6"/>
    <s v="In this documentary, female office workers in '70s Boston inspire change with a call for better pay, more opportunities and an end to sexual harassment."/>
  </r>
  <r>
    <s v="s412"/>
    <s v="Movie"/>
    <x v="2683"/>
    <s v="Mary Harron"/>
    <s v="Isaiah Washington, Vivica A. Fox, Jimmy Jean-Louis, Genevieve Nnaji, Stephanie Okereke, Justus Esiri, Ebbe Bassey, Jon Freda, Evan Brinkman"/>
    <s v="Canada"/>
    <x v="965"/>
    <x v="8"/>
    <x v="5"/>
    <x v="49"/>
    <s v="68 min"/>
    <x v="1"/>
    <s v="To save the kingdom of Valhalla from invasion by Vikings, Bheem is gathering his army of friends, who are ready to put up a formidable fight!"/>
  </r>
  <r>
    <s v="s1500"/>
    <s v="Movie"/>
    <x v="2684"/>
    <s v="Antonio DÃ­az"/>
    <s v="Ramsey Nouah, Blossom Chukwujekwu, Ayo Makun, Nancy Isime, Ali Nuhu, Folusho Durojaiye, Toyin Abraham, Chika Lann, Broda Shaggi, Etinosa Idemudia"/>
    <s v="United States"/>
    <x v="976"/>
    <x v="0"/>
    <x v="6"/>
    <x v="49"/>
    <s v="68 min"/>
    <x v="46"/>
    <s v="In the aftermath of a global catastrophe, a lone scientist in the Arctic races to contact a crew of astronauts with a warning not to return to Earth."/>
  </r>
  <r>
    <s v="s1643"/>
    <s v="Movie"/>
    <x v="2685"/>
    <s v="Brad Silberling"/>
    <s v="Alban Lenoir, Nicolas Duvauchelle, Ramzy Bedia, StÃ©fi Celma, Rod Paradot, SÃ©bastien Lalanne, Pascale Arbillot, Arthur Aspaturian, Patrick MÃ©dioni"/>
    <s v="India"/>
    <x v="977"/>
    <x v="0"/>
    <x v="2"/>
    <x v="49"/>
    <s v="68 min"/>
    <x v="10"/>
    <s v="To rescue his daughter, an unstable Special Forces veteran unleashes his inner beast as he pursues her kidnappers â€” and soon becomes a suspect himself."/>
  </r>
  <r>
    <s v="s2233"/>
    <s v="Movie"/>
    <x v="2686"/>
    <s v="Alex Timbers, Sam Wrench"/>
    <m/>
    <m/>
    <x v="856"/>
    <x v="0"/>
    <x v="0"/>
    <x v="49"/>
    <s v="68 min"/>
    <x v="28"/>
    <s v="A lawyer is caught in a terrifying game of cat and mouse when a drink with an old friend escalates into an obsession that jeopardizes everyone she loves."/>
  </r>
  <r>
    <s v="s2456"/>
    <s v="Movie"/>
    <x v="2687"/>
    <m/>
    <m/>
    <m/>
    <x v="319"/>
    <x v="6"/>
    <x v="2"/>
    <x v="49"/>
    <s v="68 min"/>
    <x v="46"/>
    <s v="A well-to-do British woman must venture into New Zealand's wild and dangerous unknown when her baby son is kidnapped and held for ransom."/>
  </r>
  <r>
    <s v="s300"/>
    <s v="Movie"/>
    <x v="2688"/>
    <s v="Tolulope Itegboje"/>
    <s v="Ben Stiller, Chris Rock, David Schwimmer, Jada Pinkett Smith, Sacha Baron Cohen, Cedric the Entertainer, Andy Richter, Tom McGrath, Frances McDormand, Jessica Chastain, Bryan Cranston, Martin Short"/>
    <s v="United States"/>
    <x v="978"/>
    <x v="65"/>
    <x v="0"/>
    <x v="50"/>
    <s v="69 min"/>
    <x v="64"/>
    <s v="A single mother breeds locusts as high-protein food, but has trouble getting them to reproduce â€” until she finds they have a taste for blood."/>
  </r>
  <r>
    <s v="s417"/>
    <s v="Movie"/>
    <x v="2689"/>
    <s v="Jakub PiÄ…tek"/>
    <s v="Jessica Chastain, Johan Heldenbergh, Daniel BrÃ¼hl, Timothy Radford, Efrat Dor, Iddo Goldberg, Shira Haas, Michael McElhatton, Val Maloku, Goran Kostic"/>
    <s v="Brazil"/>
    <x v="965"/>
    <x v="8"/>
    <x v="1"/>
    <x v="50"/>
    <s v="69 min"/>
    <x v="1"/>
    <s v="A demon of darkness is plotting world domination â€” but when Bheem and Krishna catch wind of his plans, theyâ€™ll stop at nothing to destroy him."/>
  </r>
  <r>
    <s v="s1821"/>
    <s v="Movie"/>
    <x v="2690"/>
    <s v="David GalÃ¡n Galindo"/>
    <s v="Mahmood Bin Shamsan, Waleed Alyasi, Sawsan Saad"/>
    <s v="United States"/>
    <x v="979"/>
    <x v="5"/>
    <x v="4"/>
    <x v="50"/>
    <s v="69 min"/>
    <x v="2"/>
    <s v="After being forced to leave his country three times, a Lebanese film director traces his roots and analyzes key moments of the nation's history."/>
  </r>
  <r>
    <s v="s1986"/>
    <s v="Movie"/>
    <x v="2691"/>
    <s v="Shoojit Sircar"/>
    <m/>
    <s v="Poland"/>
    <x v="980"/>
    <x v="0"/>
    <x v="4"/>
    <x v="50"/>
    <s v="69 min"/>
    <x v="20"/>
    <s v="Worlds collide when Henry makes plans to spend Saturday on the sofa watching a &quot;Gross Class Zero&quot; marathon â€” and his favorite characters come to life!"/>
  </r>
  <r>
    <s v="s2008"/>
    <s v="Movie"/>
    <x v="2692"/>
    <s v="Aanand Rai"/>
    <m/>
    <m/>
    <x v="981"/>
    <x v="0"/>
    <x v="5"/>
    <x v="50"/>
    <s v="69 min"/>
    <x v="38"/>
    <s v="What does a thrill-seeker tween girl do when her mom forbids her to enter a BMX race? Cast an actor with nothing to lose to play her approving dad."/>
  </r>
  <r>
    <s v="s2148"/>
    <s v="Movie"/>
    <x v="2693"/>
    <s v="AndaÃ§ HaznedaroÄŸlu"/>
    <m/>
    <m/>
    <x v="942"/>
    <x v="4"/>
    <x v="4"/>
    <x v="50"/>
    <s v="69 min"/>
    <x v="11"/>
    <s v="Three families navigate uncertainty and struggle when cancer affects their lives and presents emotional challenges that test their bonds."/>
  </r>
  <r>
    <s v="s231"/>
    <s v="Movie"/>
    <x v="2694"/>
    <s v="Abdulaziz Alshlahei"/>
    <s v="Jacob Latimore, Seychelle Gabriel, Sasheer Zamata, Storm Reid, Cameron Esposito, DulÃ© Hill, Michael Villar, Brandon Johnson, Donzaleigh Abernathy, Jay Walker"/>
    <s v="United States, United Kingdom"/>
    <x v="982"/>
    <x v="65"/>
    <x v="4"/>
    <x v="51"/>
    <s v="70 min"/>
    <x v="22"/>
    <s v="In this documentary, a kayaker sets out to become the first man to paddle the four great rivers that flow from Tibet's sacred Mount Kailash."/>
  </r>
  <r>
    <s v="s284"/>
    <s v="Movie"/>
    <x v="2695"/>
    <s v="Femi D. Ogunsanwo"/>
    <s v="Jayden Greig, Lauren McNamara, Dan Payne, Alex Zahara, Sean Quan, Kirsten Robek, Ty Consiglio, Christian Convery, Sandy Robson, Christina Meredith Lewall, George Takei"/>
    <s v="United States"/>
    <x v="983"/>
    <x v="65"/>
    <x v="6"/>
    <x v="51"/>
    <s v="70 min"/>
    <x v="2"/>
    <s v="As a little girl, she escaped the Holocaust and lived among wolves. Or did she? An extraordinary story elicits sympathy â€” then draws scrutiny."/>
  </r>
  <r>
    <s v="s418"/>
    <s v="Movie"/>
    <x v="2696"/>
    <s v="B. T Thomas"/>
    <s v="Andrew Wilson, Cassidy Gifford, Brianne Howey, Reiley McClendon, Olivia Draguicevich, Max Wright, Hans Marrero, Rich Skidmore, Chris Sturgeon, Gopal Bidari"/>
    <s v="United States"/>
    <x v="965"/>
    <x v="2"/>
    <x v="5"/>
    <x v="51"/>
    <s v="70 min"/>
    <x v="1"/>
    <s v="Bheemâ€™s plans for an exciting African safari are interrupted when he finds that an evil ruler is using magical powers to cause drought through the land."/>
  </r>
  <r>
    <s v="s775"/>
    <s v="Movie"/>
    <x v="2697"/>
    <s v="Ã–mer Faruk Sorak"/>
    <s v="Jason Statham, James Franco, Izabela Vidovic, Kate Bosworth, Marcus Hester, Clancy Brown, Winona Ryder, Omar Benson Miller, Rachelle Lefevre, Frank Grillo, Chuck Zito, Pruitt Taylor Vince"/>
    <s v="United States"/>
    <x v="984"/>
    <x v="0"/>
    <x v="8"/>
    <x v="51"/>
    <s v="70 min"/>
    <x v="213"/>
    <s v="In parallel love stories, the lives of college student Chris and wealthy businessman Jorge intersect in a profound twist of fate. Based on a true story."/>
  </r>
  <r>
    <s v="s830"/>
    <s v="Movie"/>
    <x v="2698"/>
    <s v="Michael Civille"/>
    <s v="Cha In-pyo, Cho Dal-hwan, Song Jae-ryong"/>
    <s v="India"/>
    <x v="985"/>
    <x v="65"/>
    <x v="4"/>
    <x v="51"/>
    <s v="70 min"/>
    <x v="20"/>
    <s v="The privileged life of a pampered dog named Trouble is turned upside-down when he gets lost and must learn to survive on the big-city streets."/>
  </r>
  <r>
    <s v="s1683"/>
    <s v="Movie"/>
    <x v="2699"/>
    <s v="Harry Bradbeer"/>
    <s v="Fahad Albutairi, Shadi Alfons, Fadi Rifaai, Samer al Masri, Wonho Chung, Leem Lubany, Maha Abou Ouf, Ahd, Yousra El Lozy, Ali Suliman, Khaled Abol Naga, Madeline Zima"/>
    <s v="Chile"/>
    <x v="986"/>
    <x v="4"/>
    <x v="2"/>
    <x v="51"/>
    <s v="70 min"/>
    <x v="31"/>
    <s v="As they near their 25th wedding anniversary, Rick and Cristy try to conceal their crumbling marriage while their family prepares for a big celebration."/>
  </r>
  <r>
    <s v="s1051"/>
    <s v="Movie"/>
    <x v="2700"/>
    <s v="Chris Weitz"/>
    <s v="Natalie Hall, Evan Williams, Michael Gordon Shore, Steve Cumyn, Albert Brooks"/>
    <s v="India"/>
    <x v="987"/>
    <x v="65"/>
    <x v="4"/>
    <x v="52"/>
    <s v="71 min"/>
    <x v="196"/>
    <s v="Rei helps the woman sheâ€™s been in love with for years escape her abusive husband. While on the run, their feelings for each other catch fire."/>
  </r>
  <r>
    <s v="s1413"/>
    <s v="Movie"/>
    <x v="2701"/>
    <s v="Cathy Garcia-Molina"/>
    <s v="Jeff Bridges, Ben Barnes, Julianne Moore, Alicia Vikander, Antje Traue, Olivia Williams, John DeSantis, Kit Harington, Djimon Hounsou, Gerard Plunkett, Jason Scott Lee"/>
    <s v="United States"/>
    <x v="972"/>
    <x v="65"/>
    <x v="0"/>
    <x v="52"/>
    <s v="71 min"/>
    <x v="196"/>
    <s v="Singing and dreaming together, a talented singer-songwriter and a same-aged keyboardist add harmony and love to each otherâ€™s lives."/>
  </r>
  <r>
    <s v="s2164"/>
    <s v="Movie"/>
    <x v="2702"/>
    <s v="Wael Ehsan"/>
    <m/>
    <m/>
    <x v="971"/>
    <x v="0"/>
    <x v="1"/>
    <x v="52"/>
    <s v="71 min"/>
    <x v="5"/>
    <s v="Inscrutable, incomparable or both? Famed French footballer Nicolas Anelkaâ€™s controversial legacy is explored in this in-depth documentary."/>
  </r>
  <r>
    <s v="s2458"/>
    <s v="Movie"/>
    <x v="2703"/>
    <m/>
    <m/>
    <m/>
    <x v="988"/>
    <x v="4"/>
    <x v="4"/>
    <x v="52"/>
    <s v="71 min"/>
    <x v="31"/>
    <s v="Local rivals gear up to compete in a traditional game that tests their physical strength and endurance, but complications disrupt their training."/>
  </r>
  <r>
    <s v="s2058"/>
    <s v="Movie"/>
    <x v="2704"/>
    <s v="Musthafa"/>
    <m/>
    <m/>
    <x v="989"/>
    <x v="0"/>
    <x v="0"/>
    <x v="53"/>
    <s v="72 min"/>
    <x v="61"/>
    <s v="From the preparations to the performances, this documentary showcases Vietnamese pop idol SÆ¡n TÃ¹ng M-TP and the passion behind his Sky Tour concerts."/>
  </r>
  <r>
    <s v="s2061"/>
    <s v="Movie"/>
    <x v="2705"/>
    <s v="Kate Mulleavy, Laura Mulleavy"/>
    <m/>
    <m/>
    <x v="330"/>
    <x v="6"/>
    <x v="2"/>
    <x v="53"/>
    <s v="72 min"/>
    <x v="59"/>
    <s v="After being unexpectedly dumped by their respective lovers, a man and a woman have a chance meeting at a resort and embark on a unique relationship."/>
  </r>
  <r>
    <s v="s2129"/>
    <s v="Movie"/>
    <x v="2706"/>
    <s v="George Gallo"/>
    <m/>
    <m/>
    <x v="990"/>
    <x v="0"/>
    <x v="4"/>
    <x v="53"/>
    <s v="72 min"/>
    <x v="5"/>
    <s v="With highlights from the 2020 tourney, this program offers an inside look at the global showcase for women's cricket â€” the ICC Women's T20 World Cup."/>
  </r>
  <r>
    <s v="s2155"/>
    <s v="Movie"/>
    <x v="2707"/>
    <s v="Greta Gerwig"/>
    <m/>
    <m/>
    <x v="991"/>
    <x v="4"/>
    <x v="0"/>
    <x v="53"/>
    <s v="72 min"/>
    <x v="6"/>
    <s v="This documentary follows a group of hunters as they grapple with the complexities, controversies, and contradictions of pursuing animals in the wild."/>
  </r>
  <r>
    <s v="s2177"/>
    <s v="Movie"/>
    <x v="2708"/>
    <s v="Yasir Al Yasiri"/>
    <m/>
    <m/>
    <x v="86"/>
    <x v="0"/>
    <x v="6"/>
    <x v="53"/>
    <s v="72 min"/>
    <x v="33"/>
    <s v="When their leader is captured by an extremist organization, a special forces team stages a perilous rescue mission as time runs out."/>
  </r>
  <r>
    <s v="s2536"/>
    <s v="Movie"/>
    <x v="2709"/>
    <m/>
    <m/>
    <m/>
    <x v="975"/>
    <x v="3"/>
    <x v="0"/>
    <x v="53"/>
    <s v="72 min"/>
    <x v="11"/>
    <s v="After living with a criminal father, two brothers on different paths head for a direct collision when an intriguing woman enters both of their lives."/>
  </r>
  <r>
    <s v="s2638"/>
    <s v="Movie"/>
    <x v="2710"/>
    <m/>
    <m/>
    <m/>
    <x v="992"/>
    <x v="13"/>
    <x v="0"/>
    <x v="53"/>
    <s v="72 min"/>
    <x v="11"/>
    <s v="When his powerful crime czar boss kills the man he considered a mentor, a young gangster on the rise goes to war in order to get revenge."/>
  </r>
  <r>
    <s v="s840"/>
    <s v="Movie"/>
    <x v="2711"/>
    <s v="Adriano Rudiman"/>
    <s v="Vidya Balan, Ali Fazal, Supriya Pathak, Tanvi Azmi, Zarina Wahab, Kiran Kumar, Rajendra Gupta, Arjan Bajwa, Prasad Barve, Aakash Dahiya"/>
    <s v="Indonesia"/>
    <x v="993"/>
    <x v="4"/>
    <x v="4"/>
    <x v="54"/>
    <s v="73 min"/>
    <x v="17"/>
    <s v="As winter hits hard and resources run low in Damascus, a single mom heads to the war-scarred outskirts looking for gas to prepare her son a warm meal."/>
  </r>
  <r>
    <s v="s1146"/>
    <s v="Movie"/>
    <x v="2712"/>
    <s v="Cris D'Amato"/>
    <s v="Brenda Wairimu, Nick Mutuma, Catherine Kamau, Pascal Tokodi, Patricia Kihoro, Pierra Makena, Bridget Shighadi, Brian Ogola, Illya Frank, Aseem Sharma, Arthur Sanya, Justin Mirichii, Maqbul Mohammed"/>
    <s v="Argentina"/>
    <x v="994"/>
    <x v="4"/>
    <x v="2"/>
    <x v="54"/>
    <s v="73 min"/>
    <x v="46"/>
    <s v="Wild artistic inspiration and emotional turmoil fill painter Vincent van Gogh's last years as he struggles to bring his unique vision to the world."/>
  </r>
  <r>
    <s v="s1903"/>
    <s v="Movie"/>
    <x v="2713"/>
    <s v="Aniedi Anwah"/>
    <s v="Kevin Sorbo, Mollee Gray, Eric Roberts, Brian Bosworth, Julia Denton, Blake Burt, Marisa Lynae Hampton, Josh Murray, Kiera Strauss, Tyler Sanders"/>
    <s v="United States"/>
    <x v="287"/>
    <x v="0"/>
    <x v="0"/>
    <x v="54"/>
    <s v="73 min"/>
    <x v="76"/>
    <s v="After falling for a guest, an unsuspecting hotel staff becomes embroiled in a hostage scheme and discovers true love in an unlikely place."/>
  </r>
  <r>
    <s v="s421"/>
    <s v="Movie"/>
    <x v="2714"/>
    <s v="Sofie Å ustkovÃ¡"/>
    <s v="Daisuke Ono, Mãƒ»Aãƒ»O, Tomohiro Kaku, Saori Hayami, Shuichi Ikeda, Kendo Kobayashi, Razor Ramon RG, Razor Ramon HG, Masane Tsukayama, Masaya Onosaka, Kenjiro Tsuda, Teruaki Ogawa, Hisanori Yoshida, Yuki Kaji"/>
    <s v="India"/>
    <x v="965"/>
    <x v="9"/>
    <x v="5"/>
    <x v="55"/>
    <s v="74 min"/>
    <x v="1"/>
    <s v="Bheemâ€™s holiday in Nepal takes an unexpected turn when he is called on to save a monkey cub from snow leopards and reunite him with his father."/>
  </r>
  <r>
    <s v="s755"/>
    <s v="Movie"/>
    <x v="2715"/>
    <s v="Mike Rianda, Jeff Rowe"/>
    <s v="Acha Septriasa, Ryan Delon, Makayla Rose Hilli, TJ"/>
    <s v="United States"/>
    <x v="959"/>
    <x v="4"/>
    <x v="4"/>
    <x v="55"/>
    <s v="74 min"/>
    <x v="51"/>
    <s v="In this biopic, war correspondent Marie Colvin risks it all to bring back the truth from the frontlines, despite the toll it takes on her own life."/>
  </r>
  <r>
    <s v="s1195"/>
    <s v="Movie"/>
    <x v="2716"/>
    <s v="Brian Robbins"/>
    <s v="Alan C. Lim, Smith Foreman, Maisie Benson, Ann Kendrick, Kerry Gudjohnsen, Paul Killam, Stanley Moore, Tyler Hendrix, Ella Joy Ballesteros, Jimmy Olea"/>
    <s v="Sweden, Czech Republic, United Kingdom, Denmark, Netherlands"/>
    <x v="995"/>
    <x v="3"/>
    <x v="8"/>
    <x v="55"/>
    <s v="74 min"/>
    <x v="44"/>
    <s v="A man becomes the prime suspect in his wife's murder, but the police investigation soon widens to other potential culprits with hidden motives."/>
  </r>
  <r>
    <s v="s1696"/>
    <s v="Movie"/>
    <x v="2717"/>
    <s v="Shigeaki Kubo"/>
    <s v="Tye Sheridan, Ana de Armas, Helen Hunt, John Leguizamo, Johnathon Schaech, Jacque Gray"/>
    <s v="United States"/>
    <x v="996"/>
    <x v="4"/>
    <x v="0"/>
    <x v="56"/>
    <s v="75 min"/>
    <x v="91"/>
    <s v="An ambitious entertainment lawyer tries to sign a singing sensation in his sister's small town, but a local soon captures his attention â€” and heart."/>
  </r>
  <r>
    <s v="s1910"/>
    <s v="Movie"/>
    <x v="2718"/>
    <s v="Sue Kim"/>
    <s v="Moin Khan, Nyla Masood, Saagar Kale, Neha Bam, Aneesha Shah, Damian Alexander D'Souza, Kaustubh Narain, Shilpa Iyer, Nil Mani, Pallas Prajapati"/>
    <s v="United States"/>
    <x v="287"/>
    <x v="6"/>
    <x v="8"/>
    <x v="56"/>
    <s v="75 min"/>
    <x v="109"/>
    <s v="A Mississippi farmer turns outlaw as he leads a ragtag band of fellow Civil War deserters and escaped slaves in a rebellion against the Confederacy."/>
  </r>
  <r>
    <s v="s2112"/>
    <s v="Movie"/>
    <x v="2719"/>
    <s v="Ishaya Bako"/>
    <m/>
    <m/>
    <x v="997"/>
    <x v="0"/>
    <x v="6"/>
    <x v="56"/>
    <s v="75 min"/>
    <x v="11"/>
    <s v="When her son is accused of raping and trying to murder his ex-wife, Alicia embarks on a journey that will change her life forever."/>
  </r>
  <r>
    <s v="s164"/>
    <s v="Movie"/>
    <x v="2720"/>
    <s v="Jaume BalaguerÃ³"/>
    <s v="Clint Eastwood, Hilary Swank, Morgan Freeman, Anthony Mackie, Jay Baruchel, Mike Colter, Lucia Rijker, BrÃ­an F. O'Byrne, Margo Martindale, Riki Lindhome"/>
    <s v="United States, Germany, Canada"/>
    <x v="998"/>
    <x v="16"/>
    <x v="6"/>
    <x v="57"/>
    <s v="76 min"/>
    <x v="43"/>
    <s v="A young man house-sits for his mean boss, hoping to use it as an opportunity to win the heart of the boss's daughter, on whom he's long had a crush."/>
  </r>
  <r>
    <s v="s936"/>
    <s v="Movie"/>
    <x v="2721"/>
    <s v="Blair Simmons"/>
    <s v="Nat Faxon, Jay Gragnani, Ramone Hamilton, Sean Astin, Dayci Brookshire, Jim Cummings, Jorge Diaz"/>
    <s v="Malaysia"/>
    <x v="999"/>
    <x v="9"/>
    <x v="5"/>
    <x v="57"/>
    <s v="76 min"/>
    <x v="20"/>
    <s v="Next stop: New York! But to get back home, Alex and friends must hitch a ride with a traveling European circus and evade an evil animal-control officer."/>
  </r>
  <r>
    <s v="s938"/>
    <s v="Movie"/>
    <x v="2722"/>
    <s v="Justin Chadwick"/>
    <s v="Kostja Ullmann, Alli Neumann, Sascha Alexander Gersak, Sophia Thomalla, Merlin Rose, Detlev Buck, Peter Kurth, Anika Mauer, Frederic Linkemann, Bernd HÃ¶lscher"/>
    <s v="Malaysia"/>
    <x v="999"/>
    <x v="3"/>
    <x v="5"/>
    <x v="57"/>
    <s v="76 min"/>
    <x v="20"/>
    <s v="A trip to a magical land of dragons turns action-packed when Motu, Patlu and friends must help protect the kingdom from an evil neighbor."/>
  </r>
  <r>
    <s v="s1001"/>
    <s v="Movie"/>
    <x v="2723"/>
    <s v="Fajar Bustomi"/>
    <s v="Pavan Malhotra, Kay Kay Menon, Aditya Srivastava, Dibyendu Bhattacharya, Kishore Kadam, Gajraj Rao, Zakir Hussain, Imtiaz Ali, Pratima Kazmi, Raj Arjun"/>
    <s v="United States, Malta, France, United Kingdom"/>
    <x v="1000"/>
    <x v="0"/>
    <x v="4"/>
    <x v="57"/>
    <s v="76 min"/>
    <x v="10"/>
    <s v="A brash but brilliant Indian intelligence agent leads a covert operation to nab the mastermind behind a series of attacks threatening national security."/>
  </r>
  <r>
    <s v="s1009"/>
    <s v="Movie"/>
    <x v="2724"/>
    <s v="Hidenori Inoue"/>
    <s v="Ajay Devgn, Kajal Aggarwal, Prakash Raj, Sonali Kulkarni, Sachin Khedekar, Sudhanshu Pandey, Anant Jog"/>
    <s v="United States"/>
    <x v="1001"/>
    <x v="1"/>
    <x v="5"/>
    <x v="57"/>
    <s v="76 min"/>
    <x v="1"/>
    <s v="For Motu, facing off against three children becomes an unexpected challenge when he realizes they have superstrength â€” and a secret!"/>
  </r>
  <r>
    <s v="s1290"/>
    <s v="Movie"/>
    <x v="2725"/>
    <s v="Mae Czarina Cruz"/>
    <s v="Michael McIntyre"/>
    <s v="United States"/>
    <x v="955"/>
    <x v="0"/>
    <x v="0"/>
    <x v="57"/>
    <s v="76 min"/>
    <x v="61"/>
    <s v="Featuring a mix of film footage and special performances, this virtual concert honors the memory and music of revered Indonesian singer Glenn Fredly."/>
  </r>
  <r>
    <s v="s1434"/>
    <s v="Movie"/>
    <x v="2726"/>
    <s v="Cathy Garcia-Molina"/>
    <s v="Felicitas Woll, Janina Uhse, Jan Sosniok, Matthias Klimsa, Sandra Borgmann, Kai Lentrodt, Armin Rohde, Gitta SchweighÃ¶fer, Kailas Mahadevan"/>
    <s v="United States, Belgium, Canada, France"/>
    <x v="1002"/>
    <x v="0"/>
    <x v="6"/>
    <x v="57"/>
    <s v="76 min"/>
    <x v="11"/>
    <s v="After high school, a young woman marries the man of her father's choice but soon faces the possibility that her religion considers the union invalid."/>
  </r>
  <r>
    <s v="s1823"/>
    <s v="Movie"/>
    <x v="2727"/>
    <s v="Lester Hsi"/>
    <s v="Jamal Ibrahim, Jemima Osunde, Charles Etubiebi, Jude Chukwuka, Chris Iheuwa, Kehinde Fasuyi"/>
    <s v="Indonesia"/>
    <x v="979"/>
    <x v="14"/>
    <x v="4"/>
    <x v="57"/>
    <s v="76 min"/>
    <x v="40"/>
    <s v="Kidnapped by guerrillas in Beirut, a French photojournalist refuses to yield his dignity despite being tortured and brainwashed by his captors."/>
  </r>
  <r>
    <s v="s2322"/>
    <s v="Movie"/>
    <x v="2728"/>
    <s v="Joey So"/>
    <m/>
    <m/>
    <x v="1003"/>
    <x v="0"/>
    <x v="3"/>
    <x v="57"/>
    <s v="76 min"/>
    <x v="18"/>
    <s v="Comedian George Lopez tackles the future and the past of Latinx culture in America, touching on immigration, his tough relatives, aging and much more."/>
  </r>
  <r>
    <s v="s2372"/>
    <s v="Movie"/>
    <x v="2729"/>
    <s v="Yoon Sung-hyun"/>
    <m/>
    <m/>
    <x v="1004"/>
    <x v="1"/>
    <x v="4"/>
    <x v="57"/>
    <s v="76 min"/>
    <x v="57"/>
    <s v="An elderly woman finds her life disrupted when her family and village realize she has a chance at a world record for being the oldest grandmother alive."/>
  </r>
  <r>
    <s v="s2378"/>
    <s v="Movie"/>
    <x v="2730"/>
    <s v="Anoop Sathyan"/>
    <m/>
    <m/>
    <x v="1004"/>
    <x v="5"/>
    <x v="2"/>
    <x v="57"/>
    <s v="76 min"/>
    <x v="20"/>
    <s v="When his grouchy attitude gets him kicked out of the park, Surly the squirrel hatches a plan to rob Maury's Nut Shop to stock up for winter."/>
  </r>
  <r>
    <s v="s2567"/>
    <s v="Movie"/>
    <x v="2731"/>
    <m/>
    <m/>
    <m/>
    <x v="1005"/>
    <x v="1"/>
    <x v="9"/>
    <x v="57"/>
    <s v="76 min"/>
    <x v="113"/>
    <s v="A medically discharged soldier attempts an improbable return to motorcycle racing to win enough prize money to save his father's farm."/>
  </r>
  <r>
    <s v="s742"/>
    <s v="Movie"/>
    <x v="2732"/>
    <s v="Roger Kumble"/>
    <s v="Leonardo DiCaprio, Mark Ruffalo, Ben Kingsley, Max von Sydow, Michelle Williams, Emily Mortimer, Patricia Clarkson, Jackie Earle Haley, Ted Levine, John Carroll Lynch, Elias Koteas"/>
    <s v="India"/>
    <x v="1006"/>
    <x v="9"/>
    <x v="4"/>
    <x v="58"/>
    <s v="77 min"/>
    <x v="11"/>
    <s v="This film follows the societal challenges three strangers in Beirut go through as unexpected events link their fates."/>
  </r>
  <r>
    <s v="s1070"/>
    <s v="Movie"/>
    <x v="2733"/>
    <s v="Alex Merkin"/>
    <s v="Felix Lobrecht"/>
    <s v="Philippines"/>
    <x v="1007"/>
    <x v="0"/>
    <x v="5"/>
    <x v="58"/>
    <s v="77 min"/>
    <x v="47"/>
    <s v="The son of a fishing community falls for a village head's daughter, but they face violent opposition from the girlâ€™s doggedly old-fashioned father."/>
  </r>
  <r>
    <s v="s1469"/>
    <s v="Movie"/>
    <x v="2734"/>
    <s v="Michael Kampa"/>
    <s v="Satya Dev, VK Naresh, Raghavan, Suhas P, Ravindra Vijay, Chandana Koppisetti, Roopa Koduvayur, Kushalini Pulapa"/>
    <s v="Indonesia"/>
    <x v="233"/>
    <x v="65"/>
    <x v="4"/>
    <x v="58"/>
    <s v="77 min"/>
    <x v="57"/>
    <s v="With the peak of his career long behind him, an actor clings to his past glory â€” until a sudden wake-up call forces him to face who he's become."/>
  </r>
  <r>
    <s v="s1843"/>
    <s v="Movie"/>
    <x v="2735"/>
    <s v="Chairun Nissa"/>
    <s v="Michelle Obama"/>
    <s v="United States"/>
    <x v="1008"/>
    <x v="0"/>
    <x v="2"/>
    <x v="58"/>
    <s v="77 min"/>
    <x v="46"/>
    <s v="What was supposed to be a peaceful protest turned into a violent clash with the police. What followed was one of the most notorious trials in history."/>
  </r>
  <r>
    <s v="s769"/>
    <s v="Movie"/>
    <x v="2736"/>
    <s v="Meltem Bozoflu"/>
    <s v="Malin Akerman, Kat Dennings, Aisha Tyler, Jane Seymour, Jack Donnelly, Chelsea Peretti, Christine Taylor, Ryan Hansen, Deon Cole, Wanda Sykes"/>
    <s v="Sweden"/>
    <x v="1009"/>
    <x v="65"/>
    <x v="0"/>
    <x v="59"/>
    <s v="78 min"/>
    <x v="31"/>
    <s v="A dancer who gets a job cleaning at a struggling drag club dreams of being in the show, and her talent catches an ambitious choreographer's eye."/>
  </r>
  <r>
    <s v="s934"/>
    <s v="Movie"/>
    <x v="2737"/>
    <s v="Jose Gomez"/>
    <s v="Jessica Chastain, Colin Farrell, John Malkovich, Common, Geena Davis, Jess Weixler, Diana Silvers, Joan Chen, Ioan Gruffudd"/>
    <s v="United States"/>
    <x v="999"/>
    <x v="19"/>
    <x v="9"/>
    <x v="59"/>
    <s v="78 min"/>
    <x v="7"/>
    <s v="When his master dies, a loyal pooch named Hachiko keeps a vigil for more than a decade at the train station where he once greeted his owner every day."/>
  </r>
  <r>
    <s v="s1809"/>
    <s v="Movie"/>
    <x v="2738"/>
    <s v="Sean Anders"/>
    <s v="Ahmed Helmy, Yasmin Abdulaziz, Mahmoud Abdel Moghny, Lotfy Labib, Soad Nasr, Rico, Ahmed Rateb, Youssef Eid"/>
    <s v="United Kingdom, Germany, United Arab Emirates, New Zealand"/>
    <x v="941"/>
    <x v="1"/>
    <x v="6"/>
    <x v="59"/>
    <s v="78 min"/>
    <x v="214"/>
    <s v="Sea shanties have long united 10 Cornish fishermen, but when their chants sail to the music charts, their friendship is kept at bay."/>
  </r>
  <r>
    <s v="s1072"/>
    <s v="Movie"/>
    <x v="2739"/>
    <s v="Ben Simms"/>
    <s v="Guillermo del Toro, Alfonso CuarÃ³n"/>
    <s v="United States, Japan"/>
    <x v="1010"/>
    <x v="3"/>
    <x v="5"/>
    <x v="60"/>
    <s v="79 min"/>
    <x v="36"/>
    <s v="With a dangerous villain to defeat in Hong Kong, Motu takes his martial arts skills to the next level, training with a boneless master to face the foe."/>
  </r>
  <r>
    <s v="s1576"/>
    <s v="Movie"/>
    <x v="2740"/>
    <s v="Levan Gabriadze"/>
    <s v="Madhavan, Kangana Ranaut, Jimmy Shergill, Deepak Dobriyal, Swara Bhaskar, Eijaz Khan, K.K. Raina, Rajendra Gupta, Ravi Kishan, Navni Parihar"/>
    <s v="Nigeria"/>
    <x v="921"/>
    <x v="0"/>
    <x v="4"/>
    <x v="60"/>
    <s v="79 min"/>
    <x v="2"/>
    <s v="As he prepares to close his restaurant, Michelin-starred Chef AndrÃ© Chiang embarks on a personal and emotional journey of reflection."/>
  </r>
  <r>
    <s v="s1002"/>
    <s v="Movie"/>
    <x v="2741"/>
    <s v="Taylor Hackford"/>
    <s v="Salman Khan, Kareena Kapoor, Raj Babbar, Asrani, Vidya Sinha, Hazel Keech, Chetan Hansraj, Salim Baig"/>
    <s v="United States, China, Canada"/>
    <x v="1011"/>
    <x v="2"/>
    <x v="1"/>
    <x v="61"/>
    <s v="80 min"/>
    <x v="44"/>
    <s v="After drilling depletes a small village, a corporation finds more oil in the region, igniting tensions among the community."/>
  </r>
  <r>
    <s v="s1073"/>
    <s v="Movie"/>
    <x v="2742"/>
    <s v="Vikram Bhatt"/>
    <s v="Sophie Thatcher, Pedro Pascal, Jay Duplass, Andre Royo, Sheila Vand, Anwan Glover"/>
    <s v="United States"/>
    <x v="1010"/>
    <x v="4"/>
    <x v="5"/>
    <x v="61"/>
    <s v="80 min"/>
    <x v="21"/>
    <s v="Defeated by the strong yet naive Motu in a race, an evil horseback rider challenges him to a more dangerous mission: finding a lost city of treasure!"/>
  </r>
  <r>
    <s v="s1192"/>
    <s v="Movie"/>
    <x v="2743"/>
    <s v="Robert Townsend"/>
    <s v="Daniel Levy, Eugene Levy, Catherine O'Hara, Annie Murphy, Chris Elliott, Emily Hampshire, Sarah Levy, Jennifer Robertson, Noah Reid, Dustin Milligan, Karen Robinson, Rizwan Manji"/>
    <s v="France, Norway, Lebanon, Belgium"/>
    <x v="920"/>
    <x v="5"/>
    <x v="2"/>
    <x v="61"/>
    <s v="80 min"/>
    <x v="18"/>
    <s v="Comedian Gabriel Iglesias takes the stage in San Jose, California, for a stand-up performance featuring wild stories and even wilder impersonations."/>
  </r>
  <r>
    <s v="s1851"/>
    <s v="Movie"/>
    <x v="2744"/>
    <s v="Faraday Okoro"/>
    <s v="Michael Roark, Trace Adkins, Ali Afshar, Allison Paige, Tony Panterra, Brando Eaton, Hunter Clowdus, Michael King"/>
    <s v="Egypt"/>
    <x v="937"/>
    <x v="0"/>
    <x v="0"/>
    <x v="61"/>
    <s v="80 min"/>
    <x v="47"/>
    <s v="Fearing rejection, a young man struggles to declare his feelings for his best friend, who soon falls for another man â€” until a fateful incident."/>
  </r>
  <r>
    <s v="s1996"/>
    <s v="Movie"/>
    <x v="2745"/>
    <s v="Umesh Shukla"/>
    <m/>
    <s v="India"/>
    <x v="967"/>
    <x v="0"/>
    <x v="6"/>
    <x v="61"/>
    <s v="80 min"/>
    <x v="9"/>
    <s v="Sinister characters converge around a young man devoted to protecting those he loves in a postwar backwoods town teeming with corruption and brutality."/>
  </r>
  <r>
    <s v="s2168"/>
    <s v="Movie"/>
    <x v="2746"/>
    <s v="Khaled Marei"/>
    <m/>
    <m/>
    <x v="1012"/>
    <x v="0"/>
    <x v="4"/>
    <x v="61"/>
    <s v="80 min"/>
    <x v="20"/>
    <s v="As summer returns to Malibu, Team Flounder takes to the beach to host â€” and unexpectedly compete in â€” the International Beachmaster Competition."/>
  </r>
  <r>
    <s v="s2444"/>
    <s v="Movie"/>
    <x v="2747"/>
    <m/>
    <m/>
    <m/>
    <x v="319"/>
    <x v="1"/>
    <x v="3"/>
    <x v="61"/>
    <s v="80 min"/>
    <x v="79"/>
    <s v="After an awful accident, a couple admitted to a grisly hospital are separated and must find each other to escape â€” before death finds them."/>
  </r>
  <r>
    <s v="s2459"/>
    <s v="Movie"/>
    <x v="2748"/>
    <m/>
    <m/>
    <m/>
    <x v="988"/>
    <x v="0"/>
    <x v="0"/>
    <x v="61"/>
    <s v="80 min"/>
    <x v="18"/>
    <s v="Fusing his musical and stand-up chops, Kenny Sebastian gets analytical about frumpy footwear, flightless birds and his fear of not being funny enough."/>
  </r>
  <r>
    <s v="s2494"/>
    <s v="Movie"/>
    <x v="2749"/>
    <m/>
    <m/>
    <m/>
    <x v="1013"/>
    <x v="17"/>
    <x v="4"/>
    <x v="61"/>
    <s v="80 min"/>
    <x v="11"/>
    <s v="A Nigerian couple living in the U.S. face agonizing fallout when they defy deportation orders with the hopes of giving their unborn child citizenship."/>
  </r>
  <r>
    <s v="s1003"/>
    <s v="Movie"/>
    <x v="2750"/>
    <s v="Lasse HallstrÃ¶m"/>
    <s v="Imran Khan, Deepika Padukone, Shahana Goswami, Lillete Dubey, Sharmila Tagore, Navin Nischol, Parzan Dastur, Neelu Kohli, Ziyah Vastani, Yudhishtir Urs, Grady McGahan"/>
    <s v="Philippines"/>
    <x v="1011"/>
    <x v="65"/>
    <x v="5"/>
    <x v="62"/>
    <s v="81 min"/>
    <x v="57"/>
    <s v="Workaholic Will puts his humdrum life in LA on hold to fulfill his grandpa's last wish: visiting Mexico City's most iconic sights and falling in love."/>
  </r>
  <r>
    <s v="s1231"/>
    <s v="Movie"/>
    <x v="2751"/>
    <s v="Robert Rodriguez"/>
    <s v="Michelle Buteau"/>
    <s v="India"/>
    <x v="1014"/>
    <x v="65"/>
    <x v="0"/>
    <x v="62"/>
    <s v="81 min"/>
    <x v="26"/>
    <s v="A son stoically returns to his village upon his fatherâ€™s death, recalling their chilly dynamic before a bizarre event disrupts his visit."/>
  </r>
  <r>
    <s v="s1414"/>
    <s v="Movie"/>
    <x v="2752"/>
    <s v="Shyam Benegal"/>
    <s v="Harman Baweja, Priyanka Chopra, Manju Singh, Anjan Srivastav, Darshan Jariwala, Dilip Joshi, Vishwa Badola, Rajesh Vivek, Daya Shankar Pandey, Yuri Suri"/>
    <s v="Germany"/>
    <x v="1015"/>
    <x v="10"/>
    <x v="6"/>
    <x v="62"/>
    <s v="81 min"/>
    <x v="11"/>
    <s v="In a story of interconnected lives, three families of different religious faiths navigate conflicting beliefs, hardships and other struggles."/>
  </r>
  <r>
    <s v="s1754"/>
    <s v="Movie"/>
    <x v="2753"/>
    <s v="Makarand Mane"/>
    <s v="Hannah Gadsby"/>
    <s v="United States"/>
    <x v="511"/>
    <x v="4"/>
    <x v="6"/>
    <x v="62"/>
    <s v="81 min"/>
    <x v="1"/>
    <s v="When Blitzen suddenly retires, a miniature horse determined to join Santa's reindeer team faces fierce competition in the North Pole tryouts."/>
  </r>
  <r>
    <s v="s1822"/>
    <s v="Movie"/>
    <x v="2754"/>
    <s v="David Moreton"/>
    <s v="Diana Lein, Irving PeÃ±a, CÃ©sar Romero, CÃ©sar Ramos, Giovanna ZacarÃ­as, MÃ³nica Del Carmen, RocÃ­o Verdejo, ItatÃ­ Cantoral"/>
    <s v="Indonesia"/>
    <x v="979"/>
    <x v="3"/>
    <x v="4"/>
    <x v="62"/>
    <s v="81 min"/>
    <x v="17"/>
    <s v="A sound engineer falls for a model but after an unfortunate accident, he fights to save their love by triggering her senses."/>
  </r>
  <r>
    <s v="s1882"/>
    <s v="Movie"/>
    <x v="2755"/>
    <s v="Savage Steve Holland"/>
    <s v="Camila Mendes, Jessie T. Usher, Jamie Chung, Cam Gigandet, Sasha Alexander, Elliott Gould"/>
    <s v="United Arab Emirates"/>
    <x v="938"/>
    <x v="0"/>
    <x v="1"/>
    <x v="62"/>
    <s v="81 min"/>
    <x v="23"/>
    <s v="Four tight-knit high school seniors vow to turn their love lives around by homecoming when the arrival of a new student muddles their plans."/>
  </r>
  <r>
    <s v="s2377"/>
    <s v="Movie"/>
    <x v="2756"/>
    <s v="Kris Pearn"/>
    <m/>
    <m/>
    <x v="1004"/>
    <x v="66"/>
    <x v="6"/>
    <x v="62"/>
    <s v="81 min"/>
    <x v="119"/>
    <s v="A group of peasant farmers fights to protect their village against a corrupt landowner. Adapted from the popular novel by Abdel Rahman al-Sharqawi."/>
  </r>
  <r>
    <s v="s2561"/>
    <s v="Movie"/>
    <x v="2757"/>
    <m/>
    <m/>
    <m/>
    <x v="1016"/>
    <x v="0"/>
    <x v="9"/>
    <x v="62"/>
    <s v="81 min"/>
    <x v="39"/>
    <s v="A blindsided boyfriend must prove his fidelity when his girlfriend spontaneously dumps him after suspecting him of cheating."/>
  </r>
  <r>
    <s v="s2657"/>
    <s v="Movie"/>
    <x v="2758"/>
    <m/>
    <m/>
    <m/>
    <x v="1017"/>
    <x v="0"/>
    <x v="4"/>
    <x v="62"/>
    <s v="81 min"/>
    <x v="20"/>
    <s v="Four siblings with horribly selfish parents hatch a plan to get rid of them for good and form a perfectly imperfect family of their own."/>
  </r>
  <r>
    <s v="s139"/>
    <s v="Movie"/>
    <x v="2759"/>
    <s v="Nick Castle"/>
    <s v="Janine Gutierrez, Felix Roco, JC Santos, Elijah Canlas, Sky Teotico, Archi Adamos, Allan Paule, Ruby Ruiz, Bie Ruaro, Jess Mendoza"/>
    <s v="United States"/>
    <x v="998"/>
    <x v="17"/>
    <x v="4"/>
    <x v="63"/>
    <s v="82 min"/>
    <x v="68"/>
    <s v="While on summer leave, a U.S. soldier falls for a college student. But when he's forced to reenlist, their handwritten letters hold the lovers together."/>
  </r>
  <r>
    <s v="s230"/>
    <s v="Movie"/>
    <x v="2760"/>
    <s v="Morgan Ingari"/>
    <s v="Arjun Kapoor, Neena Gupta, Rakul Preet Singh, Kumud Mishra, Aditi Rao Hydari, John Abraham, Kanwaljeet Singh, Soni Razdan, Masood Akhtar, Divya Seth, Ravjeet Singh, Akashdeep Sabir"/>
    <s v="Mexico, France, Colombia"/>
    <x v="982"/>
    <x v="0"/>
    <x v="9"/>
    <x v="63"/>
    <s v="82 min"/>
    <x v="54"/>
    <s v="A reporter visits her birthplace in Veracruz for a story about tribal culture, only to be kidnapped by locals who believe she's demonically possessed."/>
  </r>
  <r>
    <s v="s257"/>
    <s v="Movie"/>
    <x v="2761"/>
    <s v="Ash Brannon, Chris Buck"/>
    <s v="Teri Polo, Dylan Walsh, Danika Yarosh, Hayley McLaughlin, Bryce Durfee, Matt Passmore, Heather Mazur, Ashlyn Pearce"/>
    <s v="Canada, United States"/>
    <x v="1018"/>
    <x v="0"/>
    <x v="4"/>
    <x v="63"/>
    <s v="82 min"/>
    <x v="11"/>
    <s v="Years after the mysterious murder of her parents, a traumatized woman gains supernatural powers that aid in her quest for revenge against the killers."/>
  </r>
  <r>
    <s v="s623"/>
    <s v="Movie"/>
    <x v="2762"/>
    <s v="James Moll"/>
    <s v="Jack Black, Kyle Gass, JR Reed, Troy Gentile, Ronnie James Dio, Paul F. Tompkins, Ned Bellamy, Fred Armisen, Kirk Ward, Amy Poehler, Tim Robbins, Dave Grohl, Ben Stiller"/>
    <s v="United Kingdom,"/>
    <x v="1019"/>
    <x v="1"/>
    <x v="4"/>
    <x v="63"/>
    <s v="82 min"/>
    <x v="28"/>
    <s v="A talented thief teams up with an aspiring actress to steal art from LA's high rollers. For their last heist, they're going for the ultimate: freedom."/>
  </r>
  <r>
    <s v="s719"/>
    <s v="Movie"/>
    <x v="2763"/>
    <s v="Suhas Kadav"/>
    <s v="Jonah Hill, Miles Teller, Ana de Armas, Kevin Pollak, Bradley Cooper, Shaun Toub, Steve Lantz, Gregg Weiner, JB Blanc, Patrick St. Esprit"/>
    <s v="Chile, Brazil"/>
    <x v="933"/>
    <x v="8"/>
    <x v="4"/>
    <x v="63"/>
    <s v="82 min"/>
    <x v="63"/>
    <s v="After two small-time crooks kidnap and ransom a rich businessman's wife, they discover a flaw in their plan: Her cheating husband doesn't want her back."/>
  </r>
  <r>
    <s v="s1720"/>
    <s v="Movie"/>
    <x v="2764"/>
    <s v="Sekhar Kammula"/>
    <s v="Mohamed Emam, Hassan Hosny, Lebleba, Medhat Tekha, Bassem Samra, Dominique Hourani, Saeed Tarabeek, Diaa El Merghany, Nahla Zaki, Saad El Soghayar"/>
    <s v="Thailand"/>
    <x v="1020"/>
    <x v="49"/>
    <x v="4"/>
    <x v="63"/>
    <s v="82 min"/>
    <x v="2"/>
    <s v="After the 1978 Israeli invasion of Lebanon, children try to sing the national anthem as citizens search for hope in the war-torn South."/>
  </r>
  <r>
    <s v="s1832"/>
    <s v="Movie"/>
    <x v="2765"/>
    <s v="Khaled Marei"/>
    <s v="Nick Offerman, Adam Scott"/>
    <s v="Egypt"/>
    <x v="979"/>
    <x v="11"/>
    <x v="9"/>
    <x v="63"/>
    <s v="82 min"/>
    <x v="2"/>
    <s v="With her home devastated by war, a Lebanese poet takes a cross-country road trip, looking for glimmers of hope through nostalgic memories and verse."/>
  </r>
  <r>
    <s v="s2147"/>
    <s v="Movie"/>
    <x v="2766"/>
    <s v="Olivier Megaton"/>
    <m/>
    <m/>
    <x v="796"/>
    <x v="0"/>
    <x v="6"/>
    <x v="63"/>
    <s v="82 min"/>
    <x v="68"/>
    <s v="Looking to start anew, a widow retreats with her children to her aunt's goat farm, where the ranch's manager helps her navigate country life and loss."/>
  </r>
  <r>
    <s v="s2296"/>
    <s v="Movie"/>
    <x v="2767"/>
    <s v="Seth Barrish"/>
    <m/>
    <m/>
    <x v="661"/>
    <x v="0"/>
    <x v="4"/>
    <x v="63"/>
    <s v="82 min"/>
    <x v="11"/>
    <s v="To honor his father, a diligent college graduate takes on the daunting goal of becoming a reporter for an English Premier League soccer club."/>
  </r>
  <r>
    <s v="s61"/>
    <s v="Movie"/>
    <x v="2768"/>
    <s v="Laura Brownson"/>
    <s v="Dhanush, Aishwarya Lekshmi, James Cosmo, Joju George, Kalaiyarasan"/>
    <s v="United States"/>
    <x v="909"/>
    <x v="17"/>
    <x v="2"/>
    <x v="64"/>
    <s v="83 min"/>
    <x v="0"/>
    <s v="When Naruto is sent to recover a missing nin, the rogue manages to send him 20 years into the past, where he unites with his father to battle evil."/>
  </r>
  <r>
    <s v="s171"/>
    <s v="Movie"/>
    <x v="2769"/>
    <s v="Michelle Bello"/>
    <s v="Mamoru Miyano, Hiroki Suzuki, Tomoki Hirose, Ryo Kimura, Kodai Matsuoka, Aki Hano, Tetsuya Chiba"/>
    <s v="United States, New Zealand"/>
    <x v="998"/>
    <x v="7"/>
    <x v="8"/>
    <x v="64"/>
    <s v="83 min"/>
    <x v="41"/>
    <s v="The world and culture of rap song topics such as race, violence, police, family and sex are examined by hip-hop performers from both coasts."/>
  </r>
  <r>
    <s v="s631"/>
    <s v="Movie"/>
    <x v="2770"/>
    <s v="Nikhil Pherwani"/>
    <s v="BenjamÃ­n VicuÃ±a, GastÃ³n Pauls, Alfredo Castro, Francisca Imboden, HÃ©ctor Noguera, MarÃ­a Izquierdo, Willy Semler, Alejandro Trejo, Mateo Iribarren, Marcial Tagle, Paulina Urrutia"/>
    <s v="Germany"/>
    <x v="1021"/>
    <x v="9"/>
    <x v="4"/>
    <x v="64"/>
    <s v="83 min"/>
    <x v="46"/>
    <s v="When a couple of low-level crooks rob a Mob-protected poker game, a slick enforcer is hired to track down the offenders and take care of business."/>
  </r>
  <r>
    <s v="s1138"/>
    <s v="Movie"/>
    <x v="2771"/>
    <s v="Nick Rowland"/>
    <s v="Nada Abou Farhat, Georges Khabbaz, Bshara Atallah, Rawia Elchab, Elham Abbas, Iman Affara, Zahra Ali, Ali Maerouf Amer, Ali Azour, Najat Darwish"/>
    <s v="France"/>
    <x v="1022"/>
    <x v="1"/>
    <x v="8"/>
    <x v="64"/>
    <s v="83 min"/>
    <x v="83"/>
    <s v="A fictional account of the heroic quests of a 7th-century knight, from rescuing hostages abducted by pirates in the Indian Sea to taking on a tyrant."/>
  </r>
  <r>
    <s v="s1140"/>
    <s v="Movie"/>
    <x v="2772"/>
    <s v="Cooper Karl"/>
    <s v="Rola Beksmati, Junaid Zeineldine, Abboudy Mallah, Tanya Nasr, Matteo El Khodr, Rita El Khoury, Tony Benn"/>
    <s v="Philippines"/>
    <x v="1022"/>
    <x v="19"/>
    <x v="0"/>
    <x v="64"/>
    <s v="83 min"/>
    <x v="58"/>
    <s v="A series of mysterious events makes a teenager suspect that his mother's new boyfriend may be a dangerous serial killer known for preying on families."/>
  </r>
  <r>
    <s v="s1310"/>
    <s v="Movie"/>
    <x v="2773"/>
    <s v="Clint Butler"/>
    <s v="Subodh Bhave, Vaidehi Parshurami, Nandita Patkar, Sonali Kulkarni, Sumeet Raghvan, Prasad Oak, Anand Ingale, Suhas Palshikar"/>
    <s v="India"/>
    <x v="1023"/>
    <x v="4"/>
    <x v="4"/>
    <x v="64"/>
    <s v="83 min"/>
    <x v="28"/>
    <s v="When Riley changed schools, she didn't expect the girls to crush on her English teacher dad. And he didn't expect a disturbing infatuation."/>
  </r>
  <r>
    <s v="s1569"/>
    <s v="Movie"/>
    <x v="2774"/>
    <s v="Ti West"/>
    <s v="Rajeev Khandelwal, Kalki Koechlin, Gulshan Devaiah, Shiv Pandit, Kirti Kulhari, Neil Bhoopalam, Nikhil Chinappa, Rajit Kapoor, Rajkummar Rao, Pavan Malhotra"/>
    <s v="United States"/>
    <x v="1024"/>
    <x v="1"/>
    <x v="2"/>
    <x v="64"/>
    <s v="83 min"/>
    <x v="17"/>
    <s v="Surrounded by tensions and secrets, a teenage boy searches for validation and navigates life with a dysfunctional family following an HIV diagnosis."/>
  </r>
  <r>
    <s v="s1657"/>
    <s v="Movie"/>
    <x v="2775"/>
    <s v="Jenny Popplewell"/>
    <s v="BNK48"/>
    <s v="United Kingdom, United States"/>
    <x v="1025"/>
    <x v="0"/>
    <x v="6"/>
    <x v="64"/>
    <s v="83 min"/>
    <x v="46"/>
    <s v="An urgent phone call pulls a Yale Law student back to his Ohio hometown, where he reflects on three generations of family history and his own future."/>
  </r>
  <r>
    <s v="s1837"/>
    <s v="Movie"/>
    <x v="2776"/>
    <s v="Niyi Akinmolayan"/>
    <s v="Faisal Al Omairi, Jafra Younes, Samr Ismaiel, Ghanim Alzerlli, Jaber Jokhadar, Nawar Youssef, Jassim Al Nabhan, Fayez Kazak, Nancy Khoury, Jamal Hamdan"/>
    <s v="United States"/>
    <x v="1008"/>
    <x v="4"/>
    <x v="6"/>
    <x v="64"/>
    <s v="83 min"/>
    <x v="39"/>
    <s v="A group of singletons stumbles through the wild dating scene in Nairobi as two friends wonder if their relationship is more than platonic."/>
  </r>
  <r>
    <s v="s1902"/>
    <s v="Movie"/>
    <x v="2777"/>
    <s v="Venkatesh Maha"/>
    <s v="YÄ±lmaz ErdoÄŸan, Tolga Ã‡evik, Demet AkbaÄŸ, Altan Erkekli, Ã–zgÃ¼ Namal, Erdal Tosun, Tuncer Salman, Ã–ner Erkan, Ebru Akel, BaÅŸak KÃ¶klÃ¼kaya, Cem YÄ±lmaz"/>
    <s v="India"/>
    <x v="1026"/>
    <x v="0"/>
    <x v="6"/>
    <x v="64"/>
    <s v="83 min"/>
    <x v="39"/>
    <s v="An ad creative and aÂ successful execÂ have a great marriage â€” until he wants to be a dad just as her star is rising. Then he brings someone new home."/>
  </r>
  <r>
    <s v="s2180"/>
    <s v="Movie"/>
    <x v="2778"/>
    <s v="Tomas Brickhill"/>
    <m/>
    <m/>
    <x v="86"/>
    <x v="3"/>
    <x v="6"/>
    <x v="64"/>
    <s v="83 min"/>
    <x v="68"/>
    <s v="As World War I looms, an American nurse travels to the Ottoman Empire on a medical mission, where she clashes with a dashing lieutenant."/>
  </r>
  <r>
    <s v="s2429"/>
    <s v="Movie"/>
    <x v="2779"/>
    <m/>
    <m/>
    <m/>
    <x v="1027"/>
    <x v="3"/>
    <x v="6"/>
    <x v="64"/>
    <s v="83 min"/>
    <x v="57"/>
    <s v="A mayoral candidate wins office, promising to turn a small province into its own country as a war and wacky events with his wife and advisors ensue."/>
  </r>
  <r>
    <s v="s2537"/>
    <s v="Movie"/>
    <x v="2780"/>
    <m/>
    <m/>
    <m/>
    <x v="975"/>
    <x v="4"/>
    <x v="2"/>
    <x v="64"/>
    <s v="83 min"/>
    <x v="17"/>
    <s v="Armed with a thirst for revenge, a vigilante makes justice her business after being hired by various women to seduce and humiliate their rapists."/>
  </r>
  <r>
    <s v="s2597"/>
    <s v="Movie"/>
    <x v="2781"/>
    <m/>
    <m/>
    <m/>
    <x v="285"/>
    <x v="16"/>
    <x v="0"/>
    <x v="64"/>
    <s v="83 min"/>
    <x v="20"/>
    <s v="In search of the father she's never met, the daughter of a bohemian American woman heads to Europe and finds that her dad is an uptight politician."/>
  </r>
  <r>
    <s v="s238"/>
    <s v="Movie"/>
    <x v="2782"/>
    <s v="Luis Estrada"/>
    <s v="Erica Wessels, Hlubi Mboya, Deon Lotz, Brendon Daniels, Mothusi Magano"/>
    <s v="South Korea"/>
    <x v="1028"/>
    <x v="65"/>
    <x v="0"/>
    <x v="65"/>
    <s v="84 min"/>
    <x v="32"/>
    <s v="Paranormal activity at a lush, abandoned property alarms a group eager to redevelop the site, but the eerie events may not be as unearthly as they think."/>
  </r>
  <r>
    <s v="s647"/>
    <s v="Movie"/>
    <x v="2783"/>
    <s v="Aditya Kripalani"/>
    <s v="Brian Regan"/>
    <s v="Turkey"/>
    <x v="1029"/>
    <x v="65"/>
    <x v="0"/>
    <x v="65"/>
    <s v="84 min"/>
    <x v="120"/>
    <s v="The De La Mora siblings concoct a mischievous plan to break into their old family home to retrieve a hidden treasure of significant importance."/>
  </r>
  <r>
    <s v="s718"/>
    <s v="Movie"/>
    <x v="2784"/>
    <s v="Eric Darnell, Tom McGrath, Conrad Vernon"/>
    <s v="Caleb Castille, Rose Reid, Kevin Sizemore, Gregory Alan Williams"/>
    <s v="India"/>
    <x v="933"/>
    <x v="65"/>
    <x v="6"/>
    <x v="65"/>
    <s v="84 min"/>
    <x v="6"/>
    <s v="Do you want to relax, meditate or sleep deeply? Personalize the experience according to your mood or mindset with this Headspace interactive special."/>
  </r>
  <r>
    <s v="s1006"/>
    <s v="Movie"/>
    <x v="2785"/>
    <s v="Amy Poehler"/>
    <s v="Ayushmann Khurrana, Mithun Chakraborty, Pallavi Sharda, Naman Jain, Jameel Khan"/>
    <s v="Philippines"/>
    <x v="1001"/>
    <x v="8"/>
    <x v="1"/>
    <x v="65"/>
    <s v="84 min"/>
    <x v="20"/>
    <s v="For Rohan and his magical pal, Keymon, a trip to visit their grandmother turns into the rescue mission of a lifetime when she is kidnapped by aliens!"/>
  </r>
  <r>
    <s v="s1067"/>
    <s v="Movie"/>
    <x v="2786"/>
    <s v="Prateek Vats"/>
    <s v="Keerthy Suresh, Dr. Rajendra Prasad, Jagapathi Babu, V. K. Naresh, Nadhiya, Naveen Chandra, Sumanth Shailendra, Kamal Kamaraju, Praveen, Pujitha Ponnada, Divya Sripada"/>
    <s v="United States"/>
    <x v="1007"/>
    <x v="65"/>
    <x v="4"/>
    <x v="65"/>
    <s v="84 min"/>
    <x v="44"/>
    <s v="While investigating the death of a businessman, a prosecutor and his wife uncover occult secrets as they face their own life-and-death dilemma."/>
  </r>
  <r>
    <s v="s1177"/>
    <s v="Movie"/>
    <x v="2787"/>
    <s v="Jastis Arimba"/>
    <s v="Onur Buldu, Mahir Ä°pek, Derya KaradaÅŸ, Onur Attila, Meltem YÄ±lmazkaya, Yasemin Conka, Burak Topaloglu, Sefik Taylan, Orkun KaragÃ¶z, Erdogan Aydin"/>
    <s v="Lebanon"/>
    <x v="1030"/>
    <x v="0"/>
    <x v="6"/>
    <x v="65"/>
    <s v="84 min"/>
    <x v="11"/>
    <s v="An immature young father in Akita becomes an outcast in his community after a media incident. Two years later he returns to ineptly try to make amends."/>
  </r>
  <r>
    <s v="s1268"/>
    <s v="Movie"/>
    <x v="2788"/>
    <s v="Lee Daniels"/>
    <s v="Boman Irani, Vir Das, Neha Dhupia, Lisa Haydon, Ram Kapoor, Johny Lever, Vijay Raaz, Tinnu Anand, Sanjay Mishra, Ayub Khan"/>
    <s v="New Zealand"/>
    <x v="1031"/>
    <x v="5"/>
    <x v="0"/>
    <x v="65"/>
    <s v="84 min"/>
    <x v="74"/>
    <s v="After his compatriots are murdered by Russian gangsters, a hacker confesses the history of his elite, fame-seeking group to a Europol investigator."/>
  </r>
  <r>
    <s v="s1512"/>
    <s v="Movie"/>
    <x v="2789"/>
    <s v="Unjoo Moon"/>
    <s v="Hesham Maged, Shikoo, Mohammed Tharwat, Mahmoud Ellisy, Ahmed Sultan, Noor Kadri"/>
    <s v="Canada"/>
    <x v="1032"/>
    <x v="1"/>
    <x v="8"/>
    <x v="65"/>
    <s v="84 min"/>
    <x v="57"/>
    <s v="A luxury hotel chauffeur's life is turned upside down when he unexpectedly becomes the focus of a renowned painter's final art project."/>
  </r>
  <r>
    <s v="s1654"/>
    <s v="Movie"/>
    <x v="2790"/>
    <s v="Rod Lurie"/>
    <s v="Jean Maggi"/>
    <s v="United States, Germany, Canada"/>
    <x v="1025"/>
    <x v="0"/>
    <x v="6"/>
    <x v="65"/>
    <s v="84 min"/>
    <x v="32"/>
    <s v="As a blind librarian, dispirited cricketer and desolate psychiatrist each seek retribution and release, their lives overlap under eerie influences."/>
  </r>
  <r>
    <s v="s1682"/>
    <s v="Movie"/>
    <x v="2791"/>
    <s v="Shawn Levy"/>
    <s v="Seiran Kobayashi, Nana Mizuki, Satsumi Matsuda, Rina Endo, Etsuko Kozakura, Yoko Asagami, Teiyu Ichiryusai, Masaki Terasoma, Hirohide Yakumaru, Anju Suzuki, Osamu Shitara, Mikako Komatsu, Horan Chiaki, Koichi Yamadera, Fumiko Orikasa"/>
    <s v="India"/>
    <x v="986"/>
    <x v="0"/>
    <x v="0"/>
    <x v="65"/>
    <s v="84 min"/>
    <x v="38"/>
    <s v="When Margaret's Christmas coronation complicates her love life, her double Stacy steps in to save the day. But will a third look-alike ruin their plan?"/>
  </r>
  <r>
    <s v="s1687"/>
    <s v="Movie"/>
    <x v="2792"/>
    <s v="Norihisa Hiranuma"/>
    <s v="Kim Da-mi, Cho Min-soo, Choi Woo-shik, Park Hee-soon, Choi Jung-woo, Ko Min-si, Oh Mi-hee, Kim Byung-ok"/>
    <s v="Nigeria"/>
    <x v="1033"/>
    <x v="0"/>
    <x v="6"/>
    <x v="65"/>
    <s v="84 min"/>
    <x v="18"/>
    <s v="Kevin Hart serves up laughs and brick oven pizza from the comfort of his home, and dishes on male group chats, sex after 40 and life with COVID-19."/>
  </r>
  <r>
    <s v="s1691"/>
    <s v="Movie"/>
    <x v="2793"/>
    <s v="Shigeaki Kubo, Tsuyoshi Nakakuki"/>
    <s v="Anna-Maria Sieklucka, Michele Morrone, BronisÅ‚aw WrocÅ‚awski, Otar Saralidze, Magdalena Lamparska, Natasza UrbaÅ„ska, GraÅ¼yna SzapoÅ‚owska, Tomasz Stockinger, Gianni Parisi, Mateusz Åasowski"/>
    <s v="Nigeria"/>
    <x v="1034"/>
    <x v="3"/>
    <x v="9"/>
    <x v="65"/>
    <s v="84 min"/>
    <x v="6"/>
    <s v="Powered by activists and leaders, this documentary follows the rise of the Black Lives Matter movement following the 2014 killing of Michael Brown."/>
  </r>
  <r>
    <s v="s2199"/>
    <s v="Movie"/>
    <x v="2794"/>
    <s v="Fernando FrÃ­as de la Parra"/>
    <m/>
    <m/>
    <x v="1035"/>
    <x v="0"/>
    <x v="4"/>
    <x v="65"/>
    <s v="84 min"/>
    <x v="44"/>
    <s v="A duplicitous young man finds success in the dark world of social media smear tactics â€” but his virtual vitriol soon has violent real-life consequences."/>
  </r>
  <r>
    <s v="s2348"/>
    <s v="Movie"/>
    <x v="2795"/>
    <s v="Paul Munger"/>
    <m/>
    <m/>
    <x v="672"/>
    <x v="0"/>
    <x v="6"/>
    <x v="65"/>
    <s v="84 min"/>
    <x v="17"/>
    <s v="Falling into an over-the-phone romance with a rickshaw driver, a young woman visits his city when an encounter with a stranger derails their meeting."/>
  </r>
  <r>
    <s v="s58"/>
    <s v="Movie"/>
    <x v="2796"/>
    <s v="Alice Filippi"/>
    <s v="Toru Furuya, Shuichi Ikeda, Hirotaka Suzuoki, Yoshiko Sakakibara, Fuyumi Shiraishi, Maria Kawamura, Mitsuki Yayoi, Nozomu Sasaki, Koichi Yamadera, Kazue Ikura, Shinobu Adachi, Keiko Han"/>
    <s v="Indonesia"/>
    <x v="909"/>
    <x v="13"/>
    <x v="2"/>
    <x v="66"/>
    <s v="85 min"/>
    <x v="0"/>
    <s v="When strange ninjas ambush the village of Konohagakure, it's up to adolescent ninja Naruto and his long-missing pal, Sasuke, to save the planet."/>
  </r>
  <r>
    <s v="s343"/>
    <s v="Movie"/>
    <x v="2797"/>
    <s v="Jay Roach"/>
    <s v="Aaron Eckhart, Michelle Rodriguez, Ramon Rodriguez, Bridget Moynahan, Ne-Yo, Michael PeÃ±a, Lucas Till, Cory Hardrict, Adetokumboh M'Cormack, Jim Parrack"/>
    <s v="India"/>
    <x v="1036"/>
    <x v="43"/>
    <x v="9"/>
    <x v="66"/>
    <s v="85 min"/>
    <x v="23"/>
    <s v="A hardened Marine is given his marching orders and must now lead a disorderly group of mismatched cadets into a junior ROTC competition."/>
  </r>
  <r>
    <s v="s397"/>
    <s v="Movie"/>
    <x v="2798"/>
    <s v="Stephen Frears"/>
    <s v="Imran Khan, Genelia D'Souza, Manjari Fadnis, Ayaz Khan, Prateik Babbar, Ratna Pathak Shah, Arbaaz Khan, Sohail Khan"/>
    <s v="China"/>
    <x v="969"/>
    <x v="65"/>
    <x v="4"/>
    <x v="66"/>
    <s v="85 min"/>
    <x v="192"/>
    <s v="When a group of terrorists hijacks an overnight transatlantic flight, a mysteriously ill woman must unleash a monstrous secret to protect her young son."/>
  </r>
  <r>
    <s v="s501"/>
    <s v="Movie"/>
    <x v="2799"/>
    <s v="George Ford"/>
    <s v="Adrien Brody, Thomas Kretschmann, Frank Finlay, Maureen Lipman, Emilia Fox, Ed Stoppard, Julia Rayner, Jessica Kate Meyer, Ronan Vibert, Ruth Platt"/>
    <s v="United States"/>
    <x v="1037"/>
    <x v="65"/>
    <x v="0"/>
    <x v="66"/>
    <s v="85 min"/>
    <x v="10"/>
    <s v="When a masked vigilanteâ€™s killing spree throws a city into chaos, a renegade detective and his rookie partner are the only ones who can stop it."/>
  </r>
  <r>
    <s v="s605"/>
    <s v="Movie"/>
    <x v="2800"/>
    <s v="Ray Jiang"/>
    <s v="Adhisty Zara, Angga Yunanda, Dannia Salsabila, Abun Sungkar, Junior Roberts, Syakir Daulay, Ariyo Wahab, Ersa Mayori, Baim Wong, Irgi Fahrezi"/>
    <s v="Italy"/>
    <x v="1038"/>
    <x v="16"/>
    <x v="8"/>
    <x v="66"/>
    <s v="85 min"/>
    <x v="46"/>
    <s v="When a Texas professor and advocate for the elimination of the death penalty is falsely accused of a crime, he ends up on death row himself."/>
  </r>
  <r>
    <s v="s798"/>
    <s v="Movie"/>
    <x v="2801"/>
    <s v="Suhas Kadav"/>
    <s v="Ajay Devgn, Nana Patekar, Bipasha Basu, Ayub Khan, Mohan Agashe, Mukesh Tiwari, Yashpal Sharma, Anoop Soni, Chetan Pandit"/>
    <s v="United States"/>
    <x v="984"/>
    <x v="28"/>
    <x v="8"/>
    <x v="66"/>
    <s v="85 min"/>
    <x v="46"/>
    <s v="When the legal system declares him unfit to be a parent, a father with an intellectual disability fights to regain custody of his young daughter."/>
  </r>
  <r>
    <s v="s905"/>
    <s v="Movie"/>
    <x v="2802"/>
    <s v="Robert Luketic"/>
    <s v="Ben Schnetzer, Emerald MacDonald, Booboo Stewart, Will Sasso, Paul Nutarariaq, Ricky Marty-Pahtaykan, Tantoo Cardinal, Eric Schweig"/>
    <s v="Canada"/>
    <x v="1039"/>
    <x v="3"/>
    <x v="4"/>
    <x v="66"/>
    <s v="85 min"/>
    <x v="33"/>
    <s v="A Las Vegas cop attempts to rob a drug shipment from a casino kingpin, but the heist goes horribly wrong, leading to the kidnapping of his son."/>
  </r>
  <r>
    <s v="s959"/>
    <s v="Movie"/>
    <x v="2803"/>
    <s v="Anna Elizabeth James"/>
    <s v="Tom Selleck, Laura San Giacomo, Alan Rickman, Chris Haywood, Ron Haddrick, Tony Bonner, Jerome Ehlers, Ben Mendelsohn, Conor McDermottroe, Roger Ward"/>
    <s v="Philippines"/>
    <x v="1040"/>
    <x v="1"/>
    <x v="9"/>
    <x v="66"/>
    <s v="85 min"/>
    <x v="11"/>
    <s v="After his affluent father passes, a man must survive seven days in the Nigerian neighborhood of Ajegunle, where obstacles keep him from his inheritance."/>
  </r>
  <r>
    <s v="s1292"/>
    <s v="Movie"/>
    <x v="2804"/>
    <s v="Jun Lana"/>
    <s v="Neil Patrick Harris, Brendan Gleeson, Jayma Mays, Hank Azaria, Katy Perry, Christina Ricci, Jonathan Winters, J.B. Smoove, George Lopez, Anton Yelchin, Fred Armisen, Jacob Tremblay, Alan Cumming"/>
    <s v="India"/>
    <x v="1041"/>
    <x v="0"/>
    <x v="4"/>
    <x v="66"/>
    <s v="85 min"/>
    <x v="17"/>
    <s v="The troubling inner workings of a toxic marriage reveal themselves in surprising ways after one of the coupleâ€™s feuds spins out of control."/>
  </r>
  <r>
    <s v="s1308"/>
    <s v="Movie"/>
    <x v="2805"/>
    <s v="Tate Taylor"/>
    <s v="Nana Patekar, Sumeet Raghvan, Iravati Harshe, Aashish Kulkarni, Savita Malpekar"/>
    <s v="India"/>
    <x v="1042"/>
    <x v="3"/>
    <x v="0"/>
    <x v="66"/>
    <s v="85 min"/>
    <x v="38"/>
    <s v="After one too many run-ins with the law, a Hollywood bad boy finds redemption while fulfilling his court-ordered community service at a megachurch."/>
  </r>
  <r>
    <s v="s1496"/>
    <s v="Movie"/>
    <x v="2806"/>
    <s v="Olivier Marchal"/>
    <s v="Bahle Mashinini, Nomalanga Shabane, Andile Gumbi, Nokuthula Mazibuko"/>
    <s v="United States, Canada, United Kingdom"/>
    <x v="1043"/>
    <x v="1"/>
    <x v="0"/>
    <x v="66"/>
    <s v="85 min"/>
    <x v="31"/>
    <s v="After failing to deliver for a demanding bride, a wedding planner makes a bold business move and throws the wedding of the year â€” for herself."/>
  </r>
  <r>
    <s v="s1518"/>
    <s v="Movie"/>
    <x v="2807"/>
    <s v="Kief Davidson, Pedro Kos"/>
    <s v="Walter Mercado"/>
    <s v="India"/>
    <x v="1044"/>
    <x v="0"/>
    <x v="2"/>
    <x v="66"/>
    <s v="85 min"/>
    <x v="168"/>
    <s v="Tensions and temperatures rise at a Chicago music studio in 1927 when fiery, fearless blues singer Ma Rainey joins her band for a recording session."/>
  </r>
  <r>
    <s v="s2381"/>
    <s v="Movie"/>
    <x v="2808"/>
    <s v="Julien Leclercq"/>
    <m/>
    <m/>
    <x v="1045"/>
    <x v="0"/>
    <x v="8"/>
    <x v="66"/>
    <s v="85 min"/>
    <x v="190"/>
    <s v="Following her father's death, a young woman struggles to help her mother keep the family ranch afloat while preserving a special bond with her horse."/>
  </r>
  <r>
    <s v="s2382"/>
    <s v="Movie"/>
    <x v="2809"/>
    <s v="CÃ¼neyt Kaya"/>
    <m/>
    <m/>
    <x v="1046"/>
    <x v="9"/>
    <x v="4"/>
    <x v="66"/>
    <s v="85 min"/>
    <x v="11"/>
    <s v="When disaster strikes mid-flight, a commercial plane's frantic passengers confront their pasts and the possibility of death. Based on true events."/>
  </r>
  <r>
    <s v="s2492"/>
    <s v="Movie"/>
    <x v="2810"/>
    <m/>
    <m/>
    <m/>
    <x v="1047"/>
    <x v="21"/>
    <x v="4"/>
    <x v="66"/>
    <s v="85 min"/>
    <x v="31"/>
    <s v="A high school teacher volunteers to transform five notorious misfits into model students â€” and has unintended results."/>
  </r>
  <r>
    <s v="s160"/>
    <s v="Movie"/>
    <x v="438"/>
    <s v="Spike Lee"/>
    <s v="Kip Pardue, Brian Hallisay, John Hensley, Sarah Habel, Chris Coy, Skyler Stone, Thomas Kretschmann, Zulay Henao, Nickola Shreli, Derrick Carr"/>
    <s v="United States"/>
    <x v="998"/>
    <x v="17"/>
    <x v="8"/>
    <x v="67"/>
    <s v="86 min"/>
    <x v="31"/>
    <s v="When the Hong Kong government enacts a ban on smoking cigarettes indoors, the new law drives hard-core smokers outside, facilitating unlikely connections."/>
  </r>
  <r>
    <s v="s228"/>
    <s v="Movie"/>
    <x v="2811"/>
    <s v="Seyi Babatope"/>
    <s v="John Hawkes, Anthony Anderson, Octavia Spencer, Robert Forster, Clifton Collins Jr., Jeremy Ratchford, James Lafferty, Michael Vartan, Daniel Sunjata, Don Harvey, Stefanie Scott, Caity Lotz, Dale Dickey"/>
    <s v="United States"/>
    <x v="982"/>
    <x v="0"/>
    <x v="4"/>
    <x v="67"/>
    <s v="86 min"/>
    <x v="60"/>
    <s v="A rising Black painter tries to break into a competitive art world while balancing an unexpected romance with an ambitious law student."/>
  </r>
  <r>
    <s v="s252"/>
    <s v="Movie"/>
    <x v="2812"/>
    <s v="Tommy Chong"/>
    <s v="Alfonso Herrera, Emiliano Zurita, Mabel Cadena, Fernando Becerril, Paulina Ãlvarez MuÃ±oz"/>
    <s v="United States"/>
    <x v="1048"/>
    <x v="10"/>
    <x v="0"/>
    <x v="67"/>
    <s v="86 min"/>
    <x v="60"/>
    <s v="A spirited exchange student and an American man fall in love in LA. But their romance faces an uphill battle when she is forced to return to England."/>
  </r>
  <r>
    <s v="s286"/>
    <s v="Movie"/>
    <x v="2813"/>
    <s v="Kim Joo-hyung"/>
    <s v="Eric Roberts, James Earl Jones, Sally Kirkland, Chris Penn, Phillip Rhee, John P. Ryan, John Dye, Louise Fletcher"/>
    <s v="United States"/>
    <x v="983"/>
    <x v="8"/>
    <x v="8"/>
    <x v="67"/>
    <s v="86 min"/>
    <x v="11"/>
    <s v="Decades after World War II, a still-shattered soldier unexpectedly falls in love and sees a bizarre coincidence bring his past back into focus."/>
  </r>
  <r>
    <s v="s378"/>
    <s v="Movie"/>
    <x v="2814"/>
    <s v="Lynn Shelton"/>
    <s v="JesÃºs Zavala, Ximena Romo, VerÃ³nica Castro, JosÃ© Carlos Ruiz, Gabriel Nuncio, Rosa MarÃ­a Bianchi, HÃ©ctor Bonilla, AndrÃ©s Almeida"/>
    <s v="United States"/>
    <x v="1049"/>
    <x v="65"/>
    <x v="4"/>
    <x v="67"/>
    <s v="86 min"/>
    <x v="10"/>
    <s v="After his brother dies in a car crash, a disgraced MMA fighter takes over the family nightclub â€” and soon learns his sibling's death wasnâ€™t an accident."/>
  </r>
  <r>
    <s v="s456"/>
    <s v="Movie"/>
    <x v="2815"/>
    <s v="Soudade Kaadan"/>
    <s v="Rob Corddry, Brendan Fraser, Sarah Jessica Parker, William Shatner, Jessica Alba, Jane Lynch, George Lopez, SofÃ­a Vergara, Craig Robinson, Ricky Gervais, Steve Zahn, Chris Parnell"/>
    <s v="United States"/>
    <x v="1050"/>
    <x v="65"/>
    <x v="0"/>
    <x v="67"/>
    <s v="86 min"/>
    <x v="61"/>
    <s v="Brazilian rapper Emicida brings his progressive rhymes and eclectic beats to SÃ£o Paulo's Theatro Municipal as he performs hits from the album &quot;AmarElo.&quot;"/>
  </r>
  <r>
    <s v="s737"/>
    <s v="Movie"/>
    <x v="2816"/>
    <s v="Kevin Macdonald"/>
    <s v="RaÃºl ArÃ©valo, Candela PeÃ±a, Paulina GarcÃ­a, Claude Musungayi, Babou Cham, Lidia NenÃ©, Melina Matthews, Emilio Buale, Mulie Jarju, Jimmy Castro, Fenda Drame, Dairon Tallon, Teresita Evuy, Olivier Bony"/>
    <s v="Taiwan"/>
    <x v="1051"/>
    <x v="65"/>
    <x v="9"/>
    <x v="67"/>
    <s v="86 min"/>
    <x v="92"/>
    <s v="When a teen in rural India discovers a life-changing passion for skateboarding, she faces a rough road as she follows her dream to compete."/>
  </r>
  <r>
    <s v="s896"/>
    <s v="Movie"/>
    <x v="2817"/>
    <s v="Rajesh Mapuskar"/>
    <s v="Eddie Garcia, Princess, Rez Cortez, Bibeth Orteza, Joey Paras, Allan Paule, Beverly Salviejo, Soxy Topacio, Armida Siguion-Reyna, Luz Valdez, Gardo Versoza"/>
    <s v="Taiwan"/>
    <x v="1052"/>
    <x v="65"/>
    <x v="4"/>
    <x v="67"/>
    <s v="86 min"/>
    <x v="44"/>
    <s v="After waking up in a cryogenic unit, Liz fights to survive and remember who she is before her oxygen runs out."/>
  </r>
  <r>
    <s v="s999"/>
    <s v="Movie"/>
    <x v="2818"/>
    <s v="Kayode Kasum"/>
    <s v="Keythe Farley, Dee Bradley Baker, Kaliayh Rhambo, Michelle Deco, Barbara Goodson"/>
    <s v="Hong Kong, United States"/>
    <x v="1000"/>
    <x v="65"/>
    <x v="4"/>
    <x v="67"/>
    <s v="86 min"/>
    <x v="2"/>
    <s v="Journalists and fans await Ma Anand Sheela as the infamous former Rajneesh communeâ€™s spokesperson returns to India after decades for an interview tour."/>
  </r>
  <r>
    <s v="s1305"/>
    <s v="Movie"/>
    <x v="2819"/>
    <s v="Steve Ball"/>
    <s v="Patrick Roche, Natalie Dormer, Eddie Marsan, Felix Auer, Jeff Burrell, Harvey Friedman, Marty Sander, Ian Odle, Bryan Larkin"/>
    <s v="India"/>
    <x v="1042"/>
    <x v="65"/>
    <x v="9"/>
    <x v="67"/>
    <s v="86 min"/>
    <x v="1"/>
    <s v="When wild animals escape from a sanctuary, Bear Grylls â€” and you â€” must pursue them and secure their protective habitat. An interactive special."/>
  </r>
  <r>
    <s v="s1736"/>
    <s v="Movie"/>
    <x v="2820"/>
    <s v="Raja Gosnell"/>
    <s v="Tendaiishe Chitima, Tendai Nguni, Jesese Mungoshi, Eddie Sandifolo, Charmaine Mujeri, Kudzai Sevenzo, Fungai Majaya, Eugene Zimbudzi, Chimwemwe Chipidza, Kevin Hanssen, Zihlo, Michael Kudakwashe"/>
    <s v="United States"/>
    <x v="1053"/>
    <x v="9"/>
    <x v="3"/>
    <x v="67"/>
    <s v="86 min"/>
    <x v="47"/>
    <s v="When her son's condition becomes severe, a woman reconnects with the biological father. But the reunion puts a strain on their respective relationships."/>
  </r>
  <r>
    <s v="s1798"/>
    <s v="Movie"/>
    <x v="2821"/>
    <s v="Nguyen Thanh Tung"/>
    <s v="Mohamed Henedi, Donia Samir Ghanim, Hassan Hosny, Fadia Abdel Ghany, Alaa Morsy, Lotfy Labib, Nabil Issa, Hatem Jamel, Alaa Zinhom, Hala Sarhan"/>
    <s v="Egypt"/>
    <x v="1054"/>
    <x v="1"/>
    <x v="9"/>
    <x v="67"/>
    <s v="86 min"/>
    <x v="168"/>
    <s v="In the 1960s, Australian singer Helen Reddy struggles with misogyny in the music business â€” until she records an anthem for the women's movement."/>
  </r>
  <r>
    <s v="s1898"/>
    <s v="Movie"/>
    <x v="2822"/>
    <s v="Honey Trehan"/>
    <s v="Halit ErgenÃ§, Nejat Ä°ÅŸler, Mehmet GÃ¼nsÃ¼r, Ã‡iÄŸdem SelÄ±ÅŸÄ±k Onat, Tuba BÃ¼yÃ¼kÃ¼stÃ¼n, Serra YÄ±lmaz, Zerrin Tekindor, Ayten GÃ¶kÃ§er, Ä°pek Bilgin, Ergin Bal"/>
    <s v="United States"/>
    <x v="1026"/>
    <x v="0"/>
    <x v="4"/>
    <x v="67"/>
    <s v="86 min"/>
    <x v="31"/>
    <s v="When a slum dweller spins a web of lies in pursuit of the upward mobility he has long craved, his ruse could be especially dangerous for his young son."/>
  </r>
  <r>
    <s v="s2240"/>
    <s v="Movie"/>
    <x v="2823"/>
    <s v="Megha Ramaswamy"/>
    <m/>
    <m/>
    <x v="966"/>
    <x v="4"/>
    <x v="4"/>
    <x v="67"/>
    <s v="86 min"/>
    <x v="44"/>
    <s v="When a man outgrows a childhood friendship and commits to marrying his girlfriend, obsession and spiritual warfare soon disrupt his peaceful life."/>
  </r>
  <r>
    <s v="s2277"/>
    <s v="Movie"/>
    <x v="2824"/>
    <s v="Vipul Amrutlal Shah"/>
    <m/>
    <m/>
    <x v="315"/>
    <x v="8"/>
    <x v="2"/>
    <x v="67"/>
    <s v="86 min"/>
    <x v="47"/>
    <s v="An ad agency CEO is put under investigation when his ambitious protÃ©gÃ©e â€“ and lover â€“ accuses him of sexual harassment, vying for his top position."/>
  </r>
  <r>
    <s v="s2318"/>
    <s v="Movie"/>
    <x v="2825"/>
    <s v="Bobby Farrelly, Peter Farrelly"/>
    <m/>
    <m/>
    <x v="524"/>
    <x v="34"/>
    <x v="4"/>
    <x v="67"/>
    <s v="86 min"/>
    <x v="30"/>
    <s v="After getting a memory implant, working stiff Douglas Quaid discovers he might actually be a secret agent embroiled in a violent insurrection on Mars."/>
  </r>
  <r>
    <s v="s2544"/>
    <s v="Movie"/>
    <x v="2826"/>
    <m/>
    <m/>
    <m/>
    <x v="1055"/>
    <x v="0"/>
    <x v="0"/>
    <x v="67"/>
    <s v="86 min"/>
    <x v="23"/>
    <s v="It's an interactive Kimmy special! Kimmy's getting married, but first she has to foil the Reverend's evil plot. It's your move: What should she do next?"/>
  </r>
  <r>
    <s v="s81"/>
    <s v="Movie"/>
    <x v="2827"/>
    <s v="Floyd Russ"/>
    <s v="DemiÃ¡n Bichir, Gabriel Chavarria, Theo Rossi, Melissa Benoist, Tony Revolori, Eva Longoria, Yvette Monreal, Cress Williams"/>
    <s v="Australia"/>
    <x v="1056"/>
    <x v="65"/>
    <x v="4"/>
    <x v="68"/>
    <s v="87 min"/>
    <x v="1"/>
    <s v="When his home is threatened by humans, a young dragon summons the courage to seek a mythical paradise where dragons can live in peace and fly free."/>
  </r>
  <r>
    <s v="s425"/>
    <s v="Movie"/>
    <x v="2828"/>
    <s v="Justin P. Lange"/>
    <s v="Nasir 'Nas' Jones, Busta Rhymes, Pete Rock, Pharrell Williams, Q-Tip, Swizz Beatz, Alicia Keys, DJ Premier"/>
    <s v="Turkey"/>
    <x v="965"/>
    <x v="9"/>
    <x v="0"/>
    <x v="68"/>
    <s v="87 min"/>
    <x v="1"/>
    <s v="Bheem and young lord Krishna team up to protect the world against the wicked and powerful Kirmada and his equally dangerous bat army."/>
  </r>
  <r>
    <s v="s465"/>
    <s v="Movie"/>
    <x v="2829"/>
    <s v="Peter Chelsom"/>
    <s v="Fahadh Faasil, Soubin Shahir, Darshana Rajendran"/>
    <s v="India"/>
    <x v="936"/>
    <x v="65"/>
    <x v="4"/>
    <x v="68"/>
    <s v="87 min"/>
    <x v="67"/>
    <s v="When an assassin veers off mission to rescue a child, she triggers a war with a powerful crime syndicate â€” and reunites a gun-wielding sisterhood."/>
  </r>
  <r>
    <s v="s636"/>
    <s v="Movie"/>
    <x v="2830"/>
    <s v="Donovan Marsh"/>
    <s v="Parineeti Chopra, Aditi Rao Hydari, Kirti Kulhari, Avinash Tiwary, Tota Roy Chowdhury"/>
    <s v="United States"/>
    <x v="1057"/>
    <x v="17"/>
    <x v="9"/>
    <x v="68"/>
    <s v="87 min"/>
    <x v="11"/>
    <s v="Abducted during the Lebanese Civil War and now in his 50s, Ramez is finally a free man. But he returns to society deeply traumatized by the past."/>
  </r>
  <r>
    <s v="s865"/>
    <s v="Movie"/>
    <x v="2831"/>
    <s v="Travon Free, Martin Desmond Roe"/>
    <s v="Josephine Langford, Hero Fiennes Tiffin, Dylan Sprouse, Selma Blair, Louise Lombard, Shane Paul McGhie, Candice King, Charlie Weber, Khadijha Red Thunder, Inanna Sarkis, Pia Mia, Samuel Larsen, Dylan Arnold, Karimah Westbrook, Rob Estes"/>
    <s v="Norway"/>
    <x v="944"/>
    <x v="18"/>
    <x v="6"/>
    <x v="68"/>
    <s v="87 min"/>
    <x v="44"/>
    <s v="When an arrogant scion hails his taxi, a cabbie in desperate need of money sees an opportunity that kicks off an intensely contentious 24-hour showdown."/>
  </r>
  <r>
    <s v="s935"/>
    <s v="Movie"/>
    <x v="2832"/>
    <s v="Jonathon Link"/>
    <s v="Jay Hatton, Zoe Hatz, Meesha Contreras, Dylan Schombing, Tyler Nathan, Leo Orgil, Michela Luci, Ian Ho, Evan Lefeuvre, Annick Obonsawin, Gracen Daly"/>
    <s v="Malaysia"/>
    <x v="999"/>
    <x v="4"/>
    <x v="5"/>
    <x v="68"/>
    <s v="87 min"/>
    <x v="51"/>
    <s v="In an elaborate hoax, a young woman pretends to be the acclaimed writer JT LeRoy, a fictional persona invented by her writer sister-in-law."/>
  </r>
  <r>
    <s v="s1155"/>
    <s v="Movie"/>
    <x v="2833"/>
    <s v="Renuka Shahane"/>
    <s v="Kevin Conroy, Mark Hamill, Tara Strong, Ray Wise, John DiMaggio, Robin Atkin Downes, Brian George, JP Karliak, Andrew Kishino, Nolan North"/>
    <s v="Brazil"/>
    <x v="1058"/>
    <x v="9"/>
    <x v="2"/>
    <x v="68"/>
    <s v="87 min"/>
    <x v="46"/>
    <s v="This true-to-life action saga profiles Virginia's bootlegging Bondurant brothers, whose exploits during the Prohibition era made them outlaw heroes."/>
  </r>
  <r>
    <s v="s1158"/>
    <s v="Movie"/>
    <x v="2834"/>
    <s v="Hanung Bramantyo"/>
    <s v="Jefri Nichol, Aurora Ribero, Axel Matthew, Nadya Arina, Karina Suwandhi, Rebecca Klopper"/>
    <s v="United States"/>
    <x v="1059"/>
    <x v="65"/>
    <x v="4"/>
    <x v="68"/>
    <s v="87 min"/>
    <x v="23"/>
    <s v="In this hidden-camera prank comedy, two best friends bond on a wild road trip to New York as they pull real people into their raunchy, raucous antics."/>
  </r>
  <r>
    <s v="s1200"/>
    <s v="Movie"/>
    <x v="2835"/>
    <s v="Melanie Mayron"/>
    <s v="Binnur Kaya, Demet Ã–zdemir, Uraz KaygÄ±laroÄŸlu, Okan Ã‡abalar, Bora Cengiz, Nergis Ã–ztÃ¼rk, Berat Yenilmez, Meltem GÃ¼lenÃ§, Hakan SalÄ±nmÄ±ÅŸ"/>
    <s v="United States"/>
    <x v="1060"/>
    <x v="9"/>
    <x v="9"/>
    <x v="68"/>
    <s v="87 min"/>
    <x v="9"/>
    <s v="With the help of a shady DEA agent, two weed entrepreneurs take on a merciless cartel leader who wants in on their business and kidnaps their lover."/>
  </r>
  <r>
    <s v="s1316"/>
    <s v="Movie"/>
    <x v="2836"/>
    <s v="David Fincher"/>
    <s v="Hrishikesh Joshi, Bhalchandra Kadam, Priyadarshan Jadhav, Deepti Lele, Manoj Kolhatkar, Maithili Patwardhan"/>
    <s v="United Kingdom"/>
    <x v="1061"/>
    <x v="65"/>
    <x v="0"/>
    <x v="68"/>
    <s v="87 min"/>
    <x v="18"/>
    <s v="From his hometown of MÃ¡laga, Dani Rovira reflects on human beingsâ€™ nonsensical hatred in this hilarious and unfiltered comedy special."/>
  </r>
  <r>
    <s v="s1442"/>
    <s v="Movie"/>
    <x v="2837"/>
    <s v="Nelson McCormick"/>
    <s v="Nicolas Anelka"/>
    <s v="South Africa, Angola"/>
    <x v="1062"/>
    <x v="22"/>
    <x v="0"/>
    <x v="68"/>
    <s v="87 min"/>
    <x v="76"/>
    <s v="After receiving a heart transplant from a murdered man, a cop is followed around by the victimâ€™s ghost, who wonâ€™t rest until his death has been avenged."/>
  </r>
  <r>
    <s v="s1647"/>
    <s v="Movie"/>
    <x v="2838"/>
    <s v="Adam Bolt"/>
    <s v="Mirai Shida, Natsuki Hanae, Hiroaki Ogi, Koichi Yamadera, Minako Kotobuki, Susumu Chiba, Ayako Kawasumi, Sayaka Ohara, Daisuke Namikawa"/>
    <s v="Ghana"/>
    <x v="1063"/>
    <x v="0"/>
    <x v="6"/>
    <x v="68"/>
    <s v="87 min"/>
    <x v="16"/>
    <s v="After his life is saved by a rogue Iraqi squadron, a young police officer joins them in their fight against ISIS in a decimated Mosul."/>
  </r>
  <r>
    <s v="s1730"/>
    <s v="Movie"/>
    <x v="2839"/>
    <s v="James Watkins"/>
    <s v="Hisham Abdulrahman, Turki Al-Yusuf, Mais Hamdan, Khaled Sami, Mishal Al-Mutairi, Hind Muhamed"/>
    <s v="Canada, South Korea, United States"/>
    <x v="1064"/>
    <x v="6"/>
    <x v="0"/>
    <x v="68"/>
    <s v="87 min"/>
    <x v="23"/>
    <s v="A sex therapist with pituitary issues finally gets to experience puberty in all its glory at age 30, when an operation unleashes his raging hormones."/>
  </r>
  <r>
    <s v="s1735"/>
    <s v="Movie"/>
    <x v="2840"/>
    <s v="Peter Sollett"/>
    <s v="Sunny Pawar, Chandan Roy Sanyal, Gautam Sarkar, Sumeet Thakur, Mala Mukherjee, Masood Akhtar, Veer Rajwant Singh, Joyraj Bhattacharya"/>
    <s v="Nigeria, United Kingdom"/>
    <x v="1053"/>
    <x v="0"/>
    <x v="3"/>
    <x v="68"/>
    <s v="87 min"/>
    <x v="43"/>
    <s v="Longtime friends and local radio hosts Maggie and Jack fake it as a couple for their families and listeners in hopes of getting their show syndicated."/>
  </r>
  <r>
    <s v="s1745"/>
    <s v="Movie"/>
    <x v="2841"/>
    <s v="Satish Rajwade"/>
    <s v="Kenny Sebastian"/>
    <s v="India"/>
    <x v="927"/>
    <x v="6"/>
    <x v="6"/>
    <x v="68"/>
    <s v="87 min"/>
    <x v="2"/>
    <s v="Scientists, advocates and parents around the world explore how carefully tending to kids' earliest needs can shape the course of human society."/>
  </r>
  <r>
    <s v="s1796"/>
    <s v="Movie"/>
    <x v="2842"/>
    <s v="Felix Binder"/>
    <s v="Gustavo Egelhaaf, Alejandro SuÃ¡rez, BÃ¡rbara de Regil, Mauricio ArgÃ¼elles, CÃ©sar RodrÃ­guez, Fernando Becerril, Anna Carreiro, Carlos MacÃ­as, JosÃ© Sefami, Raquel Garza"/>
    <s v="Canada"/>
    <x v="1065"/>
    <x v="19"/>
    <x v="4"/>
    <x v="68"/>
    <s v="87 min"/>
    <x v="120"/>
    <s v="A young man's obsession with making others happy drives him to help the girl he loves marry someone else, then try to win her heart."/>
  </r>
  <r>
    <s v="s1802"/>
    <s v="Movie"/>
    <x v="2843"/>
    <s v="Dan Villegas"/>
    <s v="Yousra, Mai Ezz El-Din, Ezzat Abou Aouf, Mohamed Nour"/>
    <s v="India"/>
    <x v="1066"/>
    <x v="0"/>
    <x v="4"/>
    <x v="68"/>
    <s v="87 min"/>
    <x v="36"/>
    <s v="Fueled by memories of her mother, resourceful Fei Fei builds a rocket to the moon on a mission to prove the existence of a legendary moon goddess."/>
  </r>
  <r>
    <s v="s1846"/>
    <s v="Movie"/>
    <x v="2844"/>
    <s v="Ashutosh Gowariker"/>
    <s v="Jeremy Renner, Heidi Klum, James Franco, John Cleese, Omar Sy, Michael Madsen, Laurie Holden, Anjelica Huston, Alec Baldwin, Donny Falsetti"/>
    <s v="Egypt"/>
    <x v="937"/>
    <x v="6"/>
    <x v="2"/>
    <x v="68"/>
    <s v="87 min"/>
    <x v="33"/>
    <s v="The Joker makes life hell for the Gordon family in a monstrous attempt to prove to Batman that one bad day can drive a good man to madness."/>
  </r>
  <r>
    <s v="s1912"/>
    <s v="Movie"/>
    <x v="2845"/>
    <s v="Paul Solet"/>
    <s v="Nitin Reddy, Rashmika Mandanna, Sampath Raj, Jishu Sengupta, Anant Nag"/>
    <s v="United States"/>
    <x v="287"/>
    <x v="1"/>
    <x v="4"/>
    <x v="68"/>
    <s v="87 min"/>
    <x v="6"/>
    <s v="From breakthrough science to the boundaries of morality, this documentary spotlights a revelation in genetic modification research known as CRISPR."/>
  </r>
  <r>
    <s v="s2220"/>
    <s v="Movie"/>
    <x v="2846"/>
    <s v="Hussein Kamal"/>
    <m/>
    <m/>
    <x v="1067"/>
    <x v="1"/>
    <x v="4"/>
    <x v="68"/>
    <s v="87 min"/>
    <x v="41"/>
    <s v="This documentary profiles Black visionaries in fashion who rewrote narratives on the runway and turned hip-hop style into a global phenomenon."/>
  </r>
  <r>
    <s v="s2476"/>
    <s v="Movie"/>
    <x v="2847"/>
    <m/>
    <m/>
    <m/>
    <x v="952"/>
    <x v="0"/>
    <x v="9"/>
    <x v="68"/>
    <s v="87 min"/>
    <x v="50"/>
    <s v="Torn between reuniting with one family and leaving another behind, Doel must choose between the two women he loves."/>
  </r>
  <r>
    <s v="s2648"/>
    <s v="Movie"/>
    <x v="2848"/>
    <m/>
    <m/>
    <m/>
    <x v="1068"/>
    <x v="1"/>
    <x v="4"/>
    <x v="68"/>
    <s v="87 min"/>
    <x v="57"/>
    <s v="Having driven away many of his employees, Bossman and three of his long-suffering workers try to find cheap labor in Vietnam but find trouble instead."/>
  </r>
  <r>
    <s v="s49"/>
    <s v="Movie"/>
    <x v="2849"/>
    <s v="Drake Doremus"/>
    <s v="Nkem Owoh, Mara Derwent, Francis Odega, Cynthia Okereke, Tom Njemanze, Romanus Amuta, Sabina Mole, Blessing Onolleka, Oluchi Agunwa, Chiwendu Onaga, Patricia Ezeani, Stephen Ahanonu"/>
    <s v="United States"/>
    <x v="919"/>
    <x v="28"/>
    <x v="0"/>
    <x v="69"/>
    <s v="88 min"/>
    <x v="9"/>
    <s v="A rookie cop with one day to prove himself to a veteran LAPD narcotics officer receives a crash course in his mentor's questionable brand of justice."/>
  </r>
  <r>
    <s v="s318"/>
    <s v="Movie"/>
    <x v="2850"/>
    <s v="Youssef Chahine"/>
    <s v="Kendall Ryan Sanders, Noah Centineo, Nathan Gamble, Kristen Johnston, Leigh-Allyn Baker, Christian Hutcherson, Shelby Wulfert, Steve Daron, Kalani Hilliker, Maddy Curley, George Hamilton"/>
    <s v="Thailand"/>
    <x v="1069"/>
    <x v="65"/>
    <x v="9"/>
    <x v="69"/>
    <s v="88 min"/>
    <x v="29"/>
    <s v="Ex-leaders and a survivor of the so-called &quot;conversion therapy&quot; movement speak out about its harm to the LGBTQ+ community and its devastating persistence."/>
  </r>
  <r>
    <s v="s644"/>
    <s v="Movie"/>
    <x v="2851"/>
    <s v="Daniel Prochaska"/>
    <s v="Hanggini, Junior Roberts, Roy Sungkono, Shenina Cinnamon, Ashira Zamita, Amel Carla, Davina Karamoy, Naimma Aljufri, Andi Viola, Jasmine Elfira Burhan, Kezia Aletheia, Dewi Rezer, Ersa Mayori, Indra Brasco, Bobby Samuel, Ady Sky, Farhan Rasyid"/>
    <s v="Turkey"/>
    <x v="1070"/>
    <x v="65"/>
    <x v="0"/>
    <x v="69"/>
    <s v="88 min"/>
    <x v="54"/>
    <s v="An inexperienced priest teams up with a hardened exorcist to stop the demonic possession of a young boy. But darkness lies where they least expect it."/>
  </r>
  <r>
    <s v="s793"/>
    <s v="Movie"/>
    <x v="2852"/>
    <s v="Joe Penna"/>
    <s v="Sienna Miller, Alec Baldwin, Charles Grodin, Colleen Camp, John Buffalo Mailer, Nick Mathews, Steven Prescod, Oliver &quot;Power&quot; Grant, James Toback"/>
    <s v="United States"/>
    <x v="984"/>
    <x v="17"/>
    <x v="0"/>
    <x v="69"/>
    <s v="88 min"/>
    <x v="45"/>
    <s v="Bryce and Juli first meet as children, with Juli having a crush on Bryce. As they mature, it appears their bond may blossom into something more."/>
  </r>
  <r>
    <s v="s819"/>
    <s v="Movie"/>
    <x v="2853"/>
    <s v="Mae Czarina Cruz"/>
    <s v="Vanessa Hudgens, James Earl Jones, Rosario Dawson, Ann Dowd, Stephanie Szostak, Emily Meade, Brendan Fraser, Dascha Polanco"/>
    <s v="United States"/>
    <x v="984"/>
    <x v="31"/>
    <x v="6"/>
    <x v="69"/>
    <s v="88 min"/>
    <x v="45"/>
    <s v="Tired of being single, middle-aged professor Rose Morgan accepts her colleague's proposal â€“ but her colleague only wants a platonic marriage."/>
  </r>
  <r>
    <s v="s823"/>
    <s v="Movie"/>
    <x v="2854"/>
    <s v="Justin Benson, Aaron Moorhead"/>
    <s v="Emile Hirsch, Marcia Gay Harden, William Hurt, Jena Malone, Brian Dierker, Catherine Keener, Vince Vaughn, Kristen Stewart, Hal Holbrook, Zach Galifianakis"/>
    <s v="United States"/>
    <x v="984"/>
    <x v="1"/>
    <x v="6"/>
    <x v="69"/>
    <s v="88 min"/>
    <x v="54"/>
    <s v="Isolated on a wind-ravaged 19th-century homestead, a frontierswoman begins to suspect that evil lurks in the terrifying emptiness all around her."/>
  </r>
  <r>
    <s v="s827"/>
    <s v="Movie"/>
    <x v="2855"/>
    <s v="Taranveer Singh"/>
    <s v="Annabeth Gish, Julia Roberts, Lili Taylor, Vincent D'Onofrio, William R. Moses, Adam Storke, Conchata Ferrell, Joanna Merlin, Porscha Radcliffe, John Fiore"/>
    <s v="United States"/>
    <x v="1071"/>
    <x v="65"/>
    <x v="8"/>
    <x v="69"/>
    <s v="88 min"/>
    <x v="18"/>
    <s v="A new comedy special shot and performed by Bo Burnham, alone, over the course of the past year."/>
  </r>
  <r>
    <s v="s860"/>
    <s v="Movie"/>
    <x v="2856"/>
    <s v="Park Hoon-jung"/>
    <s v="Kathryn Bernardo, Alden Richards, Maymay Entrata, Maricel Laxa, Joross Gamboa, Jameson Blake, Kaka Bautista, Lito Pimentel, Jeffrey Tam, Lovely Abella"/>
    <s v="Canada, Hungary, United States"/>
    <x v="944"/>
    <x v="10"/>
    <x v="5"/>
    <x v="69"/>
    <s v="88 min"/>
    <x v="11"/>
    <s v="Constantly denied medical treatment, an HIV positive woman confronts societal stigma with unexpected courage. Inspired by true events."/>
  </r>
  <r>
    <s v="s1034"/>
    <s v="Movie"/>
    <x v="2857"/>
    <s v="Jeferson De"/>
    <s v="Brittany Snow, Scott Porter, Jessica Stroup, Dana Davis, Collins Pennie, Kelly Blatz, James Ransone, Brianne Davis, Kellan Lutz, Mary Mara, Ming-Na Wen, Johnathon Schaech, Idris Elba"/>
    <s v="United States, Russia"/>
    <x v="935"/>
    <x v="8"/>
    <x v="8"/>
    <x v="69"/>
    <s v="88 min"/>
    <x v="16"/>
    <s v="In the 1970s, a rivalry propels race car drivers Niki Lauda and James Hunt to fame and glory â€” until a horrible accident threatens to end it all."/>
  </r>
  <r>
    <s v="s1038"/>
    <s v="Movie"/>
    <x v="2858"/>
    <s v="Tirumala Kishore"/>
    <s v="Antonio de la Torre, BelÃ©n Cuesta, Vicente Vergara, JosÃ© Manuel Poga, Emilio Palacios"/>
    <s v="United States"/>
    <x v="935"/>
    <x v="65"/>
    <x v="4"/>
    <x v="69"/>
    <s v="88 min"/>
    <x v="31"/>
    <s v="To avoid the burden of commitment, a young lawyer and a writer agree to be romantic partners only two days a week. That wonâ€™t get complicated â€” right?"/>
  </r>
  <r>
    <s v="s1132"/>
    <s v="Movie"/>
    <x v="2859"/>
    <s v="Ifeanyi Ikpoenyi"/>
    <s v="Hadi Bou Ayash, Ruba Zarour, Yara Bou Nassar, Rafik Ali Ahmad, Joseph Bou Nassar, Lama Lawand"/>
    <s v="United States"/>
    <x v="1022"/>
    <x v="3"/>
    <x v="6"/>
    <x v="69"/>
    <s v="88 min"/>
    <x v="16"/>
    <s v="Japan, 1590. Wandering samurai band together to take on the lord of Skull Castle in this â€œFlowerâ€ version of the bold show performed in a 360Âº theater."/>
  </r>
  <r>
    <s v="s1255"/>
    <s v="Movie"/>
    <x v="2860"/>
    <s v="George C. Wolfe"/>
    <s v="Woody Harrelson"/>
    <s v="Nigeria"/>
    <x v="916"/>
    <x v="53"/>
    <x v="6"/>
    <x v="69"/>
    <s v="88 min"/>
    <x v="124"/>
    <s v="Motivated by money, a selfish workaholic seeking a piece of his late father's inheritance takes a life-changing road trip with his estranged brother."/>
  </r>
  <r>
    <s v="s1331"/>
    <s v="Movie"/>
    <x v="2861"/>
    <s v="Ron Howard"/>
    <s v="AdriÃ¡n Suar, Soledad Villamil, Gabriela Toscano, Alan Sabbagh, DarÃ­o Barassi, Magela Zanotta, Betiana Blum"/>
    <s v="India"/>
    <x v="1072"/>
    <x v="1"/>
    <x v="0"/>
    <x v="69"/>
    <s v="88 min"/>
    <x v="68"/>
    <s v="A teenage equestrian and a local football player fall for each other, but simmering racism in their small town puts their relationship to the test."/>
  </r>
  <r>
    <s v="s1998"/>
    <s v="Movie"/>
    <x v="2862"/>
    <s v="Takashi Doscher"/>
    <m/>
    <s v="France, Belgium"/>
    <x v="967"/>
    <x v="6"/>
    <x v="4"/>
    <x v="69"/>
    <s v="88 min"/>
    <x v="10"/>
    <s v="After a mix-up lands him in hot water, a skilled pickpocket is forced to help a no-nonsense CIA operative track a terrorist group in Paris."/>
  </r>
  <r>
    <s v="s2198"/>
    <s v="Movie"/>
    <x v="2863"/>
    <s v="Alejandro Montiel"/>
    <m/>
    <m/>
    <x v="1035"/>
    <x v="0"/>
    <x v="2"/>
    <x v="69"/>
    <s v="88 min"/>
    <x v="17"/>
    <s v="A Nigerian musician travels to Brazil to search for his estranged brother, who is living a life very different than the one his family thought."/>
  </r>
  <r>
    <s v="s168"/>
    <s v="Movie"/>
    <x v="2864"/>
    <s v="Najwa Najjar"/>
    <s v="Rain, Naomie Harris, Ben Miles, Rick Yune, ShÃ´ Kosugi, Sung Kang, Richard van Weyden, Thorston Manderlay, Wladimir Tarasjanz, Eleonore Weisgerber"/>
    <s v="United States, Canada"/>
    <x v="998"/>
    <x v="13"/>
    <x v="8"/>
    <x v="70"/>
    <s v="89 min"/>
    <x v="20"/>
    <s v="Elliot the buck and his forest-dwelling cohorts must rescue their dachshund pal from some spoiled pets bent on returning him to domesticity."/>
  </r>
  <r>
    <s v="s482"/>
    <s v="Movie"/>
    <x v="2865"/>
    <s v="Michael Tiddes"/>
    <s v="Richa Chadda, Saurabh Shukla, Manav Kaul, Shubrajyoti Barat, Akshay Oberoi, Boloram Das, Nikhil Vijay, Raviza Chauhan"/>
    <s v="India"/>
    <x v="1073"/>
    <x v="65"/>
    <x v="3"/>
    <x v="70"/>
    <s v="89 min"/>
    <x v="16"/>
    <s v="In a world where humans and superheroes coexist, a lone wolf cop teams up with a bright detective to dismantle a dark plot to extract superpowers."/>
  </r>
  <r>
    <s v="s582"/>
    <s v="Movie"/>
    <x v="2866"/>
    <s v="Dominic Sena"/>
    <s v="Deepann, Vetri, Mumtaz Sorcar, Ayra, Karthik Rathnam, Sonia Giri, Nishesh, Shwetha"/>
    <s v="United Kingdom, France, Poland, Germany, United States"/>
    <x v="1038"/>
    <x v="43"/>
    <x v="6"/>
    <x v="70"/>
    <s v="89 min"/>
    <x v="30"/>
    <s v="Three fighters travel to the mystical realm of Outworld to test their might in a tournament against an evil demon with plans to take over the world."/>
  </r>
  <r>
    <s v="s594"/>
    <s v="Movie"/>
    <x v="2867"/>
    <s v="Peter Hutchings"/>
    <s v="Sinem Kobal, Engin Altan DÃ¼zyatan, Sedef AvcÄ±, Cemal HÃ¼nal, Burcu Kara, GÃ¼rgen Ã–z, Ã–ykÃ¼ Ã‡elik, GÃ¶kÃ§e Ã–zyol"/>
    <s v="China, United Kingdom"/>
    <x v="1038"/>
    <x v="41"/>
    <x v="9"/>
    <x v="70"/>
    <s v="89 min"/>
    <x v="20"/>
    <s v="When a snow day shuts down the whole town, the Wheeler family cuts loose. Hal makes a play for the most popular girl in his school, 10-year-old Natalie takes on the dreaded snowplow man, and Dad gets into a showdown with a rival meteorologist."/>
  </r>
  <r>
    <s v="s609"/>
    <s v="Movie"/>
    <x v="2868"/>
    <s v="Vishwesh Krishnamoorthy"/>
    <s v="Kevin Costner, Octavia Spencer, Jillian Estell, Bill Burr, Mpho Koaho, Anthony Mackie, Jennifer Ehle, AndrÃ© Holland, Gillian Jacobs, Paula Newsome"/>
    <s v="United Kingdom, United States, France"/>
    <x v="1038"/>
    <x v="33"/>
    <x v="6"/>
    <x v="70"/>
    <s v="89 min"/>
    <x v="33"/>
    <s v="CIA agent Jack Ryan tries to discover why three missing Russian nuclear scientists are holed up in the Ukraine, communicating with neo-Nazis."/>
  </r>
  <r>
    <s v="s642"/>
    <s v="Movie"/>
    <x v="2869"/>
    <s v="Leli Maki"/>
    <s v="Tom Schilling, Elyas M'Barek, Wotan Wilke MÃ¶hring, Antoine Monot Jr., Hannah Herzsprung, Stephan Kampwirth, Trine Dyrholm, Leopold Hornung, Leonard Carow"/>
    <s v="Kenya"/>
    <x v="1070"/>
    <x v="65"/>
    <x v="4"/>
    <x v="70"/>
    <s v="89 min"/>
    <x v="22"/>
    <s v="Three track star sisters face obstacles in life and in competition as they pursue Junior Olympic dreams in this extraordinary coming of age journey."/>
  </r>
  <r>
    <s v="s702"/>
    <s v="Movie"/>
    <x v="2870"/>
    <s v="Vondie Curtis-Hall"/>
    <s v="VerÃ³nica Alva, Pablo Gama IturrarÃ¡n â€œMago Gaminiâ€, Luis Ãngel Jaramillo, Lila Downs, Elena Poniatowska, VerÃ³nica Castro, Enrique GuzmÃ¡n, Alex Lora, Marco Antonio SolÃ­s, VÃ­ctor Trujillo"/>
    <s v="United States"/>
    <x v="1074"/>
    <x v="1"/>
    <x v="0"/>
    <x v="70"/>
    <s v="89 min"/>
    <x v="46"/>
    <s v="Ambushed by the Taliban, a First Nations soldier from Canada gets captured but escapes in a harrowing journey that stirs up memories of love and loss."/>
  </r>
  <r>
    <s v="s785"/>
    <s v="Movie"/>
    <x v="2871"/>
    <s v="Hakan AlgÃ¼l"/>
    <s v="Thomas Jane, Anne Heche, Jason Patric, John D. Hickman, Peter Facinelli, Alex Haydon, Aleksei Archer, Kristopher Wente"/>
    <s v="United States"/>
    <x v="984"/>
    <x v="10"/>
    <x v="6"/>
    <x v="70"/>
    <s v="89 min"/>
    <x v="26"/>
    <s v="A lesbian couple escapes from their nursing home and heads to Canada to get married. Along the way, they pick up a young male hitchhiker."/>
  </r>
  <r>
    <s v="s868"/>
    <s v="Movie"/>
    <x v="2872"/>
    <s v="Shalini Kantayya"/>
    <s v="Justin Fletcher, John Sparkes, Sean Connolly, Chris Grimes"/>
    <s v="United States"/>
    <x v="1075"/>
    <x v="15"/>
    <x v="0"/>
    <x v="70"/>
    <s v="89 min"/>
    <x v="6"/>
    <s v="This Oscar-winning documentary recounts the harrowing stories of five Hungarian Jews who endured the horrors of the Holocaust and Hitler's reign."/>
  </r>
  <r>
    <s v="s947"/>
    <s v="Movie"/>
    <x v="2873"/>
    <s v="Massimiliano Camaiti"/>
    <s v="Ari EldjÃ¡rn"/>
    <s v="United States"/>
    <x v="999"/>
    <x v="58"/>
    <x v="0"/>
    <x v="70"/>
    <s v="89 min"/>
    <x v="30"/>
    <s v="An Egyptologist joins a mission into the unknown when he helps the military unlock the mystery of a stone archway that's a portal to another universe."/>
  </r>
  <r>
    <s v="s949"/>
    <s v="Movie"/>
    <x v="2874"/>
    <s v="Ali Tabrizi"/>
    <s v="Hazel Brugger"/>
    <s v="Canada"/>
    <x v="999"/>
    <x v="4"/>
    <x v="8"/>
    <x v="70"/>
    <s v="89 min"/>
    <x v="23"/>
    <s v="When two college roommates develop a discreet hookup app, casual affairs â€“ and complications â€“ soon run rampant on campus."/>
  </r>
  <r>
    <s v="s1360"/>
    <s v="Movie"/>
    <x v="2875"/>
    <s v="Ludovico Di Martino"/>
    <s v="America Young, Erica Lindbeck, Ritesh Rajan, Dave Fennoy, Stephanie Sheh, Cristina Milizia, Desirae Whitfield, Emma Galvin, Angelo Restaino, Eamon Brennan, Ogie Banks"/>
    <s v="Nigeria"/>
    <x v="1076"/>
    <x v="13"/>
    <x v="8"/>
    <x v="70"/>
    <s v="89 min"/>
    <x v="44"/>
    <s v="A thief gets in over his head when he breaks into a bank vault full of cash, gems... and secrets on everyone from the London mob to the royal family."/>
  </r>
  <r>
    <s v="s1390"/>
    <s v="Movie"/>
    <x v="2876"/>
    <s v="Debbie Allen"/>
    <s v="JC Lin, Vera Yen, Summer Meng, Ning Chang, Ruby Zhan, Hsieh Yi-hung, Cheng Ko"/>
    <s v="India"/>
    <x v="1077"/>
    <x v="0"/>
    <x v="6"/>
    <x v="70"/>
    <s v="89 min"/>
    <x v="23"/>
    <s v="A quiet holiday dinner among friends turns into a chaotic night of illicit activity and compromising situations when uninvited guests crash the party."/>
  </r>
  <r>
    <s v="s1429"/>
    <s v="Movie"/>
    <x v="2877"/>
    <s v="Renata Terra"/>
    <s v="Joke Silva, Omowunmi Dada, Bimbo Akintola, Femi Adebayo, Kayode Olaiya, Ali Nuhu, Yvonne Jegede, Toyin Abraham, Adebayo Salami, Ayo Mogaji, Magaji Mijinyawa"/>
    <s v="United States"/>
    <x v="911"/>
    <x v="4"/>
    <x v="0"/>
    <x v="70"/>
    <s v="89 min"/>
    <x v="17"/>
    <s v="A young widow is hired as the domestic helper for a wealthy architect, but social divides come to the fore as an unlikely attraction grows between them."/>
  </r>
  <r>
    <s v="s2235"/>
    <s v="Movie"/>
    <x v="2878"/>
    <s v="Ava DuVernay"/>
    <m/>
    <m/>
    <x v="966"/>
    <x v="1"/>
    <x v="0"/>
    <x v="70"/>
    <s v="89 min"/>
    <x v="47"/>
    <s v="At a resort getaway, the fate of two couples collides when a wife unexpectedly runs into an old flame as he hesitates to propose to his girlfriend."/>
  </r>
  <r>
    <s v="s2249"/>
    <s v="Movie"/>
    <x v="2879"/>
    <s v="Ahmad El-Badri"/>
    <m/>
    <m/>
    <x v="1078"/>
    <x v="0"/>
    <x v="3"/>
    <x v="70"/>
    <s v="89 min"/>
    <x v="6"/>
    <s v="Asian American creatives pay passionate tribute to the iconic, stereotype-busting &quot;Baby-Sitters Club&quot; character in this heartfelt documentary short."/>
  </r>
  <r>
    <s v="s2260"/>
    <s v="Movie"/>
    <x v="2880"/>
    <s v="Ekene Som Mekwunye"/>
    <m/>
    <m/>
    <x v="1079"/>
    <x v="4"/>
    <x v="4"/>
    <x v="70"/>
    <s v="89 min"/>
    <x v="63"/>
    <s v="Bound for art school, a sheltered student gets roped into the antics of a freewheeling mechanic who hitches a ride after fixing his car."/>
  </r>
  <r>
    <s v="s2291"/>
    <s v="Movie"/>
    <x v="2881"/>
    <s v="Alex Ranarivelo"/>
    <m/>
    <m/>
    <x v="315"/>
    <x v="10"/>
    <x v="4"/>
    <x v="70"/>
    <s v="89 min"/>
    <x v="31"/>
    <s v="When London-based doctor Manu reluctantly returns to India to find a bride, he meets the girl of his dreams â€“ only to discover she loves another man."/>
  </r>
  <r>
    <s v="s91"/>
    <s v="Movie"/>
    <x v="2882"/>
    <s v="Kayode Kasum"/>
    <s v="Jennifer Aniston, Mos Def, Isla Fisher, Will Forte, Mark Boone Junior, Tim Robbins, John Hawkes, Clea Lewis, Charlie Tahan, Kevin Corrigan"/>
    <s v="Malaysia"/>
    <x v="1080"/>
    <x v="1"/>
    <x v="4"/>
    <x v="71"/>
    <s v="90 min"/>
    <x v="159"/>
    <s v="Uma wakes up in a lush tropical facility designed to turn willful girls into perfect ladies. Thatâ€™s bad enough, but its real purpose is even worse."/>
  </r>
  <r>
    <s v="s102"/>
    <s v="Movie"/>
    <x v="2883"/>
    <s v="Alejandro Doria"/>
    <s v="David Spade, London Hughes, Fortune Feimster"/>
    <s v="Nigeria"/>
    <x v="1081"/>
    <x v="65"/>
    <x v="0"/>
    <x v="71"/>
    <s v="90 min"/>
    <x v="22"/>
    <s v="Under pressure to continue a winning tradition in American tennis, Mardy Fish faced mental health challenges that changed his life on and off the court."/>
  </r>
  <r>
    <s v="s222"/>
    <s v="Movie"/>
    <x v="2884"/>
    <s v="Kyohei Ishiguro"/>
    <s v="Arnold Schwarzenegger, Sam Worthington, Olivia Williams, Terrence Howard, Joe Manganiello, Josh Holloway, Mireille Enos, Harold Perrineau, Martin Donovan, Max Martini, Mark Schlegel, Kevin Vance"/>
    <s v="United Arab Emirates"/>
    <x v="982"/>
    <x v="65"/>
    <x v="6"/>
    <x v="71"/>
    <s v="90 min"/>
    <x v="6"/>
    <s v="Bob Ross brought joy to millions as the worldâ€™s most famous art instructor. But a battle for his business empire cast a shadow over his happy trees."/>
  </r>
  <r>
    <s v="s326"/>
    <s v="Movie"/>
    <x v="2885"/>
    <s v="Rano Karno"/>
    <s v="Mark Wahlberg, Rachel Weisz, Susan Sarandon, Stanley Tucci, Michael Imperioli, Saoirse Ronan, Rose McIver, Christian Thomas Ashdale, Reece Ritchie, Carolyn Dando"/>
    <s v="Syria, France, Lebanon, Qatar"/>
    <x v="1036"/>
    <x v="51"/>
    <x v="8"/>
    <x v="71"/>
    <s v="90 min"/>
    <x v="20"/>
    <s v="A father reluctantly agrees to let his children keep a St. Bernard puppy, but the playful pooch soon turns into a full-grown engine of destruction."/>
  </r>
  <r>
    <s v="s424"/>
    <s v="Movie"/>
    <x v="2886"/>
    <s v="Jonathan Hensleigh"/>
    <s v="Joaquin Phoenix, Philip Seymour Hoffman, Amy Adams, Laura Dern, Kevin J. O'Connor, Jesse Plemons, Rami Malek, Christopher Evan Welch, Madisen Beaty, Ambyr Childers, Price Carson"/>
    <s v="Turkey"/>
    <x v="965"/>
    <x v="10"/>
    <x v="4"/>
    <x v="71"/>
    <s v="90 min"/>
    <x v="1"/>
    <s v="Summoned by a monk to help reclaim a temple from a dangerous leader, Bheem must master the Shaolin kung fu techniques if he wants a fighting chance!"/>
  </r>
  <r>
    <s v="s455"/>
    <s v="Movie"/>
    <x v="2887"/>
    <s v="Soudade Kaadan"/>
    <s v="Ema Horvath, Trey Tucker, Mena Suvari, Haskiri Velazquez, Danny Corbo, Olan Montgomery, Troy Iwata"/>
    <s v="France, United States, United Kingdom, Canada"/>
    <x v="1050"/>
    <x v="37"/>
    <x v="2"/>
    <x v="71"/>
    <s v="90 min"/>
    <x v="37"/>
    <s v="Stoner comedians Cheech Marin and Tommy Chong arrive in Amsterdam to find they've been mistakenly invited, then take the stage live as a replacement act."/>
  </r>
  <r>
    <s v="s493"/>
    <s v="Movie"/>
    <x v="2888"/>
    <s v="Yulene Olaizola"/>
    <s v="Chad Michael Collins, Billy Zane, Dennis Haysbert, Nick Gomez, Ravil Isyanov, Stephanie Vogt, Navid Negahban, Presciliana Esparolini, Enoch Frost"/>
    <s v="United States"/>
    <x v="1082"/>
    <x v="4"/>
    <x v="4"/>
    <x v="71"/>
    <s v="90 min"/>
    <x v="68"/>
    <s v="Born with a fatal sensitivity to sunlight, a sheltered teen girl falls for her neighbor, but hides her condition from him as their romance blossoms."/>
  </r>
  <r>
    <s v="s560"/>
    <s v="Movie"/>
    <x v="2889"/>
    <s v="Andrew Jenks"/>
    <s v="Judi Dench, Steve Coogan, Sophie Kennedy Clark, Mare Winningham, Barbara Jefford, Ruth McCabe, Peter Hermann, Sean Mahon, Anna Maxwell Martin, Michelle Fairley, Kate Fleetwood"/>
    <s v="United States"/>
    <x v="1038"/>
    <x v="7"/>
    <x v="8"/>
    <x v="71"/>
    <s v="90 min"/>
    <x v="33"/>
    <s v="When terrorists hijack Air Force One with the president and his family on board, the commander-in-chief takes matters into his own well-trained hands."/>
  </r>
  <r>
    <s v="s878"/>
    <s v="Movie"/>
    <x v="2890"/>
    <s v="Xiao Feng"/>
    <s v="Pauly Shore, Mike Castle, Aimee Teegarden, Billy Zane, Charlotte McKinney, Louis Ferrigno,  Jr., Erik Griffin, Bobby Lee, Punkie Johnson, Mikaela Hoover, Chris Kattan, Steve-O"/>
    <s v="United Kingdom"/>
    <x v="1083"/>
    <x v="65"/>
    <x v="4"/>
    <x v="71"/>
    <s v="90 min"/>
    <x v="86"/>
    <s v="A struggling rickshaw driverâ€™s life takes a rollicking turn when he comes upon an expensive camera and decides to make a film with his fellow villagers."/>
  </r>
  <r>
    <s v="s1116"/>
    <s v="Movie"/>
    <x v="2891"/>
    <s v="Jon Favreau"/>
    <s v="Kathryn Bernardo, Daniel Padilla, Darren Espanto, Jean Garcia, Susan Africa, Ria Atayde, Kit Thompson, Odette Khan, Alwyn Uytingco, Juan Miguel Severo"/>
    <s v="Canada, United States"/>
    <x v="1022"/>
    <x v="9"/>
    <x v="8"/>
    <x v="71"/>
    <s v="90 min"/>
    <x v="149"/>
    <s v="A father winds up involved with a stolen Ferrari as he tries to acquire the money to send his son to the leading cricket academy."/>
  </r>
  <r>
    <s v="s1166"/>
    <s v="Movie"/>
    <x v="2892"/>
    <s v="Olivier Nakache, Ã‰ric Toledano"/>
    <s v="Mithun Chakraborty, Kim, Kalpana Iyer, Om Puri, Gita Siddharth, Yusuf Khan, Bob Christo, Om Shivpuri, Karan Razdan"/>
    <s v="United States"/>
    <x v="1059"/>
    <x v="65"/>
    <x v="5"/>
    <x v="71"/>
    <s v="90 min"/>
    <x v="31"/>
    <s v="Widowed soon after marriage, a young woman grapples with an inability to grieve, quirky relatives and a startling discovery about her late husband."/>
  </r>
  <r>
    <s v="s1262"/>
    <s v="Movie"/>
    <x v="2893"/>
    <s v="Naya Anindita"/>
    <s v="Kazuma Kawamura, Jun Shison, Yuki Yamada, Hokuto Yoshino, Goki Maeda, Ryuji Sato, Fuju Kamio, Jin Shirasu, Yuta Nakatsuka, Hayato Komori, Akihisa Shiono, Yo Aoi, Shin Koyanagi, Atsushi Arai, Ryotaro Sakaguchi"/>
    <s v="Malaysia"/>
    <x v="1031"/>
    <x v="18"/>
    <x v="6"/>
    <x v="71"/>
    <s v="90 min"/>
    <x v="17"/>
    <s v="A struggling music student discovers and tries to complete an unfinished symphony begun by a famous composer, whose career was ended by a past trauma."/>
  </r>
  <r>
    <s v="s1274"/>
    <s v="Movie"/>
    <x v="2894"/>
    <s v="Vir Das"/>
    <s v="Bhumi Pednekar, Konkona Sen Sharma, Vikrant Massey, Amol Parashar, Aamir Bashir, Karan Kundra, Kalp Shah, Hearty Singh, Neelima Azim, Kubbra Sait"/>
    <s v="United States, United Kingdom"/>
    <x v="1084"/>
    <x v="0"/>
    <x v="3"/>
    <x v="71"/>
    <s v="90 min"/>
    <x v="74"/>
    <s v="Kaede and Hisano form a club to change the world. When Hisano vanishes, Kaede throws himself into bringing the club back to its idealistic roots."/>
  </r>
  <r>
    <s v="s1369"/>
    <s v="Movie"/>
    <x v="2895"/>
    <s v="Matthew Michael Carnahan"/>
    <s v="Josh Zuckerman, Amanda Crew, Clark Duke, Seth Green, James Marsden, Michael Cudlitz, Dave Sheridan, Alice Greczyn, Katrina Bowden, Charlie McDermott, Mark L. Young"/>
    <s v="India"/>
    <x v="949"/>
    <x v="65"/>
    <x v="8"/>
    <x v="71"/>
    <s v="90 min"/>
    <x v="10"/>
    <s v="When a prisoner transfer van is attacked, the cop in charge must fight those inside and outside while dealing with a silent foe: the icy temperatures."/>
  </r>
  <r>
    <s v="s1416"/>
    <s v="Movie"/>
    <x v="2896"/>
    <s v="Leslie Small"/>
    <s v="Antonio Bell, Chinaza Uche, Tina Mba, Bimbo Manuel, Toyin Oshinaike, Craig Stott, Ebbe Bassey, Cristabel Goddy, Omar Maskati, Russell G. Jones, Dean Cameron"/>
    <s v="Vietnam"/>
    <x v="1085"/>
    <x v="3"/>
    <x v="4"/>
    <x v="71"/>
    <s v="90 min"/>
    <x v="9"/>
    <s v="Haunted by a nightmare involving her abusive ex-boyfriend, an actress begins to question her reality and whether the incident took place."/>
  </r>
  <r>
    <s v="s1446"/>
    <s v="Movie"/>
    <x v="2897"/>
    <s v="Kunle Afolayan"/>
    <s v="Alan C. Lim, Smith Foreman, Abigail Vibat, Pfifer Chastain, Jim Capobianco, Neena-Sinaii Simpo, Eli Morse, Adelaide Hirasaki, Paul Killam, Kerry Gudjohnsen, Maisie Benson"/>
    <s v="United States"/>
    <x v="1086"/>
    <x v="0"/>
    <x v="6"/>
    <x v="71"/>
    <s v="90 min"/>
    <x v="76"/>
    <s v="When the brakes slam on his wedding, Roy accepts a challenge from a new foe to race for his runaway bride at the iconic NÃ¼rburgring track in Germany."/>
  </r>
  <r>
    <s v="s1750"/>
    <s v="Movie"/>
    <x v="2898"/>
    <s v="Mahesh Manjrekar"/>
    <s v="Mansour Al Felei, Saeed Al-Sheryani, Yaser Alneyadi, Khaled Al-Nuaimi, Abdullah Al Hamiri, Abdullah Al-Ramsi, Salama Almazrouei, Am Rashed, Aisha Al Suwaidi, Muhammed Murshed"/>
    <s v="Japan"/>
    <x v="511"/>
    <x v="1"/>
    <x v="1"/>
    <x v="71"/>
    <s v="90 min"/>
    <x v="20"/>
    <s v="Stranded at school before holiday break, a precocious girl gets into the spirit of saving when a trio of robbers trespass and hold the janitor hostage."/>
  </r>
  <r>
    <s v="s1877"/>
    <s v="Movie"/>
    <x v="2899"/>
    <s v="Pascal Amanfo"/>
    <s v="Rosamund Pike, Joseph May, Keith Wickham, Sharon Miller, Jules De Jongh, Rachael Louise Miller, Rob Rackstraw"/>
    <s v="India"/>
    <x v="1087"/>
    <x v="20"/>
    <x v="6"/>
    <x v="71"/>
    <s v="90 min"/>
    <x v="11"/>
    <s v="A pair of petty criminals from different backgrounds get tangled up in a gangster's kidnapping scheme that goes awry."/>
  </r>
  <r>
    <s v="s1985"/>
    <s v="Movie"/>
    <x v="2900"/>
    <s v="Sudhir Mishra"/>
    <m/>
    <s v="United States"/>
    <x v="980"/>
    <x v="0"/>
    <x v="0"/>
    <x v="71"/>
    <s v="90 min"/>
    <x v="61"/>
    <s v="Go backstage with beloved rap superstar Gims in the year leading up to his major 2019 Stade de France performance in this up-close documentary."/>
  </r>
  <r>
    <s v="s2144"/>
    <s v="Movie"/>
    <x v="2901"/>
    <s v="Moses Inwang"/>
    <m/>
    <m/>
    <x v="1088"/>
    <x v="0"/>
    <x v="0"/>
    <x v="71"/>
    <s v="90 min"/>
    <x v="18"/>
    <s v="Former &quot;Saturday Night Live&quot; star Rob Schneider returns to the stage and shares his take on life, love and dinosaur dreams in this stand-up special."/>
  </r>
  <r>
    <s v="s2538"/>
    <s v="Movie"/>
    <x v="2902"/>
    <m/>
    <m/>
    <m/>
    <x v="975"/>
    <x v="4"/>
    <x v="0"/>
    <x v="71"/>
    <s v="90 min"/>
    <x v="74"/>
    <s v="A teen criminal and a young sex worker forge an unlikely alliance during a night that forces them to confront painful pasts and crises of conscience."/>
  </r>
  <r>
    <s v="s2548"/>
    <s v="Movie"/>
    <x v="2903"/>
    <m/>
    <m/>
    <m/>
    <x v="1089"/>
    <x v="0"/>
    <x v="4"/>
    <x v="71"/>
    <s v="90 min"/>
    <x v="6"/>
    <s v="Explore hallucinogenic highs and lows as celebrities share funny, mind-blowing tales via animations, reenactments and more in this documentary."/>
  </r>
  <r>
    <s v="s8"/>
    <s v="Movie"/>
    <x v="2904"/>
    <s v="Bhushan Patel"/>
    <s v="Michael Sheen, Bill Nighy, Rhona Mitra, Steven Mackintosh, Kevin Grevioux, David Aston, Geraldine Brophy, Leighton Cardno, Alex Carroll, Elizabeth Hawthorne, Jason Hood"/>
    <s v="United States, France"/>
    <x v="974"/>
    <x v="36"/>
    <x v="4"/>
    <x v="72"/>
    <s v="91 min"/>
    <x v="17"/>
    <s v="On a photo shoot in Ghana, an American model slips back in time, becomes enslaved on a plantation and bears witness to the agony of her ancestral past."/>
  </r>
  <r>
    <s v="s42"/>
    <s v="Movie"/>
    <x v="2905"/>
    <s v="Han Kwang Il"/>
    <s v="Guy Pearce, Vadhir Derbez, Stephen Lang, Brady Jenness, Chris Galust, Robin Bartlett, Heath Freeman, Keith David"/>
    <s v="Nigeria"/>
    <x v="919"/>
    <x v="48"/>
    <x v="9"/>
    <x v="72"/>
    <s v="91 min"/>
    <x v="70"/>
    <s v="When an insatiable great white shark terrorizes Amity Island, a police chief, an oceanographer and a grizzled shark hunter seek to destroy the beast."/>
  </r>
  <r>
    <s v="s89"/>
    <s v="Movie"/>
    <x v="2906"/>
    <s v="Quoc Bao Tran"/>
    <s v="Andy Puddicombe, Evelyn Lewis Prieto, Ginger Daniels, Darren Pettie, Simon Prebble, Rhiannon Mcgavin, Kate Seftel"/>
    <s v="Egypt"/>
    <x v="1080"/>
    <x v="65"/>
    <x v="0"/>
    <x v="72"/>
    <s v="91 min"/>
    <x v="22"/>
    <s v="From a chance meeting to a tragic fallout, Malcolm X and Muhammad Ali's extraordinary bond cracks under the weight of distrust and shifting ideals."/>
  </r>
  <r>
    <s v="s345"/>
    <s v="Movie"/>
    <x v="2907"/>
    <s v="Paul Thomas Anderson"/>
    <s v="Mammootty, Joju George, Murali Gopy, Mathew Thomas, Nimisha Sajayan, Salim Kumar, Gayathri Arun, Ishaani Krishna"/>
    <s v="Belgium, Netherlands"/>
    <x v="1036"/>
    <x v="58"/>
    <x v="6"/>
    <x v="72"/>
    <s v="91 min"/>
    <x v="38"/>
    <s v="A teen makes surprising discoveries when she talks to her dead mother's high school friends for an essay about someone she admires but has never met."/>
  </r>
  <r>
    <s v="s451"/>
    <s v="Movie"/>
    <x v="2908"/>
    <s v="Yoshiyuki Tomino, Yoshikazu Yasuhiko"/>
    <s v="Nick Wolfhard, Charles Demers, Montse Hernandez, Garland Whitt, Bruce Campbell, Catherine O'Hara, Brian Drummond, Giles Panton"/>
    <s v="Canada, Nigeria, United States"/>
    <x v="1090"/>
    <x v="19"/>
    <x v="2"/>
    <x v="72"/>
    <s v="91 min"/>
    <x v="68"/>
    <s v="Still reeling from the departure of vampire Edward Cullen, a heartbroken Bella Swan finds comfort in her friendship with werewolf Jacob Black."/>
  </r>
  <r>
    <s v="s739"/>
    <s v="Movie"/>
    <x v="2909"/>
    <s v="Ann Deborah Fishman"/>
    <s v="Alejandro PeÃ±a Arenzana, Alejandra YaÃ±ez Reynoso, Giuliana Baker, Mauricio LÃ³pez, Antia Nazarely Reynoso, Felipe De Jesus HernÃ¡ndez, Fernanda Michelle Torres"/>
    <s v="United Kingdom"/>
    <x v="1051"/>
    <x v="65"/>
    <x v="6"/>
    <x v="72"/>
    <s v="91 min"/>
    <x v="215"/>
    <s v="Stars and creators gather to discuss â€œTrese,â€ from its Filipino folklore inspirations to the comicâ€™s beginnings and its journey to an anime series."/>
  </r>
  <r>
    <s v="s835"/>
    <s v="Movie"/>
    <x v="2910"/>
    <s v="Ryuichi Hiroki"/>
    <s v="Johnny Depp, Leonardo DiCaprio, Juliette Lewis, Mary Steenburgen, Darlene Cates, Laura Harrington, Mary Kate Schellhardt, Kevin Tighe, John C. Reilly, Crispin Glover"/>
    <s v="United States"/>
    <x v="993"/>
    <x v="65"/>
    <x v="4"/>
    <x v="72"/>
    <s v="91 min"/>
    <x v="190"/>
    <s v="To save their cash-strapped orphanage, a guardian and his kids partner with a washed-up boat captain for a chance to win a lucrative fishing competition."/>
  </r>
  <r>
    <s v="s929"/>
    <s v="Movie"/>
    <x v="2911"/>
    <s v="Mic Rodgers"/>
    <s v="Jennifer Coolidge, Karen Fukuhara, Khary Payton, Julian Sands, Brenda Song, Luke Wilson, Cher"/>
    <s v="United States, United Kingdom"/>
    <x v="999"/>
    <x v="35"/>
    <x v="6"/>
    <x v="72"/>
    <s v="91 min"/>
    <x v="206"/>
    <s v="Personal problems and racial tensions distract the members of a U.S. karate team handpicked to compete in an international martial arts competition."/>
  </r>
  <r>
    <s v="s967"/>
    <s v="Movie"/>
    <x v="2912"/>
    <s v="Farah Nabulsi"/>
    <s v="Hermione Corfield, Jay Paulson, Sean O'Bryan, Micah Hauptman, Micah Hauptman, Daniel R. Hill, Jeremy Glazer, John Marshall Jones, Laura Guzman, Jake Kidwell"/>
    <s v="Singapore"/>
    <x v="1091"/>
    <x v="65"/>
    <x v="8"/>
    <x v="72"/>
    <s v="91 min"/>
    <x v="57"/>
    <s v="After a botched scam, ClÃ³vis bumps into Lohane, his estranged foster sister. In a bind, they soon realize the only way out is to band together."/>
  </r>
  <r>
    <s v="s1008"/>
    <s v="Movie"/>
    <x v="2913"/>
    <s v="Abir Sengupta"/>
    <s v="Nawazuddin Siddiqui, Vicky Kaushal, Sobhita Dhulipala, Mukesh Chhabra, Anuschka Sawhney, Vipin Sharma, Deepali Suryakant Badekar, Ashok Lokhande, Harssh Singh, Rajesh Jais, Hitesh Dave"/>
    <s v="United States"/>
    <x v="1001"/>
    <x v="3"/>
    <x v="5"/>
    <x v="72"/>
    <s v="91 min"/>
    <x v="20"/>
    <s v="While returning a goldfish and an octopus from an aquarium to the sea, Motu and Patlu must also save the goldfishâ€™s family from a mean, tentacled queen."/>
  </r>
  <r>
    <s v="s1289"/>
    <s v="Movie"/>
    <x v="2914"/>
    <s v="Theodore Boborol"/>
    <s v="Idris Elba, Richard Madden, Charlotte Le Bon, Kelly Reilly, JosÃ© Garcia, Vincent Londez, Arieh Worthalter, Mohamed Makhtoumi, ThÃ©o Costa-Marini, JÃ©rÃ´me Gaspard"/>
    <s v="United States"/>
    <x v="955"/>
    <x v="4"/>
    <x v="6"/>
    <x v="72"/>
    <s v="91 min"/>
    <x v="9"/>
    <s v="In 1960, Israeli spies undertake a daring mission to capture notorious Nazi war criminal Adolf Eichmann and bring him to justice. Based on real events."/>
  </r>
  <r>
    <s v="s1317"/>
    <s v="Movie"/>
    <x v="2915"/>
    <s v="Amanda Raymond"/>
    <s v="Naseeruddin Shah, Kahaan, Kuldeep Sodha"/>
    <s v="United States"/>
    <x v="1061"/>
    <x v="1"/>
    <x v="5"/>
    <x v="72"/>
    <s v="91 min"/>
    <x v="47"/>
    <s v="As three young professionals chase their wildly different dreams, their relationships with each other indelibly impact their journeys of self-discovery."/>
  </r>
  <r>
    <s v="s1447"/>
    <s v="Movie"/>
    <x v="2916"/>
    <s v="Weica Wang"/>
    <s v="Ricardo Hurtado, Breanna Yde, Jackie R. Jacobson, Abby Donnelly, Alkoya Brunson, Jeff Meacham, Ella Gross, Carlos Sanson, JT Neal, Camaron Engels, Kirrilee Berger"/>
    <s v="Taiwan"/>
    <x v="233"/>
    <x v="5"/>
    <x v="6"/>
    <x v="72"/>
    <s v="91 min"/>
    <x v="23"/>
    <s v="The geriatric antics of Irving Zisman continue in this next installment of the Jackass franchise, which features unused footage from the first film."/>
  </r>
  <r>
    <s v="s1554"/>
    <s v="Movie"/>
    <x v="2917"/>
    <s v="Randa Chahal Sabbag"/>
    <s v="Priyanka Chopra, Darshan Kumar, Sunil Thapa, Kenny Basumatary, Shishir Sharma, Robin Das, Rajni Basumatary, Lin Laishram, Shakti Singh"/>
    <s v="Japan"/>
    <x v="1092"/>
    <x v="0"/>
    <x v="7"/>
    <x v="72"/>
    <s v="91 min"/>
    <x v="23"/>
    <s v="David Spade, Fortune Feimster and London Hughes welcome guests from &quot;Tiger King,&quot; &quot;Emily in Paris,&quot; &quot;The Queen's Gambit&quot; and more. Plus: Kevin Hart."/>
  </r>
  <r>
    <s v="s1621"/>
    <s v="Movie"/>
    <x v="2918"/>
    <s v="Alastair Fothergill, Jonnie Hughes, Keith Scholey"/>
    <s v="Salman Khan, Sonam Kapoor, Anupam Kher, Neil Nitin Mukesh, Sanjay Mishra, Swara Bhaskar, Deepak Dobriyal, Arman Kohli, Manoj Joshi, Samaira Rao, Karuna Pandey, Sucheta Khanna"/>
    <s v="India"/>
    <x v="567"/>
    <x v="4"/>
    <x v="8"/>
    <x v="72"/>
    <s v="91 min"/>
    <x v="33"/>
    <s v="After her family is murdered, a mild-mannered mom remakes herself into a badass vigilante in order to exact violent justice."/>
  </r>
  <r>
    <s v="s1775"/>
    <s v="Movie"/>
    <x v="2919"/>
    <s v="Marcos Carnevale"/>
    <s v="Abdulhussain Abdulredah, Ghanem Al-Saleh, Mariam Al-Ghadban, Dawood Hussain, Entesar Alsharah, Mohamed Gaber"/>
    <s v="India"/>
    <x v="1093"/>
    <x v="1"/>
    <x v="0"/>
    <x v="72"/>
    <s v="91 min"/>
    <x v="62"/>
    <s v="A woman stages her own suicide but still lives in fear of her abusive ex-boyfriend tracking her down and stealing the son he never knew he had."/>
  </r>
  <r>
    <s v="s1901"/>
    <s v="Movie"/>
    <x v="2920"/>
    <s v="Ãlvaro Delgado-Aparicio L."/>
    <s v="YÄ±lmaz ErdoÄŸan, Ersin Korkut, BÃ¼ÅŸra Pekin, Erdal Tosun, RÄ±za AkÄ±n, Sinan Bengier, Cezmi BaskÄ±n, Ayberk Atilla, Fatma Murat, Metin YÄ±ldÄ±z"/>
    <s v="Brazil"/>
    <x v="1026"/>
    <x v="0"/>
    <x v="2"/>
    <x v="72"/>
    <s v="91 min"/>
    <x v="102"/>
    <s v="Three gutsy kids from a rapidly gentrifying Bronx neighborhood stumble upon a sinister plot to suck all the life from their beloved community."/>
  </r>
  <r>
    <s v="s1913"/>
    <s v="Movie"/>
    <x v="2921"/>
    <s v="Ben Kasulke"/>
    <s v="Ahmed Helmy, Lotfy Labib, Edward, Enaam Salousa"/>
    <s v="United States"/>
    <x v="287"/>
    <x v="6"/>
    <x v="8"/>
    <x v="72"/>
    <s v="91 min"/>
    <x v="118"/>
    <s v="A misadventure in the wilderness leads to life-changing discoveries for a troubled orphan teen from the city and his belligerent foster father."/>
  </r>
  <r>
    <s v="s2050"/>
    <s v="Movie"/>
    <x v="2922"/>
    <s v="Sooraj R. Barjatya"/>
    <m/>
    <m/>
    <x v="968"/>
    <x v="2"/>
    <x v="2"/>
    <x v="72"/>
    <s v="91 min"/>
    <x v="39"/>
    <s v="Pong, a corporate assistant, poses as his companyâ€™s president in order to help Georgina, a marketing executive, close a crucial business deal."/>
  </r>
  <r>
    <s v="s2211"/>
    <s v="Movie"/>
    <x v="2923"/>
    <s v="Almunsif Alsuwaisi"/>
    <m/>
    <m/>
    <x v="328"/>
    <x v="0"/>
    <x v="0"/>
    <x v="72"/>
    <s v="91 min"/>
    <x v="74"/>
    <s v="Amaia investigates several suspicious infant deaths and horrific rituals. Meanwhile, people around her risk grave danger. Part 3 in the Baztan Trilogy."/>
  </r>
  <r>
    <s v="s2253"/>
    <s v="Movie"/>
    <x v="2924"/>
    <s v="Ali Ragab"/>
    <m/>
    <m/>
    <x v="1078"/>
    <x v="1"/>
    <x v="0"/>
    <x v="72"/>
    <s v="91 min"/>
    <x v="57"/>
    <s v="Bumbling through politics, a billionaire businessman's presidential campaign seems destined for disaster until it gets a boost from social media."/>
  </r>
  <r>
    <s v="s2513"/>
    <s v="Movie"/>
    <x v="2925"/>
    <m/>
    <m/>
    <m/>
    <x v="288"/>
    <x v="29"/>
    <x v="4"/>
    <x v="72"/>
    <s v="91 min"/>
    <x v="39"/>
    <s v="An unqualified young man has his work cut out for him when he is hired as a rich girlâ€™s bodyguard to keep her from the boyfriend her dad disapproves of."/>
  </r>
  <r>
    <s v="s2564"/>
    <s v="Movie"/>
    <x v="2926"/>
    <m/>
    <m/>
    <m/>
    <x v="1094"/>
    <x v="0"/>
    <x v="8"/>
    <x v="72"/>
    <s v="91 min"/>
    <x v="21"/>
    <s v="Luccas and his band of buddies make music and mischief at a new summer camp, where they face off with talented rivals and their tough coach."/>
  </r>
  <r>
    <s v="s2579"/>
    <s v="Movie"/>
    <x v="2927"/>
    <m/>
    <m/>
    <m/>
    <x v="285"/>
    <x v="1"/>
    <x v="4"/>
    <x v="72"/>
    <s v="91 min"/>
    <x v="74"/>
    <s v="When he returns from vacation and finds his home occupied by squatters, a family man is caught in a conflict that escalates to terrifying heights."/>
  </r>
  <r>
    <s v="s192"/>
    <s v="Movie"/>
    <x v="2928"/>
    <s v="Rajiv Chilaka"/>
    <s v="Bo Burnham"/>
    <s v="Lebanon, Syria"/>
    <x v="1095"/>
    <x v="3"/>
    <x v="0"/>
    <x v="73"/>
    <s v="92 min"/>
    <x v="51"/>
    <s v="A tracker with the U.S. Fish and Wildlife Service assists a rookie FBI agent who's investigating a teen girl's murder on a remote Wyoming reservation."/>
  </r>
  <r>
    <s v="s229"/>
    <s v="Movie"/>
    <x v="2929"/>
    <s v="Johane Matte, Andrew L. Schmidt, Francisco Ruiz Velasco"/>
    <s v="Amy Tan"/>
    <s v="Nigeria"/>
    <x v="982"/>
    <x v="5"/>
    <x v="4"/>
    <x v="73"/>
    <s v="92 min"/>
    <x v="33"/>
    <s v="An ex-CIA agent emerges from retirement to protect an important witness, but he soon discovers that old friends can make the most dangerous enemies."/>
  </r>
  <r>
    <s v="s256"/>
    <s v="Movie"/>
    <x v="2930"/>
    <s v="Alessandra de Rossi"/>
    <s v="Daniel Faraldo, Isak FÃ©rriz, Yolanda Sey, Raquel CamÃ³n, Adeline Flaun, Klaudia DudovÃ¡, Boris Ruiz, Ã€ngels Bassas, Ahmad Alhamsho, Abdel Aziz El Mountassir"/>
    <s v="United States"/>
    <x v="1018"/>
    <x v="65"/>
    <x v="0"/>
    <x v="73"/>
    <s v="92 min"/>
    <x v="2"/>
    <s v="Serial killer Dennis Nilsen narrates his life and horrific crimes via a series of chilling audiotapes recorded from his jail cell."/>
  </r>
  <r>
    <s v="s502"/>
    <s v="Movie"/>
    <x v="2931"/>
    <s v="George Ford"/>
    <s v="Dylan Walsh, Sela Ward, Penn Badgley, Amber Heard, Sherry Stringfield, Paige Turco, Jon Tenney, Nancy Linehan Charles, Marcuis Harris, Braeden Lemasters, Deirdre Lovejoy"/>
    <s v="South Korea"/>
    <x v="1037"/>
    <x v="0"/>
    <x v="2"/>
    <x v="73"/>
    <s v="92 min"/>
    <x v="11"/>
    <s v="After years of fertility issues and her mother-in-law's nagging, a woman hires her assistant as a surrogate. But things donâ€™t go as smoothly as planned."/>
  </r>
  <r>
    <s v="s620"/>
    <s v="Movie"/>
    <x v="2932"/>
    <s v="Eshom Nelms, Ian Nelms"/>
    <s v="Shun Oguri, Mirai Moriyama, Taichi Saotome, Eiko Koike, Ryo Katsuji, Riisa Naka, Shoko Takada, Makoto Awane, Masato Kono, Tetsuya Chiba"/>
    <s v="United States"/>
    <x v="1019"/>
    <x v="0"/>
    <x v="4"/>
    <x v="73"/>
    <s v="92 min"/>
    <x v="11"/>
    <s v="A substitute teacher and an obsessive student begin an illicit affair that endangers everyone involved and blurs the line between predator and prey."/>
  </r>
  <r>
    <s v="s837"/>
    <s v="Movie"/>
    <x v="2933"/>
    <s v="Paul Thomas Anderson"/>
    <s v="Martin L. Washington Jr., Maya Washington, Matt Dallas, Christopher O'Shea, Jason Scott Lee, Margaret Cho, Kevin Daniels, John Fleck, Nia Peeples, Adam Tomei"/>
    <s v="South Korea"/>
    <x v="993"/>
    <x v="65"/>
    <x v="4"/>
    <x v="73"/>
    <s v="92 min"/>
    <x v="32"/>
    <s v="After witnessing a haunting in their hospital, two doctors become dangerously obsessed with obtaining scientific proof that ghosts exist."/>
  </r>
  <r>
    <s v="s855"/>
    <s v="Movie"/>
    <x v="2934"/>
    <s v="Suhas Kadav"/>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Turkey"/>
    <x v="928"/>
    <x v="65"/>
    <x v="0"/>
    <x v="73"/>
    <s v="92 min"/>
    <x v="6"/>
    <s v="Zack Snyder and his &quot;Army of the Dead&quot; team dive into the film's wild stunts, groundbreaking effects and the evolution of the zombie genre."/>
  </r>
  <r>
    <s v="s864"/>
    <s v="Movie"/>
    <x v="2935"/>
    <s v="Ben Falcone"/>
    <s v="Edward Chen, Tseng Ching-hua, Leon Dai, Jason Wang, Fabio Grangeon, Mimi Shao, Barry Qu, Erek Lin, Honduras, Lotus Wang"/>
    <s v="United States"/>
    <x v="944"/>
    <x v="10"/>
    <x v="6"/>
    <x v="73"/>
    <s v="92 min"/>
    <x v="20"/>
    <s v="Twins Rebecca and Cecil spring into action with their retired secret agent stepmother to stop a time-manipulating mastermind and his nefarious plans."/>
  </r>
  <r>
    <s v="s1293"/>
    <s v="Movie"/>
    <x v="2936"/>
    <s v="Sydney Sibilia"/>
    <s v="Ryan Kiera Armstrong, Summer Fontana, Kevin J. O'Connor, Tait Blum, Jon Gries, Branscombe Richmond, Rick Overton, Jonathan Lajoie, Chloe Webb"/>
    <s v="India"/>
    <x v="1041"/>
    <x v="3"/>
    <x v="0"/>
    <x v="73"/>
    <s v="92 min"/>
    <x v="2"/>
    <s v="It's a country steeped in cultural traditions that stretch back more than 1,000 years. But Peru is also a land of surprising natural riches."/>
  </r>
  <r>
    <s v="s1304"/>
    <s v="Movie"/>
    <x v="2937"/>
    <s v="Beth Sleven, Allan Jacobsen, Kevin Wotton"/>
    <s v="Jay Baruchel, Cate Blanchett, Gerard Butler, Craig Ferguson, America Ferrera, Jonah Hill, Christopher Mintz-Plasse, T.J. Miller, Kristen Wiig, Djimon Hounsou, Kit Harington"/>
    <s v="India"/>
    <x v="1096"/>
    <x v="4"/>
    <x v="0"/>
    <x v="73"/>
    <s v="92 min"/>
    <x v="6"/>
    <s v="Traversing disciplines from physics to psychology, nine scientists share ideas and seek common ground by delving into deep existential questions."/>
  </r>
  <r>
    <s v="s1400"/>
    <s v="Movie"/>
    <x v="2938"/>
    <s v="Siddique"/>
    <s v="Sadie Stanley, Maxwell Simkins, Ken Marino, Malin Akerman, Cree Cicchino, Lucas Jaye, Karla Souza, Enuka Okuma, Erik Griffin, Joe Manganiello"/>
    <s v="United States"/>
    <x v="1097"/>
    <x v="4"/>
    <x v="6"/>
    <x v="73"/>
    <s v="92 min"/>
    <x v="51"/>
    <s v="When the women at a radium factory begin to fall gravely and inexplicably ill, Bessie and her co-workers set out to expose a corporate cover-up."/>
  </r>
  <r>
    <s v="s1701"/>
    <s v="Movie"/>
    <x v="2939"/>
    <s v="Marwan Hamed"/>
    <s v="Ashley Judd, Patrick Wilson, Whoopi Goldberg, John Benjamin Hickey, Jane Krakowski, Judith Ivey, Jasmine Guy, Chris Sarandon, Anthony LaPaglia, Jenna Elfman, Angelina Fiordellisi, Mary Testa, Dagmara Dominczyk, Mary Pat Gleason, Joe Inscoe, James Hampton, Paul Wilson"/>
    <s v="France"/>
    <x v="1098"/>
    <x v="1"/>
    <x v="9"/>
    <x v="73"/>
    <s v="92 min"/>
    <x v="28"/>
    <s v="An unlucky woman finds a solution for her hateful ex, a trying job hunt and a stalker through a charming P.I. â€“ only to endure a new set of problems."/>
  </r>
  <r>
    <s v="s1993"/>
    <s v="Movie"/>
    <x v="2940"/>
    <s v="Satish Rajwade"/>
    <m/>
    <s v="Canada, United States, United Kingdom"/>
    <x v="967"/>
    <x v="4"/>
    <x v="4"/>
    <x v="73"/>
    <s v="92 min"/>
    <x v="18"/>
    <s v="In this stand-up special, former doctor Jason Leong gives his diagnoses on the nonsense of traditional healers, business-class show-offs and more."/>
  </r>
  <r>
    <s v="s2025"/>
    <s v="Movie"/>
    <x v="2941"/>
    <s v="Bruce Beresford"/>
    <m/>
    <m/>
    <x v="1099"/>
    <x v="4"/>
    <x v="0"/>
    <x v="73"/>
    <s v="92 min"/>
    <x v="39"/>
    <s v="Two exes run into each other at a wedding hall and realize they still harbor romantic feelings. The one problem? They just got married to other people."/>
  </r>
  <r>
    <s v="s2167"/>
    <s v="Movie"/>
    <x v="2942"/>
    <s v="Sameh Abdulaziz"/>
    <m/>
    <m/>
    <x v="1012"/>
    <x v="0"/>
    <x v="4"/>
    <x v="73"/>
    <s v="92 min"/>
    <x v="1"/>
    <s v="Cory's spending the summer at Camp Friendship with his best friend, Freddie. But jealousy flares when Freddie brings his cousin Rosie along for the ride."/>
  </r>
  <r>
    <s v="s2341"/>
    <s v="Movie"/>
    <x v="2943"/>
    <s v="Ferzan Ã–zpetek"/>
    <m/>
    <m/>
    <x v="1100"/>
    <x v="18"/>
    <x v="4"/>
    <x v="73"/>
    <s v="92 min"/>
    <x v="47"/>
    <s v="Set up for an arranged marriage, a young couple enjoys an old-fashioned courtship, until an accident days before their wedding tests their nascent love."/>
  </r>
  <r>
    <s v="s2380"/>
    <s v="Movie"/>
    <x v="2944"/>
    <s v="MÃ¼fit Can SaÃ§Ä±ntÄ±"/>
    <m/>
    <m/>
    <x v="1045"/>
    <x v="4"/>
    <x v="0"/>
    <x v="73"/>
    <s v="92 min"/>
    <x v="63"/>
    <s v="When an unhappily married woman discovers a man from her past has a role in a local theater production, she'll do anything to reconnect with him."/>
  </r>
  <r>
    <s v="s2412"/>
    <s v="Movie"/>
    <x v="2945"/>
    <m/>
    <m/>
    <m/>
    <x v="1101"/>
    <x v="3"/>
    <x v="0"/>
    <x v="73"/>
    <s v="92 min"/>
    <x v="68"/>
    <s v="Forced to continually relive the day she dies in a car crash, a privileged high schooler must unravel the cosmic mystery of her suddenly looping life."/>
  </r>
  <r>
    <s v="s2442"/>
    <s v="Movie"/>
    <x v="2946"/>
    <m/>
    <m/>
    <m/>
    <x v="922"/>
    <x v="18"/>
    <x v="4"/>
    <x v="73"/>
    <s v="92 min"/>
    <x v="31"/>
    <s v="Flirting with modernity, a young woman must keep her new romance a secret from her conservative brother, who plans to keep her in line with tradition."/>
  </r>
  <r>
    <s v="s2497"/>
    <s v="Movie"/>
    <x v="2947"/>
    <m/>
    <m/>
    <m/>
    <x v="1013"/>
    <x v="5"/>
    <x v="4"/>
    <x v="73"/>
    <s v="92 min"/>
    <x v="51"/>
    <s v="New to London, a naive and desperate teenager tries to fit in but instead becomes tragically implicated in a merciless world of gang violence."/>
  </r>
  <r>
    <s v="s54"/>
    <s v="Movie"/>
    <x v="2948"/>
    <s v="Michael Harte"/>
    <s v="Raluca Aprodu, DragoÈ™ Bucur, Ducu Darie"/>
    <s v="United States"/>
    <x v="909"/>
    <x v="20"/>
    <x v="0"/>
    <x v="74"/>
    <s v="93 min"/>
    <x v="0"/>
    <s v="Ai, a young half-demon who has escaped from Horai Island to try to help her people, returns with potential saviors InuYasha, Sesshomaru and Kikyo."/>
  </r>
  <r>
    <s v="s78"/>
    <s v="Movie"/>
    <x v="2949"/>
    <s v="Sam Hobkinson"/>
    <s v="Bradley Cooper, Jennifer Lawrence, Robert De Niro, Jacki Weaver, Chris Tucker, Anupam Kher, John Ortiz, Shea Whigham, Julia Stiles, Paul Herman"/>
    <s v="United States"/>
    <x v="1102"/>
    <x v="65"/>
    <x v="0"/>
    <x v="74"/>
    <s v="93 min"/>
    <x v="20"/>
    <s v="Kid cop Little Singham loses all his superpowers while trying to stop the demon Kaalâ€™s new evil plans! Can his inner strength help him defeat the enemy?"/>
  </r>
  <r>
    <s v="s145"/>
    <s v="Movie"/>
    <x v="2950"/>
    <s v="Zara Hayes"/>
    <s v="Craig Sheffer, Sheryl Lee, Terence Stamp, Casey Siemaszko, Spalding Gray, Lois Chiles, Blu Mankuma, Ken Camroux-Taylor, Eli Gabay, Molly Parker"/>
    <s v="United States, Germany"/>
    <x v="998"/>
    <x v="34"/>
    <x v="6"/>
    <x v="74"/>
    <s v="93 min"/>
    <x v="37"/>
    <s v="Grounded by his strict father, Kid risks life and limb to go to his best friend Play's big bash but experiences one obstacle after another."/>
  </r>
  <r>
    <s v="s208"/>
    <s v="Movie"/>
    <x v="2951"/>
    <s v="Arpan Sarkar, Shyamal Chaulia"/>
    <s v="Sam Smith"/>
    <s v="United States"/>
    <x v="1103"/>
    <x v="13"/>
    <x v="0"/>
    <x v="74"/>
    <s v="93 min"/>
    <x v="83"/>
    <s v="A television journalist makes a risky career move by accepting a job offer from a controversial Istanbul television station."/>
  </r>
  <r>
    <s v="s216"/>
    <s v="Movie"/>
    <x v="2952"/>
    <s v="Rajiv Chilaka"/>
    <s v="Anamaya Verma, Ganesh Divekar, Jigna Bharadhwaj, Saumya Daan, Sonal Kaushal, Sumriddhi Shukla"/>
    <s v="Lebanon, United Arab Emirates"/>
    <x v="1103"/>
    <x v="27"/>
    <x v="0"/>
    <x v="74"/>
    <s v="93 min"/>
    <x v="16"/>
    <s v="Based on a true story, this action film follows an incident that stunned a nation in the early 1990s. In Mumbai, India, the notorious gangster Maya holds off veteran cop Khan and a force of more than 200 policemen in a six-hour bloody gunfight."/>
  </r>
  <r>
    <s v="s453"/>
    <s v="Movie"/>
    <x v="2953"/>
    <s v="Lucky Kuswandi"/>
    <s v="Kang Quintus, Faith Fidel, Casson Chinepoh, Ramsey Nouah, Ndamo Damaris, Neba Godwill Awantu, Onyama Laura, Prince Sube, Daphne Nije, Zoe Elora Ebai Mayohchu"/>
    <s v="United States"/>
    <x v="1050"/>
    <x v="65"/>
    <x v="4"/>
    <x v="74"/>
    <s v="93 min"/>
    <x v="31"/>
    <s v="Sparks fly when a fashion blogger in Bali meets a gifted shoemaker, leading her to question her commitment to her fiancÃ©."/>
  </r>
  <r>
    <s v="s472"/>
    <s v="Movie"/>
    <x v="2954"/>
    <s v="David Zeiger"/>
    <s v="John Cusack, Amanda Peet, Chiwetel Ejiofor, Thandie Newton, Oliver Platt, Tom McCarthy, Woody Harrelson, Danny Glover, Liam James, Morgan Lily"/>
    <s v="United States"/>
    <x v="1104"/>
    <x v="65"/>
    <x v="6"/>
    <x v="74"/>
    <s v="93 min"/>
    <x v="92"/>
    <s v="With their family facing financial woes, two teen brothers seize an opportunity to reverse their bad fortunes by traveling 20 years back in time."/>
  </r>
  <r>
    <s v="s474"/>
    <s v="Movie"/>
    <x v="2955"/>
    <s v="Jerry Rothwell"/>
    <s v="Aamir Khan, Kareena Kapoor, Madhavan, Sharman Joshi, Omi Vaidya, Boman Irani, Mona Singh, Javed Jaffrey"/>
    <s v="Philippines"/>
    <x v="1105"/>
    <x v="0"/>
    <x v="4"/>
    <x v="74"/>
    <s v="93 min"/>
    <x v="22"/>
    <s v="This documentary follows the Boston Renegades â€” an all-woman, tackle football team â€” as they risk their time, families and day jobs for the game."/>
  </r>
  <r>
    <s v="s571"/>
    <s v="Movie"/>
    <x v="2956"/>
    <s v="Michael Jai White"/>
    <s v="Lindsey Morgan, Jonathan Howard, Daniel Bernhardt, Rhona Mitra, James Cosmo, Yayan Ruhian, Alexander Siddig, Cha-Lee Yoon, Ieva Andrejevaite, Jeremy Fitzgerald"/>
    <s v="United States"/>
    <x v="1038"/>
    <x v="65"/>
    <x v="9"/>
    <x v="74"/>
    <s v="93 min"/>
    <x v="10"/>
    <s v="Warlords, warriors and statesmen wage a battle for supremacy in this fantasy tale based on the hit video games and the &quot;Romance of the Three Kingdoms.&quot;"/>
  </r>
  <r>
    <s v="s801"/>
    <s v="Movie"/>
    <x v="2957"/>
    <s v="Akshay Sanjeev Chavan, Sumit Das"/>
    <s v="Ajay Devgn, Gracy Singh, Mohan Agashe, Mohan Joshi, Ayub Khan, Akhilendra Mishra, Mukesh Tiwari, Yashpal Sharma, Brij Gopal, Anita Kanwal"/>
    <s v="Spain"/>
    <x v="984"/>
    <x v="9"/>
    <x v="6"/>
    <x v="74"/>
    <s v="93 min"/>
    <x v="13"/>
    <s v="Neighbors but by no means friends, high schoolers Yolanda and Mari discover a bond and an attraction when they're made study partners."/>
  </r>
  <r>
    <s v="s931"/>
    <s v="Movie"/>
    <x v="2958"/>
    <s v="Shawn Rech"/>
    <s v="Amber Frank, Bailey Gambertoglio, Sydney Park, Katey Sagal, Rachel Kimsey, Darcy Rose Byrnes, Duncan Joiner, Bella Aboulhosn, Kai Scott"/>
    <s v="United Kingdom"/>
    <x v="999"/>
    <x v="17"/>
    <x v="6"/>
    <x v="74"/>
    <s v="93 min"/>
    <x v="67"/>
    <s v="Days before his pregnant wife's due date, Peter lands on the &quot;no-fly&quot; list, forcing him to drive across the country with an irritating slacker."/>
  </r>
  <r>
    <s v="s1022"/>
    <s v="Movie"/>
    <x v="2959"/>
    <s v="Matt Ross"/>
    <s v="Bing Crosby, Danny Kaye, Rosemary Clooney, Vera-Ellen, Dean Jagger, Mary Wickes, John Brascia, Anne Whitfield, George Chakiris"/>
    <s v="United Kingdom, United States"/>
    <x v="960"/>
    <x v="17"/>
    <x v="4"/>
    <x v="74"/>
    <s v="93 min"/>
    <x v="26"/>
    <s v="Two indigent farmers consider suicide so that their families can collect a government subsidy that's paid to the relatives of deceased farmers."/>
  </r>
  <r>
    <s v="s1160"/>
    <s v="Movie"/>
    <x v="2960"/>
    <s v="Charles Gozali, Bagus Bramanti"/>
    <s v="Kai Ko, Ariel Lin, Darren Wang, Zhang Xiaolong, Louis Koo, Vanness Wu, Kate Tsui"/>
    <s v="Norway"/>
    <x v="1059"/>
    <x v="4"/>
    <x v="2"/>
    <x v="74"/>
    <s v="93 min"/>
    <x v="11"/>
    <s v="A young Basque man is radicalized in 1960s America after being forbidden from participating in a parade on racial grounds."/>
  </r>
  <r>
    <s v="s1348"/>
    <s v="Movie"/>
    <x v="2961"/>
    <s v="Bernie Denk"/>
    <s v="Cornelia GrÃ¶schel, Tim Oliver Schultz, Wotan Wilke MÃ¶hring, Nina Kunzendorf, Frederic Linkemann, Finnlay Berger, Gisa Flake, Ralph Herforth, Thelma Buabeng"/>
    <s v="United Kingdom, France, United States, Belgium, Luxembourg, China, Germany"/>
    <x v="1106"/>
    <x v="0"/>
    <x v="8"/>
    <x v="74"/>
    <s v="93 min"/>
    <x v="10"/>
    <s v="A lawyer with a promising future is forced to deep dive into his past when he agrees to negotiate with an old friend turned kidnapper."/>
  </r>
  <r>
    <s v="s1593"/>
    <s v="Movie"/>
    <x v="2962"/>
    <s v="Carlos PÃ©rez Osorio"/>
    <s v="Cem YÄ±lmaz, Irina Ivkina, Ã‡etin Altay, Zafer AlgÃ¶z, Can YÄ±lmaz, Bahtiyar Engin, Fevzi GÃ¶kÃ§e, Yosi Mizrahi"/>
    <s v="New Zealand"/>
    <x v="923"/>
    <x v="0"/>
    <x v="6"/>
    <x v="74"/>
    <s v="93 min"/>
    <x v="179"/>
    <s v="A man foils an attempted murder, then flees the crew of would-be killers along with their intended target as a woman he's just met tries to find him."/>
  </r>
  <r>
    <s v="s1631"/>
    <s v="Movie"/>
    <x v="2963"/>
    <s v="Kenneth Gyang"/>
    <s v="Anna Ben, Roshan Mathew, Sreenath Bhasi, Sudhi Koppa, Tanvi Ram, Musthafa, James Eliya, Vijilesh"/>
    <s v="India"/>
    <x v="917"/>
    <x v="0"/>
    <x v="1"/>
    <x v="74"/>
    <s v="93 min"/>
    <x v="11"/>
    <s v="On an emotional journey in Morocco, an entrepreneur pieces together the turbulent life of his estranged mother and meets her adopted daughter."/>
  </r>
  <r>
    <s v="s1663"/>
    <s v="Movie"/>
    <x v="2964"/>
    <s v="Lee Hirsch"/>
    <s v="Hamdy Ahmed, Nagwa Ibrahim, Ezzat El Alaili, Tawfik El Deken, Yehia Chahine, Mahmoud El Meleigy, Salah El-Saadany, Ali El Sherif"/>
    <s v="Italy"/>
    <x v="1107"/>
    <x v="4"/>
    <x v="6"/>
    <x v="74"/>
    <s v="93 min"/>
    <x v="76"/>
    <s v="After a duo of slackers dress up as policemen for a costume party, they decide to prolong their disguise â€” not knowing that it will lead them to danger."/>
  </r>
  <r>
    <s v="s1714"/>
    <s v="Movie"/>
    <x v="2965"/>
    <s v="Florent Bodin"/>
    <s v="Yousra, Tamer Hagras, Ezzat Abou Aouf, Hala Sedki, Marwan Azab"/>
    <s v="Egypt"/>
    <x v="1108"/>
    <x v="1"/>
    <x v="0"/>
    <x v="74"/>
    <s v="93 min"/>
    <x v="196"/>
    <s v="To cope with a friend's death, a teen blogs about his daily life but falls further into an existential crisis while experiencing a sexual awakening."/>
  </r>
  <r>
    <s v="s1777"/>
    <s v="Movie"/>
    <x v="2966"/>
    <s v="Cho Il"/>
    <s v="Fouad El-Mohandes, Sanaa Younes, Sherihan, Ahmed Rateb, Ijlal Zaki, Zakariya Mowafi"/>
    <s v="United States"/>
    <x v="1093"/>
    <x v="3"/>
    <x v="4"/>
    <x v="74"/>
    <s v="93 min"/>
    <x v="11"/>
    <s v="A convicted murderer gets out of prison and reunites with his wife, who is plotting revenge against him after years of physical and emotional abuse."/>
  </r>
  <r>
    <s v="s1828"/>
    <s v="Movie"/>
    <x v="2967"/>
    <s v="Atul Sabharwal"/>
    <s v="Ellie Kemper, Jane Krakowski, Tituss Burgess, Carol Kane, Jon Hamm, Daniel Radcliffe, Lauren Adams, Sara Chase, Sol Miranda, Amy Sedaris, Mike Carlsen, Dylan Gelula, Chris Parnell, Heidi Gardner, Jack McBrayer, Zak Orth, Fred Armisen, Johnny Knoxville"/>
    <s v="Kuwait"/>
    <x v="979"/>
    <x v="27"/>
    <x v="0"/>
    <x v="74"/>
    <s v="93 min"/>
    <x v="17"/>
    <s v="A mother arrives in war-torn Lebanon looking for her missing son in the South as a cab driver agrees to escort her on her dangerous trip."/>
  </r>
  <r>
    <s v="s1831"/>
    <s v="Movie"/>
    <x v="2968"/>
    <s v="Trish Sie"/>
    <s v="Aamir Khan, Salman Khan, Raveena Tandon, Karisma Kapoor, Paresh Rawal, Mehmood, Deven Verma, Jagdeep, Shakti Kapoor"/>
    <s v="Egypt"/>
    <x v="979"/>
    <x v="4"/>
    <x v="4"/>
    <x v="74"/>
    <s v="93 min"/>
    <x v="39"/>
    <s v="In an attempt to get her ex to propose, Nayla hosts a gathering to introduce him to her new suitor â€” only for the party to turn into a hellish occasion."/>
  </r>
  <r>
    <s v="s2001"/>
    <s v="Movie"/>
    <x v="2969"/>
    <s v="Abbas Alibhai Burmawalla, Mastan Alibhai Burmawalla"/>
    <m/>
    <s v="United States"/>
    <x v="1109"/>
    <x v="0"/>
    <x v="9"/>
    <x v="74"/>
    <s v="93 min"/>
    <x v="18"/>
    <s v="Charming comic Michael McIntyre talks family, technology, sharks, accents and the time he confused himself for a world leader in this stand-up special."/>
  </r>
  <r>
    <s v="s2020"/>
    <s v="Movie"/>
    <x v="2970"/>
    <s v="Salvador Calvo"/>
    <m/>
    <m/>
    <x v="1099"/>
    <x v="4"/>
    <x v="4"/>
    <x v="74"/>
    <s v="93 min"/>
    <x v="31"/>
    <s v="When his prized bicycle is stolen, an astrologerâ€™s search turns into a journey of self-realization â€” while the thieves learn a few lessons of their own."/>
  </r>
  <r>
    <s v="s2042"/>
    <s v="Movie"/>
    <x v="2971"/>
    <s v="David Dobkin"/>
    <m/>
    <m/>
    <x v="1110"/>
    <x v="17"/>
    <x v="6"/>
    <x v="74"/>
    <s v="93 min"/>
    <x v="6"/>
    <s v="This dynamic documentary weaves together stories about students, educators and reformers to shed light on America's failing public school system."/>
  </r>
  <r>
    <s v="s2051"/>
    <s v="Movie"/>
    <x v="2972"/>
    <s v="Sooraj R. Barjatya"/>
    <m/>
    <m/>
    <x v="1111"/>
    <x v="0"/>
    <x v="2"/>
    <x v="74"/>
    <s v="93 min"/>
    <x v="18"/>
    <s v="Brazilian comedian Afonso Padilha dives into his humble beginnings and digs out hilarious stories about his childhood in this very personal set."/>
  </r>
  <r>
    <s v="s2053"/>
    <s v="Movie"/>
    <x v="2973"/>
    <s v="Anvita Dutt"/>
    <m/>
    <m/>
    <x v="1111"/>
    <x v="0"/>
    <x v="9"/>
    <x v="74"/>
    <s v="93 min"/>
    <x v="75"/>
    <s v="Sparks fly when a crusading but cash-strapped attorney takes on a charming client looking to sue a dating site that guarantees its users will find love."/>
  </r>
  <r>
    <s v="s2131"/>
    <s v="Movie"/>
    <x v="2974"/>
    <s v="Ry Russo-Young"/>
    <m/>
    <m/>
    <x v="990"/>
    <x v="4"/>
    <x v="6"/>
    <x v="74"/>
    <s v="93 min"/>
    <x v="51"/>
    <s v="When a stubborn American teenager is sent to Nigeria by his mother, his cousin's scamming business becomes a viable option for securing a return flight."/>
  </r>
  <r>
    <s v="s2503"/>
    <s v="Movie"/>
    <x v="2975"/>
    <m/>
    <m/>
    <m/>
    <x v="288"/>
    <x v="19"/>
    <x v="0"/>
    <x v="74"/>
    <s v="93 min"/>
    <x v="10"/>
    <s v="After her husband reveals he's an undercover Mossad agent, an Egyptian woman and their children are taken to Israel, prompting an urgent rescue mission."/>
  </r>
  <r>
    <s v="s2560"/>
    <s v="Movie"/>
    <x v="2976"/>
    <m/>
    <m/>
    <m/>
    <x v="1016"/>
    <x v="0"/>
    <x v="2"/>
    <x v="74"/>
    <s v="93 min"/>
    <x v="6"/>
    <s v="Join former first lady Michelle Obama in an intimate documentary looking at her life, hopes and connection with others as she tours with &quot;Becoming.&quot;"/>
  </r>
  <r>
    <s v="s13"/>
    <s v="Movie"/>
    <x v="2977"/>
    <s v="Apoorva Lakhia"/>
    <s v="Robin Williams, Cuba Gooding Jr., Annabella Sciorra, Max von Sydow, Jessica Brooks Grant, Josh Paddock, Rosalind Chao, Lucinda Jenney, Maggie McCarthy, Wilma Bonet, Matt Salinger, Carin Sprague, June Carryl, Paul P. Card IV, Werner Herzog"/>
    <s v="United States"/>
    <x v="1112"/>
    <x v="65"/>
    <x v="4"/>
    <x v="75"/>
    <s v="94 min"/>
    <x v="11"/>
    <s v="After most of her family is murdered in a terrorist bombing, a young woman is unknowingly lured into joining the very group that killed them."/>
  </r>
  <r>
    <s v="s115"/>
    <s v="Movie"/>
    <x v="2978"/>
    <s v="James Mangold"/>
    <s v="Alaa Hammoud, Ghida Nouri, Carole Hajj, Chadi Haddad, Leila Hakim, Charbel Ziade, Nibal Arakji, Caroline Hatem, Josyane Boulos, Mario Bassil"/>
    <s v="United States"/>
    <x v="1113"/>
    <x v="58"/>
    <x v="2"/>
    <x v="75"/>
    <s v="94 min"/>
    <x v="44"/>
    <s v="A wealthy industrialistâ€™s dangerous obsession with a flight attendant destroys her world, until she takes matters into her own hands to exact revenge."/>
  </r>
  <r>
    <s v="s144"/>
    <s v="Movie"/>
    <x v="2979"/>
    <s v="Jorge Blanco"/>
    <s v="John Travolta, Barry Pepper, Forest Whitaker, Kim Coates, Sabine Karsenti, Richard Tyson, Kelly Preston, Michael MacRae, Shaun Austin-Olsen, Tim Post, Michael Byrne"/>
    <s v="United States"/>
    <x v="998"/>
    <x v="10"/>
    <x v="6"/>
    <x v="75"/>
    <s v="94 min"/>
    <x v="30"/>
    <s v="Test pilot Hal Jordan harnesses glowing new powers for good when he wears an otherworldly ring and helps an intergalactic force stop a powerful threat."/>
  </r>
  <r>
    <s v="s372"/>
    <s v="Movie"/>
    <x v="2980"/>
    <s v="Gabriele Muccino"/>
    <s v="Go Ayano, Ryo Narita, Yukino Kishii, Anna Ishii, Seiyo Uchino"/>
    <s v="Germany, France"/>
    <x v="1114"/>
    <x v="19"/>
    <x v="4"/>
    <x v="75"/>
    <s v="94 min"/>
    <x v="17"/>
    <s v="After her husband is placed under Israeli detention, a Palestinian newlywed is left to deal with the fallout, resorting to her passion for Dabke to cope."/>
  </r>
  <r>
    <s v="s395"/>
    <s v="Movie"/>
    <x v="2981"/>
    <s v="Alan Parker"/>
    <s v="Imran Khan, Vir Das, Kunaal Roy Kapur, Poorna Jagannathan, Shenaz Treasury, Vijay Raaz, Paresh Ganatra, Rahul Singh"/>
    <s v="United States, Australia"/>
    <x v="969"/>
    <x v="65"/>
    <x v="4"/>
    <x v="75"/>
    <s v="94 min"/>
    <x v="17"/>
    <s v="A disgruntled South African woman leaves her fiancÃ© and embezzles money from her job to pursue her dream of being a Broadway star in New York City."/>
  </r>
  <r>
    <s v="s440"/>
    <s v="Movie"/>
    <x v="2982"/>
    <s v="Cristina Jacob"/>
    <s v="Drew Barrymore, Michael Zegen, T.J. Miller, Holland Taylor, Ellie Kemper, Andrew Rannells, Michelle Buteau"/>
    <s v="Turkey"/>
    <x v="1090"/>
    <x v="65"/>
    <x v="6"/>
    <x v="75"/>
    <s v="94 min"/>
    <x v="44"/>
    <s v="Four insomniac med school students are lured into a neuroscience experiment that spirals out of control â€” and must find a way out before itâ€™s too late."/>
  </r>
  <r>
    <s v="s484"/>
    <s v="Movie"/>
    <x v="2983"/>
    <s v="Lara Saba"/>
    <s v="Jean-Claude Van Damme, Natasha Henstridge, Jean-Hugues Anglade, Zach Grenier, Paul Ben-Victor, Frank Senger, StÃ©phane Audran"/>
    <s v="United States"/>
    <x v="1073"/>
    <x v="65"/>
    <x v="0"/>
    <x v="75"/>
    <s v="94 min"/>
    <x v="47"/>
    <s v="During summer vacation in a beachside town, 16-year-old Deniz seeks the affection of his childhood crush and navigates a love triangle."/>
  </r>
  <r>
    <s v="s543"/>
    <s v="Movie"/>
    <x v="2984"/>
    <s v="Ellen Seidler, Megan Siler"/>
    <s v="Eric AndrÃ©, Lil Rel Howery, Tiffany Haddish, Michaela Conlin"/>
    <s v="China"/>
    <x v="1115"/>
    <x v="67"/>
    <x v="4"/>
    <x v="75"/>
    <s v="94 min"/>
    <x v="11"/>
    <s v="An honest man dreams of a better life for his family, but a childhood friend leads him into a world of crime that keeps happiness just out of reach."/>
  </r>
  <r>
    <s v="s559"/>
    <s v="Movie"/>
    <x v="2985"/>
    <s v="Harold Becker"/>
    <s v="Loyiso Gola"/>
    <s v="United States, United Kingdom, France"/>
    <x v="1038"/>
    <x v="9"/>
    <x v="8"/>
    <x v="75"/>
    <s v="94 min"/>
    <x v="33"/>
    <s v="A former mercenary is lured back into the dangerous business of finding missing children when the daughter of a mixed martial arts champ is kidnapped."/>
  </r>
  <r>
    <s v="s570"/>
    <s v="Movie"/>
    <x v="2986"/>
    <s v="Aurora Guerrero"/>
    <s v="Nate Bargatze"/>
    <s v="India"/>
    <x v="1038"/>
    <x v="1"/>
    <x v="8"/>
    <x v="75"/>
    <s v="94 min"/>
    <x v="47"/>
    <s v="Through heartbreak and betrayal, Ngan's unrequited love for his childhood best friend HÃ  La endures for a generation in this sweeping romance."/>
  </r>
  <r>
    <s v="s637"/>
    <s v="Movie"/>
    <x v="2987"/>
    <s v="Brent Dawes"/>
    <s v="Alfredo Castro, Paola Lattus, HÃ©ctor Morales, Amparo Noguera, Elsa Poblete"/>
    <s v="Turkey"/>
    <x v="1057"/>
    <x v="65"/>
    <x v="6"/>
    <x v="75"/>
    <s v="94 min"/>
    <x v="33"/>
    <s v="To save a team of miners trapped underground, a down-on-his-luck ice road trucker joins a mission across treacherous terrain to deliver rescue equipment."/>
  </r>
  <r>
    <s v="s760"/>
    <s v="Movie"/>
    <x v="2988"/>
    <s v="John Wells"/>
    <s v="Blossom Chukwujekwu, Ebele Okaro, Lilian Echelon, Betty Bellor, Swanky JKA"/>
    <s v="India"/>
    <x v="953"/>
    <x v="2"/>
    <x v="0"/>
    <x v="75"/>
    <s v="94 min"/>
    <x v="3"/>
    <s v="The first of its kind in UHD 4K, with the clearest picture available, a real fireplace sparks and crackles, adding warmth and atmosphere to any home."/>
  </r>
  <r>
    <s v="s774"/>
    <s v="Movie"/>
    <x v="2989"/>
    <s v="SelÃ§uk Aydemir"/>
    <s v="Madelaine Petsch, Alexander Koch, December Ensminger, Lee Jones"/>
    <s v="France"/>
    <x v="1009"/>
    <x v="1"/>
    <x v="4"/>
    <x v="75"/>
    <s v="94 min"/>
    <x v="44"/>
    <s v="Fed up with abuse by those around her, a department store saleswoman finds a weapon in an alleyway and decides to settle scores."/>
  </r>
  <r>
    <s v="s842"/>
    <s v="Movie"/>
    <x v="2990"/>
    <s v="Cheng Wei-hao"/>
    <s v="Ari Irham, Nikita Willy, Calvin Jeremy, Rachel Amanda, Dimas Dinang, Tarra Budiman, Marcellino Lafrand, Iis Dahlia"/>
    <s v="Argentina"/>
    <x v="1116"/>
    <x v="65"/>
    <x v="0"/>
    <x v="75"/>
    <s v="94 min"/>
    <x v="16"/>
    <s v="Romance unexpectedly blossoms when a freelance photographer arrives late to her assignment at a full moon celebration thrown for a mob boss's newborn."/>
  </r>
  <r>
    <s v="s942"/>
    <s v="Movie"/>
    <x v="2991"/>
    <s v="FermÃ­n Muguruza"/>
    <s v="Gerald Anderson, Julia Barretto, Yayo Aguila, Christian Vazquez"/>
    <s v="Philippines"/>
    <x v="999"/>
    <x v="8"/>
    <x v="8"/>
    <x v="75"/>
    <s v="94 min"/>
    <x v="20"/>
    <s v="An otherworldly enemy has been turning the moonâ€™s soil into gold for his own greedy interests! Can friends Motu and Patlu stop him?"/>
  </r>
  <r>
    <s v="s946"/>
    <s v="Movie"/>
    <x v="2992"/>
    <s v="Umesh Bist"/>
    <s v="Kathryn Bernardo, Daniel Padilla, Liza Soberano, John Estrada, John Lapus"/>
    <s v="United States"/>
    <x v="999"/>
    <x v="0"/>
    <x v="8"/>
    <x v="75"/>
    <s v="94 min"/>
    <x v="11"/>
    <s v="After living 50 years in the UK, Anthony Bryan is wrongfully detained by the government and threatened with deportation. Based on true events."/>
  </r>
  <r>
    <s v="s1102"/>
    <s v="Movie"/>
    <x v="2993"/>
    <s v="Mostofa Sarwar Farooki"/>
    <s v="Emma Roberts, Luke Bracey, Kristin Chenoweth, Frances Fisher, Jessica Capshaw, Andrew Bachelor, Cynthy Wu, Alex Moffat, Manish Dayal"/>
    <s v="Nigeria"/>
    <x v="1117"/>
    <x v="8"/>
    <x v="6"/>
    <x v="75"/>
    <s v="94 min"/>
    <x v="103"/>
    <s v="This all-ages animated comedy follows the adventures of astronaut Scorch Supernova, a hero of the blue aliens who has a vast appetite for adventure."/>
  </r>
  <r>
    <s v="s1219"/>
    <s v="Movie"/>
    <x v="2994"/>
    <s v="Gore Verbinski"/>
    <s v="Scott Eastwood, Caleb Landry Jones, Orlando Bloom, Jack Kesy, Cory Hardrict, Milo Gibson, Jacob Scipio, Taylor John Smith, Jonathan Yunger, Alexander Arnold"/>
    <s v="India"/>
    <x v="1118"/>
    <x v="65"/>
    <x v="4"/>
    <x v="75"/>
    <s v="94 min"/>
    <x v="20"/>
    <s v="A mom and dad who usually say no decide to say yes to their kids' wildest requests â€” with a few ground rules â€” on a whirlwind day of fun and adventure."/>
  </r>
  <r>
    <s v="s1394"/>
    <s v="Movie"/>
    <x v="2995"/>
    <s v="Stephen Chiodo"/>
    <s v="Henry Cavill, Anya Chalotra, Freya Allan, Eamon Farren, Mimi Ndiweni, Adam Levy, MyAnna Buring, Joey Batey, Lauren Schmidt Hissrich, Tomasz BagiÅ„ski, Andrew Laws, Sneha Koorse, Declan De Barra, Beau DeMayo, Simon Emanuel, IvÃ¡n PohÃ¡rnok, Tim Aslam, Charlotte BrÃ¤ndstrÃ¶m"/>
    <s v="United States"/>
    <x v="1119"/>
    <x v="0"/>
    <x v="8"/>
    <x v="75"/>
    <s v="94 min"/>
    <x v="28"/>
    <s v="A former violinist grows suspicious of the new people in her life and their alarming behavior as she recovers from an assault that left her blind."/>
  </r>
  <r>
    <s v="s1492"/>
    <s v="Movie"/>
    <x v="2996"/>
    <s v="Remi Weekes"/>
    <s v="Issey Takahashi, Yuu Aoi, Kenta Hamano, Toko Miura, Koji Ohkura, Pierre Taki, Eri Watanabe, Kitaro"/>
    <s v="United States"/>
    <x v="1120"/>
    <x v="0"/>
    <x v="9"/>
    <x v="75"/>
    <s v="94 min"/>
    <x v="31"/>
    <s v="After a public spat with a movie star, a disgraced director retaliates by kidnapping the actorâ€™s daughter, filming the search for her in real time."/>
  </r>
  <r>
    <s v="s1513"/>
    <s v="Movie"/>
    <x v="2997"/>
    <s v="Gil Baroni"/>
    <s v="Charlize Theron, KiKi Layne, Marwan Kenzari, Luca Marinelli, Harry Melling, Van Veronica Ngo, Matthias Schoenaerts, Chiwetel Ejiofor"/>
    <s v="Turkey, United States"/>
    <x v="1032"/>
    <x v="0"/>
    <x v="6"/>
    <x v="75"/>
    <s v="94 min"/>
    <x v="18"/>
    <s v="Rhys Nicholson flexes his biting humor as he discusses horse tranquilizers, angry letters from viewers, and more in this stand-up special."/>
  </r>
  <r>
    <s v="s1753"/>
    <s v="Movie"/>
    <x v="2998"/>
    <s v="Manish Saini"/>
    <s v="Juan Daniel GarcÃ­a, Angelina Chen, Jonathan Espinoza, Coral Puente, Tania Alvarado, Fanny Tovar, Luis Leonardo Zapata, Yahir Alday, Leonardo Garza, Yocelin Coronado, Deyanira Coronado"/>
    <s v="Saudi Arabia"/>
    <x v="511"/>
    <x v="0"/>
    <x v="9"/>
    <x v="75"/>
    <s v="94 min"/>
    <x v="1"/>
    <s v="Determined to help Santa get ready for his merry rounds of gift-giving, a team of special elves wrangles in more reindeer and much-needed holiday magic."/>
  </r>
  <r>
    <s v="s1825"/>
    <s v="Movie"/>
    <x v="2999"/>
    <s v="Isabel Sandoval"/>
    <s v="William Hurt"/>
    <s v="Japan"/>
    <x v="979"/>
    <x v="9"/>
    <x v="0"/>
    <x v="75"/>
    <s v="94 min"/>
    <x v="11"/>
    <s v="A taxi driver new to Beirut forms an unlikely bond with a bored American Pilates instructor who loves hearing him tell stories about his past."/>
  </r>
  <r>
    <s v="s1844"/>
    <s v="Movie"/>
    <x v="3000"/>
    <s v="Tom Hooper"/>
    <s v="YiddÃ¡ Eslava, JuliÃ¡n Zucchi, AndrÃ©s Salas, Magdyel Ugaz, Pietro Sibille, Saskia Bernaola, SebastiÃ¡n Monteghirfo, Mayra Olivera"/>
    <s v="Mexico"/>
    <x v="1008"/>
    <x v="5"/>
    <x v="6"/>
    <x v="75"/>
    <s v="94 min"/>
    <x v="58"/>
    <s v="Six teens whose cyberbullying drove their classmate to kill herself become the target of an online stalker with a lethal agenda."/>
  </r>
  <r>
    <s v="s1887"/>
    <s v="Movie"/>
    <x v="3001"/>
    <s v="Mike Gunther"/>
    <s v="Vaibhav Reddy, Sana Althaf, Sampath Raj, Inigo Prabhakaran, Anjana Keerthi, Subbu Panchu"/>
    <s v="United States"/>
    <x v="1121"/>
    <x v="0"/>
    <x v="0"/>
    <x v="75"/>
    <s v="94 min"/>
    <x v="6"/>
    <s v="A broadcaster recounts his life, and the evolutionary history of life on Earth, to grieve the loss of wild places and offer a vision for the future."/>
  </r>
  <r>
    <s v="s1967"/>
    <s v="Movie"/>
    <x v="3002"/>
    <s v="Coodie, Chike"/>
    <m/>
    <s v="United Kingdom, United States, Japan"/>
    <x v="1122"/>
    <x v="3"/>
    <x v="4"/>
    <x v="75"/>
    <s v="94 min"/>
    <x v="10"/>
    <s v="The Kuryu Group makes it their mission to takeover the SWORD district once and for all, but the street gang alliance has a plan of their own."/>
  </r>
  <r>
    <s v="s1988"/>
    <s v="Movie"/>
    <x v="3003"/>
    <s v="Ribhu Dasgupta"/>
    <m/>
    <s v="Spain"/>
    <x v="980"/>
    <x v="0"/>
    <x v="6"/>
    <x v="75"/>
    <s v="94 min"/>
    <x v="51"/>
    <s v="A young screenwriter returns to his hometown to write a script based on his childhood and discovers his neighborhood has been gentrified."/>
  </r>
  <r>
    <s v="s2031"/>
    <s v="Movie"/>
    <x v="3004"/>
    <s v="Younuts!"/>
    <m/>
    <m/>
    <x v="1123"/>
    <x v="0"/>
    <x v="0"/>
    <x v="75"/>
    <s v="94 min"/>
    <x v="26"/>
    <s v="Aboard a spaceship where souls of the deceased are readied for reincarnation, a lone crew memberâ€™s rigid existence is disrupted by a spry new assistant."/>
  </r>
  <r>
    <s v="s2044"/>
    <s v="Movie"/>
    <x v="3005"/>
    <s v="Oluseyi Asurf"/>
    <m/>
    <m/>
    <x v="1124"/>
    <x v="0"/>
    <x v="0"/>
    <x v="75"/>
    <s v="94 min"/>
    <x v="46"/>
    <s v="Fresh out of prison, an ex-con tries to save his debt-ridden brother and the family pub until local mobsters draw him back to a criminal underworld."/>
  </r>
  <r>
    <s v="s2082"/>
    <s v="Movie"/>
    <x v="3006"/>
    <s v="Youssef Chahine"/>
    <m/>
    <m/>
    <x v="330"/>
    <x v="0"/>
    <x v="4"/>
    <x v="75"/>
    <s v="94 min"/>
    <x v="1"/>
    <s v="When a giant Grippity-Grab snags Grizeldaâ€™s friendship bracelet and turns her into a mermaid, True heads under the sea with magic wishes to save the day."/>
  </r>
  <r>
    <s v="s2151"/>
    <s v="Movie"/>
    <x v="3007"/>
    <s v="Ahmed Nader Galal"/>
    <m/>
    <m/>
    <x v="991"/>
    <x v="0"/>
    <x v="1"/>
    <x v="75"/>
    <s v="94 min"/>
    <x v="57"/>
    <s v="In this cinematic sequel to the hit TV series, Lolle has moved on from Sven and is about to marry her friend Hart â€“ until Sven disrupts her plans."/>
  </r>
  <r>
    <s v="s2340"/>
    <s v="Movie"/>
    <x v="3008"/>
    <s v="KÄ±vanÃ§ BaruÃ¶nÃ¼"/>
    <m/>
    <m/>
    <x v="1100"/>
    <x v="2"/>
    <x v="8"/>
    <x v="75"/>
    <s v="94 min"/>
    <x v="16"/>
    <s v="While recovering from an assassination attempt four days prior to his coronation, a stern prince is replaced by a joyful and generous doppelgÃ¤nger."/>
  </r>
  <r>
    <s v="s2428"/>
    <s v="Movie"/>
    <x v="3009"/>
    <m/>
    <m/>
    <m/>
    <x v="1027"/>
    <x v="3"/>
    <x v="4"/>
    <x v="75"/>
    <s v="94 min"/>
    <x v="47"/>
    <s v="In love since childhood, a couple separates to pursue different paths but makes a pact to marry each other in five years if they are still single."/>
  </r>
  <r>
    <s v="s2495"/>
    <s v="Movie"/>
    <x v="3010"/>
    <m/>
    <m/>
    <m/>
    <x v="1013"/>
    <x v="0"/>
    <x v="0"/>
    <x v="75"/>
    <s v="94 min"/>
    <x v="184"/>
    <s v="Backed by a full band and a ready wit, actor Ben Platt opens up a very personal songbook onstage â€”numbers from his debut LP, &quot;Sing to Me Instead.â€"/>
  </r>
  <r>
    <s v="s2563"/>
    <s v="Movie"/>
    <x v="3011"/>
    <m/>
    <m/>
    <m/>
    <x v="1094"/>
    <x v="1"/>
    <x v="0"/>
    <x v="75"/>
    <s v="94 min"/>
    <x v="20"/>
    <s v="When he stumbles upon evil Otto Von Walrus's scheme to melt the Arctic, ambitious delivery fox Swifty assembles a ragtag crew to protect the planet."/>
  </r>
  <r>
    <s v="s2650"/>
    <s v="Movie"/>
    <x v="3012"/>
    <m/>
    <m/>
    <m/>
    <x v="1068"/>
    <x v="1"/>
    <x v="4"/>
    <x v="75"/>
    <s v="94 min"/>
    <x v="11"/>
    <s v="A Javanese royal and half-Dutch woman fall in love as Indonesia rises to independence from colonial rule. Based on Pramoedya Ananta Toer's famed novel."/>
  </r>
  <r>
    <s v="s57"/>
    <s v="Movie"/>
    <x v="3013"/>
    <s v="Mani Ratnam"/>
    <s v="Toru Furuya, Shuichi Ikeda, Hirotaka Suzuoki, Rumiko Ukai, Fuyumi Shiraishi, Yo Inoue, Toshio Furukawa, Kiyonobu Suzuki, Keiko Toda, Keiko Han, Makio Inoue"/>
    <s v="United States"/>
    <x v="909"/>
    <x v="10"/>
    <x v="2"/>
    <x v="76"/>
    <s v="95 min"/>
    <x v="0"/>
    <s v="Mistakenly accused of an attack on the Fourth Raikage, ninja Naruto is imprisoned in the impenetrable Hozuki Castle and his powers are sealed."/>
  </r>
  <r>
    <s v="s85"/>
    <s v="Movie"/>
    <x v="3014"/>
    <s v="Adze Ugah"/>
    <s v="Fedor Fedotov, Sonya Priss, Yury Borisov, Kirill Zaitsev, Aleksey Guskov, Severija Janusauskaite, Cathy Belton"/>
    <s v="India"/>
    <x v="1056"/>
    <x v="0"/>
    <x v="8"/>
    <x v="76"/>
    <s v="95 min"/>
    <x v="118"/>
    <s v="Twins are reunited as a good-hearted female gangster and her uptight rich sister take on family, crime, cops and all of the trouble that follows them."/>
  </r>
  <r>
    <s v="s120"/>
    <s v="Movie"/>
    <x v="3015"/>
    <s v="Rod Daniel"/>
    <s v="Ramsey Nouah, OC Ukeje, Ali Nuhu, Tunde Aladese, Gold Ikponmwosa, Tony Goodman, Nathaniel Deme, Yanchat Sankey, Lisa Pam Tok, Toyin Alabi"/>
    <s v="United States"/>
    <x v="1113"/>
    <x v="0"/>
    <x v="0"/>
    <x v="76"/>
    <s v="95 min"/>
    <x v="47"/>
    <s v="After meeting through a heated exchange on social media, two people with different backgrounds begin an online romance in the midst of a pandemic."/>
  </r>
  <r>
    <s v="s165"/>
    <s v="Movie"/>
    <x v="3016"/>
    <s v="Najwa Najjar"/>
    <s v="Fenessa Pineda, Venecia Troncoso, JoaquÃ­n Garrido, Laura Patalano, Dulce Maria Solis, Marisela Uscanga, Melissa Uscanga, Omar Leyva, Tonita Castro, Paul Alayo"/>
    <s v="United States, France, Italy, United Kingdom"/>
    <x v="998"/>
    <x v="22"/>
    <x v="9"/>
    <x v="76"/>
    <s v="95 min"/>
    <x v="67"/>
    <s v="A team of far-from-super heroes try to earn respect by springing into action when brave and dashing Captain Amazing disappears."/>
  </r>
  <r>
    <s v="s177"/>
    <s v="Movie"/>
    <x v="3017"/>
    <s v="Laxman Utekar"/>
    <s v="Alan Alda, Carol Burnett, Len Cariou, Sandy Dennis, Rita Moreno, Jack Weston, Bess Armstrong, Elizabeth Alda, Beatrice Alda"/>
    <s v="Lebanon"/>
    <x v="998"/>
    <x v="40"/>
    <x v="6"/>
    <x v="76"/>
    <s v="95 min"/>
    <x v="67"/>
    <s v="A fast-talking L.A. social worker goes through a series of traps and terrors to find a kidnapped Tibetan child with mystical powers."/>
  </r>
  <r>
    <s v="s217"/>
    <s v="Movie"/>
    <x v="3018"/>
    <s v="Ainsley Gardiner, Briar Grace-Smith"/>
    <s v="Jessica Alba, Joel McHale, Rowan Blanchard, Mason Cook, Jeremy Piven, Alexa PenaVega, Daryl Sabara, Ricky Gervais, Danny Trejo"/>
    <s v="Vietnam"/>
    <x v="1103"/>
    <x v="10"/>
    <x v="0"/>
    <x v="76"/>
    <s v="95 min"/>
    <x v="26"/>
    <s v="When three small-time Mumbai crooks steal a bag on a train, they find that it's filled with weapons and realize that their lives may be in danger."/>
  </r>
  <r>
    <s v="s301"/>
    <s v="Movie"/>
    <x v="3019"/>
    <s v="Camille Delamarre"/>
    <s v="Saurav Chakrabarty"/>
    <s v="United Kingdom, France, Germany, United States"/>
    <x v="978"/>
    <x v="65"/>
    <x v="4"/>
    <x v="76"/>
    <s v="95 min"/>
    <x v="36"/>
    <s v="A music-loving kinkajou embarks on the journey of a lifetime to fulfill his destiny and deliver a love song for an old friend."/>
  </r>
  <r>
    <s v="s461"/>
    <s v="Movie"/>
    <x v="3020"/>
    <s v="David O. Russell"/>
    <s v="Jade Pettyjohn, Kerris Dorsey, Nia Vardalos, Ian Ziering, Ysa Penarejo, Cathy Rigby, Kally Berard, Talia Pura, Paula Rivera, George Chiang"/>
    <s v="India"/>
    <x v="1050"/>
    <x v="27"/>
    <x v="4"/>
    <x v="76"/>
    <s v="95 min"/>
    <x v="94"/>
    <s v="This Oscar-nominated animated comedy goes behind the scenes at the Penguin World Surfing Championship to get a close-up look at the inventors of surfing."/>
  </r>
  <r>
    <s v="s529"/>
    <s v="Movie"/>
    <x v="3021"/>
    <s v="Myriam Fares"/>
    <s v="Chris Norton"/>
    <s v="India"/>
    <x v="1115"/>
    <x v="9"/>
    <x v="2"/>
    <x v="76"/>
    <s v="95 min"/>
    <x v="47"/>
    <s v="As unemployment, drug addiction and corruption plague a society, this drama depicts the people who believe thereâ€™s still good in the world."/>
  </r>
  <r>
    <s v="s561"/>
    <s v="Movie"/>
    <x v="3022"/>
    <s v="Ric Roman Waugh"/>
    <s v="Taiga Nakano, Riho Yoshioka, Kanichiro, Takashi Yamanaka, Kimiko Yo, Toshiro Yanagiba"/>
    <s v="United States"/>
    <x v="1038"/>
    <x v="65"/>
    <x v="8"/>
    <x v="76"/>
    <s v="95 min"/>
    <x v="22"/>
    <s v="Shaken by a friend's suicide, a Deaf high school football player copes with family and relationships while anticipating his final homecoming game."/>
  </r>
  <r>
    <s v="s699"/>
    <s v="Movie"/>
    <x v="3023"/>
    <s v="Sean McNamara"/>
    <s v="Lana Condor, Noah Centineo, Janel Parrish, Anna Cathcart, Ross Butler, Madeleine Arthur, Emilija Baranac, Trezzo Mahoro, Sarayu Blue, John Corbett, Kelcey Mawema, Sofia Black-D'Elia, Henry Thomas"/>
    <s v="United States"/>
    <x v="1074"/>
    <x v="0"/>
    <x v="6"/>
    <x v="76"/>
    <s v="95 min"/>
    <x v="17"/>
    <s v="An infatuated fan finds an unexpected way to meet her celebrity crush and discovers a dark reality behind the facade of fame and her fantasy world."/>
  </r>
  <r>
    <s v="s780"/>
    <s v="Movie"/>
    <x v="3024"/>
    <s v="KÄ±vanÃ§ BaruÃ¶nÃ¼"/>
    <s v="Maisa Silva, Eduardo Moscovis, Marcelo MÃ©dici, Laila Zaid, Pedro Ottoni, Rayana Diniz, Caio Vegatti, FafÃ¡ de BelÃ©m, Thaynara Og, Roberto Bonfim"/>
    <s v="Bangladesh"/>
    <x v="984"/>
    <x v="41"/>
    <x v="6"/>
    <x v="76"/>
    <s v="95 min"/>
    <x v="173"/>
    <s v="In the year 3000, an alien race known as the Psychlos devastate planet Earth and force the surviving human population into slavery."/>
  </r>
  <r>
    <s v="s900"/>
    <s v="Movie"/>
    <x v="3025"/>
    <s v="James Wan"/>
    <s v="Forest Whitaker, Oprah Winfrey, John Cusack, Jane Fonda, Cuba Gooding Jr., Terrence Howard, Lenny Kravitz, James Marsden, David Oyelowo, Alan Rickman, Liev Schreiber, Robin Williams, Mariah Carey, Alex Pettyfer, Vanessa Redgrave, David Banner, Michael Rainey Jr."/>
    <s v="United States, Canada"/>
    <x v="1125"/>
    <x v="0"/>
    <x v="4"/>
    <x v="76"/>
    <s v="95 min"/>
    <x v="11"/>
    <s v="An immigration lawyer and a Nigerian woman caught in a ring of corruption team up to uncover the truth behind a suspicious death in a detention center."/>
  </r>
  <r>
    <s v="s927"/>
    <s v="Movie"/>
    <x v="3026"/>
    <s v="Nelson McCormick"/>
    <s v="AndrÃ© Chiang"/>
    <s v="United States"/>
    <x v="999"/>
    <x v="18"/>
    <x v="6"/>
    <x v="76"/>
    <s v="95 min"/>
    <x v="109"/>
    <s v="In Los Angeles, recently paroled O2 teams up with a street-smart hustler when a gang hijacks his car and holds his son for ransom."/>
  </r>
  <r>
    <s v="s962"/>
    <s v="Movie"/>
    <x v="3027"/>
    <s v="Troy Miller"/>
    <s v="Melissa McCarthy, Elizabeth Banks, Maya Rudolph, Bill Barretta, Leslie David Baker, Joel McHale, Dorien Davies, Cynthy Wu, Michael McDonald, Mitch Silpa"/>
    <s v="Philippines"/>
    <x v="1040"/>
    <x v="65"/>
    <x v="4"/>
    <x v="76"/>
    <s v="95 min"/>
    <x v="20"/>
    <s v="A robot apocalypse put the brakes on their cross-country road trip. Now itâ€™s up to the Mitchells â€” the worldâ€™s weirdest family â€” to save the human race."/>
  </r>
  <r>
    <s v="s981"/>
    <s v="Movie"/>
    <x v="3028"/>
    <s v="Muharrem GÃ¼lmez"/>
    <s v="Sharon Cuneta, Robin Padilla, Julia Barretto, Joshua Garcia, John Estrada, Pilar Pilapil, Marissa Delgado, Maritoni Fernandez"/>
    <s v="United States"/>
    <x v="912"/>
    <x v="2"/>
    <x v="0"/>
    <x v="76"/>
    <s v="95 min"/>
    <x v="57"/>
    <s v="Ismail and his old screwball crew land themselves in hot water when his grandson's circumcision evolves into a buzz-making citywide event."/>
  </r>
  <r>
    <s v="s1157"/>
    <s v="Movie"/>
    <x v="3029"/>
    <s v="Sung Do-jun"/>
    <s v="Dian Sastrowardoyo, Ayushita, Acha Septriasa, Deddy Sutomo, Christine Hakim, Djenar Maesa Ayu, Denny Sumargo, Adinia Wirasti, Reza Rahadian"/>
    <s v="United States"/>
    <x v="1059"/>
    <x v="65"/>
    <x v="4"/>
    <x v="76"/>
    <s v="95 min"/>
    <x v="216"/>
    <s v="In this uplifting musical, a troubled teen takes a leap of faith by attending summer camp â€” and unexpectedly finds love, friends and a place to belong."/>
  </r>
  <r>
    <s v="s1373"/>
    <s v="Movie"/>
    <x v="3030"/>
    <s v="Paul Dugdale"/>
    <s v="JP Karliak, Pierce Gagnon, Alex Cazares, Kevin Michael Richardson, Flula Borg, Rhys Darby, Wendie Malick, Jake Green"/>
    <s v="India"/>
    <x v="1126"/>
    <x v="65"/>
    <x v="4"/>
    <x v="76"/>
    <s v="95 min"/>
    <x v="92"/>
    <s v="A street dog is taken in by a young couple, and the family pit becomes an instant accomplice as she adjusts to her new, loving home."/>
  </r>
  <r>
    <s v="s1380"/>
    <s v="Movie"/>
    <x v="3031"/>
    <s v="Greg Rankin, TJ Sullivan"/>
    <s v="Jacob Gregory, S.V. Krishna Shankar, Shine Tom Chacko, Vijayaraghavan, Sri Lakshmi, Anupama Parameswaran, Dulquer Salmaan, Nazriya Fahad"/>
    <s v="Turkey"/>
    <x v="1127"/>
    <x v="4"/>
    <x v="2"/>
    <x v="76"/>
    <s v="95 min"/>
    <x v="11"/>
    <s v="Struggling in poverty with her single mother and siblings, a principled young woman meets the man of her dreams but soon finds he's keeping secrets."/>
  </r>
  <r>
    <s v="s1505"/>
    <s v="Movie"/>
    <x v="3032"/>
    <s v="MatÃ­as Gueilburt"/>
    <s v="Chris Attoh, Zainab Balogun, Ini Dima-Okojie, Udoka Onyeka, Lord Frank, Bolaji Ogunmola, Ijeoma Grace Agu, Omotunde Adebowale David"/>
    <s v="United States"/>
    <x v="925"/>
    <x v="0"/>
    <x v="4"/>
    <x v="76"/>
    <s v="95 min"/>
    <x v="184"/>
    <s v="Seven priests. Six realms. One destiny. Begin an immersive audiovisual hardstyle trip into the mystical world of Qlimax â€” and become one with the sound."/>
  </r>
  <r>
    <s v="s1703"/>
    <s v="Movie"/>
    <x v="3033"/>
    <s v="Smeep Kang"/>
    <s v="Saiyami Kher, Roshan Mathew, Amruta Subhash, Upendra Limaye, Tushar Dalvi, Rajshri Deshpande, Vaisnavi RP, Uday Nene, Parthveer Shukla, Sanjay Bhatia, Aditya Kumar, Milind Pathak"/>
    <s v="Turkey"/>
    <x v="899"/>
    <x v="0"/>
    <x v="2"/>
    <x v="76"/>
    <s v="95 min"/>
    <x v="20"/>
    <s v="After a foreboding dream about aliens comes true, a fun-loving trio must prevent human intelligence from being stolen from planet Earth."/>
  </r>
  <r>
    <s v="s1726"/>
    <s v="Movie"/>
    <x v="3034"/>
    <s v="Kubhaer T. Jethwani"/>
    <s v="Ahmed Helmy, Mahmoud Hemeida, Menna Shalaby, Dalal Abdelaziz, Mohamed Sharaf, Tarek El Tilmisany, Mohammed El Sadaany, Samy Maghawry, Ahmed Fouad Selim, Ahmed Ramah"/>
    <s v="Lebanon"/>
    <x v="1064"/>
    <x v="0"/>
    <x v="4"/>
    <x v="76"/>
    <s v="95 min"/>
    <x v="11"/>
    <s v="A bright student in Nigeria takes on the academic establishment when she reports a popular professor who tried to rape her. Based on real events."/>
  </r>
  <r>
    <s v="s1788"/>
    <s v="Movie"/>
    <x v="3035"/>
    <s v="Abba T. Makama"/>
    <s v="Adel Imam, Nahed Gabr, Omar El-Hariri, Nazim Sharawy, Badr Nofal, Saeed Tarabeek, Hala Fakher, Samir Waley Eldein, Sami Gawhar, Shawqi Shamekh, Nasr Seif"/>
    <s v="Egypt"/>
    <x v="948"/>
    <x v="8"/>
    <x v="2"/>
    <x v="76"/>
    <s v="95 min"/>
    <x v="184"/>
    <s v="As heavy metal band Metallica tears up the stage, a young roadie is sent on an urgent errand. But his mission soon takes a surreal turn."/>
  </r>
  <r>
    <s v="s1905"/>
    <s v="Movie"/>
    <x v="3036"/>
    <s v="Matias Mariani"/>
    <s v="Andrei Selaru, Dorian Popa, Julia Marcan, Ana Radu, Cosmin Nedelcu, Diana Condurache, Andrei Gavril, Luca Bogdan"/>
    <s v="United States"/>
    <x v="287"/>
    <x v="1"/>
    <x v="6"/>
    <x v="76"/>
    <s v="95 min"/>
    <x v="29"/>
    <s v="Mixing archival footage with interviews, this film celebrates one of Los Angeles's most influential painters and Chicano art activists from the 1970s."/>
  </r>
  <r>
    <s v="s1920"/>
    <s v="Movie"/>
    <x v="3037"/>
    <s v="Bhavin Wadia"/>
    <s v="Jean Dujardin, BÃ©rÃ©nice Bejo, John Goodman, James Cromwell, Penelope Ann Miller, Missi Pyle, Beth Grant, Ed Lauter, Joel Murray, Elizabeth Tulloch, Ken Davitian, Malcolm McDowell"/>
    <s v="United States"/>
    <x v="287"/>
    <x v="1"/>
    <x v="6"/>
    <x v="76"/>
    <s v="95 min"/>
    <x v="39"/>
    <s v="A financially struggling young couple's relationship is tested when the CEO of the company they work for tempts them with a nearly irresistible offer."/>
  </r>
  <r>
    <s v="s2156"/>
    <s v="Movie"/>
    <x v="3038"/>
    <s v="Sam Rega"/>
    <m/>
    <m/>
    <x v="991"/>
    <x v="0"/>
    <x v="2"/>
    <x v="76"/>
    <s v="95 min"/>
    <x v="1"/>
    <s v="The Magic School Bus kids blast into orbit â€” and onto the International Space Station â€” only to find themselves on the run from a giant tardigrade!"/>
  </r>
  <r>
    <s v="s2222"/>
    <s v="Movie"/>
    <x v="3039"/>
    <s v="Hassan AbdulSalam"/>
    <m/>
    <m/>
    <x v="1128"/>
    <x v="0"/>
    <x v="6"/>
    <x v="76"/>
    <s v="95 min"/>
    <x v="18"/>
    <s v="Jack Whitehall hits the stage with hilarious tales about happy couples, life in hotels, human stupidity and his well-traveled father."/>
  </r>
  <r>
    <s v="s2267"/>
    <s v="Movie"/>
    <x v="3040"/>
    <s v="Mohit Suri"/>
    <m/>
    <m/>
    <x v="315"/>
    <x v="9"/>
    <x v="0"/>
    <x v="76"/>
    <s v="95 min"/>
    <x v="47"/>
    <s v="Ambitious Kunal takes a job in the diamond business, but his life is thrown into turmoil when he's drawn into the seedy underworld of his new career."/>
  </r>
  <r>
    <s v="s2297"/>
    <s v="Movie"/>
    <x v="3041"/>
    <s v="Shaun Paul Piccinino"/>
    <m/>
    <m/>
    <x v="661"/>
    <x v="3"/>
    <x v="4"/>
    <x v="76"/>
    <s v="95 min"/>
    <x v="6"/>
    <s v="Based on James Baldwin's unfinished book, this visual essay explores racism through the stories of Medgar Evers, Malcolm X and Martin Luther King Jr."/>
  </r>
  <r>
    <s v="s2439"/>
    <s v="Movie"/>
    <x v="3042"/>
    <m/>
    <m/>
    <m/>
    <x v="922"/>
    <x v="13"/>
    <x v="1"/>
    <x v="76"/>
    <s v="95 min"/>
    <x v="11"/>
    <s v="After losing his father, a genius yet troubled aviation engineer suffering from loneliness tackles a complex project: love."/>
  </r>
  <r>
    <s v="s2441"/>
    <s v="Movie"/>
    <x v="3043"/>
    <m/>
    <m/>
    <m/>
    <x v="922"/>
    <x v="0"/>
    <x v="0"/>
    <x v="76"/>
    <s v="95 min"/>
    <x v="1"/>
    <s v="True and Bartleby travel to the other side of the Neverending Rainbow to bring back Dillydally â€” a brave explorer who's the Rainbow King's best friend!"/>
  </r>
  <r>
    <s v="s2643"/>
    <s v="Movie"/>
    <x v="3044"/>
    <m/>
    <m/>
    <m/>
    <x v="852"/>
    <x v="1"/>
    <x v="3"/>
    <x v="76"/>
    <s v="95 min"/>
    <x v="74"/>
    <s v="The speech-and-hearing-impaired heiress of a palatial mansion must rely on basic instincts when a masked invader is determined to kill her."/>
  </r>
  <r>
    <s v="s31"/>
    <s v="Movie"/>
    <x v="3045"/>
    <s v="Rathindran R Prasad"/>
    <s v="VladimÃ­r PolÃ­vka, JenovÃ©fa BokovÃ¡, MatyÃ¡Å¡ Å˜eznÃ­Äek"/>
    <s v="United Kingdom"/>
    <x v="1129"/>
    <x v="65"/>
    <x v="4"/>
    <x v="77"/>
    <s v="96 min"/>
    <x v="17"/>
    <s v="As big city life buzzes around them, lonely souls discover surprising sources of connection and companionship in three tales of love, loss and longing."/>
  </r>
  <r>
    <s v="s55"/>
    <s v="Movie"/>
    <x v="3046"/>
    <s v="Tosin Igho"/>
    <s v="Toru Furuya, Shuichi Ikeda, Hirotaka Suzuoki, Rumiko Ukai, Fuyumi Shiraishi, Yo Inoue, Toshio Furukawa, Kiyonobu Suzuki, Keiko Toda, Shozo Iizuka"/>
    <s v="United States"/>
    <x v="909"/>
    <x v="28"/>
    <x v="2"/>
    <x v="77"/>
    <s v="96 min"/>
    <x v="0"/>
    <s v="A powerful demon has been sealed away for 200 years. But when the demon's son is awakened, the fate of the world is in jeopardy."/>
  </r>
  <r>
    <s v="s82"/>
    <s v="Movie"/>
    <x v="3047"/>
    <s v="Dustin Hoffman"/>
    <s v="Marco D'Amore, Maya Sansa, Silvio Muccino, Valeria Bilello, Ludovica Martino, Giulio Pranno, Tommaso Ragno, Beatrice GrannÃ², Antonio Zavatteri, Anna Della Rosa, Fabrizio Bentivoglio"/>
    <s v="France, Netherlands, Singapore"/>
    <x v="1056"/>
    <x v="65"/>
    <x v="4"/>
    <x v="77"/>
    <s v="96 min"/>
    <x v="33"/>
    <s v="Slipped a fatal poison on her final job, a ruthless assassin working in Tokyo has less than 24 hours to find out who ordered the hit and exact revenge."/>
  </r>
  <r>
    <s v="s239"/>
    <s v="Movie"/>
    <x v="3048"/>
    <s v="Sofia Coppola"/>
    <s v="Ed Kear, David Menkin, Ina Marie Smith, John Guerrasio, David Rintoul, Gavin Peter, Lucy Montgomery, Florrie Wilkinson, Adam Neill, Jason Pennycooke"/>
    <s v="South Africa"/>
    <x v="1028"/>
    <x v="65"/>
    <x v="4"/>
    <x v="77"/>
    <s v="96 min"/>
    <x v="32"/>
    <s v="Paranormal activity at a lush, abandoned property alarms a group eager to redevelop the site, but the eerie events may not be as unearthly as they think."/>
  </r>
  <r>
    <s v="s335"/>
    <s v="Movie"/>
    <x v="3049"/>
    <s v="Kim Tae-hyung"/>
    <s v="Aditya Modak, Arun Dravid, Sumitra Bhave, Deepika Bhide Bhagwat, Kiran Yadnyopavit, Abhishek Kale, Neela Khedkar, Makarand Mukund, Kristy Banerjee, Prasad Vanarse"/>
    <s v="United States"/>
    <x v="1036"/>
    <x v="1"/>
    <x v="6"/>
    <x v="77"/>
    <s v="96 min"/>
    <x v="68"/>
    <s v="A teen with cystic fibrosis shakes up her daily routine and challenges hospital protocol when she falls for a fellow patient."/>
  </r>
  <r>
    <s v="s459"/>
    <s v="Movie"/>
    <x v="3050"/>
    <s v="Marie Clements"/>
    <s v="Bruce Willis, Liu Ye, Song Seung-heon, William Chan Wai-ting, Fan Wei, Wu Gang, Ma Su, Janine Chang, Che Yongli, Feng Yuanzheng, Geng Le"/>
    <s v="India"/>
    <x v="1050"/>
    <x v="65"/>
    <x v="0"/>
    <x v="77"/>
    <s v="96 min"/>
    <x v="47"/>
    <s v="Two unusually close friends share every aspect of their lives together. As their lives evolve, their bond remains the only constant."/>
  </r>
  <r>
    <s v="s471"/>
    <s v="Movie"/>
    <x v="3051"/>
    <s v="Mike Gunther"/>
    <s v="Timothy Omundson, Thaila Ayala, Eric Bauza, Graham Verchere, Jordana Largy, Scott McNeil, Adrian Glynn McMorran, Chelsea Miller, Sean Tyson"/>
    <s v="Canada, United States, Mexico"/>
    <x v="1104"/>
    <x v="65"/>
    <x v="4"/>
    <x v="77"/>
    <s v="96 min"/>
    <x v="3"/>
    <s v="&quot;Bridgerton&quot; cast members share behind-the-scenes stories from the hit show, plus comedian Nikki Glaser breaks down the costume drama's sexiest moments."/>
  </r>
  <r>
    <s v="s565"/>
    <s v="Movie"/>
    <x v="3052"/>
    <s v="Scott Spiegel"/>
    <s v="Chen Kun, Zhou Xun, Qu Chuxiao, Shen Yue, William Chan Wai-ting, Wang Likun, Cici Wang"/>
    <s v="United States, Canada"/>
    <x v="1038"/>
    <x v="7"/>
    <x v="8"/>
    <x v="77"/>
    <s v="96 min"/>
    <x v="26"/>
    <s v="A well-endowed busboy is taken in by a tight-knit group of 1970s porn actors and transforms himself into skin flick celebrity Dirk Diggler."/>
  </r>
  <r>
    <s v="s577"/>
    <s v="Movie"/>
    <x v="3053"/>
    <s v="Don Michael Paul"/>
    <s v="Matthew Modine"/>
    <s v="United States, Japan"/>
    <x v="1038"/>
    <x v="1"/>
    <x v="6"/>
    <x v="77"/>
    <s v="96 min"/>
    <x v="156"/>
    <s v="A woman with healing powers abandons her village life to become a devout disciple of Jesus, the founder of Christianity."/>
  </r>
  <r>
    <s v="s646"/>
    <s v="Movie"/>
    <x v="3054"/>
    <s v="Matthew Vaughn"/>
    <s v="Juan Paiva, Mariana Nunes, Giulia Gayoso, Bruno Peixoto, FÃ¡bio BeltrÃ£o, ZezÃ© Motta, Malu Valle, Dhu Moraes, Henri Pagnoncelli, Pietro Mario, Alan Rocha, Higor Campagnaro, Aliton GraÃ§a"/>
    <s v="Turkey"/>
    <x v="1029"/>
    <x v="65"/>
    <x v="0"/>
    <x v="77"/>
    <s v="96 min"/>
    <x v="2"/>
    <s v="In 1999, teen RocÃ­o Wanninkhof is murdered. Her mother's ex-partner, Dolores VÃ¡zquez, is suspected. Did she do it? A second victim reveals the truth."/>
  </r>
  <r>
    <s v="s695"/>
    <s v="Movie"/>
    <x v="3055"/>
    <s v="Don Argott, Sheena M. Joyce"/>
    <s v="Dani Rovira"/>
    <s v="United States, United Kingdom"/>
    <x v="1074"/>
    <x v="1"/>
    <x v="4"/>
    <x v="77"/>
    <s v="96 min"/>
    <x v="26"/>
    <s v="This short film follows a newly displaced Syrian couple's drive around Beirut, which then morphs into a hallucinatory and nostalgic trip."/>
  </r>
  <r>
    <s v="s1027"/>
    <s v="Movie"/>
    <x v="3056"/>
    <s v="Jesse Peretz"/>
    <s v="Sophia Loren, Ibrahima Gueye, Renato Carpentieri, Diego Iosif Pirvu, Massimiliano Rossi, Abril Zamora, Babak Karimi"/>
    <s v="United States"/>
    <x v="935"/>
    <x v="65"/>
    <x v="0"/>
    <x v="77"/>
    <s v="96 min"/>
    <x v="1"/>
    <s v="When Barbieâ€™s sister Chelsea thinks her birthday has been skipped, she hunts for a magic gem on a jungle island that will grant her wish to get it back."/>
  </r>
  <r>
    <s v="s1037"/>
    <s v="Movie"/>
    <x v="3057"/>
    <s v="David Tryhorn, Ben Nicholas"/>
    <s v="Wang Yu-ping, Yuri Chen, Shiny Yao, Pii Liu, Mike Lin, Edison Song, Xia Teng-hong, Moon Lee"/>
    <s v="United States"/>
    <x v="935"/>
    <x v="3"/>
    <x v="4"/>
    <x v="77"/>
    <s v="96 min"/>
    <x v="30"/>
    <s v="While searching for their missing archaeology professor, a group of students discovers a cave where time passes differently than it does on the surface."/>
  </r>
  <r>
    <s v="s1119"/>
    <s v="Movie"/>
    <x v="3058"/>
    <s v="Gregory Plotkin"/>
    <s v="Natalia Dyer, Timothy Simons, Wolfgang Novogratz, Francesca Reale, Susan Blackwell, Alisha Boe, Donna Lynne Champlin, Parker Wierling"/>
    <s v="United States"/>
    <x v="1022"/>
    <x v="17"/>
    <x v="8"/>
    <x v="77"/>
    <s v="96 min"/>
    <x v="58"/>
    <s v="A family moves into a new home, where their son falls into a coma and eerie events begin to reveal something far more sinister is lurking in the house."/>
  </r>
  <r>
    <s v="s1245"/>
    <s v="Movie"/>
    <x v="3059"/>
    <s v="Daan Jansen, Stijn Verlinde"/>
    <s v="Aamir Khan, Manisha Koirala, Sharmila Tagore, Dipti Bhatnagar, Dalip Tahil, Anil Kapoor"/>
    <s v="United States"/>
    <x v="1130"/>
    <x v="0"/>
    <x v="6"/>
    <x v="77"/>
    <s v="96 min"/>
    <x v="76"/>
    <s v="A spirited but naive young woman seeks a one-night stand, but after discovering her dateâ€™s real identity, things quickly go from casual to complicated."/>
  </r>
  <r>
    <s v="s1407"/>
    <s v="Movie"/>
    <x v="3060"/>
    <s v="Cathy Garcia-Molina"/>
    <s v="Anamaya Verma, Arushi Talwar, Ganesh Divekar, Jigna Bhardwaj, Krishna Dasadiya, Neshma Chemburkar, Manoj Pandey, Parminder Ghumman, Pranav Vaidya, Saumya Daan, Sonal Kaushal, Sumriddhi Shukla"/>
    <s v="South Africa"/>
    <x v="972"/>
    <x v="5"/>
    <x v="6"/>
    <x v="77"/>
    <s v="96 min"/>
    <x v="20"/>
    <s v="Elite penguin spies Skipper, Kowalski, Rico and Private join forces with the suave agents of the North Wind to defeat power-mad genius Octavius Brine."/>
  </r>
  <r>
    <s v="s1451"/>
    <s v="Movie"/>
    <x v="3061"/>
    <s v="Kevin Pollak"/>
    <s v="Scott Evans, Augustus Prew, Kate Walsh, Michelle Buteau, ZoÃ« Chao, Patricia Clarkson, Colin Donnell, Christopher Gray"/>
    <s v="United States, Philippines"/>
    <x v="233"/>
    <x v="23"/>
    <x v="8"/>
    <x v="77"/>
    <s v="96 min"/>
    <x v="18"/>
    <s v="This stand-up comedy classic features Eddie Murphy live in a provocative series of impressions, observations and remembrances of his childhood."/>
  </r>
  <r>
    <s v="s1452"/>
    <s v="Movie"/>
    <x v="3062"/>
    <s v="Otoja Abit"/>
    <s v="Ken Jeong, David Hasselhoff, Jim Jefferies, Jon Lovitz, Rhys Darby, Dan Bakkedahl, Jennifer Ikeda, Will Sasso, Colton Dunn"/>
    <s v="United States"/>
    <x v="233"/>
    <x v="0"/>
    <x v="9"/>
    <x v="77"/>
    <s v="96 min"/>
    <x v="117"/>
    <s v="With a championship on the line, Chayse and her gymnastics team look to a local break-dancer for all the right moves to rise above their competition."/>
  </r>
  <r>
    <s v="s1454"/>
    <s v="Movie"/>
    <x v="3063"/>
    <s v="Maxwell McGuire"/>
    <s v="Elyse Maloway, Vincent Tong, Erin Mathews, Andrea Libman, Alessandro Juliani, Nicole Anthony, Diana Kaarina, Gigi Saul Guerrero, Asia Mattu, Rukiya Bernard, Elicia MacKenzie, Ian James Corlett, Britt McKillip"/>
    <s v="United States"/>
    <x v="233"/>
    <x v="7"/>
    <x v="6"/>
    <x v="77"/>
    <s v="96 min"/>
    <x v="20"/>
    <s v="Working at a neighborhood fast-food joint, two teens try to save the restaurant when a giant burger franchise fires up the competition."/>
  </r>
  <r>
    <s v="s1733"/>
    <s v="Movie"/>
    <x v="3064"/>
    <s v="Chris Howe"/>
    <s v="Amina Khalil, Ahmed Dawood, Tarek Lotfy, Ahmed El Fishawy, Mahmoud Hijazi, Jihane Khalil, Asmaa Galal, Tara Emad"/>
    <s v="United States"/>
    <x v="1053"/>
    <x v="1"/>
    <x v="0"/>
    <x v="77"/>
    <s v="96 min"/>
    <x v="47"/>
    <s v="Eight years after their breakup, college sweethearts Christine and Raf reconnect at different points in their lives as feelings from the past resurface."/>
  </r>
  <r>
    <s v="s1742"/>
    <s v="Movie"/>
    <x v="3065"/>
    <s v="Dean DeBlois"/>
    <s v="Alice Eve, Jack Davenport, Graham McTavish, Stan Walker, Richard O'Brien, Cohen Holloway, Stig Eldred, Emily Corcoran, Gillian MacGregor, Mikaela Ruegg"/>
    <s v="Nigeria"/>
    <x v="963"/>
    <x v="0"/>
    <x v="0"/>
    <x v="77"/>
    <s v="96 min"/>
    <x v="11"/>
    <s v="Uprooted to America, an aspiring Indian entrepreneur confronts disapproval, sexism and rivalry as she draws from her culture to start a tea business."/>
  </r>
  <r>
    <s v="s1818"/>
    <s v="Movie"/>
    <x v="3066"/>
    <s v="Jesse V. Johnson"/>
    <s v="Iqbaal Ramadhan, Vanesha Prescilla, Ira Wibowo, Bucek Depp, Happy Salma, Farhan, Maudy Koesnaedi, Jerome Kurnia"/>
    <s v="Mexico, United States"/>
    <x v="979"/>
    <x v="48"/>
    <x v="4"/>
    <x v="77"/>
    <s v="96 min"/>
    <x v="119"/>
    <s v="In the aftermath of the 1967 Arab-Israeli War, four young Lebanese navigate their existence along rapidly transforming political lines."/>
  </r>
  <r>
    <s v="s1875"/>
    <s v="Movie"/>
    <x v="3067"/>
    <s v="Franck Nataf"/>
    <s v="Joseph May, Keith Wickham, Yvonne Grundy, Matt McCooey, Joe Swash, Jules De Jongh, Rob Rackstraw, Rachael Louise Miller, Mike Grady, Siu-See Hung"/>
    <s v="Kuwait"/>
    <x v="1087"/>
    <x v="0"/>
    <x v="8"/>
    <x v="77"/>
    <s v="96 min"/>
    <x v="61"/>
    <s v="Go backstage with French rap duo Bigflo &amp; Oli in this intimate music documentary, then join the superstar siblings as they embark on a major tour."/>
  </r>
  <r>
    <s v="s1978"/>
    <s v="Movie"/>
    <x v="3068"/>
    <s v="Nishikant Kamat"/>
    <m/>
    <s v="Indonesia"/>
    <x v="1131"/>
    <x v="0"/>
    <x v="0"/>
    <x v="77"/>
    <s v="96 min"/>
    <x v="17"/>
    <s v="A disillusioned Delhi wife and her new-in-town cousin navigate damning secrets, dreams and their thorny dynamic on their respective roads to freedom."/>
  </r>
  <r>
    <s v="s2017"/>
    <s v="Movie"/>
    <x v="3069"/>
    <s v="Shirley Frimpong-Manso"/>
    <m/>
    <m/>
    <x v="1099"/>
    <x v="4"/>
    <x v="2"/>
    <x v="77"/>
    <s v="96 min"/>
    <x v="11"/>
    <s v="From his singular career to his personal demons, this biopic chronicles the short yet prolific life of the Marathi dentist-turned-superstar."/>
  </r>
  <r>
    <s v="s2029"/>
    <s v="Movie"/>
    <x v="3070"/>
    <s v="Almudena Carracedo, Robert Bahar"/>
    <m/>
    <m/>
    <x v="1099"/>
    <x v="4"/>
    <x v="0"/>
    <x v="77"/>
    <s v="96 min"/>
    <x v="44"/>
    <s v="To escape conviction on criminal charges, a businessman agrees to aid a risky police mission, but his motives soon turn suspicious."/>
  </r>
  <r>
    <s v="s2056"/>
    <s v="Movie"/>
    <x v="3071"/>
    <s v="Gaspar Antillo"/>
    <m/>
    <m/>
    <x v="989"/>
    <x v="0"/>
    <x v="3"/>
    <x v="77"/>
    <s v="96 min"/>
    <x v="17"/>
    <s v="Tipped by a mysterious tramp, a meek fry cook discovers she has superpowers â€” and kindred spirits â€” and uncovers an unsavory, widespread conspiracy."/>
  </r>
  <r>
    <s v="s2289"/>
    <s v="Movie"/>
    <x v="3072"/>
    <s v="Lucas Margutti"/>
    <m/>
    <m/>
    <x v="315"/>
    <x v="10"/>
    <x v="0"/>
    <x v="77"/>
    <s v="96 min"/>
    <x v="146"/>
    <s v="When they're blackmailed after a hit-and-run, a troubled rich girl and her wild friends stage a fake kidnapping with a plan to collect the ransom."/>
  </r>
  <r>
    <s v="s2313"/>
    <s v="Movie"/>
    <x v="3073"/>
    <s v="Craig Freimond"/>
    <m/>
    <m/>
    <x v="524"/>
    <x v="5"/>
    <x v="4"/>
    <x v="77"/>
    <s v="96 min"/>
    <x v="57"/>
    <s v="An ex-movie extra plans to win his wife back by making a fantasy film, but neither he nor his crew has a knack for filmmaking."/>
  </r>
  <r>
    <s v="s2393"/>
    <s v="Movie"/>
    <x v="3074"/>
    <m/>
    <m/>
    <m/>
    <x v="543"/>
    <x v="0"/>
    <x v="4"/>
    <x v="77"/>
    <s v="96 min"/>
    <x v="26"/>
    <s v="In Delhi, friends from Northeast India prepare a pungent delicacy for a wedding party, sparking conflict and comedy with their unaccustomed neighbors."/>
  </r>
  <r>
    <s v="s2421"/>
    <s v="Movie"/>
    <x v="3075"/>
    <m/>
    <m/>
    <m/>
    <x v="1132"/>
    <x v="0"/>
    <x v="4"/>
    <x v="77"/>
    <s v="96 min"/>
    <x v="11"/>
    <s v="A bank employee weighed down by her jobless husband's debts â€” and her own broken dreams â€” finds a secret source of seemingly unlimited cash in her home."/>
  </r>
  <r>
    <s v="s2501"/>
    <s v="Movie"/>
    <x v="3076"/>
    <m/>
    <m/>
    <m/>
    <x v="1013"/>
    <x v="0"/>
    <x v="0"/>
    <x v="77"/>
    <s v="96 min"/>
    <x v="26"/>
    <s v="When two unlikely friends play hooky from school, accidental encounters and otherworldly events turn their day into a whimsical coming-of-age journey."/>
  </r>
  <r>
    <s v="s2622"/>
    <s v="Movie"/>
    <x v="3077"/>
    <m/>
    <m/>
    <m/>
    <x v="1133"/>
    <x v="29"/>
    <x v="0"/>
    <x v="77"/>
    <s v="96 min"/>
    <x v="76"/>
    <s v="A gang leader recruits a suicidal Superman impersonator, while a woman driving a hot car linked to the gang plots revenge against them and their hero."/>
  </r>
  <r>
    <s v="s59"/>
    <s v="Movie"/>
    <x v="3078"/>
    <s v="Paakhi Tyrewala"/>
    <s v="Go Ayano, Hiroshi Tachi, Machiko Ono, Yukiya Kitamura, Hayato Ichihara, Hayato Isomura, Shun Sugata, Suon Kan, Ryutaro Ninomiya, Taro Suruga, Ryo Iwamatsu, Kosuke Toyohara, Shinobu Terajima"/>
    <s v="Egypt, Denmark, Germany"/>
    <x v="909"/>
    <x v="19"/>
    <x v="0"/>
    <x v="78"/>
    <s v="97 min"/>
    <x v="0"/>
    <s v="When four out of five ninja villages are destroyed, the leader of the one spared tries to find the true culprit and protect his land."/>
  </r>
  <r>
    <s v="s258"/>
    <s v="Movie"/>
    <x v="3079"/>
    <s v="Alaa Eddine Aljem"/>
    <s v="Kunchacko Boban, Joju George, Nimisha Sajayan, Jaffer Idukki, Yama Gilgamesh, Anil Nedumangad, Dineesh P, Vinod Sagar"/>
    <s v="Brazil"/>
    <x v="1018"/>
    <x v="2"/>
    <x v="2"/>
    <x v="78"/>
    <s v="97 min"/>
    <x v="47"/>
    <s v="It's love at first sight for a young couple repelled by the concept of marriage, but their view shifts when they meet their older-couple neighbors."/>
  </r>
  <r>
    <s v="s302"/>
    <s v="Movie"/>
    <x v="3080"/>
    <s v="Pascal Atuma"/>
    <s v="Saurav Chakraborty"/>
    <s v="United States"/>
    <x v="1134"/>
    <x v="8"/>
    <x v="4"/>
    <x v="78"/>
    <s v="97 min"/>
    <x v="76"/>
    <s v="What could have been a sad journey turns joyful for Rahul when he falls in love with a woman en route to submerging his grandfather's ashes."/>
  </r>
  <r>
    <s v="s340"/>
    <s v="Movie"/>
    <x v="3081"/>
    <s v="Wolfgang Petersen"/>
    <s v="Amanda Seyfried, James Norton, Natalia Dyer, Alex Neustaedter, F. Murray Abraham, Rhea Seehorn, Michael O'Keefe, Karen Allen, Jack Gore, James Urbaniak, Ana Sophia Heger"/>
    <s v="United States"/>
    <x v="1036"/>
    <x v="65"/>
    <x v="6"/>
    <x v="78"/>
    <s v="97 min"/>
    <x v="17"/>
    <s v="A workaholic reconnects with two men she blocked on social media five years ago and begins to reflect on her past life choices."/>
  </r>
  <r>
    <s v="s354"/>
    <s v="Movie"/>
    <x v="3082"/>
    <s v="Greg Berlanti"/>
    <s v="Ali Sunal, Hatice Åžendil, Ayda Aksel, Ahmet SaraÃ§oÄŸlu, Janset, Zerrin SÃ¼mer, Somer Karvan, Ali Ã‡elik"/>
    <s v="France, United States"/>
    <x v="1036"/>
    <x v="8"/>
    <x v="6"/>
    <x v="78"/>
    <s v="97 min"/>
    <x v="54"/>
    <s v="A couple's Georgia dream home becomes a living nightmare when their daughter begins to have frightening visions from the property's terrible past."/>
  </r>
  <r>
    <s v="s390"/>
    <s v="Movie"/>
    <x v="3083"/>
    <s v="John G. Avildsen"/>
    <s v="Shailendra Pandey, Rohan, Mukesh Pandey, Bhakti, Shalini, Ghanshyam Shukla, Sabina Malik"/>
    <s v="United Kingdom, United States"/>
    <x v="1135"/>
    <x v="1"/>
    <x v="9"/>
    <x v="78"/>
    <s v="97 min"/>
    <x v="44"/>
    <s v="Working as a Mossad spy assigned to Tehran, Rachel reaches her breaking point. Now itâ€™s dangerously hard to tell whose side sheâ€™s on."/>
  </r>
  <r>
    <s v="s393"/>
    <s v="Movie"/>
    <x v="3084"/>
    <s v="John G. Avildsen"/>
    <s v="Jessica Chastain, Mark Strong, Gugu Mbatha-Raw, Michael Stuhlbarg, Raoul Bhaneja, John Lithgow, Sam Waterston, Chuck Shamata, Jake Lacy, Alison Pill, David Wilson Barnes"/>
    <s v="United Kingdom, Canada, United States"/>
    <x v="1136"/>
    <x v="9"/>
    <x v="4"/>
    <x v="78"/>
    <s v="97 min"/>
    <x v="109"/>
    <s v="Accompanied by a German bounty hunter, a freed slave named Django travels across America to free his wife from a sadistic plantation owner."/>
  </r>
  <r>
    <s v="s486"/>
    <s v="Movie"/>
    <x v="3085"/>
    <s v="Mark Raso"/>
    <s v="Sam Jaeger, Michael Jai White, Adrianne Palicki, Ty Olsson, Kyra Zagorsky, Olivia Cheng, Lisa Chandler, Monique Ganderton, Matthew Marsden, Chris Gauthier"/>
    <s v="United States"/>
    <x v="1073"/>
    <x v="65"/>
    <x v="0"/>
    <x v="78"/>
    <s v="97 min"/>
    <x v="28"/>
    <s v="After a business owner starts receiving online threats, doubts and paranoia creep in when she reconnects with a former flame and meets a new client."/>
  </r>
  <r>
    <s v="s624"/>
    <s v="Movie"/>
    <x v="3086"/>
    <s v="James Redford"/>
    <s v="Jules Wojciechowski, Roger Craig Smith, Grant George, David Lodge, Lindsey Alena, Sandy Fox, Joey Lotsko"/>
    <s v="Nigeria"/>
    <x v="1019"/>
    <x v="65"/>
    <x v="0"/>
    <x v="78"/>
    <s v="97 min"/>
    <x v="31"/>
    <s v="Close quarters and new romances add trouble to the rocky relationship between a high-strung young woman and her demanding mother."/>
  </r>
  <r>
    <s v="s635"/>
    <s v="Movie"/>
    <x v="3087"/>
    <s v="Cecilia Verheyden"/>
    <s v="Paul Rudd, Elizabeth Banks, Zooey Deschanel, Emily Mortimer, Kathryn Hahn, Steve Coogan, Rashida Jones, Hugh Dancy, Shirley Knight, Adam Scott, T.J. Miller"/>
    <s v="United States, India, United Kingdom"/>
    <x v="1137"/>
    <x v="1"/>
    <x v="8"/>
    <x v="78"/>
    <s v="97 min"/>
    <x v="2"/>
    <s v="This revealing documentary follows Balmain creative director Olivier Rousteing as he brings his bold designs to life and goes in search of his origins."/>
  </r>
  <r>
    <s v="s722"/>
    <s v="Movie"/>
    <x v="3088"/>
    <s v="Suhas Kadav"/>
    <s v="Shawn Yue, Jessie Li, Kara Wai, Tu Men, Qiao Shan, Wang Yutian, Yang Di, Wang Zhener"/>
    <s v="Germany"/>
    <x v="933"/>
    <x v="0"/>
    <x v="0"/>
    <x v="78"/>
    <s v="97 min"/>
    <x v="33"/>
    <s v="As their leader recovers from trauma, a global team of elite soldiers must regroup and stop the deadly plans of an extremist mastermind within 36 hours."/>
  </r>
  <r>
    <s v="s743"/>
    <s v="Movie"/>
    <x v="3089"/>
    <s v="Jonathan Lynn"/>
    <s v="Jason Statham, Saffron Burrows, Richard Lintern, Stephen Campbell Moore, Daniel Mays, Peter Bowles, Keeley Hawes, Colin Salmon, Alki David, James Faulkner"/>
    <s v="Uruguay"/>
    <x v="1006"/>
    <x v="65"/>
    <x v="0"/>
    <x v="78"/>
    <s v="97 min"/>
    <x v="11"/>
    <s v="Tensions rise and untold secrets surface for three royal sisters when a family treasure is stolen the night before an antique auction."/>
  </r>
  <r>
    <s v="s746"/>
    <s v="Movie"/>
    <x v="3090"/>
    <s v="Pierre Greco, Nancy Florence Savard"/>
    <s v="Joaquim de Almeida, Goran Visnjic, Stephanie Gil, Alejandra Howard, Jorge Lamelas, LÃºcia Moniz, Marco D'Almeida, Joana Ribeiro, Carla Chambel, Elmano Sancho, Harvey Keitel, Sonia Braga"/>
    <s v="United States"/>
    <x v="1006"/>
    <x v="1"/>
    <x v="4"/>
    <x v="78"/>
    <s v="97 min"/>
    <x v="74"/>
    <s v="After returning home from a work trip, a newlywed must fight off a masked intruder before his wife returns at midnight."/>
  </r>
  <r>
    <s v="s820"/>
    <s v="Movie"/>
    <x v="3091"/>
    <s v="Stefan Westerwelle"/>
    <s v="Kenan Thompson, Kel Mitchell, Abe Vigoda, Dan Schneider, Shar Jackson, Jan Schweiterman, Linda Cardellini, Sinbad, Ron Lester, Josh Server, Ginny Schreiber"/>
    <s v="United Kingdom, Spain, United States"/>
    <x v="984"/>
    <x v="47"/>
    <x v="6"/>
    <x v="78"/>
    <s v="97 min"/>
    <x v="153"/>
    <s v="In this gritty Oscar-nominated Western, an ex-Confederate soldier on the run comes to rest in a quiet community, where he falls for a pretty settler."/>
  </r>
  <r>
    <s v="s822"/>
    <s v="Movie"/>
    <x v="3092"/>
    <s v="Ron Howard"/>
    <s v="Chris Rock, Nia Long, Maya Angelou, Ice-T, Eve, Meagan Good, Al Sharpton, KRS-One, Raven-SymonÃ©"/>
    <s v="United States, Thailand"/>
    <x v="984"/>
    <x v="4"/>
    <x v="4"/>
    <x v="78"/>
    <s v="97 min"/>
    <x v="217"/>
    <s v="Hired to extract a bride-to-be before her arranged wedding in Pakistan, a hired gun goes on the run with his hostage when his plan unravels."/>
  </r>
  <r>
    <s v="s911"/>
    <s v="Movie"/>
    <x v="3093"/>
    <s v="Hidenori Inoue"/>
    <s v="Viola Davis, Denzel Washington, Stephen Henderson, Freedom Martin, Nia Sarfo, Cody Merridith, Gerardo Navarro, Aaron Guy, Callie Holley"/>
    <s v="Indonesia"/>
    <x v="932"/>
    <x v="65"/>
    <x v="2"/>
    <x v="78"/>
    <s v="97 min"/>
    <x v="46"/>
    <s v="A talented teen implicated in a robbery-turned-murder fights for his innocence and integrity against a criminal justice system thatâ€™s already judged him."/>
  </r>
  <r>
    <s v="s923"/>
    <s v="Movie"/>
    <x v="3094"/>
    <s v="Bashir El Deek"/>
    <s v="Elijah Canlas, Eddie Garcia, Jaclyn Jose, Gabby Padilla, Cedrick Juan, Elora Espano, Sue Prado"/>
    <s v="Netherlands"/>
    <x v="1138"/>
    <x v="4"/>
    <x v="6"/>
    <x v="78"/>
    <s v="97 min"/>
    <x v="62"/>
    <s v="A teenager's picture-perfect family is torn apart when he uncovers unnerving evidence of a serial killer close to home."/>
  </r>
  <r>
    <s v="s1161"/>
    <s v="Movie"/>
    <x v="3095"/>
    <s v="James Toback"/>
    <s v="Blackpink"/>
    <s v="Philippines"/>
    <x v="1059"/>
    <x v="15"/>
    <x v="0"/>
    <x v="78"/>
    <s v="97 min"/>
    <x v="62"/>
    <s v="A would-be writer lands a job as a croupier to make ends meet. But when he becomes involved with a gambler, he is lured into taking part in a heist."/>
  </r>
  <r>
    <s v="s1204"/>
    <s v="Movie"/>
    <x v="3096"/>
    <s v="Jennifer Beamish, Toby Trackman"/>
    <s v="Mauricio Ochmann, Esmeralda Pimentel, Matteo Giannini, Regina Reynoso, Juan MartÃ­n Jauregui, Tato Alexander, VerÃ³nica Bravo, Fernando Becerril, MoisÃ©s Arizmendi, TiarÃ© Scanda, Mariana Cabrera, Montserrat MaraÃ±Ã³n, VerÃ³nica Langer"/>
    <s v="United States, Russia"/>
    <x v="1139"/>
    <x v="6"/>
    <x v="0"/>
    <x v="78"/>
    <s v="97 min"/>
    <x v="7"/>
    <s v="A little orphan meets up with a kind giant who's supposed to eat her but instead protects her from some truly horrible giants who terrorize them both."/>
  </r>
  <r>
    <s v="s1209"/>
    <s v="Movie"/>
    <x v="3097"/>
    <s v="Lasse HallstrÃ¶m"/>
    <s v="Edward James Olmos, Zach De La Rocha"/>
    <s v="Egypt"/>
    <x v="1118"/>
    <x v="2"/>
    <x v="0"/>
    <x v="78"/>
    <s v="97 min"/>
    <x v="57"/>
    <s v="The slacker owner of a public bath house rallies his community to save it when a big developer comes to town to close it down and open a new mall."/>
  </r>
  <r>
    <s v="s1344"/>
    <s v="Movie"/>
    <x v="3098"/>
    <s v="Brian Henson"/>
    <s v="Toni Gonzaga, Coco Martin, Freddie Webb, JM de Guzman, Gloria Sevilla, Noel Trinidad, Adam Chan, Pepe Herrera, Jerald Napoles"/>
    <s v="United Kingdom"/>
    <x v="1140"/>
    <x v="65"/>
    <x v="0"/>
    <x v="78"/>
    <s v="97 min"/>
    <x v="6"/>
    <s v="In an effort to reclaim their bodies and lives, a group of women explore the intersections of movement and meaning in a powerful pole dancing program."/>
  </r>
  <r>
    <s v="s1426"/>
    <s v="Movie"/>
    <x v="3099"/>
    <s v="Avinash Walzade"/>
    <s v="Rob Schneider"/>
    <s v="India"/>
    <x v="911"/>
    <x v="65"/>
    <x v="4"/>
    <x v="78"/>
    <s v="97 min"/>
    <x v="6"/>
    <s v="A fascinating character. Exquisite sets. A wig for every era. The stars, creators and crew reveal how the hit series about a chess prodigy came to life."/>
  </r>
  <r>
    <s v="s1581"/>
    <s v="Movie"/>
    <x v="3100"/>
    <s v="Peter Mimi"/>
    <s v="Adipati Dolken, Ganindra Bimo, Donny Alamsyah, Vonny Cornellya, Tania Staite, Maurice Bryrne, Kevin Bzezovski Taroreh"/>
    <s v="Australia"/>
    <x v="921"/>
    <x v="0"/>
    <x v="6"/>
    <x v="78"/>
    <s v="97 min"/>
    <x v="1"/>
    <s v="Join Lucky and her friends on an interactive mission to save Maricelaâ€™s beloved mare from greedy horse thieves who've taken her captive with a wild herd."/>
  </r>
  <r>
    <s v="s1658"/>
    <s v="Movie"/>
    <x v="3101"/>
    <s v="Florian Schott"/>
    <s v="Ahmad Mazhar, Salah Zo El Faqqar, Nadia Lotfi, Hamdy Gheith, Laila Fawzy, Omar El-Hariri, Laila Taher, Hussein Riad, Mahmoud El Meleigy, Zaki Tolaimat"/>
    <s v="United States"/>
    <x v="1025"/>
    <x v="0"/>
    <x v="4"/>
    <x v="78"/>
    <s v="97 min"/>
    <x v="11"/>
    <s v="Battling terminal cancer, a woman writes a one of a kind notebook about life, death and love for her son to remember her by. Based on a true story."/>
  </r>
  <r>
    <s v="s1679"/>
    <s v="Movie"/>
    <x v="3102"/>
    <s v="Anees Bazmee"/>
    <s v="Sayani Gupta, Lin Laishram, Tenzing Dalha, Dolly Ahluwalia, Vinay Pathak, Lanuakam Ao, Rohan Joshi, Adil Hussain, Asenla Jamir"/>
    <s v="India"/>
    <x v="986"/>
    <x v="6"/>
    <x v="0"/>
    <x v="78"/>
    <s v="97 min"/>
    <x v="74"/>
    <s v="A corrupt cop and a serial killer obsessed with a psychopath from the '60s get caught up in a ruthless cat-and-mouse game in this Indian thriller."/>
  </r>
  <r>
    <s v="s2039"/>
    <s v="Movie"/>
    <x v="3103"/>
    <s v="Abhijit Panse"/>
    <m/>
    <m/>
    <x v="1110"/>
    <x v="0"/>
    <x v="9"/>
    <x v="78"/>
    <s v="97 min"/>
    <x v="71"/>
    <s v="A filmmaker forges an unusual friendship with an octopus living in a South African kelp forest, learning as the animal shares the mysteries of her world."/>
  </r>
  <r>
    <s v="s2075"/>
    <s v="Movie"/>
    <x v="3104"/>
    <s v="Ozan AÃ§Ä±ktan"/>
    <m/>
    <m/>
    <x v="330"/>
    <x v="15"/>
    <x v="5"/>
    <x v="78"/>
    <s v="97 min"/>
    <x v="31"/>
    <s v="On the run from Indian police, a mysterious man escapes to Australia and falls in love with the daughter of an Indian criminal who lives there."/>
  </r>
  <r>
    <s v="s2080"/>
    <s v="Movie"/>
    <x v="3105"/>
    <s v="Youssef Chahine"/>
    <m/>
    <m/>
    <x v="330"/>
    <x v="10"/>
    <x v="0"/>
    <x v="78"/>
    <s v="97 min"/>
    <x v="20"/>
    <s v="When evil Gargamel tries to capture them, the Smurfs flee their woodland home, pass through a magic portal and find themselves stranded in New York."/>
  </r>
  <r>
    <s v="s2111"/>
    <s v="Movie"/>
    <x v="3106"/>
    <s v="Adrian Teh"/>
    <m/>
    <m/>
    <x v="997"/>
    <x v="1"/>
    <x v="5"/>
    <x v="78"/>
    <s v="97 min"/>
    <x v="57"/>
    <s v="When his former partners vote to sell off a pricey piece of stolen jewelry, a thief recruits his grandson to help him retain it and repent for his deed."/>
  </r>
  <r>
    <s v="s2281"/>
    <s v="Movie"/>
    <x v="3107"/>
    <s v="Francesco Amato"/>
    <m/>
    <m/>
    <x v="315"/>
    <x v="5"/>
    <x v="0"/>
    <x v="78"/>
    <s v="97 min"/>
    <x v="39"/>
    <s v="In Delhi for the first time, a Mumbai girl loses her phone but gets a surprise chance at true love with a local boy who begrudgingly helps her."/>
  </r>
  <r>
    <s v="s2491"/>
    <s v="Movie"/>
    <x v="3108"/>
    <m/>
    <m/>
    <m/>
    <x v="1047"/>
    <x v="56"/>
    <x v="2"/>
    <x v="78"/>
    <s v="97 min"/>
    <x v="39"/>
    <s v="Hailing from different classes, a young man and his wife try to find their version of happily married when both yearn to leave their old lives behind."/>
  </r>
  <r>
    <s v="s2512"/>
    <s v="Movie"/>
    <x v="3109"/>
    <m/>
    <m/>
    <m/>
    <x v="288"/>
    <x v="9"/>
    <x v="0"/>
    <x v="78"/>
    <s v="97 min"/>
    <x v="17"/>
    <s v="A persistent 10-year-old wishes for a new bicycle so she can beat her friend (a boy) in a race. But it's going to take some ingenuity to get one."/>
  </r>
  <r>
    <s v="s2605"/>
    <s v="Movie"/>
    <x v="3110"/>
    <m/>
    <m/>
    <m/>
    <x v="1141"/>
    <x v="0"/>
    <x v="0"/>
    <x v="78"/>
    <s v="97 min"/>
    <x v="29"/>
    <s v="Amid shifting times, two women kept their decades-long love a secret. But coming out later in life comes with its own set of challenges."/>
  </r>
  <r>
    <s v="s39"/>
    <s v="Movie"/>
    <x v="3111"/>
    <s v="Rathindran R Prasad"/>
    <s v="Liam Neeson, Benjamin Walker, Amber Midthunder, Marcus Thomas, Laurence Fishburne, Holt McCallany, Martin Sensmeier, Matt McCoy, Matt Salinger"/>
    <s v="New Zealand"/>
    <x v="919"/>
    <x v="3"/>
    <x v="9"/>
    <x v="79"/>
    <s v="98 min"/>
    <x v="109"/>
    <s v="A young Bruce Lee angers kung fu traditionalists by teaching outsiders, leading to a showdown with a Shaolin master in this film based on real events."/>
  </r>
  <r>
    <s v="s167"/>
    <s v="Movie"/>
    <x v="3112"/>
    <s v="SelÃ§uk Metin"/>
    <s v="Michael Jai White, Dean Geyer, Alex Meraz, Todd Duffee, Scottie Epstein, Jillian Murray, Evan Peters, Stacey Asaro, Gralen Bryant Banks, Rus Blackwell"/>
    <s v="United States, United Kingdom, Germany, Hungary"/>
    <x v="998"/>
    <x v="12"/>
    <x v="9"/>
    <x v="79"/>
    <s v="98 min"/>
    <x v="124"/>
    <s v="Director Sergio Leone's sprawling crime epic follows a group of Jewish mobsters who rise in the ranks of organized crime in 1920s New York City."/>
  </r>
  <r>
    <s v="s285"/>
    <s v="Movie"/>
    <x v="3113"/>
    <s v="Douglas Attal"/>
    <s v="Tyrese Gibson, Meagan Good, Larenz Tate, Henry Hunter Hall, Kimora Lee Simmons, Game"/>
    <s v="United States"/>
    <x v="983"/>
    <x v="65"/>
    <x v="4"/>
    <x v="79"/>
    <s v="98 min"/>
    <x v="43"/>
    <s v="Determined to make the most of her final summer before college, Elle plans the ultimate bucket list as she navigates what comes next with Noah and Lee."/>
  </r>
  <r>
    <s v="s349"/>
    <s v="Movie"/>
    <x v="3114"/>
    <s v="Victor Vu"/>
    <s v="Onur Buldu, Alper Kul, Erdem Yener, Onur Atilla, Ã–zge Borak, DoÄŸa Rutkay, Meltem YÄ±lmazkaya, Ä°rem Sak"/>
    <s v="Austria"/>
    <x v="1036"/>
    <x v="1"/>
    <x v="8"/>
    <x v="79"/>
    <s v="98 min"/>
    <x v="23"/>
    <s v="After moving to a retirement community, loner Martha befriends a fun-loving neighbor and forms a cheerleading club for young-at-heart seniors."/>
  </r>
  <r>
    <s v="s615"/>
    <s v="Movie"/>
    <x v="3115"/>
    <s v="Prakash Satam"/>
    <s v="Kevin Costner, Mary McDonnell, Rodney Grant, Graham Greene, Floyd &quot;Red Crow&quot; Westerman, Tantoo Cardinal, Robert Pastorelli, Charles Rocket, Maury Chaykin, Jimmy Herman"/>
    <s v="United States"/>
    <x v="1038"/>
    <x v="15"/>
    <x v="6"/>
    <x v="79"/>
    <s v="98 min"/>
    <x v="145"/>
    <s v="A physician finds himself in heaven after an accident, inhabiting the landscape of his wife's paintings while seeking to rescue her from the underworld."/>
  </r>
  <r>
    <s v="s616"/>
    <s v="Movie"/>
    <x v="3116"/>
    <s v="Robert Rodriguez"/>
    <s v="Emma Bading, Janina Fautz, Ludwig Simon, Samuel Finzi, Emilio Sakraya, Oliver Korittke, Alwara HÃ¶fels, Matilda Marz, Amina Merai, Johann von BÃ¼low, Axel Stein, Theo Trebs"/>
    <s v="Brazil"/>
    <x v="1038"/>
    <x v="15"/>
    <x v="4"/>
    <x v="79"/>
    <s v="98 min"/>
    <x v="84"/>
    <s v="In this rock 'n' roll comedy-drama, three women go to court over royalties from the one-hit-wonder singer they all loved â€” and whom they all married."/>
  </r>
  <r>
    <s v="s703"/>
    <s v="Movie"/>
    <x v="3117"/>
    <s v="Robert Radler"/>
    <s v="Silvia Alonso, BÃ¡rbara Goenaga, MarÃ­a Esteve, Vito Sanz, Francesco Carril"/>
    <s v="United States, Germany"/>
    <x v="1074"/>
    <x v="9"/>
    <x v="0"/>
    <x v="79"/>
    <s v="98 min"/>
    <x v="26"/>
    <s v="A man with bipolar disorder moves home with his parents and makes a connection with a spirited widow, which helps both of them heal in unique ways."/>
  </r>
  <r>
    <s v="s753"/>
    <s v="Movie"/>
    <x v="3118"/>
    <s v="Chaitanya Tamhane"/>
    <s v="Carey Mulligan, Ralph Fiennes, Lily James, Johnny Flynn, Ben Chaplin, Ken Stott"/>
    <s v="United States"/>
    <x v="1142"/>
    <x v="5"/>
    <x v="3"/>
    <x v="79"/>
    <s v="98 min"/>
    <x v="127"/>
    <s v="A half-human, half-vampire teen must prepare for class and her destiny as the protector of mortal vampires against their vicious immortal counterparts."/>
  </r>
  <r>
    <s v="s906"/>
    <s v="Movie"/>
    <x v="3119"/>
    <s v="Subhash Kapoor"/>
    <s v="Mel Gibson, Sean Penn, Natalie Dormer, Eddie Marsan, Steve Coogan, Stephen Dillane, Ioan Gruffudd, Jennifer Ehle, Jeremy Irvine, David O'Hara, Anthony Andrews"/>
    <s v="India"/>
    <x v="1039"/>
    <x v="65"/>
    <x v="4"/>
    <x v="79"/>
    <s v="98 min"/>
    <x v="16"/>
    <s v="A struggling screenwriter discovers his lucrative ability to bring antiques from his dreams into the real world â€” but his new life soon unravels."/>
  </r>
  <r>
    <s v="s980"/>
    <s v="Movie"/>
    <x v="3120"/>
    <s v="Helena Coan"/>
    <s v="Suhail Dabbach, Adam Bessa, Is'haq Elias, Qutaiba Abdelhaq, Ahmad El Ghanem, Hicham Ouarqa, Mohimen Mahbuba, Thaer Al-Shayei, Abdellah Bensaid, Faycal Attougui, Mohamed Attougui, Tarik Belmekki, Hayat Kamille, Seema Al Khalidi, Waleed Algadi"/>
    <s v="United States"/>
    <x v="912"/>
    <x v="8"/>
    <x v="4"/>
    <x v="79"/>
    <s v="98 min"/>
    <x v="57"/>
    <s v="On the first day of Ramadan, Ismail joins friends on a road trip to a mosque and encounters his son, who, to Ismail's chagrin, plans a hasty wedding."/>
  </r>
  <r>
    <s v="s1143"/>
    <s v="Movie"/>
    <x v="3121"/>
    <s v="Darren Lynn Bousman"/>
    <s v="Kodi Smit-McPhee, Tucker Albrizzi, Anna Kendrick, Casey Affleck, Christopher Mintz-Plasse, Leslie Mann, Jeff Garlin, Elaine Stritch, Bernard Hill, Jodelle Ferland, Tempestt Bledsoe, Alex Borstein, John Goodman"/>
    <s v="Poland"/>
    <x v="1022"/>
    <x v="3"/>
    <x v="8"/>
    <x v="79"/>
    <s v="98 min"/>
    <x v="6"/>
    <s v="This true-crime documentary exposes new facts about alleged teen drug lord &quot;White Boy Rick&quot; and his lesser-known role as an FBI informant."/>
  </r>
  <r>
    <s v="s1154"/>
    <s v="Movie"/>
    <x v="3122"/>
    <s v="Peter Facinelli"/>
    <s v="Tamara Smart, Oona Laurence, Tom Felton, Troy Leigh-Anne Johnson, Lynn Masako Cheng, Ty Consiglio, Ian Ho, Indya Moore, Alessio Scalzotto, Tamsen McDonough"/>
    <s v="Australia"/>
    <x v="1143"/>
    <x v="8"/>
    <x v="2"/>
    <x v="79"/>
    <s v="98 min"/>
    <x v="11"/>
    <s v="This in-depth biopic portrays groundbreaking South African leader Nelson Mandela's fight against political oppression and virulent racism."/>
  </r>
  <r>
    <s v="s1171"/>
    <s v="Movie"/>
    <x v="3123"/>
    <s v="Rohan Sippy"/>
    <s v="Akshay Kumar, Sunil Shetty, Paresh Rawal, Bipasha Basu, Rimi Sen, Johny Lever, Manoj Joshi, Rajpal Yadav, Sharat Saxena, Suresh Menon"/>
    <s v="United Kingdom"/>
    <x v="961"/>
    <x v="65"/>
    <x v="4"/>
    <x v="79"/>
    <s v="98 min"/>
    <x v="20"/>
    <s v="Hansel and Gretel of fairy tale fame â€” now acting as secret agents â€” must use magic, clever thinking and teamwork on a mission to find a missing king."/>
  </r>
  <r>
    <s v="s1244"/>
    <s v="Movie"/>
    <x v="3124"/>
    <s v="Kristian Mercado"/>
    <s v="Shahid Kapoor, Kareena Kapoor, Tarun Arora, Dara Singh, Pavan Malhotra, Kamal Tiwari, Kiran Juneja, Divya Seth, Saumya Tandon"/>
    <s v="United States"/>
    <x v="1130"/>
    <x v="5"/>
    <x v="2"/>
    <x v="79"/>
    <s v="98 min"/>
    <x v="46"/>
    <s v="A widowed lawyer struggles to retain custody of his biracial granddaughter when the girl's paternal grandmother questions his competence."/>
  </r>
  <r>
    <s v="s1325"/>
    <s v="Movie"/>
    <x v="3125"/>
    <s v="Dado C. Lumibao"/>
    <s v="Christian Loho, Fernando Surya, Yayan Ruhian, Stella Cornelia, Yui Takano, Safira Ratu, Faris Fadjar Munggaran, Adhitya Alkatiri"/>
    <s v="Japan"/>
    <x v="1144"/>
    <x v="9"/>
    <x v="0"/>
    <x v="79"/>
    <s v="98 min"/>
    <x v="60"/>
    <s v="After her husband is sent to prison for eight years, medical student Ruby shelves her studies to focus on her partner's welfare as he serves his time."/>
  </r>
  <r>
    <s v="s1415"/>
    <s v="Movie"/>
    <x v="3126"/>
    <s v="Takeshi Fukunaga"/>
    <s v="Yara Shahidi, Miles Robbins, Miguel J. Pimentel, Gabrielle Union, Jadakiss, Tom Kenny, Angie Martinez, Harland Williams, Fat Joe, Amari McCoy, Dwyane Wade"/>
    <s v="Germany, United States"/>
    <x v="1015"/>
    <x v="0"/>
    <x v="4"/>
    <x v="79"/>
    <s v="98 min"/>
    <x v="31"/>
    <s v="Coping with heartbreak, the shy owner of a floundering cafe finds solace in the Javanese love songs of Didi Kempot."/>
  </r>
  <r>
    <s v="s1503"/>
    <s v="Movie"/>
    <x v="3127"/>
    <s v="James Tovell"/>
    <s v="Jim Iyke, Joselyn Dumas, Enyinna Nwigwe, Beverly Naya, Femi Adebayo, Segun Arinze, Padita Agu"/>
    <s v="United States"/>
    <x v="925"/>
    <x v="0"/>
    <x v="1"/>
    <x v="79"/>
    <s v="98 min"/>
    <x v="18"/>
    <s v="Bawdy comedian and television presenter London Hughes revisits her past in this acclaimed breakout special filled with unfiltered tales and wild stories."/>
  </r>
  <r>
    <s v="s1516"/>
    <s v="Movie"/>
    <x v="3128"/>
    <s v="Chris Sivertson"/>
    <s v="Scott Dixon"/>
    <s v="Germany"/>
    <x v="1044"/>
    <x v="0"/>
    <x v="2"/>
    <x v="79"/>
    <s v="98 min"/>
    <x v="23"/>
    <s v="The only downside to a young coupleâ€™s new dream home â€” and fresh start â€” is the nightmare of the raucous houseguest in back who refuses to leave."/>
  </r>
  <r>
    <s v="s1634"/>
    <s v="Movie"/>
    <x v="3129"/>
    <s v="Burak Aksak"/>
    <s v="Toyin Abraham, Timini Egbuson, Shaffy Bello, Yemi Solade, Broda Shaggi, Sambasa Nzeribe, Ijeoma Aniebo, Blessing Onwukwe"/>
    <s v="India"/>
    <x v="917"/>
    <x v="0"/>
    <x v="2"/>
    <x v="79"/>
    <s v="98 min"/>
    <x v="33"/>
    <s v="A Secret Service agent is drawn into a terrorist plot when his son's classmate, the daughter of a Supreme Court Justice, is targeted for kidnapping."/>
  </r>
  <r>
    <s v="s2036"/>
    <s v="Movie"/>
    <x v="3130"/>
    <s v="Rako Prijanto"/>
    <m/>
    <m/>
    <x v="1123"/>
    <x v="0"/>
    <x v="3"/>
    <x v="79"/>
    <s v="98 min"/>
    <x v="6"/>
    <s v="This documentary-drama hybrid explores the dangerous human impact of social networking, with tech experts sounding the alarm on their own creations."/>
  </r>
  <r>
    <s v="s2096"/>
    <s v="Movie"/>
    <x v="3131"/>
    <s v="Youssef Chahine"/>
    <m/>
    <m/>
    <x v="1145"/>
    <x v="0"/>
    <x v="8"/>
    <x v="79"/>
    <s v="98 min"/>
    <x v="6"/>
    <s v="Journey into the extraordinary world of &quot;The Witcher&quot; â€” from casting the roles to Jaskier's catchy song â€” in this behind-the-scenes look at the series."/>
  </r>
  <r>
    <s v="s2232"/>
    <s v="Movie"/>
    <x v="3132"/>
    <s v="Lonzo Nzekwe"/>
    <m/>
    <m/>
    <x v="1146"/>
    <x v="1"/>
    <x v="4"/>
    <x v="79"/>
    <s v="98 min"/>
    <x v="57"/>
    <s v="To pull off a massive heist, a charismatic con artist attempts to rob a fortified home with the help of a team he can't completely trust."/>
  </r>
  <r>
    <s v="s2404"/>
    <s v="Movie"/>
    <x v="3133"/>
    <m/>
    <m/>
    <m/>
    <x v="1147"/>
    <x v="13"/>
    <x v="4"/>
    <x v="79"/>
    <s v="98 min"/>
    <x v="57"/>
    <s v="A stranger to civilian life, a young Saudi farmer travels to Dubai, where he experiences a series of hilarious misadventures."/>
  </r>
  <r>
    <s v="s2446"/>
    <s v="Movie"/>
    <x v="3134"/>
    <m/>
    <m/>
    <m/>
    <x v="319"/>
    <x v="0"/>
    <x v="2"/>
    <x v="79"/>
    <s v="98 min"/>
    <x v="26"/>
    <s v="At midnight on his 10th birthday, a boy scours the lesser-known Kolkata streets in search of a father heâ€™s never met, carrying a letter he canâ€™t read."/>
  </r>
  <r>
    <s v="s2483"/>
    <s v="Movie"/>
    <x v="3135"/>
    <m/>
    <m/>
    <m/>
    <x v="1047"/>
    <x v="56"/>
    <x v="2"/>
    <x v="79"/>
    <s v="98 min"/>
    <x v="31"/>
    <s v="In this satirical play, a wealthy Kuwaiti businessman travels to London for pleasure and encounters a host of eccentric characters."/>
  </r>
  <r>
    <s v="s2574"/>
    <s v="Movie"/>
    <x v="3136"/>
    <m/>
    <m/>
    <m/>
    <x v="1005"/>
    <x v="0"/>
    <x v="4"/>
    <x v="79"/>
    <s v="98 min"/>
    <x v="62"/>
    <s v="A military veteran comes home to find her father harassed by a sheriff intent on confiscating the livestock on their ranch under shady pretenses."/>
  </r>
  <r>
    <s v="s342"/>
    <s v="Movie"/>
    <x v="3137"/>
    <s v="Jay Roach"/>
    <s v="Meryl Streep, Julia Roberts, Chris Cooper, Ewan McGregor, Margo Martindale, Sam Shepard, Dermot Mulroney, Julianne Nicholson, Juliette Lewis, Abigail Breslin, Benedict Cumberbatch, Misty Upham"/>
    <s v="United States"/>
    <x v="1036"/>
    <x v="22"/>
    <x v="8"/>
    <x v="80"/>
    <s v="99 min"/>
    <x v="51"/>
    <s v="Through chance, history and divine intervention, a cast of eclectic characters weaves and warps through each other's lives on a random day in California."/>
  </r>
  <r>
    <s v="s423"/>
    <s v="Movie"/>
    <x v="3138"/>
    <s v="Bahij Hojeij"/>
    <s v="Kiko Mizuhara, Honami Sato, Yoko Maki, Anne Suzuki, Tetsushi Tanaka, Sara Minami, Yui Uemura, Shinya Niiro, Shunsuke Tanaka, Setsuko Karasuma"/>
    <s v="United States"/>
    <x v="965"/>
    <x v="10"/>
    <x v="5"/>
    <x v="80"/>
    <s v="99 min"/>
    <x v="1"/>
    <s v="The king has been away to meet an old friend, but when he sends for urgent help, Bheem finds himself on an action-packed rescue mission to Egypt!"/>
  </r>
  <r>
    <s v="s717"/>
    <s v="Movie"/>
    <x v="3139"/>
    <s v="Justin Kelly"/>
    <s v="Hedi Bouchenafa, Nassim Lyes, Fred Testot, Julie Ferrier, Benjamin TraniÃ©, Hugues Jourdain, Charlotte Gabris, Vincent Desagnat, Nina Kepekian, Hakim Jemili, Bun-hay Mean"/>
    <s v="United States"/>
    <x v="933"/>
    <x v="32"/>
    <x v="6"/>
    <x v="80"/>
    <s v="99 min"/>
    <x v="6"/>
    <s v="The restored documentary captures the Pacific leg of the 1971 anti-Vietnam War &quot;Free the Army&quot; comedy tour and experiences on both sides of the stage."/>
  </r>
  <r>
    <s v="s741"/>
    <s v="Movie"/>
    <x v="3140"/>
    <s v="Peter Jackson"/>
    <s v="Bukky Bakray, Kosar Ali, D'angelou Osei Kissiedu, Shaneigha-Monik Greyson, Sarah Niles, Ruby Stokes, Tawheda Begum, Afi Okaidja, Anastasia Dymitrow"/>
    <s v="United Kingdom, United States"/>
    <x v="1006"/>
    <x v="5"/>
    <x v="4"/>
    <x v="80"/>
    <s v="99 min"/>
    <x v="102"/>
    <s v="Grieving after a tragedy, Malcolm tries to start fresh with his new girlfriend and her kids â€” but supernatural shenanigans find their way back to him."/>
  </r>
  <r>
    <s v="s800"/>
    <s v="Movie"/>
    <x v="3141"/>
    <s v="Suhas Kadav"/>
    <s v="Wilmer Valderrama, Demi Lovato, Sia, Nia Vardalos, Ashley Tisdale, Avril Lavigne, G.E.M., John Cleese, Chris Harrison, Dee Bradley Baker, Carlos Alazraqui"/>
    <s v="United States"/>
    <x v="984"/>
    <x v="20"/>
    <x v="6"/>
    <x v="80"/>
    <s v="99 min"/>
    <x v="113"/>
    <s v="When a cantankerous trainer mentors a persistent amateur boxer determined to go pro, deep-seated emotions become their strongest opponents."/>
  </r>
  <r>
    <s v="s854"/>
    <s v="Movie"/>
    <x v="3142"/>
    <s v="Suhas Kadav"/>
    <s v="Maine Mendoza, Carlo Aquino, Lotlot De Leon, Cris Villanueva, Nikki Valdez, Vangie Labalan, Geleen Eugenio"/>
    <s v="India, France"/>
    <x v="928"/>
    <x v="65"/>
    <x v="4"/>
    <x v="80"/>
    <s v="99 min"/>
    <x v="218"/>
    <s v="After a zombie outbreak in Las Vegas, a group of mercenaries takes the ultimate gamble by venturing into the quarantine zone for the greatest heist ever."/>
  </r>
  <r>
    <s v="s873"/>
    <s v="Movie"/>
    <x v="3143"/>
    <s v="Braden R. Duemmler"/>
    <s v="Mohamed Saad, Samir Sabri, Mai Selim, Dina Mohsen, Bayoumi Fouad, Mohammed Tharwat, Feryal Youssef, Nabil Issa, Ahmed Seyam, Hassan Abdulfattah, Hamdi Al Wazir, Mohamed Shahin"/>
    <s v="United States"/>
    <x v="1148"/>
    <x v="6"/>
    <x v="4"/>
    <x v="80"/>
    <s v="99 min"/>
    <x v="93"/>
    <s v="Struggling to raise his little sister on his own, a young street magician turns to drug dealing, unaware of how ruthless his supplier can be."/>
  </r>
  <r>
    <s v="s925"/>
    <s v="Movie"/>
    <x v="3144"/>
    <s v="Roman PolaÅ„ski"/>
    <s v="Elio Germano, Matilda De Angelis, Tom Wlaschiha, Luca Zingaretti, Fabrizio Bentivoglio, Leonardo Lidi, FranÃ§ois Cluzet"/>
    <s v="United Kingdom"/>
    <x v="999"/>
    <x v="0"/>
    <x v="8"/>
    <x v="80"/>
    <s v="99 min"/>
    <x v="20"/>
    <s v="The Galactic Patrol is on the hunt for Deputy Rod Allbright's body. Now they must team up with old and new friends to stop the body-snatching fiend."/>
  </r>
  <r>
    <s v="s1131"/>
    <s v="Movie"/>
    <x v="3145"/>
    <s v="Okey Oku"/>
    <s v="Philippe Aractingi, Diane Aractingi"/>
    <s v="United States"/>
    <x v="1022"/>
    <x v="3"/>
    <x v="0"/>
    <x v="80"/>
    <s v="99 min"/>
    <x v="16"/>
    <s v="Japan, 1590. Wandering samurai band together to take on the lord of Skull Castle in this â€œBirdâ€ version of the dynamic show performed in a 360Âº theater."/>
  </r>
  <r>
    <s v="s1220"/>
    <s v="Movie"/>
    <x v="3146"/>
    <s v="Al Campbell, Alice Mathias"/>
    <s v="Taissa Farmiga, Alexandra Daddario, Crispin Glover, Sebastian Stan, Paula Malcomson, Peter Coonan, Ian Toner, Joanne Crawford"/>
    <s v="United Kingdom"/>
    <x v="1118"/>
    <x v="6"/>
    <x v="0"/>
    <x v="80"/>
    <s v="99 min"/>
    <x v="26"/>
    <s v="When an old fling shows up with their infant child, a dallying man-child must take on the role of father and create a fairytale world for his daughter."/>
  </r>
  <r>
    <s v="s1326"/>
    <s v="Movie"/>
    <x v="3147"/>
    <s v="August Jakobsson"/>
    <s v="Youssef El Sherif, Dina El-Sherbiny, Ahmad Rizq, Hana El Zahed, Mahmoud El Gendy, Bayyumi Fuad, Khaled Kamal, Mahmoud El-Bazzawy"/>
    <s v="Japan"/>
    <x v="1144"/>
    <x v="65"/>
    <x v="4"/>
    <x v="80"/>
    <s v="99 min"/>
    <x v="74"/>
    <s v="Trying to rekindle their marriage and with a child on the way, a young couple on a ski trip suddenly finds themselves stalked by remorseless killers."/>
  </r>
  <r>
    <s v="s1425"/>
    <s v="Movie"/>
    <x v="3148"/>
    <s v="DamiÃ¡n Romay"/>
    <s v="Ty Burrell, Max Charles, Ariel Winter, Stephen Colbert, Leslie Mann, Stanley Tucci, Allison Janney, Mel Brooks, Patrick Warburton, Stephen Tobolowsky, Lake Bell"/>
    <s v="United States"/>
    <x v="911"/>
    <x v="65"/>
    <x v="4"/>
    <x v="80"/>
    <s v="99 min"/>
    <x v="20"/>
    <s v="On the eve of his 21st birthday, an adored prince must find his one, true soulmate before a spell takes away all love from his kingdom."/>
  </r>
  <r>
    <s v="s1622"/>
    <s v="Movie"/>
    <x v="3149"/>
    <s v="Amy Segal"/>
    <s v="Shahid Kapoor, Amrita Rao, Anupam Kher, Alok Nath, Seema Biswas, Samir Soni, Lata Sabharwal, Manoj Joshi, Dinesh Lamba, Amrita Prakash"/>
    <s v="India"/>
    <x v="567"/>
    <x v="34"/>
    <x v="6"/>
    <x v="80"/>
    <s v="99 min"/>
    <x v="33"/>
    <s v="After traveling to Australia for a job, a sharpshooting cowboy becomes a target himself when he refuses an immoral assignment from a corrupt landowner."/>
  </r>
  <r>
    <s v="s1660"/>
    <s v="Movie"/>
    <x v="3150"/>
    <s v="Tom Whitworth"/>
    <s v="Nadine Labaky, Takla Chamoun, Hend Taher, Badih Abou Chakra, Rodrigue Sleiman, Nazih Youssef, Patricia Nammour, Pauline Haddad, Nasri Sayegh, Joelle Hannah, Inaam Germanos"/>
    <s v="Spain, France, Canada, United States"/>
    <x v="1107"/>
    <x v="0"/>
    <x v="0"/>
    <x v="80"/>
    <s v="99 min"/>
    <x v="33"/>
    <s v="When a billionaire hires a team of mercenaries for protection, they soon realize world-changing technology and his daughterâ€™s life are also at stake."/>
  </r>
  <r>
    <s v="s1830"/>
    <s v="Movie"/>
    <x v="3151"/>
    <s v="Bernardo Arellano"/>
    <s v="Akshay Kumar, Aishwarya Rai Bachchan, Om Puri, Kiron Kher, Neha Dhupia, Rannvijay Singh, Aditya Roy Kapur, Sudeepa Singh, Randhir Kapoor, Rajpal Yadav"/>
    <s v="Chile"/>
    <x v="979"/>
    <x v="22"/>
    <x v="0"/>
    <x v="80"/>
    <s v="99 min"/>
    <x v="11"/>
    <s v="Three intrepid teens roam the streets of Beirut in the midst of civil war, filming on a Super 8 camera and reckoning with the pains of growing up."/>
  </r>
  <r>
    <s v="s1839"/>
    <s v="Movie"/>
    <x v="3152"/>
    <s v="Sammaria Sari Simanjuntak"/>
    <s v="Rano Karno, Mandra Naih, Cornelia Agatha, Maudy Koesnaedi, Aminah Tjendrakasih, Suty Karno, Salman Alfarizi, Adam Jagwani"/>
    <s v="United Kingdom"/>
    <x v="1008"/>
    <x v="6"/>
    <x v="6"/>
    <x v="80"/>
    <s v="99 min"/>
    <x v="33"/>
    <s v="After a quiet drifter is met with violence and bullying in a small town, he finds himself enmeshed in a vengeful struggle with the local marshal."/>
  </r>
  <r>
    <s v="s2032"/>
    <s v="Movie"/>
    <x v="3153"/>
    <s v="Troy Miller"/>
    <m/>
    <m/>
    <x v="1123"/>
    <x v="0"/>
    <x v="8"/>
    <x v="80"/>
    <s v="99 min"/>
    <x v="11"/>
    <s v="Eleven-year-old Amy starts to rebel against her conservative familyâ€™s traditions when she becomes fascinated with a free-spirited dance crew."/>
  </r>
  <r>
    <s v="s2325"/>
    <s v="Movie"/>
    <x v="3154"/>
    <s v="Dennie Gordon"/>
    <m/>
    <m/>
    <x v="1149"/>
    <x v="0"/>
    <x v="0"/>
    <x v="80"/>
    <s v="99 min"/>
    <x v="47"/>
    <s v="As Ayu and Ditto finally transition from best friends to newlyweds, a quick pregnancy creates uncertainty for the future of their young marriage."/>
  </r>
  <r>
    <s v="s2455"/>
    <s v="Movie"/>
    <x v="3155"/>
    <m/>
    <m/>
    <m/>
    <x v="319"/>
    <x v="3"/>
    <x v="0"/>
    <x v="80"/>
    <s v="99 min"/>
    <x v="85"/>
    <s v="Aspiring actor Greg moves to Los Angeles with his strange friend Tommy, then agrees to star in his movie. Things start weird and get a lot weirder."/>
  </r>
  <r>
    <s v="s463"/>
    <s v="Movie"/>
    <x v="3156"/>
    <s v="Max Jabs"/>
    <s v="Brian Austin Green, Vinnie Jones, Lori Heuring, Richard Grieco, Patrick Durham, Tim Abell, Carson Lee Bradshaw, Manu Intiraymi, Danny Trejo"/>
    <s v="India"/>
    <x v="1050"/>
    <x v="1"/>
    <x v="6"/>
    <x v="81"/>
    <s v="100 min"/>
    <x v="6"/>
    <s v="This documentary takes a deep look at gender disparity in Hollywood through the eyes of well-known actresses and female filmmakers."/>
  </r>
  <r>
    <s v="s603"/>
    <s v="Movie"/>
    <x v="3157"/>
    <s v="Soudade Kaadan"/>
    <s v="Toyin Abraham, Broda Shaggi, Calabar Chic, Munirat Antoinette Lecky, Khafi Kareem, Bukola Oshibowale, Adebimpe Akintunde, Temisan Emmanuel, Olaniyi Afonja, Sydney Egere"/>
    <s v="Spain"/>
    <x v="1038"/>
    <x v="40"/>
    <x v="6"/>
    <x v="81"/>
    <s v="100 min"/>
    <x v="219"/>
    <s v="Daniel and his martial-arts mentor, Mr. Miyagi, visit Okinawa where they battle a hostile new nemesis and a former foe looking to settle an old score."/>
  </r>
  <r>
    <s v="s617"/>
    <s v="Movie"/>
    <x v="3158"/>
    <s v="Milan Luthria"/>
    <s v="Robbie Daymond, Ben Pronsky, Josh Keaton, Tara Strong, Jennifer Hale, Laura Bailey"/>
    <s v="United States"/>
    <x v="1038"/>
    <x v="1"/>
    <x v="0"/>
    <x v="81"/>
    <s v="100 min"/>
    <x v="46"/>
    <s v="In the '70s, a graduate student works with three incarcerated women from the Manson Family as they look back at their lives. Based on a true story."/>
  </r>
  <r>
    <s v="s1250"/>
    <s v="Movie"/>
    <x v="3159"/>
    <s v="James Haslam"/>
    <s v="Chirag Malhotra, Pranay Pachauri, Kaamya Sharma, Riya Kothari, Aditya Jain, Shiva Dawar, Sanya Arora, Tarana Marwah, Raunaq Chopra, Vedabrata Rao"/>
    <s v="United States"/>
    <x v="916"/>
    <x v="65"/>
    <x v="8"/>
    <x v="81"/>
    <s v="100 min"/>
    <x v="18"/>
    <s v="With self-deprecating humor, French comic Blanche Gardin offers stream-of-consciousness observations on environmentalism, gender relations and herself."/>
  </r>
  <r>
    <s v="s1391"/>
    <s v="Movie"/>
    <x v="3160"/>
    <s v="Robert Rodriguez"/>
    <s v="Adam Greaves-Neal, Sara Lazzaro, Vincent Walsh, Sean Bean, Jonathan Bailey, Agni Scott"/>
    <s v="France"/>
    <x v="1077"/>
    <x v="0"/>
    <x v="0"/>
    <x v="81"/>
    <s v="100 min"/>
    <x v="46"/>
    <s v="As he reconciles with his ex and their son, an enforcer for a crime family gets an order that tests his loyalty and endangers everyone he holds dear."/>
  </r>
  <r>
    <s v="s1636"/>
    <s v="Movie"/>
    <x v="3161"/>
    <s v="Oz Rodriguez"/>
    <s v="Jitendra Kumar, Ritika Badiani, Yogendra Tikku, Bhuvan Arora, Alam Khan, Dhirendra Tiwari, Ashwani Kumar, Bhagwan Tiwari"/>
    <s v="India"/>
    <x v="977"/>
    <x v="0"/>
    <x v="4"/>
    <x v="81"/>
    <s v="100 min"/>
    <x v="1"/>
    <s v="When a familiar-looking stranger crashes in without a memory, Cory helps him remember the magic of Christmas to save the holiday for everyone."/>
  </r>
  <r>
    <s v="s1744"/>
    <s v="Movie"/>
    <x v="3162"/>
    <s v="Shaun Mir"/>
    <s v="Ali Al Shehhi, Huda Al Ghanim, Muhammed Murshed, Yaser Alneyadi, Khaled Al-Nuaimi, Nasser Al-Dhahnani, Nawal Chamoun, Iman Husein"/>
    <s v="Indonesia"/>
    <x v="927"/>
    <x v="0"/>
    <x v="2"/>
    <x v="81"/>
    <s v="100 min"/>
    <x v="11"/>
    <s v="Shuheiâ€™s erratic mother feels threatened when he starts to awaken to a world beyond her distorted control, sending the family hurtling towards tragedy."/>
  </r>
  <r>
    <s v="s1793"/>
    <s v="Movie"/>
    <x v="3163"/>
    <s v="Ertanto Robby Soediskam"/>
    <s v="Jessica Sula, Lucien Laviscount, Ntonga Mwanza, Naomi Ryan, Danielle Vitalis, Lauren Johns, Tosin Cole, Savannah Gordon-Liburd, Modupe Adeyeye"/>
    <s v="Egypt"/>
    <x v="1150"/>
    <x v="0"/>
    <x v="0"/>
    <x v="81"/>
    <s v="100 min"/>
    <x v="5"/>
    <s v="An Argentine journalist strives to prove that his countryman, tennis star Guillermo Vilas, was wrongly denied the No. 1 world ranking in the 1970s."/>
  </r>
  <r>
    <s v="s1797"/>
    <s v="Movie"/>
    <x v="3164"/>
    <s v="Thor Freudenthal"/>
    <s v="Yashaswini Dayama, Karanvir Malhotra, Abhay Deol, Priyanka Bose, Monica Dogra, Sulabha Arya, Manu Rishi Chadha, Ananya Melkote"/>
    <s v="Saudi Arabia, United Arab Emirates"/>
    <x v="1054"/>
    <x v="4"/>
    <x v="4"/>
    <x v="81"/>
    <s v="100 min"/>
    <x v="146"/>
    <s v="When the Great Famine ravages his beloved country, a battle-hardened Irishman deserts the British Empire and exacts revenge on the tyrants responsible."/>
  </r>
  <r>
    <s v="s1871"/>
    <s v="Movie"/>
    <x v="3165"/>
    <s v="Richard Weston"/>
    <s v="Leah Lewis, Daniel Diemer, Alexxis Lemire, Wolfgang Novogratz, Collin Chou, Becky Ann Baker, Enrique Murciano, Macintyre Dixon, Catherine Curtin"/>
    <s v="India"/>
    <x v="1151"/>
    <x v="4"/>
    <x v="6"/>
    <x v="81"/>
    <s v="100 min"/>
    <x v="57"/>
    <s v="When three adult siblings meet the offbeat man who their widowed mom fawns over, they take drastic actions to stop them from ever getting married."/>
  </r>
  <r>
    <s v="s2108"/>
    <s v="Movie"/>
    <x v="3166"/>
    <s v="Greg McLean"/>
    <m/>
    <m/>
    <x v="107"/>
    <x v="0"/>
    <x v="4"/>
    <x v="81"/>
    <s v="100 min"/>
    <x v="12"/>
    <s v="What do you do if your parents are kidnapped by a crew of international thieves? You begin a wild overnight adventure â€” complete with spy gear."/>
  </r>
  <r>
    <s v="s2435"/>
    <s v="Movie"/>
    <x v="3167"/>
    <m/>
    <m/>
    <m/>
    <x v="922"/>
    <x v="18"/>
    <x v="0"/>
    <x v="81"/>
    <s v="100 min"/>
    <x v="31"/>
    <s v="Disillusioned with her humdrum routine, a married lawyer secretly enrolls in a dance school in this remake of the 1996 Japanese film â€œShall We Dance?â€"/>
  </r>
  <r>
    <s v="s2611"/>
    <s v="Movie"/>
    <x v="3168"/>
    <m/>
    <m/>
    <m/>
    <x v="1141"/>
    <x v="1"/>
    <x v="4"/>
    <x v="81"/>
    <s v="100 min"/>
    <x v="118"/>
    <s v="Things look up for a Chennai man struggling to make ends meet when he falls for a politicianâ€™s daughter â€“ until he gets entangled in a murder case."/>
  </r>
  <r>
    <s v="s2616"/>
    <s v="Movie"/>
    <x v="3169"/>
    <m/>
    <m/>
    <m/>
    <x v="1133"/>
    <x v="10"/>
    <x v="4"/>
    <x v="81"/>
    <s v="100 min"/>
    <x v="31"/>
    <s v="A matriarch and her grandson forge a special bond during family picnics every two months, until her health causes a conflict among the relatives."/>
  </r>
  <r>
    <s v="s151"/>
    <s v="Movie"/>
    <x v="3170"/>
    <s v="Kelly Fremon Craig"/>
    <s v="Jet Li, DMX, Anthony Anderson, Kelly Hu, Tom Arnold, Mark Dacascos, Gabrielle Union, Michael Jace, Drag-On, Paige Hurd"/>
    <s v="United States, United Kingdom"/>
    <x v="998"/>
    <x v="22"/>
    <x v="4"/>
    <x v="82"/>
    <s v="101 min"/>
    <x v="28"/>
    <s v="Rookie cop Jeffrey Cole poses as a drug dealer to take down a crime lord and soon gets caught up in an underworld of bribery, intimidation and murder."/>
  </r>
  <r>
    <s v="s156"/>
    <s v="Movie"/>
    <x v="3171"/>
    <s v="Brad Furma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x v="998"/>
    <x v="40"/>
    <x v="0"/>
    <x v="82"/>
    <s v="101 min"/>
    <x v="220"/>
    <s v="In Jim Henson's fantasy, teen Sarah embarks on a life-altering quest to rescue her little brother from the clutches of a treacherous goblin."/>
  </r>
  <r>
    <s v="s351"/>
    <s v="Movie"/>
    <x v="3172"/>
    <s v="Joel Hopkins"/>
    <s v="Ahmet Kural, Murat Cemcir, Rasim Ã–ztekin, Devrim Yakut, BarÄ±ÅŸ YÄ±ldÄ±z, Ä°nan UlaÅŸ Torun, Zerrin SÃ¼mer, Åžinasi Yurtsever"/>
    <s v="United Kingdom"/>
    <x v="1036"/>
    <x v="41"/>
    <x v="6"/>
    <x v="82"/>
    <s v="101 min"/>
    <x v="204"/>
    <s v="A retired engineer agrees to help NASA prevent a Russian satellite from falling to Earth if he and his over-the-hill pals can man the mission."/>
  </r>
  <r>
    <s v="s477"/>
    <s v="Movie"/>
    <x v="3173"/>
    <s v="Prabhakaran"/>
    <s v="James Marsden, Thomas Jane, Billy Bob Thornton, Piper Perabo, Scott Glenn, Michaela McManus, Adam Beach, Kelly Curran"/>
    <s v="United States"/>
    <x v="1152"/>
    <x v="6"/>
    <x v="0"/>
    <x v="82"/>
    <s v="101 min"/>
    <x v="221"/>
    <s v="MiloÅ¡ Knor brings comedians LukÃ¡Å¡ PavlÃ¡sek, TomÃ¡Å¡ Matonoha, Ester KoÄiÄkovÃ¡, Michal KavalÄÃ­k and Richard NedvÄ›d on a tour around the Czech Republic."/>
  </r>
  <r>
    <s v="s519"/>
    <s v="Movie"/>
    <x v="3174"/>
    <s v="Alejandro De Grazia, Juan Stadler"/>
    <s v="Brendon Mcdonnell"/>
    <s v="United States, China, United Kingdom"/>
    <x v="1115"/>
    <x v="0"/>
    <x v="4"/>
    <x v="82"/>
    <s v="101 min"/>
    <x v="11"/>
    <s v="After a career of thankless credits, a retired actor returns for a long-awaited leading role but finds he is utterly unprepared for new-age filmmaking."/>
  </r>
  <r>
    <s v="s584"/>
    <s v="Movie"/>
    <x v="3175"/>
    <s v="Mika KaurismÃ¤ki"/>
    <s v="Audrey Hepburn"/>
    <s v="United States"/>
    <x v="1038"/>
    <x v="10"/>
    <x v="8"/>
    <x v="82"/>
    <s v="101 min"/>
    <x v="43"/>
    <s v="&quot;Friends with benefits&quot; Emma and Adam are fine with their open relationship ... until those pesky little things called feelings enter the picture."/>
  </r>
  <r>
    <s v="s585"/>
    <s v="Movie"/>
    <x v="3176"/>
    <s v="Sydney Pollack"/>
    <s v="Erdem Yener, Ayhan TaÅŸ, Emin Olcay, Muharrem GÃ¼lmez, Elif Nur KerkÃ¼k, TarÄ±k PapuÃ§Ã§uoÄŸlu, Suzan Aksoy, DoÄŸa KonakoÄŸlu, Esin Eden, Deniz Ã–zerman"/>
    <s v="India"/>
    <x v="1038"/>
    <x v="28"/>
    <x v="6"/>
    <x v="82"/>
    <s v="101 min"/>
    <x v="23"/>
    <s v="On a bet, a gridiron hero at John Hughes High School sets out to turn a bespectacled artist into a prom queen in this outrageous parody."/>
  </r>
  <r>
    <s v="s633"/>
    <s v="Movie"/>
    <x v="3177"/>
    <s v="Mae Czarina Cruz"/>
    <s v="David Spade, London Hughes, Fortune Feimster, Brianne Howey, Antonia Gentry, Jennifer Robertson, Sara Waisglass"/>
    <s v="United States"/>
    <x v="1021"/>
    <x v="1"/>
    <x v="0"/>
    <x v="82"/>
    <s v="101 min"/>
    <x v="57"/>
    <s v="Four seniors embark on misadventures after breaking out of their nursing home to save a loved oneâ€™s grave from demolition by estate developers."/>
  </r>
  <r>
    <s v="s689"/>
    <s v="Movie"/>
    <x v="3178"/>
    <s v="Stanley Menino D'Costa"/>
    <s v="Brett Dalton, Anjelah Johnson-Reyes, D.B. Sweeney, Neil Flynn, Shawn Michaels, Patrick Gagnon, Tim Frank, Tara Rios, Liam Matthews, Mary Thornton"/>
    <s v="United States"/>
    <x v="908"/>
    <x v="0"/>
    <x v="0"/>
    <x v="82"/>
    <s v="101 min"/>
    <x v="39"/>
    <s v="Determined to marry before she turns 30, a woman tries to change her impulsive ways and do whatever it takes to win back the boyfriend who left her."/>
  </r>
  <r>
    <s v="s694"/>
    <s v="Movie"/>
    <x v="3179"/>
    <s v="Niels Arden Oplev"/>
    <s v="Henry Golding, Parker Sawyers, Molly Harris, David Tran"/>
    <s v="United States"/>
    <x v="1074"/>
    <x v="65"/>
    <x v="0"/>
    <x v="82"/>
    <s v="101 min"/>
    <x v="31"/>
    <s v="After his father's passing, a teenager sets out for New York in search of his estranged mother and soon finds love and connection in unexpected places."/>
  </r>
  <r>
    <s v="s713"/>
    <s v="Movie"/>
    <x v="3180"/>
    <s v="Lasse HallstrÃ¶m"/>
    <s v="Abstract Rude, Chali 2na, Cut Chemist, Ellay Khule, Riddlore, Medusa, Myka Nyne, Pigeon John, 2Mex"/>
    <s v="United States, Thailand"/>
    <x v="1153"/>
    <x v="0"/>
    <x v="3"/>
    <x v="82"/>
    <s v="101 min"/>
    <x v="16"/>
    <s v="On the frozen rivers and canals of St. Petersburg, a petty thief on skates warms the heart of an aristocratâ€™s daughter as forces try to keep them apart."/>
  </r>
  <r>
    <s v="s770"/>
    <s v="Movie"/>
    <x v="3181"/>
    <s v="Hakan AlgÃ¼l"/>
    <s v="Cosmo Jarvis, Barry Keoghan, Niamh Algar, Ned Dennehy, Kiljan Tyr Moroney, David Wilmot, Brid Brennan, Simone Kirby, Anthony Welsh"/>
    <s v="Poland"/>
    <x v="1009"/>
    <x v="0"/>
    <x v="4"/>
    <x v="82"/>
    <s v="101 min"/>
    <x v="2"/>
    <s v="A stressed-out documentary filmmaker goes on a journey of discovery with a pair of monks, one of whom is known as &quot;the happiest man in the world.&quot;"/>
  </r>
  <r>
    <s v="s784"/>
    <s v="Movie"/>
    <x v="3182"/>
    <s v="Bedran GÃ¼zel"/>
    <s v="Jo Kyoung-i, Kim Seo-yeong, Kim Eun-ah, Jeong Jae-heon"/>
    <s v="South Korea"/>
    <x v="984"/>
    <x v="65"/>
    <x v="6"/>
    <x v="82"/>
    <s v="101 min"/>
    <x v="120"/>
    <s v="After a breakup, an influencer takes her friends on a free trip to Bahia's vibrant Carnival, where she learns life's not just about social media likes."/>
  </r>
  <r>
    <s v="s866"/>
    <s v="Movie"/>
    <x v="3183"/>
    <s v="Angga Dwimas Sasongko"/>
    <s v="London Hughes"/>
    <s v="United States"/>
    <x v="1075"/>
    <x v="5"/>
    <x v="8"/>
    <x v="82"/>
    <s v="101 min"/>
    <x v="109"/>
    <s v="A crack team of DEA agents plots a daring heist, making off with $10 million in drug money. They soon find themselves targets of an unknown killer."/>
  </r>
  <r>
    <s v="s954"/>
    <s v="Movie"/>
    <x v="3184"/>
    <s v="Dimitri Logothetis"/>
    <s v="Dakota Fanning, Emma Thompson, Julie Walters, David Suchet, Derek Jacobi, James Fox, Robbie Coltrane, Claudia Cardinale, Greg Wise, Tom Sturridge"/>
    <s v="United States"/>
    <x v="999"/>
    <x v="6"/>
    <x v="6"/>
    <x v="82"/>
    <s v="101 min"/>
    <x v="9"/>
    <s v="Trying to earn an acquittal for a teen client accused of murdering his wealthy father, a defense attorney uncovers disturbing facts about the victim."/>
  </r>
  <r>
    <s v="s975"/>
    <s v="Movie"/>
    <x v="3185"/>
    <s v="Ladislaus Kiraly"/>
    <s v="Rodolfo Sancho, Ana FernÃ¡ndez, RamÃ³n Barea, BelÃ©n Fabra, Lucas Blas"/>
    <s v="United States"/>
    <x v="1154"/>
    <x v="1"/>
    <x v="0"/>
    <x v="82"/>
    <s v="101 min"/>
    <x v="17"/>
    <s v="Conflicts, complications and confrontations make for an emotional and eventful affair when a multigenerational family reunites in Lucknow."/>
  </r>
  <r>
    <s v="s1012"/>
    <s v="Movie"/>
    <x v="3186"/>
    <s v="Milton Kremer"/>
    <s v="Sharon Cuneta, Richard Gomez, Kathryn Bernardo, Liza Lorena, Freddie Webb, Tommy Esguerra, Joross Gamboa, Tobie Dela Cruz"/>
    <s v="Spain"/>
    <x v="1155"/>
    <x v="5"/>
    <x v="6"/>
    <x v="82"/>
    <s v="101 min"/>
    <x v="6"/>
    <s v="This documentary follows three professional video game players as they compete in an international tournament with a million-dollar prize."/>
  </r>
  <r>
    <s v="s1121"/>
    <s v="Movie"/>
    <x v="3187"/>
    <s v="Jude Weng"/>
    <s v="Lily James, Armie Hammer, Kristin Scott Thomas, Keeley Hawes, Ann Dowd, Sam Riley, Tom Goodman-Hill, Mark Lewis Jones, John Hollingworth, Bill Paterson"/>
    <s v="Canada"/>
    <x v="1022"/>
    <x v="6"/>
    <x v="0"/>
    <x v="82"/>
    <s v="101 min"/>
    <x v="30"/>
    <s v="King Regis of Lucis orders his Kingsglaive warriors to stop the army of Niflheim before it invades and steals the crystal that gives Lucis its power."/>
  </r>
  <r>
    <s v="s1189"/>
    <s v="Movie"/>
    <x v="3188"/>
    <s v="Hallvard BrÃ¦in"/>
    <s v="Nahanni Mitchell, Dean Petriw, Terry Klassen, Sam Vincent, Rhona Rees, Laara Sadiq"/>
    <s v="Lebanon, France"/>
    <x v="920"/>
    <x v="65"/>
    <x v="6"/>
    <x v="82"/>
    <s v="101 min"/>
    <x v="76"/>
    <s v="Two hapless cops find themselves in over their heads as they cross paths with dangerous criminals while searching for Celestina, a beloved goat mascot."/>
  </r>
  <r>
    <s v="s1203"/>
    <s v="Movie"/>
    <x v="3189"/>
    <s v="Donald Petrie"/>
    <s v="Jaden Michael, Gerald W. Jones III, Gregory Diaz IV, Sarah Gadon, Method Man, Shea Whigham, Coco Jones, The Kid Mero, Chris Redd, Vladimir CaamaÃ±o, Jeremie Harris, Adam David Thompson, Zoe Saldana"/>
    <s v="United States, United Kingdom, India"/>
    <x v="1139"/>
    <x v="65"/>
    <x v="0"/>
    <x v="82"/>
    <s v="101 min"/>
    <x v="47"/>
    <s v="Cutting across conventions and expectations, four brave love stories blossom in this Tamil remake of the 2018 Telugu film &quot;Care of Kancharapalem.â€"/>
  </r>
  <r>
    <s v="s1358"/>
    <s v="Movie"/>
    <x v="3190"/>
    <s v="Oliver Bokelberg"/>
    <s v="Shailene Woodley, Sam Claflin, Jeffrey Thomas, Elizabeth Hawthorne"/>
    <s v="France, United States"/>
    <x v="1076"/>
    <x v="1"/>
    <x v="6"/>
    <x v="82"/>
    <s v="101 min"/>
    <x v="46"/>
    <s v="Following her mother's abrupt departure, a dynamic and determined teen goes to extraordinary lengths to protect and provide for her younger brother."/>
  </r>
  <r>
    <s v="s1388"/>
    <s v="Movie"/>
    <x v="3191"/>
    <s v="Grant Singer"/>
    <s v="Javier Rey, VerÃ³nica Echegui, Brays Efe, Antonio Resines, Ãlex GarcÃ­a, Carlos Areces, Ernesto Alterio, Leonardo Sbaraglia"/>
    <s v="Egypt"/>
    <x v="1156"/>
    <x v="17"/>
    <x v="6"/>
    <x v="82"/>
    <s v="101 min"/>
    <x v="9"/>
    <s v="When his wife becomes a murder suspect and is sent to prison, a professor plots a meticulous plan to take back her freedom and reunite his family."/>
  </r>
  <r>
    <s v="s1412"/>
    <s v="Movie"/>
    <x v="3192"/>
    <s v="Mike Rohl"/>
    <s v="Hugh Jackman, Russell Crowe, Anne Hathaway, Amanda Seyfried, Sacha Baron Cohen, Helena Bonham Carter, Eddie Redmayne, Aaron Tveit, Samantha Barks, Daniel Huttlestone"/>
    <s v="Indonesia"/>
    <x v="972"/>
    <x v="65"/>
    <x v="4"/>
    <x v="82"/>
    <s v="101 min"/>
    <x v="6"/>
    <s v="In this delightful short documentary, an Italian American grandmother and film buff finds strength and joy in the life of her screen idol, Sophia Loren."/>
  </r>
  <r>
    <s v="s1427"/>
    <s v="Movie"/>
    <x v="3193"/>
    <s v="David E. Talbert"/>
    <s v="Leslie Bibb, Josh Duhamel, Nora Dunn, Sharon Lawrence, Callie Hope Haverda, Roxton Garcia"/>
    <s v="Spain"/>
    <x v="911"/>
    <x v="16"/>
    <x v="4"/>
    <x v="82"/>
    <s v="101 min"/>
    <x v="11"/>
    <s v="Posted to a small, crime-ridden town, a cop soon learns that cleaning up the system also means confronting the corruption among police and politicians."/>
  </r>
  <r>
    <s v="s1439"/>
    <s v="Movie"/>
    <x v="3194"/>
    <s v="Lucas Santa Ana"/>
    <s v="Natalia Oreiro"/>
    <s v="United States"/>
    <x v="1157"/>
    <x v="0"/>
    <x v="8"/>
    <x v="82"/>
    <s v="101 min"/>
    <x v="5"/>
    <s v="This film examines the background and career of Tony Parker, whose determination led him to become arguably the greatest French basketball player."/>
  </r>
  <r>
    <s v="s1448"/>
    <s v="Movie"/>
    <x v="3195"/>
    <s v="Aitor Arregi, Jon GaraÃ±o, Jose Mari Goenaga"/>
    <s v="Sam Jay"/>
    <s v="United States"/>
    <x v="233"/>
    <x v="19"/>
    <x v="1"/>
    <x v="82"/>
    <s v="101 min"/>
    <x v="58"/>
    <s v="A naÃ¯ve social worker brings a 10-year-old child into her home to rescue the girl from abusive parents â€“ only to learn that she isn't what she seems."/>
  </r>
  <r>
    <s v="s1491"/>
    <s v="Movie"/>
    <x v="3196"/>
    <s v="Stacia Crawford"/>
    <s v="Marta Etura, Leonardo Sbaraglia, Carlos Librado &quot;Nene&quot;, Francesc Orella, Imanol Arias, Ãlvaro Cervantes, Itziar Aizpuru, Benn Northover, Marta Larralde, Alicia SÃ¡nchez, Eduardo Rosa, Angel Alkain, Ana Wagener, Paco Tous, Patricia LÃ³pez Arnaiz, Pedro Casablanc"/>
    <s v="India"/>
    <x v="1158"/>
    <x v="0"/>
    <x v="3"/>
    <x v="82"/>
    <s v="101 min"/>
    <x v="1"/>
    <s v="Ms. Frizzle's class sees every show on a pop star's New Year's Eve tour, learning about time zones as they attend all her concerts on the same night."/>
  </r>
  <r>
    <s v="s1599"/>
    <s v="Movie"/>
    <x v="3197"/>
    <s v="B. Subhash"/>
    <s v="Claire Danes, Michelle Pfeiffer, Robert De Niro, Charlie Cox, Sienna Miller, Ricky Gervais, Jason Flemyng, Rupert Everett, Peter O'Toole, Mark Strong, Kate Magowan, Ian McKellen"/>
    <s v="United States, China"/>
    <x v="951"/>
    <x v="1"/>
    <x v="1"/>
    <x v="82"/>
    <s v="101 min"/>
    <x v="47"/>
    <s v="A former actress takes a trip to Japan, where she meets a young man who provides an escape from reality and makes her consider a different way of life."/>
  </r>
  <r>
    <s v="s1817"/>
    <s v="Movie"/>
    <x v="3198"/>
    <s v="Shamzu Zayba"/>
    <s v="Vanesha Prescilla, Iqbaal Ramadhan, Debo Andryos, Giulio Parengkuan, Omara Esteghlal, Yoriko Angeline, Zulfa Maharani, Brandon Salim"/>
    <s v="Argentina"/>
    <x v="1159"/>
    <x v="0"/>
    <x v="0"/>
    <x v="82"/>
    <s v="101 min"/>
    <x v="218"/>
    <s v="When massive mutant creatures infiltrate an island nature preserve, scientists recruit a legendary monster hunter to battle the beasts."/>
  </r>
  <r>
    <s v="s1850"/>
    <s v="Movie"/>
    <x v="3199"/>
    <s v="Cory Edwards"/>
    <s v="Anupam Kher, Esha Gupta, Kumud Mishra, Kashyap Bharbhaya, Anusmiritu Sarkar, Zakir Hussain, Rajesh Sharma, Murli Sharma, Ananth Narayan Mahadevan, Deepshikha"/>
    <s v="Egypt"/>
    <x v="937"/>
    <x v="3"/>
    <x v="2"/>
    <x v="82"/>
    <s v="101 min"/>
    <x v="11"/>
    <s v="A woman of nobility battles patriarchal norms in order to improve educational access for women in early 1900s Indonesian society."/>
  </r>
  <r>
    <s v="s1906"/>
    <s v="Movie"/>
    <x v="3200"/>
    <s v="Jan Komasa"/>
    <s v="Kartik Aaryan, Sara Ali Khan, Randeep Hooda, Arushi Sharma, Simone Singh, Monika Pawar, Amrit Arora, Siddharth Kak"/>
    <s v="United States"/>
    <x v="287"/>
    <x v="8"/>
    <x v="0"/>
    <x v="82"/>
    <s v="101 min"/>
    <x v="16"/>
    <s v="When a war breaks out between competing gangs of smugglers in Cape Town, South Africa, an honest cop is pressured to work for a powerful crime lord."/>
  </r>
  <r>
    <s v="s2160"/>
    <s v="Movie"/>
    <x v="3201"/>
    <s v="Wael Ehsan"/>
    <m/>
    <m/>
    <x v="991"/>
    <x v="0"/>
    <x v="0"/>
    <x v="82"/>
    <s v="101 min"/>
    <x v="23"/>
    <s v="A brilliant but clumsy high school senior vows to get into her late fatherâ€™s alma mater by transforming herself and a misfit squad into dance champions."/>
  </r>
  <r>
    <s v="s2243"/>
    <s v="Movie"/>
    <x v="3202"/>
    <s v="Sherif Arafa"/>
    <m/>
    <m/>
    <x v="913"/>
    <x v="0"/>
    <x v="4"/>
    <x v="82"/>
    <s v="101 min"/>
    <x v="18"/>
    <s v="Stand-up comedian Urzila Carlson keeps the crowd roaring with her thoughts on recasting &quot;The Biggest Loser,&quot; sex tape regrets and boxed wine hangovers."/>
  </r>
  <r>
    <s v="s2346"/>
    <s v="Movie"/>
    <x v="3203"/>
    <s v="YÄ±lmaz ErdoÄŸan"/>
    <m/>
    <m/>
    <x v="1160"/>
    <x v="0"/>
    <x v="2"/>
    <x v="82"/>
    <s v="101 min"/>
    <x v="18"/>
    <s v="Eric Andre takes the stage in New Orleans and tackles flawed fast-food icons, the wonders of autofill and the bizarre choice for the &quot;Cops&quot; theme song."/>
  </r>
  <r>
    <s v="s2398"/>
    <s v="Movie"/>
    <x v="3204"/>
    <m/>
    <m/>
    <m/>
    <x v="543"/>
    <x v="0"/>
    <x v="4"/>
    <x v="82"/>
    <s v="101 min"/>
    <x v="18"/>
    <s v="Jo Koy brings the laughs and beats to Manila, spotlighting local culture in a one-of-a-kind show featuring Filipino American comedians, DJs and B-boys."/>
  </r>
  <r>
    <s v="s2504"/>
    <s v="Movie"/>
    <x v="3205"/>
    <m/>
    <m/>
    <m/>
    <x v="288"/>
    <x v="9"/>
    <x v="2"/>
    <x v="82"/>
    <s v="101 min"/>
    <x v="39"/>
    <s v="A woman ends up working at the same nightclub as her sonâ€™s girlfriend â€” who she doesnâ€™t like â€” and tries to break up their relationship."/>
  </r>
  <r>
    <s v="s2631"/>
    <s v="Movie"/>
    <x v="3206"/>
    <m/>
    <m/>
    <m/>
    <x v="992"/>
    <x v="17"/>
    <x v="0"/>
    <x v="82"/>
    <s v="101 min"/>
    <x v="31"/>
    <s v="After 20 years abroad, a photographer returns to his birth country of Egypt and gets stranded without identification in a now unfamiliar culture."/>
  </r>
  <r>
    <s v="s2656"/>
    <s v="Movie"/>
    <x v="3207"/>
    <m/>
    <m/>
    <m/>
    <x v="1017"/>
    <x v="1"/>
    <x v="0"/>
    <x v="82"/>
    <s v="101 min"/>
    <x v="74"/>
    <s v="While researching corruption for his new book, a successful crime novelist shades the line between fiction and reality."/>
  </r>
  <r>
    <s v="s53"/>
    <s v="Movie"/>
    <x v="3208"/>
    <s v="Mani Ratnam"/>
    <s v="Maia Morgenstern, Olimpia Melinte, Crina Semciuc, Flavia Hojda, Maria Dinulescu, Alex CÄƒlin, Vlad Logigan, Sali Levent, Silvia Busuioc, Mihaela Mihut"/>
    <s v="United States"/>
    <x v="909"/>
    <x v="16"/>
    <x v="2"/>
    <x v="83"/>
    <s v="102 min"/>
    <x v="0"/>
    <s v="The Great Dog Demon beaqueathed one of the Three Swords of the Fang to each of his two sons. Now the evil power of the third sword has been awakened."/>
  </r>
  <r>
    <s v="s153"/>
    <s v="Movie"/>
    <x v="3209"/>
    <s v="Tony Scott"/>
    <s v="Bill Ferguson, Ryan Ferguson"/>
    <s v="United States"/>
    <x v="998"/>
    <x v="6"/>
    <x v="9"/>
    <x v="83"/>
    <s v="102 min"/>
    <x v="23"/>
    <s v="Follow the story of three Australian brothers and their two friends who became an international sensation by posting pranks and gags on YouTube."/>
  </r>
  <r>
    <s v="s247"/>
    <s v="Movie"/>
    <x v="3210"/>
    <s v="David Slade"/>
    <s v="Amy Adams, Gary Oldman, Anthony Mackie, Fred Hechinger, Wyatt Russell, Brian Tyree Henry, Jennifer Jason Leigh, Jeanine Serralles, Mariah Bozeman, Julianne Moore"/>
    <s v="Argentina"/>
    <x v="1161"/>
    <x v="65"/>
    <x v="5"/>
    <x v="83"/>
    <s v="102 min"/>
    <x v="47"/>
    <s v="When he meets a debt-ridden woman who's caring for her ailing father, a debt collector with a heart of gold sets out to win her love."/>
  </r>
  <r>
    <s v="s295"/>
    <s v="Movie"/>
    <x v="3211"/>
    <s v="Hallie Meyers-Shyer"/>
    <s v="Matt Damon, Greg Kinnear, Brendan Gleeson, Amy Ryan, Khalid Abdalla, Jason Isaacs, Said Faraj, Michael O'Neill, Igal Naor, Raad Rawi"/>
    <s v="United States"/>
    <x v="1162"/>
    <x v="0"/>
    <x v="4"/>
    <x v="83"/>
    <s v="102 min"/>
    <x v="142"/>
    <s v="Superstar Hideaki Takizawa reimagines his acclaimed kabuki production for the screen, featuring the dynamic talents of idol group Snow Man."/>
  </r>
  <r>
    <s v="s464"/>
    <s v="Movie"/>
    <x v="3212"/>
    <s v="Ricardo de Montreuil"/>
    <s v="Zainab Balogun, Karibi Fubara, Diana Egwuatu, Richard Mofe-Damijo, Tina Mba, Onyeka Onwenu, Nkem Owoh, Patrick Diabuah, Ademola Adedoyin, Bikiya Graham Douglas"/>
    <s v="India"/>
    <x v="936"/>
    <x v="65"/>
    <x v="4"/>
    <x v="83"/>
    <s v="102 min"/>
    <x v="79"/>
    <s v="In this gruesome suspense film, strangers traveling in southern Italy become stranded in the woods, where they must fight desperately to get out alive."/>
  </r>
  <r>
    <s v="s736"/>
    <s v="Movie"/>
    <x v="3213"/>
    <s v="Roland Emmerich"/>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Canada, United States, United Kingdom"/>
    <x v="1051"/>
    <x v="65"/>
    <x v="0"/>
    <x v="83"/>
    <s v="102 min"/>
    <x v="31"/>
    <s v="When a city man returns to his native village for his brotherâ€™s wedding, several unforeseen snags make his visit more eventful than anticipated."/>
  </r>
  <r>
    <s v="s893"/>
    <s v="Movie"/>
    <x v="3214"/>
    <s v="Alex Zamm"/>
    <s v="Julia Barretto, Joshua Garcia, Carmina Villaroel, Cherry Pie Picache, Ariel Rivera, Maricar Reyes, Edgar Allan Guzman, Jelson Bay, Odette Khan"/>
    <s v="India"/>
    <x v="1163"/>
    <x v="4"/>
    <x v="4"/>
    <x v="83"/>
    <s v="102 min"/>
    <x v="17"/>
    <s v="Exasperated with living in perpetual fear for their safety, four women kidnap a man to show him the realities of being female in Delhi."/>
  </r>
  <r>
    <s v="s953"/>
    <s v="Movie"/>
    <x v="3215"/>
    <s v="Brody Chu"/>
    <s v="Jon Favreau, SofÃ­a Vergara, John Leguizamo, Scarlett Johansson, Dustin Hoffman, Oliver Platt, Bobby Cannavale, Amy Sedaris, Robert Downey Jr., Emjay Anthony, Russell Peters"/>
    <s v="United States"/>
    <x v="999"/>
    <x v="41"/>
    <x v="2"/>
    <x v="83"/>
    <s v="102 min"/>
    <x v="67"/>
    <s v="An unhappily married dentist becomes mixed up with mobsters and murder plots when he discovers that a notorious hit man has moved in next door."/>
  </r>
  <r>
    <s v="s987"/>
    <s v="Movie"/>
    <x v="3216"/>
    <s v="Erol Ã–zlevi"/>
    <s v="Noah Kaye Bentley, Brennley Brown, Zach Callison, Nicolas Cantu, Skai Jackson, Marsai Martin, Andre Robinson, Carlos Alazraqui, Roshon Fegan, Grey Griffin, Brad Grusnick, Sam Lavagnino, John C. McGinley, Roger Craig Smith"/>
    <s v="Poland"/>
    <x v="912"/>
    <x v="6"/>
    <x v="4"/>
    <x v="83"/>
    <s v="102 min"/>
    <x v="39"/>
    <s v="Efsun has found Mr. Right in Sinan, and their relationship is taking a serious turn. But their eccentric families quickly complicate the romance."/>
  </r>
  <r>
    <s v="s1014"/>
    <s v="Movie"/>
    <x v="3217"/>
    <s v="Kevin Costner"/>
    <s v="Boman Irani, Minissha Lamba, Sammir Dattani, Ila Arun, Ravi Kishan, Sonali Kulkarni, Rajit Kapoor, Ravi Jhankal, Yashpal Sharma, Rajendra Gupta"/>
    <s v="Italy"/>
    <x v="1155"/>
    <x v="6"/>
    <x v="4"/>
    <x v="83"/>
    <s v="102 min"/>
    <x v="28"/>
    <s v="A tenacious Capitol Hill lobbyist with a well-earned reputation for winning takes on the most challenging battle of her career."/>
  </r>
  <r>
    <s v="s1029"/>
    <s v="Movie"/>
    <x v="3218"/>
    <s v="Pablo LarraÃ­n"/>
    <s v="Aga Muhlach, Bea Alonzo, Sandy Andolong, Albie CasiÃ±o, Edward Barber, Maureen Mann, Tim Donadt, Giselle Toengi, Raymond Lauchengco, Beverly Salviejo"/>
    <s v="United States"/>
    <x v="935"/>
    <x v="65"/>
    <x v="4"/>
    <x v="83"/>
    <s v="102 min"/>
    <x v="23"/>
    <s v="Jamie Foxx, David Alan Grier and more from the cast of the family comedy discuss the show, humiliating family moments, bad BBQ dishes and sitcom openings."/>
  </r>
  <r>
    <s v="s1031"/>
    <s v="Movie"/>
    <x v="3219"/>
    <s v="Rizki Balki"/>
    <s v="Abhishek Bachchan, Aditya Roy Kapur, Rajkummar Rao, Sanya Malhotra, Fatima Sana Shaikh, Pankaj Tripathi, Rohit Saraf, Shalini Vatsa, Pearle Maaney"/>
    <s v="Egypt"/>
    <x v="935"/>
    <x v="0"/>
    <x v="6"/>
    <x v="83"/>
    <s v="102 min"/>
    <x v="38"/>
    <s v="When their parents' marriage threatens to crumble, the teenage Salazar siblings plot to reconcile them before their 20th wedding anniversary."/>
  </r>
  <r>
    <s v="s1324"/>
    <s v="Movie"/>
    <x v="3220"/>
    <s v="Roberto Santucci"/>
    <s v="Sonalee Kulkarni, Hrishikesh Joshi, Jitendra Joshi, Aniket Vishwasrao, Hemant Dhome, Sandeep Pathak, Siddharth Menon, Akshay Tanksale, Vaibhav Mangale, Anand Ingale"/>
    <s v="Japan"/>
    <x v="1144"/>
    <x v="0"/>
    <x v="4"/>
    <x v="83"/>
    <s v="102 min"/>
    <x v="47"/>
    <s v="While in Azerbaijan, Layla, an Indonesian scholar, falls for Samir, an admirer of her work â€” but her arranged marriage stands in the way."/>
  </r>
  <r>
    <s v="s1379"/>
    <s v="Movie"/>
    <x v="3221"/>
    <s v="V Vignarajan"/>
    <s v="Michela Luci, Jamie Watson, Eric Peterson, Anna Claire Bartlam, Nicolas Aqui, Cory Doran, Julie Lemieux, Derek McGrath"/>
    <s v="India"/>
    <x v="1164"/>
    <x v="65"/>
    <x v="0"/>
    <x v="83"/>
    <s v="102 min"/>
    <x v="7"/>
    <s v="As a mom copes with the aftermath of a harrowing accident, she finds inspiration from an injured magpie taken in by her family. Based on a true story."/>
  </r>
  <r>
    <s v="s1410"/>
    <s v="Movie"/>
    <x v="3222"/>
    <s v="Rohit Shetty"/>
    <s v="Adeniyi Johnson, Tina Mba, Dele Odule, Lilian Esoro, Amaechi Muonagor, Blessing Onwukwe, Dayo Amusa, Kenneth Okolie"/>
    <s v="Philippines"/>
    <x v="972"/>
    <x v="0"/>
    <x v="0"/>
    <x v="83"/>
    <s v="102 min"/>
    <x v="28"/>
    <s v="When their daughter disappears during a family vacation, two terrified parents launch their own investigation that soon exposes local secrets."/>
  </r>
  <r>
    <s v="s1523"/>
    <s v="Movie"/>
    <x v="3223"/>
    <s v="Cathy Garcia-Molina"/>
    <s v="Stephon Marbury"/>
    <s v="India"/>
    <x v="1044"/>
    <x v="19"/>
    <x v="6"/>
    <x v="83"/>
    <s v="102 min"/>
    <x v="47"/>
    <s v="The stakes are high â€” on stage and off â€” when a group of talented young musicians face off for an inter-school talent competition."/>
  </r>
  <r>
    <s v="s1614"/>
    <s v="Movie"/>
    <x v="3224"/>
    <s v="Francis Whately"/>
    <s v="Ronwaldo Martin, Hasmine Killip, Maria Isabel Lopez, Raymond Lee, Erlinda Villalobos, Sue Prado"/>
    <s v="India"/>
    <x v="567"/>
    <x v="5"/>
    <x v="4"/>
    <x v="83"/>
    <s v="102 min"/>
    <x v="47"/>
    <s v="Trapped in a loveless marriage, the young wife of Victorian-era art critic John Ruskin finds herself falling for an artist â€” and looking for a way out."/>
  </r>
  <r>
    <s v="s1732"/>
    <s v="Movie"/>
    <x v="3225"/>
    <s v="Pailin Wedel"/>
    <s v="Ahmed Helmy, Donia Samir Ghanim, Ibrahim Nasr, Yasmin Raeis, Saeed Tarabeek"/>
    <s v="United Kingdom, United States"/>
    <x v="1053"/>
    <x v="0"/>
    <x v="3"/>
    <x v="83"/>
    <s v="102 min"/>
    <x v="222"/>
    <s v="As her wedding nears, a bride-to-be is visited by an angel who reveals what could have been if she'd followed feelings for her childhood best friend."/>
  </r>
  <r>
    <s v="s1799"/>
    <s v="Movie"/>
    <x v="3226"/>
    <s v="Baltasar KormÃ¡kur"/>
    <s v="Karim Abdel Aziz, Mona Zaki, Sherif Mounir, Entsar, Salem Klass, Sabri Abdulmonem, Kinda Alloush, Yasser Ali Maher, Kamal Suliman, Jerjes Jbara"/>
    <s v="Egypt"/>
    <x v="1066"/>
    <x v="1"/>
    <x v="0"/>
    <x v="83"/>
    <s v="102 min"/>
    <x v="148"/>
    <s v="In a small town, a trans teen with a vibrant personality shakes up her high school's conservative ways while trying to secure her first kiss."/>
  </r>
  <r>
    <s v="s1813"/>
    <s v="Movie"/>
    <x v="3227"/>
    <s v="Francesco Carnesecchi"/>
    <s v="Mohamed El Hemaly, Abdulla Al-khudr, Ghadeer Zayid, Heba El Dorry, Abdulaziz Al-mesallam, Meshal Al-farhan, Meshal Al-Mujibel, Ibrahim Al-Sheikhly, Souad al-Husseini, Soliman Elyassin"/>
    <s v="France, Egypt"/>
    <x v="1165"/>
    <x v="0"/>
    <x v="1"/>
    <x v="83"/>
    <s v="102 min"/>
    <x v="2"/>
    <s v="From reuse to energy generation, new innovations across five continents are explored in this documentary about building a future for sustainable water."/>
  </r>
  <r>
    <s v="s1900"/>
    <s v="Movie"/>
    <x v="3228"/>
    <s v="Ariel Boles"/>
    <s v="Mohamed Saad, Mai Ezz El-Din, Hassan Hosny, Youssef Fawzy, Youssef Eid, Ahmad Mounir, Khaled Talaat, Maged El Kedwany, Entsar, Maysara"/>
    <s v="India, United Kingdom, China, Canada, Japan, South Korea, United States"/>
    <x v="1026"/>
    <x v="3"/>
    <x v="4"/>
    <x v="83"/>
    <s v="102 min"/>
    <x v="39"/>
    <s v="A woman recovering from an attempted suicide meets an aspiring doctor who takes a keen interest in her efforts to move forward in life through dance."/>
  </r>
  <r>
    <s v="s2005"/>
    <s v="Movie"/>
    <x v="3229"/>
    <s v="Bejoy Nambiar"/>
    <m/>
    <m/>
    <x v="1109"/>
    <x v="0"/>
    <x v="0"/>
    <x v="83"/>
    <s v="102 min"/>
    <x v="1"/>
    <s v="Sisters Mia and Emma move to their grandmotherâ€™s farm far from the city and save a magical unicorn from local cowboys seeking its powers for themselves."/>
  </r>
  <r>
    <s v="s2027"/>
    <s v="Movie"/>
    <x v="3230"/>
    <s v="Matthew Vaughn"/>
    <m/>
    <m/>
    <x v="1099"/>
    <x v="6"/>
    <x v="0"/>
    <x v="83"/>
    <s v="102 min"/>
    <x v="31"/>
    <s v="In a town infamous for female infanticide, a young womanâ€™s arrival has local bachelors vying for her hand in marriage â€” but she has a bigger agenda."/>
  </r>
  <r>
    <s v="s2316"/>
    <s v="Movie"/>
    <x v="3231"/>
    <s v="Mysskin"/>
    <m/>
    <m/>
    <x v="524"/>
    <x v="1"/>
    <x v="6"/>
    <x v="83"/>
    <s v="102 min"/>
    <x v="23"/>
    <s v="After a prank blows up a studious high school senior's life, he shares a list of certain things he wishes he'd done differently â€” and maybe still can."/>
  </r>
  <r>
    <s v="s2422"/>
    <s v="Movie"/>
    <x v="3232"/>
    <m/>
    <m/>
    <m/>
    <x v="1132"/>
    <x v="1"/>
    <x v="4"/>
    <x v="83"/>
    <s v="102 min"/>
    <x v="57"/>
    <s v="To save a kidnapped loved one, a pack of wealthy men must return to their vigilante past when they are blackmailed to pull off a treacherous heist."/>
  </r>
  <r>
    <s v="s2478"/>
    <s v="Movie"/>
    <x v="3233"/>
    <m/>
    <m/>
    <m/>
    <x v="1166"/>
    <x v="1"/>
    <x v="6"/>
    <x v="83"/>
    <s v="102 min"/>
    <x v="32"/>
    <s v="Mentored by an enigmatic tycoon, an ambitious young man faces a crisis when his rise in power draws him deep into the occult."/>
  </r>
  <r>
    <s v="s2608"/>
    <s v="Movie"/>
    <x v="3234"/>
    <m/>
    <m/>
    <m/>
    <x v="1141"/>
    <x v="1"/>
    <x v="0"/>
    <x v="83"/>
    <s v="102 min"/>
    <x v="31"/>
    <s v="An adoring couple elects to test the strength of their marriage when they run against each other for the office of state governor."/>
  </r>
  <r>
    <s v="s24"/>
    <s v="Movie"/>
    <x v="3235"/>
    <s v="Roger Donaldson"/>
    <s v="Theo James, Emily Ratajkowski, Fred Melamed, Ebon Moss-Bachrach, Isiah Whitlock Jr., Evan Handler, Paul Jurewicz, John Gatins, Fernanda Andrade, Bob Stephenson"/>
    <s v="Poland"/>
    <x v="1167"/>
    <x v="65"/>
    <x v="2"/>
    <x v="84"/>
    <s v="103 min"/>
    <x v="1"/>
    <s v="From arcade games to sled days and hiccup cures, Cory Carsonâ€™s curious little sister Chrissy speeds off on her own for fun and adventure all over town!"/>
  </r>
  <r>
    <s v="s62"/>
    <s v="Movie"/>
    <x v="3236"/>
    <s v="Steve Brill"/>
    <s v="Nancy Isime, Jide Kene Achufusi, Sharon Ooja, Mawuli Gavor, Venita Akpofure, Koye Kekere Ekun, Elvina Ibru, Uzor Arukwe, Toyin Abraham"/>
    <s v="Italy"/>
    <x v="909"/>
    <x v="29"/>
    <x v="2"/>
    <x v="84"/>
    <s v="103 min"/>
    <x v="0"/>
    <s v="While on a mission to return a missing pet, Naruto and two fellow ninjas are ambushed by brutal knights led by the enigmatic Temujin."/>
  </r>
  <r>
    <s v="s157"/>
    <s v="Movie"/>
    <x v="3237"/>
    <s v="Sylvain White"/>
    <s v="Madeline Carroll, Callan McAuliffe, Rebecca De Mornay, Anthony Edwards, John Mahoney, Penelope Ann Miller, Aidan Quinn, Kevin Weisman, Morgan Lily, Ryan Ketzner"/>
    <s v="United States"/>
    <x v="998"/>
    <x v="17"/>
    <x v="8"/>
    <x v="84"/>
    <s v="103 min"/>
    <x v="45"/>
    <s v="By responding to a letter addressed to Shakespeare's tragic heroine Juliet Capulet, an American woman in Verona, Italy, is led in search of romance."/>
  </r>
  <r>
    <s v="s330"/>
    <s v="Movie"/>
    <x v="3238"/>
    <s v="Vinil Mathew"/>
    <s v="Rachelle Lefevre, Noel Fisher, Colm Feore, Julian Stamboulieh, Jesse Camacho, Bronwen Mantel, Arthur Holden"/>
    <s v="United States"/>
    <x v="1036"/>
    <x v="33"/>
    <x v="6"/>
    <x v="84"/>
    <s v="103 min"/>
    <x v="46"/>
    <s v="An FBI agent makes it his mission to put cunning con man Frank Abagnale Jr. behind bars. But Frank not only eludes capture, he revels in the pursuit."/>
  </r>
  <r>
    <s v="s569"/>
    <s v="Movie"/>
    <x v="3239"/>
    <s v="Clint Eastwood"/>
    <s v="Matheus Nachtergaele, Edmilson Filho, LetÃ­cia Lima, Leandro Ramos, Evelyn Castro, ValÃ©ria Vitoriano, Victor Allen, Renan Medeiros, Eyrio Okura, JÃ©ssica Tamochunas, Marcondes FalcÃ£o, Juliano CazarrÃ©"/>
    <s v="United States"/>
    <x v="1038"/>
    <x v="36"/>
    <x v="0"/>
    <x v="84"/>
    <s v="103 min"/>
    <x v="20"/>
    <s v="The bane of George's life is a little boy named Dennis. But when a cunning thief attempts to rob George, Dennis may be the only one who can stop him."/>
  </r>
  <r>
    <s v="s607"/>
    <s v="Movie"/>
    <x v="3240"/>
    <s v="Steve Gukas"/>
    <s v="Josh Duhamel, Julianne Hough, Cobie Smulders, David Lyons, Noah Lomax, Mimi Kirkland"/>
    <s v="United States"/>
    <x v="1038"/>
    <x v="18"/>
    <x v="8"/>
    <x v="84"/>
    <s v="103 min"/>
    <x v="11"/>
    <s v="After Princess Diana's death, Queen Elizabeth II and Tony Blair face public demands that she be memorialized in a manner beyond standard protocol."/>
  </r>
  <r>
    <s v="s758"/>
    <s v="Movie"/>
    <x v="3241"/>
    <s v="Pedro Antonio"/>
    <s v="Naomi Watts, Andrew Lincoln, Jacki Weaver, Griffin Murray-Johnston, Rachel House, Leeanna Walsman, Lisa Hensley, Felix Cameron, Abe Clifford-Barr"/>
    <s v="Spain"/>
    <x v="953"/>
    <x v="65"/>
    <x v="3"/>
    <x v="84"/>
    <s v="103 min"/>
    <x v="6"/>
    <s v="David Attenborough and scientist Johan RockstrÃ¶m examine Earth's biodiversity collapse and how this crisis can still be averted."/>
  </r>
  <r>
    <s v="s778"/>
    <s v="Movie"/>
    <x v="3242"/>
    <s v="Burak Aksak"/>
    <s v="Joey King, Abby Quinn, Cara Seymour, Scott Shepherd, Susan Heyward, Neal Huff, Collin Kelly-Sordelet, John Bedford Lloyd, Joe Grifasi, Colby Minifie"/>
    <s v="France"/>
    <x v="984"/>
    <x v="19"/>
    <x v="0"/>
    <x v="84"/>
    <s v="103 min"/>
    <x v="95"/>
    <s v="In this lesbian-themed nod to the film Run Lola Run, a photographer races against the clock to make it to an important meeting on time."/>
  </r>
  <r>
    <s v="s824"/>
    <s v="Movie"/>
    <x v="3243"/>
    <s v="Niki Caro"/>
    <s v="Craig Fairbrass, James Cosmo, Mem Ferda, Nick Moran, Steven Berkoff, Nathalie Cox, Roland Manookian, Eddie Webber, Tony Denham, Katie Clarkson-Hill"/>
    <s v="Brazil"/>
    <x v="984"/>
    <x v="1"/>
    <x v="4"/>
    <x v="84"/>
    <s v="103 min"/>
    <x v="26"/>
    <s v="A hypochondriac confronts his fear of death when a terminally ill teen girl enlists him to help her complete her bucket list."/>
  </r>
  <r>
    <s v="s985"/>
    <s v="Movie"/>
    <x v="3244"/>
    <s v="Luis Alejandro PÃ©rez"/>
    <s v="Vinoth Kishan, Arjun Das, Pooja Ramachandran, Kumar Natarajan, Misha Ghoshal, Arul Vincent, Chenthu Mohan, Pradeep Kalipurayath"/>
    <s v="Philippines"/>
    <x v="912"/>
    <x v="2"/>
    <x v="0"/>
    <x v="84"/>
    <s v="103 min"/>
    <x v="57"/>
    <s v="The uneventful life of middle-aged Kudret turns upside down when a road trip turns into a wild race for survival with killers in hot pursuit."/>
  </r>
  <r>
    <s v="s1053"/>
    <s v="Movie"/>
    <x v="3245"/>
    <s v="Saron Sakina"/>
    <s v="Angel Locsin, Angelica Panganiban, Dingdong Dantes, Zanjoe Marudo, Miguel Vergara, Gina PareÃ±o, Carmina Villarroel, Agot Isidro"/>
    <s v="Philippines"/>
    <x v="987"/>
    <x v="9"/>
    <x v="0"/>
    <x v="84"/>
    <s v="103 min"/>
    <x v="51"/>
    <s v="A heavy-drinking loner finds some semblance of a family when he stumbles onto the ship of Lancaster Dodd, the charismatic leader of a new &quot;religion.&quot;"/>
  </r>
  <r>
    <s v="s1115"/>
    <s v="Movie"/>
    <x v="3246"/>
    <s v="Roger Donaldson"/>
    <s v="Daniel Mays, James Purefoy, David Hayman, Dave Johns, Sam Swainsbury, Tuppence Middleton, Noel Clarke, Maggie Steed, Vahid Gold, Christian Brassington"/>
    <s v="Japan"/>
    <x v="1022"/>
    <x v="19"/>
    <x v="2"/>
    <x v="84"/>
    <s v="103 min"/>
    <x v="31"/>
    <s v="While attending one of India's premier colleges, three miserable engineering students and best friends struggle to beat the school's draconian system."/>
  </r>
  <r>
    <s v="s1210"/>
    <s v="Movie"/>
    <x v="3247"/>
    <s v="Shaz Bennett"/>
    <s v="Tony Kgoroge, Yu Nan, Thomas Gumede, Deon Lotz, Fana Mokoena, Zolani Mahola, Kenneth Fok, Nicole Bessick"/>
    <s v="Indonesia, Netherlands"/>
    <x v="1118"/>
    <x v="0"/>
    <x v="4"/>
    <x v="84"/>
    <s v="103 min"/>
    <x v="31"/>
    <s v="A meticulous clerk for a bookstore that has just been shuttered suddenly finds herself taking care of her cousin's witty 11-year-old daughter."/>
  </r>
  <r>
    <s v="s1397"/>
    <s v="Movie"/>
    <x v="3248"/>
    <s v="Will McCormack, Michael Govier"/>
    <s v="Adrien Brody, Salma Hayek, Shohreh Aghdashloo, Alon Aboutboul, Navid Navid, Ariana Molkara, Nasser Memarzia, Jamie Ward, Anthony Azizi, Liron Levo, Gabriella Wright"/>
    <s v="South Korea"/>
    <x v="1168"/>
    <x v="8"/>
    <x v="6"/>
    <x v="84"/>
    <s v="103 min"/>
    <x v="33"/>
    <s v="When an ex-DEA agent is widowed, he moves with his young daughter to a small town, but his quiet life is shattered by a meth-making drug trafficker."/>
  </r>
  <r>
    <s v="s1644"/>
    <s v="Movie"/>
    <x v="3249"/>
    <s v="Elsa Flores Almaraz, Richard J Montoya"/>
    <s v="Dilan Ã‡iÃ§ek Deniz, Metin AkdÃ¼lger"/>
    <s v="United States"/>
    <x v="977"/>
    <x v="0"/>
    <x v="0"/>
    <x v="84"/>
    <s v="103 min"/>
    <x v="74"/>
    <s v="Connected by phone in the same home but 20 years apart, a serial killer puts another womanâ€™s past â€” and life â€” on the line to change her own fate."/>
  </r>
  <r>
    <s v="s1729"/>
    <s v="Movie"/>
    <x v="3250"/>
    <s v="Carles Torras"/>
    <s v="Michela Luci, Jamie Watson, Eric Peterson, Anna Claire Bartlam, Nicolas Aqui, Cory Doran, Julie Lemieux, Derek McGrath"/>
    <s v="Egypt"/>
    <x v="1064"/>
    <x v="1"/>
    <x v="4"/>
    <x v="84"/>
    <s v="103 min"/>
    <x v="17"/>
    <s v="Fearing retribution, a Republican from the Spanish Civil War hides in his home for more than 30 years with the help of his wife. Based on true events."/>
  </r>
  <r>
    <s v="s1786"/>
    <s v="Movie"/>
    <x v="3251"/>
    <s v="Charlie Kaufman"/>
    <s v="Samir Ghanem, George Sidhum, Sherine, Nagah El-Mogui"/>
    <s v="United States"/>
    <x v="948"/>
    <x v="0"/>
    <x v="6"/>
    <x v="84"/>
    <s v="103 min"/>
    <x v="43"/>
    <s v="Fed up with being single on holidays, two strangers agree to be each other's platonic plus-ones all year long, only to catch real feelings along the way."/>
  </r>
  <r>
    <s v="s1803"/>
    <s v="Movie"/>
    <x v="3252"/>
    <s v="Conrad Helten"/>
    <s v="Mohamed Saad, Hassan Hosny, Ragaa Al-Geddawy, Yasmin Abdulaziz, Alaa Morsy"/>
    <s v="Zimbabwe"/>
    <x v="1066"/>
    <x v="4"/>
    <x v="4"/>
    <x v="84"/>
    <s v="103 min"/>
    <x v="9"/>
    <s v="When her former lover's mysteriously murdered, a woman must clear her name â€“ and avoid the killer."/>
  </r>
  <r>
    <s v="s1819"/>
    <s v="Movie"/>
    <x v="3253"/>
    <s v="Brett Haley"/>
    <s v="AlMulla AbdulRahman, Mansour Al Felei, Abdullah Bin Heider, Alhamadi Hamad, Alzaabi Matar, AlBloushi Mayed, Althogali Saif, Alaa Shakir"/>
    <s v="Australia"/>
    <x v="979"/>
    <x v="29"/>
    <x v="0"/>
    <x v="84"/>
    <s v="103 min"/>
    <x v="50"/>
    <s v="After 15 years in France, Kamal returns to his native Beirut and reassembles his dance crew, striving to modernize traditional Dabke routines."/>
  </r>
  <r>
    <s v="s1935"/>
    <s v="Movie"/>
    <x v="3254"/>
    <s v="Lisa CortÃ©s, Farah X"/>
    <s v="Iqbaal Ramadhan, Mawar de Jongh, Sha Ine Febriyanti, Giorgino Abraham, Bryan Domani, Jerome Kurnia, Donny Damara, Ayu Laksmi"/>
    <s v="United States"/>
    <x v="1169"/>
    <x v="9"/>
    <x v="6"/>
    <x v="84"/>
    <s v="103 min"/>
    <x v="6"/>
    <s v="This eye-opening documentary tracks the stories of five different families whose children are struggling to defend themselves from school bullies."/>
  </r>
  <r>
    <s v="s2076"/>
    <s v="Movie"/>
    <x v="3255"/>
    <s v="Youssef Chahine"/>
    <m/>
    <m/>
    <x v="330"/>
    <x v="4"/>
    <x v="4"/>
    <x v="84"/>
    <s v="103 min"/>
    <x v="5"/>
    <s v="Through firsthand accounts and analysis, this football documentary details the dominance of FC Barcelona from 2008-2012 under manager Pep Guardiola."/>
  </r>
  <r>
    <s v="s2085"/>
    <s v="Movie"/>
    <x v="3256"/>
    <s v="Youssef Chahine"/>
    <m/>
    <m/>
    <x v="1170"/>
    <x v="0"/>
    <x v="4"/>
    <x v="84"/>
    <s v="103 min"/>
    <x v="46"/>
    <s v="An optimistic, talented teen clings to a huge secret: She's homeless and living on a bus. When tragedy strikes, can she learn to accept a helping hand?"/>
  </r>
  <r>
    <s v="s2194"/>
    <s v="Movie"/>
    <x v="3257"/>
    <s v="Youssef Chahine"/>
    <m/>
    <m/>
    <x v="1171"/>
    <x v="0"/>
    <x v="4"/>
    <x v="84"/>
    <s v="103 min"/>
    <x v="26"/>
    <s v="Defeated and humiliated in a fight while trying to defuse a conflict among his fellow villagers, a photographer vows revenge on his attacker."/>
  </r>
  <r>
    <s v="s2203"/>
    <s v="Movie"/>
    <x v="3258"/>
    <s v="Josh Safdie, Benny Safdie"/>
    <m/>
    <m/>
    <x v="1172"/>
    <x v="0"/>
    <x v="0"/>
    <x v="84"/>
    <s v="103 min"/>
    <x v="26"/>
    <s v="Despite leaving for college, a heartsick teen tries to build a new friendship with a kindred spirit even though she's dating her ex-boyfriend."/>
  </r>
  <r>
    <s v="s2415"/>
    <s v="Movie"/>
    <x v="3259"/>
    <m/>
    <m/>
    <m/>
    <x v="1173"/>
    <x v="4"/>
    <x v="0"/>
    <x v="84"/>
    <s v="103 min"/>
    <x v="17"/>
    <s v="When a busy entrepreneur pauses her career to spend time with her aging father, both learn valuable lessons on happiness, love and living in the moment."/>
  </r>
  <r>
    <s v="s485"/>
    <s v="Movie"/>
    <x v="3260"/>
    <s v="Bao Nhan, Namcito"/>
    <s v="Audrey Hepburn, Rex Harrison, Stanley Holloway, Wilfred Hyde-White, Gladys Cooper, Jeremy Brett, Theodore Bikel, Mona Washbourne, Isobel Elsom, John Holland, Alan Napier, Marni Nixon"/>
    <s v="Japan"/>
    <x v="1073"/>
    <x v="65"/>
    <x v="9"/>
    <x v="85"/>
    <s v="104 min"/>
    <x v="18"/>
    <s v="Lee Su-geun's rise to Korean comedy stardom went hand in hand with his mastery over picking up social cues. Now, he's ready to share his know-hows."/>
  </r>
  <r>
    <s v="s499"/>
    <s v="Movie"/>
    <x v="3261"/>
    <s v="Jonathan Clay"/>
    <s v="Sedky Sakhr, Hashem El Garhy, Shahira Kamal, Aiemzy, Hani R. Eskander, Saif Abu-Kandil"/>
    <s v="China"/>
    <x v="1037"/>
    <x v="0"/>
    <x v="4"/>
    <x v="85"/>
    <s v="104 min"/>
    <x v="11"/>
    <s v="When the patriarch of an emigrant Nigerian family visits their female-led Canadian home, traditional values collide with newer ones."/>
  </r>
  <r>
    <s v="s747"/>
    <s v="Movie"/>
    <x v="3262"/>
    <s v="Andrew Davis"/>
    <s v="Amy Forsyth, Reign Edwards, Bex Taylor-Klaus, Tony Todd, Christian James, Matt Mercurio, Michael Tourek, Courtney Dietz, Stephen Conroy"/>
    <s v="United States"/>
    <x v="1174"/>
    <x v="65"/>
    <x v="4"/>
    <x v="85"/>
    <s v="104 min"/>
    <x v="9"/>
    <s v="After a global event wipes out humanity's ability to sleep, a troubled ex-soldier fights to save her family as society and her mind spiral into chaos."/>
  </r>
  <r>
    <s v="s788"/>
    <s v="Movie"/>
    <x v="3263"/>
    <s v="MIKIKO, Daito Manabe"/>
    <s v="Nancy &quot;Vincenza Careri&quot; Kulik, Sophia Loren"/>
    <s v="China"/>
    <x v="984"/>
    <x v="16"/>
    <x v="4"/>
    <x v="85"/>
    <s v="104 min"/>
    <x v="33"/>
    <s v="When a jewel thief pulls off a risky diamond heist with his crew, a gang kidnaps his young daughter and steals the loot as a rival agent offers his help."/>
  </r>
  <r>
    <s v="s799"/>
    <s v="Movie"/>
    <x v="3264"/>
    <s v="Suhas Kadav"/>
    <s v="Abhishek Bachchan, Priyanka Chopra, Riteish Deshmukh, Boman Irani, Nana Patekar, Sanjay Mishra, Tinnu Anand, Hussain Shaikh"/>
    <s v="Portugal, United States"/>
    <x v="984"/>
    <x v="7"/>
    <x v="0"/>
    <x v="85"/>
    <s v="104 min"/>
    <x v="26"/>
    <s v="A poet and a photographer take a chance on romance but find their ambitions and baggage could keep them from taking their relationship further."/>
  </r>
  <r>
    <s v="s815"/>
    <s v="Movie"/>
    <x v="3265"/>
    <s v="Ryan Crego"/>
    <s v="Johnny Knoxville, Jackson Nicoll, Greg Harris, Georgina Cates, Kamber Hejlik, Jill Killington, Madison Davis, George Faughnan, Spike Jonze, Catherine Keener"/>
    <s v="United States"/>
    <x v="984"/>
    <x v="56"/>
    <x v="8"/>
    <x v="85"/>
    <s v="104 min"/>
    <x v="43"/>
    <s v="Three middle-aged couples vacation together every season until one of the men ditches his wife for a younger woman, tilting the group's dynamics."/>
  </r>
  <r>
    <s v="s879"/>
    <s v="Movie"/>
    <x v="3266"/>
    <s v="Vince Marcello"/>
    <s v="Viola Davis, Chadwick Boseman, Glynn Turman, Colman Domingo, Michael Potts, Jonny Coyne, Taylour Paige, Jeremy Shamos, Dusan Brown, Joshua Harto"/>
    <s v="United States"/>
    <x v="1083"/>
    <x v="65"/>
    <x v="5"/>
    <x v="85"/>
    <s v="104 min"/>
    <x v="44"/>
    <s v="Before he built a drug empire, Ferry Bouman returns to his hometown on a revenge mission that finds his loyalty tested â€” and a love that alters his life."/>
  </r>
  <r>
    <s v="s902"/>
    <s v="Movie"/>
    <x v="3267"/>
    <s v="David Hackl"/>
    <s v="Amy Adams, Jake Gyllenhaal, Michael Shannon, Aaron Taylor-Johnson, Isla Fisher, Ellie Bamber, Armie Hammer, Karl Glusman, Laura Linney, Michael Sheen, Andrea Riseborough"/>
    <s v="United States"/>
    <x v="1175"/>
    <x v="1"/>
    <x v="6"/>
    <x v="85"/>
    <s v="104 min"/>
    <x v="105"/>
    <s v="In this indie thriller, a foreign exchange student moves in with her roommate's family who grieves over the daughter they would do anything to get back."/>
  </r>
  <r>
    <s v="s984"/>
    <s v="Movie"/>
    <x v="3268"/>
    <s v="Can Ulkay"/>
    <s v="Kurt Russell, Goldie Hawn, Darby Camp, Jahzir Bruno, Julian Dennison, Judah Lewis, Kimberly Williams-Paisley, Tyrese Gibson"/>
    <s v="Brazil"/>
    <x v="912"/>
    <x v="65"/>
    <x v="4"/>
    <x v="85"/>
    <s v="104 min"/>
    <x v="61"/>
    <s v="An exploration of the rise of HÃ©roes del Silencio, the seminal 1980s Spanish rock band. Anchored by Enrique Bunbury, they focused on a harder sound."/>
  </r>
  <r>
    <s v="s1312"/>
    <s v="Movie"/>
    <x v="3269"/>
    <s v="Erik Kling, Kevin Peaty"/>
    <s v="Sagar Deshmukh, Vijay Kenkre, Iravati Harshe, Shubhangi Damle, Sachin Khedekar, Sunil Barve, Ashwini Giri, Rajan Bhise"/>
    <s v="India"/>
    <x v="1176"/>
    <x v="65"/>
    <x v="4"/>
    <x v="85"/>
    <s v="104 min"/>
    <x v="31"/>
    <s v="An interracial romance hits humorous and heart-wrenching hiccups as the couple's parents fight tooth and nail against their relationship."/>
  </r>
  <r>
    <s v="s1330"/>
    <s v="Movie"/>
    <x v="3270"/>
    <s v="Damien Oâ€™Connor"/>
    <s v="Fathia Youssouf, MÃ©dina El Aidi-Azouni, Esther Gohourou, Ilanah Cami-Goursolas, Myriam Hamma, MaÃ¯mouna Gueye, Mbissine ThÃ©rÃ¨se Diop, Demba Diaw, Mamadou SamakÃ©"/>
    <s v="India"/>
    <x v="1072"/>
    <x v="65"/>
    <x v="6"/>
    <x v="85"/>
    <s v="104 min"/>
    <x v="57"/>
    <s v="In Paris, two dysfunctional dealers use family ties to try to boost their small drug business in this crass comedy based on the webseries."/>
  </r>
  <r>
    <s v="s1334"/>
    <s v="Movie"/>
    <x v="3271"/>
    <s v="Jon Favreau"/>
    <s v="Skyler Gisondo, Kara Hayward, Vincent Kartheiser"/>
    <s v="India"/>
    <x v="1177"/>
    <x v="6"/>
    <x v="4"/>
    <x v="85"/>
    <s v="104 min"/>
    <x v="85"/>
    <s v="A massage therapist gets in over his head when he partners with a charismatic childhood pal in the lucrative but shady business of global arms dealing."/>
  </r>
  <r>
    <s v="s1457"/>
    <s v="Movie"/>
    <x v="3272"/>
    <s v="Martin Wood"/>
    <s v="Tumi Morake"/>
    <s v="Mexico"/>
    <x v="233"/>
    <x v="27"/>
    <x v="8"/>
    <x v="85"/>
    <s v="104 min"/>
    <x v="146"/>
    <s v="A young man gives up everything â€“ including his trust fund and ties to a seemingly stable family â€“ to lead a solitary life in the wild."/>
  </r>
  <r>
    <s v="s1834"/>
    <s v="Movie"/>
    <x v="3273"/>
    <s v="Prakash Satam"/>
    <s v="Vittoria Puccini, Benedetta Porcaroli, Edoardo Leo, Sara Lazzaro, Marco Messeri, Betty Pedrazzi, Alessandro Giallocosta, Filippo Gili, Giacomo Rosselli"/>
    <s v="Egypt"/>
    <x v="1178"/>
    <x v="9"/>
    <x v="4"/>
    <x v="85"/>
    <s v="104 min"/>
    <x v="20"/>
    <s v="When an army of zombies invades a small town, it's up to an odd local boy with a knack for communicating with the dead to save the day."/>
  </r>
  <r>
    <s v="s1936"/>
    <s v="Movie"/>
    <x v="3274"/>
    <s v="Wilson Yip"/>
    <s v="Lee Je-hoon, Ahn Jae-hong, Choi Woo-shik, Park Jeong-min, Park Hae-soo"/>
    <s v="Brazil"/>
    <x v="1169"/>
    <x v="0"/>
    <x v="8"/>
    <x v="85"/>
    <s v="104 min"/>
    <x v="18"/>
    <s v="Scene-stealing queen Michelle Buteau dazzles with real talk on relationships, parenthood, cultural differences and the government workers who adore her."/>
  </r>
  <r>
    <s v="s2127"/>
    <s v="Movie"/>
    <x v="3275"/>
    <s v="Ayman Makram"/>
    <m/>
    <m/>
    <x v="1179"/>
    <x v="19"/>
    <x v="5"/>
    <x v="85"/>
    <s v="104 min"/>
    <x v="120"/>
    <s v="To protect his family from ruin, Yogesh must marry his dream girl in only ten days, so he rushes into dating women with different astrological signs."/>
  </r>
  <r>
    <s v="s2170"/>
    <s v="Movie"/>
    <x v="3276"/>
    <s v="Wael Ihsan"/>
    <m/>
    <m/>
    <x v="1012"/>
    <x v="0"/>
    <x v="6"/>
    <x v="85"/>
    <s v="104 min"/>
    <x v="18"/>
    <s v="Comedian and &quot;Saturday Night Live&quot; writer Sam Jay serves up fresh takes on relationships, travel nightmares, the audacity of white people and more."/>
  </r>
  <r>
    <s v="s2234"/>
    <s v="Movie"/>
    <x v="3277"/>
    <s v="Rebecca Johnson"/>
    <m/>
    <m/>
    <x v="856"/>
    <x v="4"/>
    <x v="5"/>
    <x v="85"/>
    <s v="104 min"/>
    <x v="39"/>
    <s v="In the south of France, three best friends in their 40s navigate loss and heartbreak while embarking on steamy affairs with much younger men."/>
  </r>
  <r>
    <s v="s2339"/>
    <s v="Movie"/>
    <x v="3278"/>
    <s v="Handan Ä°pekÃ§i"/>
    <m/>
    <m/>
    <x v="1100"/>
    <x v="0"/>
    <x v="0"/>
    <x v="85"/>
    <s v="104 min"/>
    <x v="59"/>
    <s v="Torn between his past and present girlfriends, a confused bachelorâ€™s indecisiveness spins a web of lies and cheating as he struggles to commit."/>
  </r>
  <r>
    <s v="s2394"/>
    <s v="Movie"/>
    <x v="3279"/>
    <m/>
    <m/>
    <m/>
    <x v="543"/>
    <x v="0"/>
    <x v="9"/>
    <x v="85"/>
    <s v="104 min"/>
    <x v="109"/>
    <s v="Four African American veterans return to Vietnam decades after the war to find their squad leader's remains â€” and a stash of buried gold. From Spike Lee."/>
  </r>
  <r>
    <s v="s2447"/>
    <s v="Movie"/>
    <x v="3280"/>
    <m/>
    <m/>
    <m/>
    <x v="319"/>
    <x v="3"/>
    <x v="9"/>
    <x v="85"/>
    <s v="104 min"/>
    <x v="39"/>
    <s v="Yearning for a better life, a single mother with a passion for cooking gets a shot at greatness when her son enters her into a top reality cooking show."/>
  </r>
  <r>
    <s v="s2452"/>
    <s v="Movie"/>
    <x v="3281"/>
    <m/>
    <m/>
    <m/>
    <x v="319"/>
    <x v="4"/>
    <x v="0"/>
    <x v="85"/>
    <s v="104 min"/>
    <x v="176"/>
    <s v="Unhappy after his new baby sister displaces him, four-year-old Kun begins meeting people and pets from his family's history in their unique house."/>
  </r>
  <r>
    <s v="s2614"/>
    <s v="Movie"/>
    <x v="3282"/>
    <m/>
    <m/>
    <m/>
    <x v="1133"/>
    <x v="6"/>
    <x v="0"/>
    <x v="85"/>
    <s v="104 min"/>
    <x v="76"/>
    <s v="A Istanbul mobster falls for an Indian yoga instructor whose abduction takes him on a wild rescue mission to Mumbai."/>
  </r>
  <r>
    <s v="s2619"/>
    <s v="Movie"/>
    <x v="3283"/>
    <m/>
    <m/>
    <m/>
    <x v="1133"/>
    <x v="6"/>
    <x v="0"/>
    <x v="85"/>
    <s v="104 min"/>
    <x v="57"/>
    <s v="As an honest locksmith scrambles to pay his late father's hefty debt to the mafia, he crosses paths with a woman in similar trouble and falls for her."/>
  </r>
  <r>
    <s v="s30"/>
    <s v="Movie"/>
    <x v="3284"/>
    <s v="Crystal Moselle"/>
    <s v="Daad Rizk, Georges Diab, Sihame Haddad, Georges Boukhalil, Aida Sabra, Pierre Rabbat, Myriam Klink, Dory El Samarany, Josyane Boulos"/>
    <s v="Australia"/>
    <x v="1180"/>
    <x v="8"/>
    <x v="4"/>
    <x v="86"/>
    <s v="105 min"/>
    <x v="28"/>
    <s v="Blackmailed by his company's CEO, a low-level employee finds himself forced to spy on the boss's rival and former mentor."/>
  </r>
  <r>
    <s v="s152"/>
    <s v="Movie"/>
    <x v="3285"/>
    <s v="Tom Elkins"/>
    <s v="John Travolta, Vince Vaughn, Teri Polo, Matt O'Leary, Ruben Santiago-Hudson, Susan Floyd, Angelica Page, Steve Buscemi, Chris Ellis"/>
    <s v="United States"/>
    <x v="998"/>
    <x v="29"/>
    <x v="9"/>
    <x v="86"/>
    <s v="105 min"/>
    <x v="10"/>
    <s v="By day, an 18-year-old delivers tofu for his father, a retired race car driver; but by night, it's the teen's turn to take the wheel."/>
  </r>
  <r>
    <s v="s173"/>
    <s v="Movie"/>
    <x v="3286"/>
    <s v="Daniel Markowicz"/>
    <s v="Ben Stiller, Owen Wilson, Vince Vaughn, Juliette Lewis, Snoop Dogg, Fred Williamson, Jason Bateman, Amy Smart, Carmen Electra, George Cheung"/>
    <s v="United States"/>
    <x v="998"/>
    <x v="16"/>
    <x v="6"/>
    <x v="86"/>
    <s v="105 min"/>
    <x v="89"/>
    <s v="Musician Dewey Finn gets a job as a fourth-grade substitute teacher, where he secretly begins teaching his students the finer points of rock 'n' roll."/>
  </r>
  <r>
    <s v="s250"/>
    <s v="Movie"/>
    <x v="3287"/>
    <s v="Catherine Hardwicke"/>
    <s v="Shalini Vatsa, Chitrangada Chakraborty, Vinay Sharma, Sonal Joshi, Kritika Pande"/>
    <s v="Philippines"/>
    <x v="1161"/>
    <x v="65"/>
    <x v="8"/>
    <x v="86"/>
    <s v="105 min"/>
    <x v="21"/>
    <s v="With his parents and all 10 sisters in tow, Lincoln Loud heads to Scotland and learns that royalty runs in the family in this global musical journey!"/>
  </r>
  <r>
    <s v="s350"/>
    <s v="Movie"/>
    <x v="3288"/>
    <s v="Chow Hin Yeung Roy"/>
    <s v="Gupse Ã–zay, BarÄ±ÅŸ ArduÃ§, Cihan Ercan"/>
    <s v="United States"/>
    <x v="1036"/>
    <x v="16"/>
    <x v="6"/>
    <x v="86"/>
    <s v="105 min"/>
    <x v="113"/>
    <s v="An ungainly-looking colt becomes a winning thoroughbred in this Depression-era drama based on the true story of champion racehorse Seabiscuit."/>
  </r>
  <r>
    <s v="s352"/>
    <s v="Movie"/>
    <x v="3289"/>
    <s v="John Stevenson, Mark Osborne"/>
    <s v="Ahmet Kural, Murat Cemcir, Rasim Ã–ztekin, Devrim Yakut, BarÄ±ÅŸ YÄ±ldÄ±z, Ä°nan UlaÅŸ Torun, Åžinasi Yurtsever, Erdal Tosun"/>
    <s v="India"/>
    <x v="1036"/>
    <x v="20"/>
    <x v="6"/>
    <x v="86"/>
    <s v="105 min"/>
    <x v="130"/>
    <s v="In this musical satire, an all-marionette police force takes on the challenging role of keeping the peace on a troubled planet."/>
  </r>
  <r>
    <s v="s427"/>
    <s v="Movie"/>
    <x v="3290"/>
    <s v="Kimmy Gatewood"/>
    <s v="Isyana Sarasvati, Kunto Aji, Sisir Tanah, Chiki Fawzi, ARAH, Hindia, Ardhito Pramono, Rio Dewanto, Angga Dwimas Sasongko, Rachel Amanda"/>
    <s v="Turkey"/>
    <x v="965"/>
    <x v="65"/>
    <x v="3"/>
    <x v="86"/>
    <s v="105 min"/>
    <x v="46"/>
    <s v="Separated as children, three cousins with an unshakeable bond confront their painful pasts and embark on an emotional journey to find each other."/>
  </r>
  <r>
    <s v="s442"/>
    <s v="Movie"/>
    <x v="3291"/>
    <s v="Yoshiyuki Tomino, Yoshikazu Yasuhiko"/>
    <s v="Um Tae-goo, Jeon Yeo-been, Cha Seoung-won, Lee Ki-young, Park Ho-san"/>
    <s v="Turkey"/>
    <x v="1090"/>
    <x v="65"/>
    <x v="6"/>
    <x v="86"/>
    <s v="105 min"/>
    <x v="223"/>
    <s v="Thrust back to 1666, Deena learns the truth about Sarah Fier. Back in 1994, the friends fight for their lives â€” and Shadysideâ€™s future."/>
  </r>
  <r>
    <s v="s476"/>
    <s v="Movie"/>
    <x v="3292"/>
    <s v="Bradley Parker"/>
    <s v="Patrick Wilson, Rose Byrne, Lin Shaye, Ty Simpkins, Barbara Hershey, Leigh Whannell, Angus Sampson, Andrew Astor, Joseph Bishara"/>
    <s v="United Kingdom, Germany, United States"/>
    <x v="1152"/>
    <x v="1"/>
    <x v="6"/>
    <x v="86"/>
    <s v="105 min"/>
    <x v="18"/>
    <s v="Members of the comedy group Na StojÃ¡ka take the stage and the mic by storm for a special night of stand-up comedy."/>
  </r>
  <r>
    <s v="s497"/>
    <s v="Movie"/>
    <x v="3293"/>
    <s v="Robert Peters"/>
    <s v="Clara Bernadeth, Giorgino Abraham, Kevin Ardilova, Nugie, Kinaryosih, Marthino Lio, Djenar Maesa Ayu, Ernanto Kusuma, Sacha Stevenson"/>
    <s v="United States"/>
    <x v="1037"/>
    <x v="5"/>
    <x v="4"/>
    <x v="86"/>
    <s v="105 min"/>
    <x v="10"/>
    <s v="An undercover police detective partners with an ex-convict to take down a drug kingpin amid grime and crime in a walled-off Detroit housing project."/>
  </r>
  <r>
    <s v="s507"/>
    <s v="Movie"/>
    <x v="3294"/>
    <s v="Daniel Benmayor"/>
    <s v="Richard Wershe Jr."/>
    <s v="United States"/>
    <x v="1037"/>
    <x v="65"/>
    <x v="4"/>
    <x v="86"/>
    <s v="105 min"/>
    <x v="59"/>
    <s v="A workaholic lawyer returns to her island home to convince an old friend to take over his familyâ€™s company â€” but rekindled feelings soon get in the way."/>
  </r>
  <r>
    <s v="s1165"/>
    <s v="Movie"/>
    <x v="3295"/>
    <s v="Stanley Nelson"/>
    <s v="Aamir Khan, Madhuri Dixit, Saeed Jaffrey, Deven Verma, Anupam Kher, Shammi, Padma Rani, Rajesh Puri, Satyendra Kapoor"/>
    <s v="Canada, Belgium"/>
    <x v="1059"/>
    <x v="0"/>
    <x v="0"/>
    <x v="86"/>
    <s v="105 min"/>
    <x v="57"/>
    <s v="Trying to fix their relationships, four couples attend a spiritual retreat at a Caribbean resort, where temptation and mishaps add problems to the mix."/>
  </r>
  <r>
    <s v="s1213"/>
    <s v="Movie"/>
    <x v="3296"/>
    <s v="Archie Hekagery"/>
    <s v="Sam Neill, Julian Dennison, Rima Te Wiata, Rachel House, Tioreore Ngatai-Melbourne, Oscar Kightley, Stan Walker, Mike Minogue, Cohen Holloway, Rhys Darby"/>
    <s v="India"/>
    <x v="1118"/>
    <x v="65"/>
    <x v="4"/>
    <x v="86"/>
    <s v="105 min"/>
    <x v="11"/>
    <s v="In the streets of Istanbul, ailing waste warehouse worker Mehmet takes a small boy under his wing and must soon confront his own traumatic childhood."/>
  </r>
  <r>
    <s v="s1398"/>
    <s v="Movie"/>
    <x v="3297"/>
    <s v="Monica Floyd"/>
    <s v="Bobby Deol, Bhupendra Jadawat, Hitesh Bhojraj, Anup Soni, Joy Sengupta, Sameer Paranjape, Ninad Mahajani, Prithvik Pratap"/>
    <s v="South Africa"/>
    <x v="1097"/>
    <x v="6"/>
    <x v="0"/>
    <x v="86"/>
    <s v="105 min"/>
    <x v="42"/>
    <s v="Overwhelmed by his motherâ€™s illness, a young boy begins to understand human complexity through the fantastic tales of a consoling tree monster."/>
  </r>
  <r>
    <s v="s1473"/>
    <s v="Movie"/>
    <x v="3298"/>
    <s v="Richard Greenberg"/>
    <s v="Maciej MusiaÅ‚owski, Agata Kulesza, Danuta Stenka, Vanessa Aleksander, Maciej Stuhr, Jacek Koman, Adam Gradowski, Piotr Biedron, Martynika Kosnica"/>
    <s v="India"/>
    <x v="1181"/>
    <x v="5"/>
    <x v="0"/>
    <x v="86"/>
    <s v="105 min"/>
    <x v="31"/>
    <s v="With unlimited determination and zero field experience, a small-town detective accepts a lucrative case from a mysterious â€“ and suspicious â€“ stranger."/>
  </r>
  <r>
    <s v="s1499"/>
    <s v="Movie"/>
    <x v="3299"/>
    <s v="John Whitesell"/>
    <s v="BÃ©rÃ©nice Bejo, Louis Garrel, Colette Kieffer, Aude-Laurence Clermont Biver, Brice Montagne, Franck Sasonoff, HervÃ© Sogne, Maxime Baudoin, Tom Trouffier, Lila Lacombe, CÃ©line RontÃ©, Emilie MariÃ©, Thierry Jahn"/>
    <s v="United States"/>
    <x v="976"/>
    <x v="9"/>
    <x v="4"/>
    <x v="86"/>
    <s v="105 min"/>
    <x v="110"/>
    <s v="An alien ordered to colonize Earth abandons his mission when he hears music for the first time and is determined to save his adopted planet."/>
  </r>
  <r>
    <s v="s1675"/>
    <s v="Movie"/>
    <x v="3300"/>
    <s v="Abhishek Chaubey"/>
    <s v="Hairul Azreen, Fify Azmi, Ismi Melinda, Hilal Azman, Dain Said, Yayan Ruhian, Henley Hii, Josiah Hogan"/>
    <s v="Philippines"/>
    <x v="986"/>
    <x v="10"/>
    <x v="0"/>
    <x v="86"/>
    <s v="105 min"/>
    <x v="76"/>
    <s v="Irked by her bodyguard, an heiress invents a secret admirer to throw him off his duties, but the plan may backfire when she falls for him."/>
  </r>
  <r>
    <s v="s2000"/>
    <s v="Movie"/>
    <x v="3301"/>
    <s v="Shubham Singh"/>
    <m/>
    <s v="Germany"/>
    <x v="1109"/>
    <x v="0"/>
    <x v="6"/>
    <x v="86"/>
    <s v="105 min"/>
    <x v="2"/>
    <s v="A Thai scientist and his family decide to cryonically freeze their cherished, dying toddler. This heartfelt documentary follows their journey."/>
  </r>
  <r>
    <s v="s2133"/>
    <s v="Movie"/>
    <x v="3302"/>
    <s v="Akhil Paul, Anas Khan"/>
    <m/>
    <m/>
    <x v="990"/>
    <x v="0"/>
    <x v="6"/>
    <x v="86"/>
    <s v="105 min"/>
    <x v="33"/>
    <s v="An ex-soldier, a teen and a cop collide in New Orleans as they hunt for the source behind a dangerous new pill that grants users temporary superpowers."/>
  </r>
  <r>
    <s v="s2216"/>
    <s v="Movie"/>
    <x v="3303"/>
    <s v="AndrÃ©s Feddersen"/>
    <m/>
    <m/>
    <x v="956"/>
    <x v="0"/>
    <x v="4"/>
    <x v="86"/>
    <s v="105 min"/>
    <x v="20"/>
    <s v="In this movie sequel to the hit series, Chuck returns home and talks to a reporter about life on the island with zany larva pals Red and Yellow."/>
  </r>
  <r>
    <s v="s2309"/>
    <s v="Movie"/>
    <x v="3304"/>
    <s v="Olivier Abbou"/>
    <m/>
    <m/>
    <x v="524"/>
    <x v="0"/>
    <x v="4"/>
    <x v="86"/>
    <s v="105 min"/>
    <x v="11"/>
    <s v="Near a Spanish town in northern Africa, a child takes a painful journey, a father reconnects with his daughter and a coast guard is guilt stricken."/>
  </r>
  <r>
    <s v="s2425"/>
    <s v="Movie"/>
    <x v="3305"/>
    <m/>
    <m/>
    <m/>
    <x v="1132"/>
    <x v="0"/>
    <x v="0"/>
    <x v="86"/>
    <s v="105 min"/>
    <x v="146"/>
    <s v="A bank robber joins a plot to commit one final, historic heist before the government turns on a mind-altering signal that will end all criminal behavior."/>
  </r>
  <r>
    <s v="s2498"/>
    <s v="Movie"/>
    <x v="3306"/>
    <m/>
    <m/>
    <m/>
    <x v="1013"/>
    <x v="17"/>
    <x v="4"/>
    <x v="86"/>
    <s v="105 min"/>
    <x v="60"/>
    <s v="Devastated after her aunt dies, Maye moves out of the home they shared and copes with her grief, yet finds comfort in the kindness of other mourners."/>
  </r>
  <r>
    <s v="s2511"/>
    <s v="Movie"/>
    <x v="3307"/>
    <m/>
    <m/>
    <m/>
    <x v="288"/>
    <x v="20"/>
    <x v="2"/>
    <x v="86"/>
    <s v="105 min"/>
    <x v="57"/>
    <s v="A wedding singer and his friends try to prove his innocence after he's accused of murder, a situation threatening his own marriage plans."/>
  </r>
  <r>
    <s v="s2594"/>
    <s v="Movie"/>
    <x v="3308"/>
    <m/>
    <m/>
    <m/>
    <x v="285"/>
    <x v="0"/>
    <x v="1"/>
    <x v="86"/>
    <s v="105 min"/>
    <x v="1"/>
    <s v="With a technology fair in Sodor, Thomas and the Steam Team tackle a flurry of tasks â€” but can they complete their deliveries before the grand opening?"/>
  </r>
  <r>
    <s v="s2651"/>
    <s v="Movie"/>
    <x v="3309"/>
    <m/>
    <m/>
    <m/>
    <x v="1068"/>
    <x v="0"/>
    <x v="4"/>
    <x v="86"/>
    <s v="105 min"/>
    <x v="74"/>
    <s v="Wanting to leave their dystopian world behind for a faraway paradise, three outlaws plot a money heist â€” and draw the attention of a vicious killer."/>
  </r>
  <r>
    <s v="s27"/>
    <s v="Movie"/>
    <x v="3310"/>
    <s v="Rush Sturges"/>
    <s v="Bartosz Bielenia, Magdalena PopÅ‚awska, Andrzej KÅ‚ak, MaÅ‚gorzata Hajewska, Dobromir Dymecki, Monika Frajczyk, Cezary KosiÅ„ski, Adam Nawojczyk, Juliusz ChrzÄ…stowski"/>
    <s v="India"/>
    <x v="1167"/>
    <x v="7"/>
    <x v="8"/>
    <x v="87"/>
    <s v="106 min"/>
    <x v="120"/>
    <s v="A tangled love triangle ensues when a man falls for a woman studying to become a nun â€” and she falls for the friend he enlists to help him pursue her."/>
  </r>
  <r>
    <s v="s79"/>
    <s v="Movie"/>
    <x v="3311"/>
    <s v="Vince Marcello"/>
    <s v="Syndy Emade, Alexx Ekubo, Solange Ojong, Nchifor Valery, Miss Li, Becky Takang, Anurin Nwunembom, Nkwah Kingsley, Roger Brice Sobgo, Jeanne Mbenti"/>
    <s v="France, Canada, United States, Spain"/>
    <x v="1102"/>
    <x v="0"/>
    <x v="5"/>
    <x v="87"/>
    <s v="106 min"/>
    <x v="31"/>
    <s v="A budding politician has devious plans to rise in the ranks â€” until an unexpected new presence begins to interfere with his every crooked move."/>
  </r>
  <r>
    <s v="s116"/>
    <s v="Movie"/>
    <x v="3312"/>
    <s v="Chineze Anyaene"/>
    <s v="Le Khanh, Kaity Nguyen, Hong Van, Khuong Le, Hoang Dung, Anh Dung, Si Nguyen, Huyng Kien An"/>
    <s v="United States"/>
    <x v="1113"/>
    <x v="19"/>
    <x v="8"/>
    <x v="87"/>
    <s v="106 min"/>
    <x v="68"/>
    <s v="This drama details the passionate three-year romance between Romantic poet John Keats â€“ who died tragically at age 25 â€“ and his great love and muse."/>
  </r>
  <r>
    <s v="s158"/>
    <s v="Movie"/>
    <x v="3313"/>
    <s v="Brad Anderson"/>
    <s v="Matthew Perry, Salma Hayek, Jon Tenney, Carlos GÃ³mez, Tomas Milian, Siobhan Fallon Hogan, John Bennett Perry, Stanley DeSantis, Suzanne Snyder, Anne Betancourt, Jill Clayburgh"/>
    <s v="United States"/>
    <x v="998"/>
    <x v="4"/>
    <x v="4"/>
    <x v="87"/>
    <s v="106 min"/>
    <x v="159"/>
    <s v="In a bleak academy that teaches girls the virtues of passivity, two students uncover the ghastly purpose behind their training and resolve to escape."/>
  </r>
  <r>
    <s v="s212"/>
    <s v="Movie"/>
    <x v="3314"/>
    <s v="Rajiv Chilaka"/>
    <s v="Maged El-Kidwani, Bassem Samra, Ahmed El Fishawy, Nelly Kariem, Boshra, Nahed El SebaÃ¯, Marwa Mehran, Sawsan Badr, Omar El Saeed, Moataz Al-Demerdash"/>
    <s v="China, United States, Canada"/>
    <x v="1103"/>
    <x v="5"/>
    <x v="4"/>
    <x v="87"/>
    <s v="106 min"/>
    <x v="79"/>
    <s v="The horror continues when Ragini's video goes viral and a sleazy director decides to make a movie about the incident in the original house."/>
  </r>
  <r>
    <s v="s583"/>
    <s v="Movie"/>
    <x v="3315"/>
    <s v="Alan Alda"/>
    <s v="Mark Rylance, Ruby Barnhill, Penelope Wilton, Jemaine Clement, Rebecca Hall, Rafe Spall, Bill Hader, Ã“lafur Darri Ã“lafsson, Adam Godley, Michael Adamthwaite, Daniel Bacon, Jonathan Holmes, Chris Gibbs, Paul Moniz de Sa"/>
    <s v="United States"/>
    <x v="1038"/>
    <x v="6"/>
    <x v="6"/>
    <x v="87"/>
    <s v="106 min"/>
    <x v="85"/>
    <s v="The trials and tribulations of several Atlanta moms (and one clueless widower dad) make it a Mother's Day to remember in this ensemble comedy."/>
  </r>
  <r>
    <s v="s744"/>
    <s v="Movie"/>
    <x v="3316"/>
    <s v="Courtney Hunt"/>
    <s v="Jonah Bobo, Josh Hutcherson, Dax Shepard, Kristen Stewart, Tim Robbins, Frank Oz, John Alexander, Derek Mears, Douglas Tait, Joe Bucaro III"/>
    <s v="India"/>
    <x v="1006"/>
    <x v="5"/>
    <x v="4"/>
    <x v="87"/>
    <s v="106 min"/>
    <x v="60"/>
    <s v="Philandering his way across Europe to find the grandfather he's never met, William unexpectedly befriends a 14-year-old who changes how he sees women."/>
  </r>
  <r>
    <s v="s992"/>
    <s v="Movie"/>
    <x v="3317"/>
    <s v="Mohammad Irfan Ramly"/>
    <s v="Shawn Mendes"/>
    <s v="United States, Italy"/>
    <x v="912"/>
    <x v="0"/>
    <x v="0"/>
    <x v="87"/>
    <s v="106 min"/>
    <x v="17"/>
    <s v="This short film follows a day in the life of a young woman in Egypt and how her interactions with others expose long-standing stereotypes and biases."/>
  </r>
  <r>
    <s v="s1035"/>
    <s v="Movie"/>
    <x v="3318"/>
    <s v="Troy Miller"/>
    <s v="Lavinia Wilson, Elyas M'Barek, Anna Unterberger, Lukas Spisser, Iva HÃ¶pperger, Fedor Teyml, Marta Manduca, Maria HofstÃ¤tter, Tina Haller"/>
    <s v="Kenya"/>
    <x v="935"/>
    <x v="0"/>
    <x v="0"/>
    <x v="87"/>
    <s v="106 min"/>
    <x v="28"/>
    <s v="Two paramedics begin to question their realities after coming across several bizarre deaths linked to a new narcotic with mind-bending effects."/>
  </r>
  <r>
    <s v="s1266"/>
    <s v="Movie"/>
    <x v="3319"/>
    <s v="Jun Lana"/>
    <s v="Soham Chakraborty, Bidya Sinha Mim, Ashish Vidyarthi, Rajatabha Dutta, Rudranil Ghosh, Kharaj Mukherjee"/>
    <s v="United States"/>
    <x v="1031"/>
    <x v="65"/>
    <x v="4"/>
    <x v="87"/>
    <s v="106 min"/>
    <x v="74"/>
    <s v="A troubled divorcÃ©e fixates on a seemingly ideal couple from afar until a shocking observation sends her spiraling straight into a knotty murder case."/>
  </r>
  <r>
    <s v="s1337"/>
    <s v="Movie"/>
    <x v="3320"/>
    <s v="Gil Kenan"/>
    <s v="BÃ¼ÅŸra Pekin, Nur Aysan, Ruhi SarÄ±, Nergis Ã–ztÃ¼rk, Nadir SarÄ±bacak, Serkan Ercan, Sermet YeÅŸil, Enes Mazak, Zafer Diper"/>
    <s v="India"/>
    <x v="1140"/>
    <x v="3"/>
    <x v="0"/>
    <x v="87"/>
    <s v="106 min"/>
    <x v="18"/>
    <s v="Touching on bulimia, death and cat sodomy, this French actress and comedian is keen to push the envelope in a one-woman show with understated flair."/>
  </r>
  <r>
    <s v="s1437"/>
    <s v="Movie"/>
    <x v="3321"/>
    <s v="Anurag Basu"/>
    <s v="Sabrina Carpenter, Jordan Fisher, Liza Koshy, Keiynan Lonsdale, Michelle Buteau, Drew Ray Tanner"/>
    <s v="United States"/>
    <x v="1157"/>
    <x v="65"/>
    <x v="0"/>
    <x v="87"/>
    <s v="106 min"/>
    <x v="61"/>
    <s v="The irrepressible Ratones Paranoicos, Argentina's most enduring rock band, are featured in vintage concert and backstage footage as their story's told."/>
  </r>
  <r>
    <s v="s1472"/>
    <s v="Movie"/>
    <x v="3322"/>
    <s v="Jennifer Westcott"/>
    <s v="O.C. Ukeje, Indira Nascimento, Paulo AndrÃ©, Ike Barry, Chukwudi Iwuji"/>
    <s v="United States, United Kingdom, Canada, China"/>
    <x v="1181"/>
    <x v="0"/>
    <x v="2"/>
    <x v="87"/>
    <s v="106 min"/>
    <x v="18"/>
    <s v="From Jerry Seinfeld to Leslie Jones, Kevin Hart to Hannah Gadsby, laugh along with the funniest bits from Netflix's 2020 stand-up comedy specials."/>
  </r>
  <r>
    <s v="s1538"/>
    <s v="Movie"/>
    <x v="3323"/>
    <s v="Amin Dora"/>
    <s v="Paresh Rawal, Annu Kapoor, Alka Badola Kaushal, Auritra Ghosh, Naseeruddin Shah, Manoj Raghubir Sharma, Rushita Pandya, Murli Sharma"/>
    <s v="China"/>
    <x v="947"/>
    <x v="8"/>
    <x v="4"/>
    <x v="87"/>
    <s v="106 min"/>
    <x v="46"/>
    <s v="The life of a White House butler who worked for eight presidents unfolds against a backdrop of unparalleled change in American history."/>
  </r>
  <r>
    <s v="s1585"/>
    <s v="Movie"/>
    <x v="3324"/>
    <s v="Pavitra Chalam, Akshay Shankar"/>
    <s v="Thiago Ventura"/>
    <s v="Egypt"/>
    <x v="687"/>
    <x v="0"/>
    <x v="5"/>
    <x v="87"/>
    <s v="106 min"/>
    <x v="109"/>
    <s v="An elite assassin wrestling with doubts about her work scrambles to protect herself â€” and her estranged family â€” after a hit goes dangerously wrong."/>
  </r>
  <r>
    <s v="s1600"/>
    <s v="Movie"/>
    <x v="3325"/>
    <s v="Harshavardhan Kulkarni"/>
    <s v="Eli Brown, Madison Iseman, Marcus Scribner, Jerry O'Connell, Karan Brar, Tristan Lake Leabu, Peter Facinelli, Natalie Zea"/>
    <s v="India"/>
    <x v="951"/>
    <x v="4"/>
    <x v="4"/>
    <x v="87"/>
    <s v="106 min"/>
    <x v="31"/>
    <s v="After a serious accident, Lucie tries to rediscover herself as a dancer and meets Vincent, a talented b-boy battling his own insecurities."/>
  </r>
  <r>
    <s v="s1625"/>
    <s v="Movie"/>
    <x v="3326"/>
    <s v="Umut Aral"/>
    <s v="Tripti Dimri, Avinash Tiwary, Rahul Bose, Parambrata Chatterjee, Paoli Dam, Veera Kapur Ee"/>
    <s v="India"/>
    <x v="567"/>
    <x v="18"/>
    <x v="4"/>
    <x v="87"/>
    <s v="106 min"/>
    <x v="28"/>
    <s v="When the curator of the Louvre is killed, a Harvard professor and a cryptographer must untangle a web of deceit involving works of Leonardo da Vinci."/>
  </r>
  <r>
    <s v="s1778"/>
    <s v="Movie"/>
    <x v="3327"/>
    <s v="Pippa Ehrlich, James Reed"/>
    <s v="Loretto Bernal, Natalia Valdebenito, Alison Mandel, MatÃ­as Assler, CristiÃ¡n Riquelme, Diego Casanueva, Samuel GonzÃ¡lez, Consuelo Holzapfel, Esteban Rojas, Amanda MÃ¼ller"/>
    <s v="Turkey"/>
    <x v="1093"/>
    <x v="0"/>
    <x v="4"/>
    <x v="87"/>
    <s v="106 min"/>
    <x v="79"/>
    <s v="When a restless spirit curses a village that has a history of female infanticide, the town's fate lies in the hands of a 10-year-old girl."/>
  </r>
  <r>
    <s v="s1815"/>
    <s v="Movie"/>
    <x v="3328"/>
    <s v="Raja Gosnell"/>
    <s v="Farah Shaer, Jean Paul Hage, Samira Sarkis, Jenny Gebara, Laeticia Semaan, Nadim Abou Samra, Hussein Hijazi, Ghassan Chemali"/>
    <s v="United Arab Emirates"/>
    <x v="1165"/>
    <x v="0"/>
    <x v="8"/>
    <x v="87"/>
    <s v="106 min"/>
    <x v="217"/>
    <s v="A young newlywed moves to her husband's imposing estate, where she must contend with his sinister housekeeper and the haunting shadow of his late wife."/>
  </r>
  <r>
    <s v="s1826"/>
    <s v="Movie"/>
    <x v="3329"/>
    <s v="Nathan Wiley"/>
    <s v="David Spade, Lauren Lapkus, Nick Swardson, Geoff Pierson, Jackie Sandler, Sarah Chalke, Rob Schneider, Chris Witaske, Joe Anoa'i, Molly Sims"/>
    <s v="United States"/>
    <x v="979"/>
    <x v="16"/>
    <x v="4"/>
    <x v="87"/>
    <s v="106 min"/>
    <x v="47"/>
    <s v="In an occupied village, a teen girl is set to wed a stranger. But when she crosses over to meet her betrothed, her heart gets entangled at the border."/>
  </r>
  <r>
    <s v="s1872"/>
    <s v="Movie"/>
    <x v="3330"/>
    <s v="Laura Terruso"/>
    <s v="Ben Stiller, Michelle Monaghan, Jerry Stiller, Malin Akerman, Stephanie Courtney, Rob Corddry, Carlos Mencia, Ali Hillis, Danny McBride, Scott Wilson"/>
    <s v="Mexico"/>
    <x v="1151"/>
    <x v="0"/>
    <x v="4"/>
    <x v="87"/>
    <s v="106 min"/>
    <x v="1"/>
    <s v="The Super Monsters celebrate DÃ­a de los Muertos in Vidaâ€™s hometown with her magical family, some new monster friends and a spook-tacular parade!"/>
  </r>
  <r>
    <s v="s2205"/>
    <s v="Movie"/>
    <x v="3331"/>
    <s v="Angga Dwimas Sasongko"/>
    <m/>
    <m/>
    <x v="943"/>
    <x v="0"/>
    <x v="4"/>
    <x v="87"/>
    <s v="106 min"/>
    <x v="57"/>
    <s v="When a matriarch wakes from a 30-year coma, her wacky family frantically recreates a bygone era to keep her from noticing how much time has passed."/>
  </r>
  <r>
    <s v="s2457"/>
    <s v="Movie"/>
    <x v="3332"/>
    <m/>
    <m/>
    <m/>
    <x v="1182"/>
    <x v="1"/>
    <x v="4"/>
    <x v="87"/>
    <s v="106 min"/>
    <x v="84"/>
    <s v="A choreographer casts a contemporary dancer and a gifted pianist for a highly anticipated Broadway show as internal drama tries to steal the spotlight."/>
  </r>
  <r>
    <s v="s2621"/>
    <s v="Movie"/>
    <x v="3333"/>
    <m/>
    <m/>
    <m/>
    <x v="1133"/>
    <x v="19"/>
    <x v="8"/>
    <x v="87"/>
    <s v="106 min"/>
    <x v="57"/>
    <s v="Burdened by troubles and caught between cultures, Riza takes a job as a mall Santa and finds that real life may not be so different from make-believe."/>
  </r>
  <r>
    <s v="s178"/>
    <s v="Movie"/>
    <x v="3334"/>
    <s v="Yuval Adler"/>
    <s v="Malin Buska, Sarah Gadon, Michael Nyqvist, Lucas Bryant, Laura Birn, Hippolyte Girardot, Peter Lohmeyer, FranÃ§ois Arnaud, Patrick Bachau, Ville Virtanen, Martina Gedeck"/>
    <s v="United States, Canada"/>
    <x v="998"/>
    <x v="68"/>
    <x v="8"/>
    <x v="88"/>
    <s v="107 min"/>
    <x v="153"/>
    <s v="During World War II, British forces launch an attack designed to take out the massive Nazi cannons that guard a critical sea channel."/>
  </r>
  <r>
    <s v="s186"/>
    <s v="Movie"/>
    <x v="3335"/>
    <s v="Kim Seong-hun"/>
    <s v="Caitlin Gerard, Julia Goldani Telles, Ashley Zukerman, Miles Anderson, Dylan McTee"/>
    <s v="Romania"/>
    <x v="1183"/>
    <x v="65"/>
    <x v="0"/>
    <x v="88"/>
    <s v="107 min"/>
    <x v="22"/>
    <s v="They were the bad boys of hockey â€” a team bought by a man with mob ties, run by his 17-year-old son, and with a rep for being as violent as they were good."/>
  </r>
  <r>
    <s v="s535"/>
    <s v="Movie"/>
    <x v="3336"/>
    <s v="Nicole Conn"/>
    <s v="Shia LaBeouf, Jessica Chastain, Jason Clarke, Guy Pearce, Lew Temple, Gary Oldman, Tim Tolin, Dane DeHaan, Mia Wasikowska, Chris McGarry, Tom Hardy"/>
    <s v="United States, Canada"/>
    <x v="1115"/>
    <x v="1"/>
    <x v="0"/>
    <x v="88"/>
    <s v="107 min"/>
    <x v="11"/>
    <s v="As Sarah and her child look to settle in Jakarta, Zaenab searches for answers and gets caught between defending her marriage to Doel or letting it go."/>
  </r>
  <r>
    <s v="s853"/>
    <s v="Movie"/>
    <x v="3337"/>
    <s v="Suhas Kadav"/>
    <s v="Anil Kapoor, Anurag Kashyap"/>
    <s v="India"/>
    <x v="928"/>
    <x v="65"/>
    <x v="4"/>
    <x v="88"/>
    <s v="107 min"/>
    <x v="50"/>
    <s v="Challenged to compose 100 songs before he can marry the girl he loves, a tortured but passionate singer-songwriter embarks on a poignant musical journey."/>
  </r>
  <r>
    <s v="s874"/>
    <s v="Movie"/>
    <x v="3338"/>
    <s v="Cal Brunker"/>
    <s v="Rhys Nicholson"/>
    <s v="United States"/>
    <x v="1184"/>
    <x v="65"/>
    <x v="4"/>
    <x v="88"/>
    <s v="107 min"/>
    <x v="17"/>
    <s v="Jilted by his wife, a man with OCD finds eye-opening common ground and camaraderie with his neighbor, a young man with Down Syndrome."/>
  </r>
  <r>
    <s v="s876"/>
    <s v="Movie"/>
    <x v="3339"/>
    <s v="Steve Pink"/>
    <s v="Samantha Mathis, Jason Beghe, Esai Morales, Patrick Fabian, Kim Rhodes, Richard T. Jones, D.B. Sweeney, Paul McCrane, John Rubinstein, Robert Picardo"/>
    <s v="United States"/>
    <x v="1184"/>
    <x v="0"/>
    <x v="4"/>
    <x v="88"/>
    <s v="107 min"/>
    <x v="47"/>
    <s v="When persistent Leon sweeps her off her feet, ambitious Angel must choose between true love and her dreams of a luxurious life."/>
  </r>
  <r>
    <s v="s910"/>
    <s v="Movie"/>
    <x v="3340"/>
    <s v="Tony Giglio"/>
    <s v="Henry Keane, Glen Keane, Lucas Neff, Brian Baumgartner, Jackie Loeb, John DiMaggio"/>
    <s v="Indonesia"/>
    <x v="932"/>
    <x v="65"/>
    <x v="0"/>
    <x v="88"/>
    <s v="107 min"/>
    <x v="17"/>
    <s v="Recently marking 500,000 kilometers on the road, a newly bereaved trucker faces the threat of losing the job that has come to define him to a new intern."/>
  </r>
  <r>
    <s v="s978"/>
    <s v="Movie"/>
    <x v="3341"/>
    <s v="Steven Spielberg"/>
    <s v="Vice Ganda, Richard Gutierrez, Dingdong Dantes, Bela Padilla"/>
    <s v="Germany"/>
    <x v="912"/>
    <x v="6"/>
    <x v="4"/>
    <x v="88"/>
    <s v="107 min"/>
    <x v="57"/>
    <s v="When a brain-dead family patriarch is about to be taken off life support, his extended family gathers round and plots to see who'll get his money."/>
  </r>
  <r>
    <s v="s1133"/>
    <s v="Movie"/>
    <x v="3342"/>
    <s v="Chris Eneng Enaji"/>
    <s v="Hippolyte Girardot, Rafik Ali Ahmad, Hussein Sbeity, Habib Hammoud, Majdi Machmouchi, Hassan Farhat, Hassan Zbib, Nabila Zeitouni, Hamza Nasrallah, Sami Hawat, Sabrina Leurquin, Roger Assaf, Nidal El Askhar"/>
    <s v="Norway"/>
    <x v="1022"/>
    <x v="3"/>
    <x v="6"/>
    <x v="88"/>
    <s v="107 min"/>
    <x v="16"/>
    <s v="Japan, 1590. Wandering samurai band together to take on the lord of Skull Castle in this â€œWindâ€ version of the dynamic show performed in a 360Âº theater."/>
  </r>
  <r>
    <s v="s1216"/>
    <s v="Movie"/>
    <x v="3343"/>
    <s v="Liao Shih-han"/>
    <s v="Nahed El SebaÃ¯, Ahmed Fahmi, Shaima Saif, Bayoumi Fouad, Entsar"/>
    <s v="United States"/>
    <x v="1118"/>
    <x v="17"/>
    <x v="9"/>
    <x v="88"/>
    <s v="107 min"/>
    <x v="39"/>
    <s v="Bored with her life and inspired by a friend's wedding, Esra quits her job and dumps her boyfriend, leading to a series of romantic misadventures."/>
  </r>
  <r>
    <s v="s1257"/>
    <s v="Movie"/>
    <x v="3344"/>
    <s v="Yasmin Ahmad"/>
    <s v="Takanori Iwata, Akira, Sho Aoyagi, Hiroomi Tosaka, Takahiro, Yuki Yamada, Masataka Kubota, Kento Hayashi, Keiji Kuroki, Goki Maeda, Elly, Kenchi Tachibana, Tatsuya Nakamura, Kosuke Toyohara, Arata Iura, Kyoko Koizumi"/>
    <s v="Italy"/>
    <x v="916"/>
    <x v="18"/>
    <x v="6"/>
    <x v="88"/>
    <s v="107 min"/>
    <x v="224"/>
    <s v="Dreaming of being a rock god, Midwesterner JB heads to California, where he crosses paths with idler KG â€“ giving rise to the musical duo Tenacious D."/>
  </r>
  <r>
    <s v="s1306"/>
    <s v="Movie"/>
    <x v="3345"/>
    <s v="John Hillcoat"/>
    <s v="Wonho Chung"/>
    <s v="India"/>
    <x v="1042"/>
    <x v="33"/>
    <x v="0"/>
    <x v="88"/>
    <s v="107 min"/>
    <x v="118"/>
    <s v="A dentist unwittingly becomes caught in the madcap fight between two criminal brothers-in-law trying to kill one another off to claim their inheritance."/>
  </r>
  <r>
    <s v="s1342"/>
    <s v="Movie"/>
    <x v="3346"/>
    <s v="Simon Wincer"/>
    <s v="Jailoshini Naidoo, Maeshni Naicker, Madhushan Singh, Mishqah Parthiephal, Yugan Naidoo, Koobeshan Naidoo, Mariam Bassa, Rushil Juglall, Tesarnia Oree"/>
    <s v="India"/>
    <x v="1140"/>
    <x v="65"/>
    <x v="6"/>
    <x v="88"/>
    <s v="107 min"/>
    <x v="51"/>
    <s v="As a filmmaker and his girlfriend return home from his movie premiere, smoldering tensions and painful revelations push them toward a romantic reckoning."/>
  </r>
  <r>
    <s v="s1365"/>
    <s v="Movie"/>
    <x v="3347"/>
    <s v="Lee Chung-hyun"/>
    <s v="Mana Ashida, Hiiro Ishibashi, Seishu Uragami, Win Morisaki, Goro Inagaki, Yu Aoi, Toru Watanabe, Min Tanaka, Sumiko Fuji"/>
    <s v="Mexico"/>
    <x v="1076"/>
    <x v="29"/>
    <x v="6"/>
    <x v="88"/>
    <s v="107 min"/>
    <x v="14"/>
    <s v="A mysterious game sends two brothers flying into space, where they must reach the planet Zathura â€” or be trapped in galactic limbo forever."/>
  </r>
  <r>
    <s v="s1561"/>
    <s v="Movie"/>
    <x v="3348"/>
    <s v="Shady Hanna"/>
    <s v="Abhay Deol, Preeti Desai, Lillete Dubey, Rati Agnihotri, Jayant Kripalani, Darshan Jariwala, Anish Trivedi, Geetika Tyagi, Preetika Chawla, Tahir Raj Bhasin"/>
    <s v="United States"/>
    <x v="1185"/>
    <x v="0"/>
    <x v="4"/>
    <x v="88"/>
    <s v="107 min"/>
    <x v="225"/>
    <s v="A group of down-on-their-luck Broadway stars shake up a small Indiana town as they rally behind a teen who just wants to attend prom with her girlfriend."/>
  </r>
  <r>
    <s v="s1704"/>
    <s v="Movie"/>
    <x v="3349"/>
    <s v="Raja Chanda"/>
    <s v="Ramsey Nouah, Ayo Makun, Jim Iyke, Falz, Uchemba Williams, Ireti Doyle, Ufuoma McDermott, Nancy Isime, Alex Asogwa"/>
    <s v="Egypt, France"/>
    <x v="899"/>
    <x v="0"/>
    <x v="8"/>
    <x v="88"/>
    <s v="107 min"/>
    <x v="36"/>
    <s v="Decades after his trusted apprentice betrayed him, a once-joyful toymaker finds new hope when his kind and curious granddaughter comes into his life."/>
  </r>
  <r>
    <s v="s1764"/>
    <s v="Movie"/>
    <x v="3350"/>
    <s v="Sameer Patil"/>
    <s v="Rachel Amanda, Rio Dewanto, Shelia Dara, Donny Damara, Susan Bachtiar, Oka Antara, Niken Anjani, Ardhito Pramono"/>
    <s v="Poland"/>
    <x v="511"/>
    <x v="4"/>
    <x v="8"/>
    <x v="88"/>
    <s v="107 min"/>
    <x v="62"/>
    <s v="A family man plots to kill a spellbinding sex worker but ends up in a psychosexual exercise to outwit his twisted target."/>
  </r>
  <r>
    <s v="s1765"/>
    <s v="Movie"/>
    <x v="3351"/>
    <s v="Kenzo Maihara, Amandha Wyanto"/>
    <s v="Rano Karno, Cornelia Agatha, Maudy Koesnaedi, Suty Karno, Mandra Naih, Aminah Tjendrakasih, Rey Bong, Akhmad Zulhoir Mardia"/>
    <s v="India"/>
    <x v="511"/>
    <x v="6"/>
    <x v="9"/>
    <x v="88"/>
    <s v="107 min"/>
    <x v="9"/>
    <s v="This thriller traces Edward Snowden's journey from Army recruit to disillusioned government analyst bent on exposing vast U.S. surveillance programs."/>
  </r>
  <r>
    <s v="s1833"/>
    <s v="Movie"/>
    <x v="3352"/>
    <s v="SebastiÃ¡n Schindel"/>
    <s v="Terry Crews, Ludacris, Jamila Velazquez, J.J. Soria, Ken Foree, Daffany Clark, Kimberly HÃ©bert-Gregory, Tyler Alvarez"/>
    <s v="Egypt"/>
    <x v="979"/>
    <x v="29"/>
    <x v="6"/>
    <x v="88"/>
    <s v="107 min"/>
    <x v="11"/>
    <s v="When Lebanon's Civil War deprives Zozo of his family, he's left with grief and little means as he escapes to Sweden in search of his grandparents."/>
  </r>
  <r>
    <s v="s1889"/>
    <s v="Movie"/>
    <x v="3353"/>
    <s v="Joseph Ruben"/>
    <s v="Sermiyan Midyat, Åžafak Sezer, Nicole Faria, Burak SatÄ±bol"/>
    <s v="Italy"/>
    <x v="918"/>
    <x v="4"/>
    <x v="1"/>
    <x v="88"/>
    <s v="107 min"/>
    <x v="98"/>
    <s v="New high school grad and avid gamer Cenk is recruited to an intense esports team that trains for a tournament with a life-changing prize."/>
  </r>
  <r>
    <s v="s1897"/>
    <s v="Movie"/>
    <x v="3354"/>
    <s v="Regina Welker, Nina Wels"/>
    <s v="Eda Ece, DilÅŸah Demir, Gupse Ã–zay, BuÄŸra GÃ¼lsoy"/>
    <s v="Indonesia"/>
    <x v="1026"/>
    <x v="0"/>
    <x v="4"/>
    <x v="88"/>
    <s v="107 min"/>
    <x v="11"/>
    <s v="In Lagos, a journalist goes undercover as a prostitute to expose human trafficking. What she finds is a world of exploited women and ruthless violence."/>
  </r>
  <r>
    <s v="s2083"/>
    <s v="Movie"/>
    <x v="3355"/>
    <s v="Youssef Chahine"/>
    <m/>
    <m/>
    <x v="662"/>
    <x v="0"/>
    <x v="9"/>
    <x v="88"/>
    <s v="107 min"/>
    <x v="39"/>
    <s v="When his unlucky horoscope doesnâ€™t bode well for his future wife, an earnest bachelor goes to surprising lengths to get the family heâ€™s always wanted."/>
  </r>
  <r>
    <s v="s2093"/>
    <s v="Movie"/>
    <x v="3356"/>
    <s v="Georges Hachem"/>
    <m/>
    <m/>
    <x v="628"/>
    <x v="6"/>
    <x v="4"/>
    <x v="88"/>
    <s v="107 min"/>
    <x v="144"/>
    <s v="Tormented by a demon and on the run from a Roman centurion, a 7-year-old Jesus and his parents, Mary and Joseph, flee Egypt for Nazareth."/>
  </r>
  <r>
    <s v="s2278"/>
    <s v="Movie"/>
    <x v="3357"/>
    <s v="Rajkumar Santoshi"/>
    <m/>
    <m/>
    <x v="315"/>
    <x v="8"/>
    <x v="4"/>
    <x v="88"/>
    <s v="107 min"/>
    <x v="44"/>
    <s v="An Indian intelligence agent journeys to a war-torn coastal island to break a resolute rebel group and meets a passionate journalist."/>
  </r>
  <r>
    <s v="s2502"/>
    <s v="Movie"/>
    <x v="3358"/>
    <m/>
    <m/>
    <m/>
    <x v="288"/>
    <x v="18"/>
    <x v="0"/>
    <x v="88"/>
    <s v="107 min"/>
    <x v="57"/>
    <s v="A musician's marriage proposal to his girlfriend is denied by her mother, whose affinity for magic begins to meddle in their relationship even more."/>
  </r>
  <r>
    <s v="s2557"/>
    <s v="Movie"/>
    <x v="3359"/>
    <m/>
    <m/>
    <m/>
    <x v="889"/>
    <x v="1"/>
    <x v="9"/>
    <x v="88"/>
    <s v="107 min"/>
    <x v="164"/>
    <s v="On the run from assailants, a man desperately seeks to take control of his strange memories before they consume his life â€” and sanity."/>
  </r>
  <r>
    <s v="s2624"/>
    <s v="Movie"/>
    <x v="3360"/>
    <m/>
    <m/>
    <m/>
    <x v="1133"/>
    <x v="9"/>
    <x v="4"/>
    <x v="88"/>
    <s v="107 min"/>
    <x v="76"/>
    <s v="While fighting a child custody battle against his father-in-law, a taxi driver loses his memory when his son is kidnapped."/>
  </r>
  <r>
    <s v="s2637"/>
    <s v="Movie"/>
    <x v="3361"/>
    <m/>
    <m/>
    <m/>
    <x v="992"/>
    <x v="19"/>
    <x v="0"/>
    <x v="88"/>
    <s v="107 min"/>
    <x v="98"/>
    <s v="A footballer for a local club aspires to join the big leagues then gets his shot at going pro, fueling his team's rise to victory."/>
  </r>
  <r>
    <s v="s2639"/>
    <s v="Movie"/>
    <x v="3362"/>
    <m/>
    <m/>
    <m/>
    <x v="992"/>
    <x v="19"/>
    <x v="4"/>
    <x v="88"/>
    <s v="107 min"/>
    <x v="31"/>
    <s v="On his wedding day, an arrogant, greedy accountant experiences a series of calamities that keep replaying as he lives the same day over and over again."/>
  </r>
  <r>
    <s v="s127"/>
    <s v="Movie"/>
    <x v="3363"/>
    <s v="Todor Chapkanov"/>
    <s v="Zoey Deutch, Lucy Fry, Danila Kozlovsky, Gabriel Byrne, Dominic Sherwood, Sarah Hyland, Sami Gayle"/>
    <s v="Vietnam"/>
    <x v="1113"/>
    <x v="0"/>
    <x v="8"/>
    <x v="89"/>
    <s v="108 min"/>
    <x v="47"/>
    <s v="A couple must strive to remain resilient after regional hostilities drive them from their beloved home into a refugee camp."/>
  </r>
  <r>
    <s v="s136"/>
    <s v="Movie"/>
    <x v="3364"/>
    <s v="Mag Hsu, Hsu Chih-yen"/>
    <s v="Alan SaldaÃ±a"/>
    <s v="United States"/>
    <x v="998"/>
    <x v="36"/>
    <x v="9"/>
    <x v="89"/>
    <s v="108 min"/>
    <x v="33"/>
    <s v="Ranger Gabe Walker and his partner are called to rescue a group of stranded climbers, only to learn the climbers are actually thieving hijackers."/>
  </r>
  <r>
    <s v="s218"/>
    <s v="Movie"/>
    <x v="3365"/>
    <s v="Mahmoud Karim"/>
    <s v="Nana Patekar, John Abraham, Sameera Reddy, Sonali Kulkarni, Shivaji Satham, Nassar Abdulla, Kurush Deboo, Smita Jaykar"/>
    <s v="Canada, United States, Denmark"/>
    <x v="1103"/>
    <x v="10"/>
    <x v="4"/>
    <x v="89"/>
    <s v="108 min"/>
    <x v="31"/>
    <s v="After running away from home in search of movie stardom, a village girl rises to become a prominent sex symbol."/>
  </r>
  <r>
    <s v="s283"/>
    <s v="Movie"/>
    <x v="3366"/>
    <s v="Leigh Janiak"/>
    <s v="Dylan McDermott, Charlie Plummer, Samantha Mathis, Madisen Beaty, Brenna Sherman, Lance Chantiles-Wertz, Emma Jones, Jonathan Riggs"/>
    <s v="United States"/>
    <x v="983"/>
    <x v="0"/>
    <x v="0"/>
    <x v="89"/>
    <s v="108 min"/>
    <x v="17"/>
    <s v="A woman from a tough neighborhood outside Mexico City comes home a rock star, inadvertently provoking a confrontation with the ghosts of her past."/>
  </r>
  <r>
    <s v="s503"/>
    <s v="Movie"/>
    <x v="3367"/>
    <s v="Lee Kae-byeok"/>
    <s v="Jean-Claude Van Damme, Michael Jai White, Heidi Schanz, Xander Berkeley, Justin Lazard, Kiana Tom, Daniel von Bargen, James Black, Karis Paige Bryant, Bill Goldberg"/>
    <s v="Nigeria"/>
    <x v="1037"/>
    <x v="17"/>
    <x v="3"/>
    <x v="89"/>
    <s v="108 min"/>
    <x v="47"/>
    <s v="A newly married couple journeys through self-discovery and healing while dealing with the aftermath of a traumatic event on their wedding night."/>
  </r>
  <r>
    <s v="s564"/>
    <s v="Movie"/>
    <x v="3368"/>
    <s v="Tade Ogidan"/>
    <s v="Perfume"/>
    <s v="Lebanon, Palestine, Denmark, Qatar"/>
    <x v="1038"/>
    <x v="22"/>
    <x v="8"/>
    <x v="89"/>
    <s v="108 min"/>
    <x v="127"/>
    <s v="When diabolical genius Dr. Evil travels back in time to steal superspy Austin Powers's &quot;mojo,&quot; Austin must return to the swingin' '60s himself."/>
  </r>
  <r>
    <s v="s595"/>
    <s v="Movie"/>
    <x v="3369"/>
    <s v="George Ratliff"/>
    <s v="Jennifer Garner, Edgar RamÃ­rez, Jenna Ortega, Julian Lerner, Everly Carganilla, Tracie Thoms, Fortune Feimster, Nat Faxon, Arturo Castro"/>
    <s v="United Kingdom, South Africa, France"/>
    <x v="1038"/>
    <x v="19"/>
    <x v="6"/>
    <x v="89"/>
    <s v="108 min"/>
    <x v="30"/>
    <s v="On their first voyage aboard the starship Enterprise, cocky rebel James T. Kirk and logic-driven Vulcan Spock try to defeat a vengeful Romulan commander."/>
  </r>
  <r>
    <s v="s645"/>
    <s v="Movie"/>
    <x v="3370"/>
    <s v="Joe Wright"/>
    <s v="Ryo Yoshizawa, Hana Sugisaki, Amane Okayama, Honoka Matsumoto, Hiroya Shimizu, Nana Mori, Mizuki Kayashima, Ken Mitsuishi, Tasuku Emoto"/>
    <s v="Turkey"/>
    <x v="1029"/>
    <x v="65"/>
    <x v="4"/>
    <x v="89"/>
    <s v="108 min"/>
    <x v="43"/>
    <s v="After years of putting her career first, a stand-up comic meets a guy who seems perfect: smart, nice, successful... and possibly too good to be true."/>
  </r>
  <r>
    <s v="s1172"/>
    <s v="Movie"/>
    <x v="3371"/>
    <s v="Ross Venokur"/>
    <s v="Ajay Devgn, Sushant Singh, D. Santosh, Akhilendra Mishra, Raj Babbar, Farida Jalal, Amrita Rao, Mukesh Tiwari"/>
    <s v="Canada"/>
    <x v="1186"/>
    <x v="65"/>
    <x v="8"/>
    <x v="89"/>
    <s v="108 min"/>
    <x v="6"/>
    <s v="Passionate about ocean life, a filmmaker sets out to document the harm that humans do to marine species â€” and uncovers alarming global corruption."/>
  </r>
  <r>
    <s v="s1223"/>
    <s v="Movie"/>
    <x v="3372"/>
    <s v="Vikramaditya Motwane"/>
    <s v="Jim Parsons, Zachary Quinto, Matt Bomer, Andrew Rannells, Charlie Carver, Robin de JesÃºs, Brian Hutchison, Michael Benjamin Washington, Tuc Watkins"/>
    <s v="India"/>
    <x v="1187"/>
    <x v="0"/>
    <x v="0"/>
    <x v="89"/>
    <s v="108 min"/>
    <x v="96"/>
    <s v="On an island, a fisherman's family faces horrors and dark truths when an ominous force begins killing the wildlife and puts their own lives in danger."/>
  </r>
  <r>
    <s v="s1327"/>
    <s v="Movie"/>
    <x v="3373"/>
    <s v="Anna Wieczur-Bluszcz"/>
    <s v="Judah Lewis, Jenna Ortega, Emily Alyn Lind, Andrew Bachelor, Robbie Amell, Bella Thorne, Hana Mae Lee, Ken Marino, Leslie Bibb, Chris Wylde, Carl McDowell"/>
    <s v="Japan"/>
    <x v="1144"/>
    <x v="65"/>
    <x v="4"/>
    <x v="89"/>
    <s v="108 min"/>
    <x v="39"/>
    <s v="A celebrity journalist and renowned womanizer starts to rethink his life choices after he falls for a mysterious model who leads a double life."/>
  </r>
  <r>
    <s v="s1377"/>
    <s v="Movie"/>
    <x v="3374"/>
    <s v="V Vignarajan"/>
    <s v="Hank Azaria, Neil Patrick Harris, Jayma Mays, SofÃ­a Vergara, Tim Gunn, Jonathan Winters, Katy Perry, Alan Cumming, Fred Armisen, George Lopez, Anton Yelchin, Kenan Thompson, Jeff Foxworthy, John Oliver, Wolfgang Puck, B.J. Novak, Paul Reubens"/>
    <s v="India"/>
    <x v="1164"/>
    <x v="0"/>
    <x v="0"/>
    <x v="89"/>
    <s v="108 min"/>
    <x v="26"/>
    <s v="When a debt-ridden man reluctantly agrees to drive an American tourist around India, their stark differences lead to bickeringâ€¦ and unexpected bonding."/>
  </r>
  <r>
    <s v="s1392"/>
    <s v="Movie"/>
    <x v="3375"/>
    <s v="Victor Gatonye"/>
    <s v="Eamon Farren, Lev Gorn, PJ BoudousquÃ©, Lynn Cohen, Isabel Sandoval, Ivory Aquino, Andrea Leigh, Leif Steinert"/>
    <s v="Argentina"/>
    <x v="1119"/>
    <x v="0"/>
    <x v="6"/>
    <x v="89"/>
    <s v="108 min"/>
    <x v="46"/>
    <s v="Bereft of opportunities in the aftermath of Hurricane Katrina, a young man and his close friends turn to a life of crime in the 9th Ward of New Orleans."/>
  </r>
  <r>
    <s v="s1564"/>
    <s v="Movie"/>
    <x v="3376"/>
    <s v="Josef Fares"/>
    <s v="Lukram Smil, Manjot Singh, Shashank Arora, Kay Kay Menon, Aakash Dabhade, Srishti Jain, Bijou Thaangjam, Mohit Nain, Ashwin Kaushal"/>
    <s v="United Kingdom"/>
    <x v="1188"/>
    <x v="0"/>
    <x v="0"/>
    <x v="89"/>
    <s v="108 min"/>
    <x v="134"/>
    <s v="A student must navigate issues of sexuality, identity and family amid Sri Lanka's social turmoil of the 1970s and 1980s."/>
  </r>
  <r>
    <s v="s1661"/>
    <s v="Movie"/>
    <x v="3377"/>
    <s v="Joe Mantello"/>
    <s v="Omar Sharif, Faten Hamama, Zaki Rostom, Farid Shawqy, Abdel-Wareth Asar, Menassa Fahmy, Abdelghany Kamar, Hamdy Gheith, Mohsen Hassanein, Rafeaa El Shal"/>
    <s v="United States, Mexico"/>
    <x v="1107"/>
    <x v="0"/>
    <x v="2"/>
    <x v="89"/>
    <s v="108 min"/>
    <x v="41"/>
    <s v="Over the course of a world tour, this unguarded documentary follows Shawn Mendes as he opens up about his stardom, relationships and musical future."/>
  </r>
  <r>
    <s v="s1824"/>
    <s v="Movie"/>
    <x v="3378"/>
    <s v="Cyrus Nowrasteh"/>
    <s v="Abdulmohsen Al-Qaffas, Jamal Alradhan, Jassim Al Nabhan, Layla Abdullah, Khaled Al-Buraiki"/>
    <s v="Nigeria"/>
    <x v="979"/>
    <x v="3"/>
    <x v="4"/>
    <x v="89"/>
    <s v="108 min"/>
    <x v="2"/>
    <s v="This documentary dissects Lebanon's present-day paradoxes stemming from years of conflict as the director attempts to reconcile with her nation's past."/>
  </r>
  <r>
    <s v="s2030"/>
    <s v="Movie"/>
    <x v="3379"/>
    <s v="Paul Verhoeven"/>
    <m/>
    <m/>
    <x v="1099"/>
    <x v="0"/>
    <x v="4"/>
    <x v="89"/>
    <s v="108 min"/>
    <x v="102"/>
    <s v="Two years after Cole survived a satanic blood cult, he's living another nightmare: high school. And the demons from his past? Still making his life hell."/>
  </r>
  <r>
    <s v="s2352"/>
    <s v="Movie"/>
    <x v="3380"/>
    <s v="Imtiaz Ali"/>
    <m/>
    <m/>
    <x v="1189"/>
    <x v="1"/>
    <x v="0"/>
    <x v="89"/>
    <s v="108 min"/>
    <x v="11"/>
    <s v="A chance encounter brings a brash, wealthy young man and an underprivileged woman together when they get stuck in an elevator and she goes into labor."/>
  </r>
  <r>
    <s v="s2376"/>
    <s v="Movie"/>
    <x v="3381"/>
    <s v="Marc Vigil"/>
    <m/>
    <m/>
    <x v="1004"/>
    <x v="69"/>
    <x v="9"/>
    <x v="89"/>
    <s v="108 min"/>
    <x v="119"/>
    <s v="Competition between sugar cane producers turns deadly after a greedy landlord conspires against an agricultural engineer who falls for his daughter."/>
  </r>
  <r>
    <s v="s2383"/>
    <s v="Movie"/>
    <x v="3382"/>
    <s v="Greg Barker"/>
    <m/>
    <m/>
    <x v="1046"/>
    <x v="6"/>
    <x v="9"/>
    <x v="89"/>
    <s v="108 min"/>
    <x v="58"/>
    <s v="After bringing home a set of mysterious stones from the Grand Canyon, a boy unleashes an ancient force that begins to terrorize his family."/>
  </r>
  <r>
    <s v="s2618"/>
    <s v="Movie"/>
    <x v="3383"/>
    <m/>
    <m/>
    <m/>
    <x v="1133"/>
    <x v="3"/>
    <x v="4"/>
    <x v="89"/>
    <s v="108 min"/>
    <x v="17"/>
    <s v="Upon his return to Istanbul, an expat writer-editor finds himself stranded inside a web of tangled relationships after his filmmaker friend vanishes."/>
  </r>
  <r>
    <s v="s147"/>
    <s v="Movie"/>
    <x v="3384"/>
    <s v="Clint Eastwood"/>
    <s v="Olympia Dukakis, Ryan Doucette, Brenda Fricker, Kristin Booth, Michael McPhee, John Dunsworth, Jeremy Akerman, Mary-Colin Chisholm, Kevin Kincaid"/>
    <s v="United States"/>
    <x v="998"/>
    <x v="58"/>
    <x v="6"/>
    <x v="90"/>
    <s v="109 min"/>
    <x v="89"/>
    <s v="After Kid gets engaged, Play plans to throw the biggest bachelor party ever. But every celebration for these two always comes with complications."/>
  </r>
  <r>
    <s v="s581"/>
    <s v="Movie"/>
    <x v="3385"/>
    <s v="Steve Ball"/>
    <s v="Taylor Kitsch, Aaron Taylor-Johnson, Blake Lively, John Travolta, Benicio Del Toro, Salma Hayek, DemiÃ¡n Bichir, Sandra EcheverrÃ­a, Emile Hirsch, JoaquÃ­n CosÃ­o, Ali Wong"/>
    <s v="Egypt, Saudi Arabia"/>
    <x v="1038"/>
    <x v="65"/>
    <x v="8"/>
    <x v="90"/>
    <s v="109 min"/>
    <x v="0"/>
    <s v="After Charâ€™s rebellion, Hathaway Noa leads an insurgency against Earth Federation, but meeting an enemy officer and a mysterious woman alters his fate."/>
  </r>
  <r>
    <s v="s791"/>
    <s v="Movie"/>
    <x v="3386"/>
    <s v="YÄ±lmaz ErdoÄŸan, Ã–mer Faruk Sorak"/>
    <s v="Reza Rahadian, Revalina S. Temat, Rio Dewanto, Agus Kuncoro Adi, Endhita, Hengky Solaiman, Edmay Solaiman, Dedi Soetomo, M Ibrahim"/>
    <s v="Spain, Belgium, United States"/>
    <x v="984"/>
    <x v="2"/>
    <x v="9"/>
    <x v="90"/>
    <s v="109 min"/>
    <x v="6"/>
    <s v="This riveting crime doc follows Bill as he confronts America's broken judicial system after his son is falsely sentenced to 40 years in prison."/>
  </r>
  <r>
    <s v="s932"/>
    <s v="Movie"/>
    <x v="3387"/>
    <s v="Peyton Reed"/>
    <s v="Elyse Maloway, Vincent Tong, Erin Mathews, Andrea Libman, Alessandro Juliani, Nicole Anthony, Diana Kaarina, Gigi Saul Guerrero, Rukiya Bernard, Asia Mattu, Elicia MacKenzie"/>
    <s v="United States"/>
    <x v="999"/>
    <x v="29"/>
    <x v="7"/>
    <x v="90"/>
    <s v="109 min"/>
    <x v="23"/>
    <s v="After losing their high-paying corporate jobs, an upwardly mobile couple turns to robbing banks to maintain their standard of living."/>
  </r>
  <r>
    <s v="s1019"/>
    <s v="Movie"/>
    <x v="3388"/>
    <s v="Hidenori Inoue"/>
    <s v="Bea Santos, Greyston Holt, Greg Vaughan, Deana Carter, Allison Hossack"/>
    <s v="United States"/>
    <x v="960"/>
    <x v="13"/>
    <x v="0"/>
    <x v="90"/>
    <s v="109 min"/>
    <x v="120"/>
    <s v="Soft-spoken Jai and spitfire beauty Aditi couldn't be more different â€“ but their family and friends know that they're a perfect match."/>
  </r>
  <r>
    <s v="s1277"/>
    <s v="Movie"/>
    <x v="3389"/>
    <s v="Miranda de Pencier"/>
    <s v="Andovi da Lopez, Jovial da Lopez, Chandra Liow, Tommy Limmm, Susan Sameh, Widika Sidmore, Kezia Aletheia, Karina Salim"/>
    <s v="Saudi Arabia"/>
    <x v="1084"/>
    <x v="1"/>
    <x v="0"/>
    <x v="90"/>
    <s v="109 min"/>
    <x v="11"/>
    <s v="When MaurÃ­cio becomes a student at a top medical school, he becomes obsessed with a mystery linked to the dead bodies used for dissection."/>
  </r>
  <r>
    <s v="s1487"/>
    <s v="Movie"/>
    <x v="3390"/>
    <s v="Shaun Paul Piccinino"/>
    <s v="Noah Kaye Bentley, Brennley Brown, Zach Callison, Nicolas Cantu, Skai Jackson, Marsai Martin, Andre Robinson, Carlos Alazraqui, RenÃ©e Elise Goldsberry"/>
    <s v="United Kingdom, United States"/>
    <x v="1190"/>
    <x v="0"/>
    <x v="1"/>
    <x v="90"/>
    <s v="109 min"/>
    <x v="23"/>
    <s v="As the year we all want to end finally does, take a look back at 2020's mad glory in this comedic retrospective from the creators of &quot;Black Mirror.&quot;"/>
  </r>
  <r>
    <s v="s1559"/>
    <s v="Movie"/>
    <x v="3391"/>
    <s v="Ziad Doueiri"/>
    <s v="Akshay Kumar, Paresh Rawal, Mithun Chakraborty, Om Puri, Apoorva Arora, Arun Bali, Honey Chaaya, Poonam Jhawer, Mahesh Manjrekar, Govind Namdeo"/>
    <s v="South Africa"/>
    <x v="1185"/>
    <x v="0"/>
    <x v="4"/>
    <x v="90"/>
    <s v="109 min"/>
    <x v="6"/>
    <s v="Six ambitious student actors audition for the prestigious August Wilson Monologue Competition, culminating in a riveting final round on Broadway."/>
  </r>
  <r>
    <s v="s1610"/>
    <s v="Movie"/>
    <x v="3392"/>
    <s v="Eduardo Pinto"/>
    <s v="Teresa Palmer, Sam Neill, Sullivan Stapleton, Stevie Payne, Brooke Satchwell, Magda Szubanski, Aaron Glenane, Damien Garvey, Sophia Crawford, Henry Nixon"/>
    <s v="India"/>
    <x v="567"/>
    <x v="0"/>
    <x v="6"/>
    <x v="90"/>
    <s v="109 min"/>
    <x v="1"/>
    <s v="With her father working far away in Australia, a determined Angela makes a plan â€” and a heartfelt wish â€” to reunite her family in time for the holidays."/>
  </r>
  <r>
    <s v="s2066"/>
    <s v="Movie"/>
    <x v="3393"/>
    <s v="Apurva Dhar Badgaiyann"/>
    <m/>
    <m/>
    <x v="330"/>
    <x v="1"/>
    <x v="9"/>
    <x v="90"/>
    <s v="109 min"/>
    <x v="226"/>
    <s v="Ruka spends her summer at the aquarium, where sheâ€™s drawn into an enigmatic aquatic event alongside two mysterious boys raised in the ocean."/>
  </r>
  <r>
    <s v="s2072"/>
    <s v="Movie"/>
    <x v="3394"/>
    <s v="Elissa Down"/>
    <m/>
    <m/>
    <x v="330"/>
    <x v="10"/>
    <x v="0"/>
    <x v="90"/>
    <s v="109 min"/>
    <x v="20"/>
    <s v="The fabled feline heads to the Land of Giants with friends Humpty Dumpty and Kitty Softpaws on a quest to nab its greatest treasure: the Golden Goose."/>
  </r>
  <r>
    <s v="s2364"/>
    <s v="Movie"/>
    <x v="3395"/>
    <s v="Ahmed Medhat"/>
    <m/>
    <m/>
    <x v="1191"/>
    <x v="0"/>
    <x v="4"/>
    <x v="90"/>
    <s v="109 min"/>
    <x v="44"/>
    <s v="Based on a true and gripping story: Cuban spies infiltrate exile groups in the 1990s to stop terrorism against the island, but at a high personal cost."/>
  </r>
  <r>
    <s v="s2510"/>
    <s v="Movie"/>
    <x v="3396"/>
    <m/>
    <m/>
    <m/>
    <x v="288"/>
    <x v="18"/>
    <x v="9"/>
    <x v="90"/>
    <s v="109 min"/>
    <x v="39"/>
    <s v="Asked by his boss to share a woman's personal information, a mobile phone sales rep falls in love with the target whose data he's stealing."/>
  </r>
  <r>
    <s v="s2517"/>
    <s v="Movie"/>
    <x v="3397"/>
    <m/>
    <m/>
    <m/>
    <x v="646"/>
    <x v="1"/>
    <x v="4"/>
    <x v="90"/>
    <s v="109 min"/>
    <x v="76"/>
    <s v="A wrongly accused man is pursued by a dogged investigator in this action-comedy featuring car chases, dark humor and more than a few vampires."/>
  </r>
  <r>
    <s v="s29"/>
    <s v="Movie"/>
    <x v="3398"/>
    <s v="Mark Lo"/>
    <s v="Brad Pitt, Scoot McNairy, Ben Mendelsohn, Richard Jenkins, James Gandolfini, Ray Liotta, Vincent Curatola, Slaine, Max Casella, Trevor Long, Sam Shepard"/>
    <s v="United States"/>
    <x v="1180"/>
    <x v="8"/>
    <x v="0"/>
    <x v="91"/>
    <s v="110 min"/>
    <x v="133"/>
    <s v="A familyâ€™s idyllic suburban life shatters when an alien force invades their home, and as they struggle to convince others of the deadly threat."/>
  </r>
  <r>
    <s v="s106"/>
    <s v="Movie"/>
    <x v="3399"/>
    <s v="Marcelo PiÃ±eyro"/>
    <s v="Kathir, Soori, Rahasya Gorak, Ashvatt"/>
    <s v="South Korea"/>
    <x v="1192"/>
    <x v="3"/>
    <x v="8"/>
    <x v="91"/>
    <s v="110 min"/>
    <x v="118"/>
    <s v="After growing up amidst the gang wars of his hometown, Vincent forms an entrepreneurial squad of his own and ends up on the wrong side of the law."/>
  </r>
  <r>
    <s v="s170"/>
    <s v="Movie"/>
    <x v="3400"/>
    <s v="David Charhon"/>
    <s v="Sota Fukushi, Taichi Saotome, Shohei Miura, Kenta Suga, Soichi Hirama, Shoko Takada, Ikkei Watanabe"/>
    <s v="Nigeria"/>
    <x v="998"/>
    <x v="18"/>
    <x v="8"/>
    <x v="91"/>
    <s v="110 min"/>
    <x v="109"/>
    <s v="A tidal wave spells disaster for a ship of New Year's Eve revelers when it capsizes the mammoth vessel, sending passengers into a battle for survival."/>
  </r>
  <r>
    <s v="s265"/>
    <s v="Movie"/>
    <x v="3401"/>
    <s v="Ricardo Trogi"/>
    <s v="Kelvin Harrison Jr., Jennifer Hudson, Jeffrey Wright, Jennifer Ehle, Tim Blake Nelson, Nasir 'Nas' Jones, Rakim Mayers, Paul Ben-Victor, John David Washington, Jharrel Jerome, Dorian Missick"/>
    <s v="United States"/>
    <x v="1193"/>
    <x v="5"/>
    <x v="4"/>
    <x v="91"/>
    <s v="110 min"/>
    <x v="63"/>
    <s v="After a night of boozy carousing, a local newscaster finds herself stranded on the streets of LA just hours before the job interview of a lifetime."/>
  </r>
  <r>
    <s v="s469"/>
    <s v="Movie"/>
    <x v="3402"/>
    <s v="Francine Parker"/>
    <s v="Karole Rocher, Garance Marillier, Roschdy Zem, Pierre Deladonchamps, Liah O'Prey, Paul Hamy, MylÃ¨ne JampanoÃ¯, Hafsia Herzi, Regina Anikiy, Annabelle Belmondo, JosÃ©phine de La Baume"/>
    <s v="United States"/>
    <x v="936"/>
    <x v="65"/>
    <x v="0"/>
    <x v="91"/>
    <s v="110 min"/>
    <x v="31"/>
    <s v="A couple in QuÃ©bec deals with the pitfalls, pressure and high expectations of raising kids in a society obsessed with success and social media image."/>
  </r>
  <r>
    <s v="s731"/>
    <s v="Movie"/>
    <x v="3403"/>
    <s v="Charles Martin"/>
    <s v="Riccardo Scamarcio, Gaia Bermani Amaral, Valentina Cervi, Antonio Gerardi, Federica Torchetti, Anna Maria de Luca, Lucia Zotti, Nicoletta Carbonara, Donato Placido, Mimmo Mignemi"/>
    <s v="India"/>
    <x v="934"/>
    <x v="65"/>
    <x v="2"/>
    <x v="91"/>
    <s v="110 min"/>
    <x v="3"/>
    <s v="Ralph Macchio, William Zabka and more from the &quot;Cobra Kai&quot; cast drop by to chat Season 3 (spoilers ahead!), followed by Bill Burr of &quot;F Is for Family.&quot;"/>
  </r>
  <r>
    <s v="s841"/>
    <s v="Movie"/>
    <x v="3404"/>
    <s v="Luis Valdez"/>
    <s v="Panji Zoni, Yayan Ruhian, Maizura, Cemal Farukh, Imelda Therinne, Surya Saputra, Jarot Superdj, Doyok Superdj, Hajra Romessa, Annette Edoarda"/>
    <s v="United States"/>
    <x v="1116"/>
    <x v="65"/>
    <x v="4"/>
    <x v="91"/>
    <s v="110 min"/>
    <x v="98"/>
    <s v="The story of Roberto Baggio, one of the best soccer players of all time, including his career highs, triumphs over injuries and discovery of Buddhism."/>
  </r>
  <r>
    <s v="s1212"/>
    <s v="Movie"/>
    <x v="3405"/>
    <s v="Samar Shaikh"/>
    <s v="Matthew McConaughey, Gugu Mbatha-Raw, Mahershala Ali, Keri Russell, Christopher Berry, Sean Bridgers, Jacob Lofland, Thomas Francis Murphy, Bill Tangradi"/>
    <s v="Indonesia"/>
    <x v="1118"/>
    <x v="2"/>
    <x v="4"/>
    <x v="91"/>
    <s v="110 min"/>
    <x v="11"/>
    <s v="Sent away from his family to a remote mountain town, teacher Mahir helps the villagers build a school â€“ and inspires a path to hope for them all."/>
  </r>
  <r>
    <s v="s1476"/>
    <s v="Movie"/>
    <x v="3406"/>
    <s v="Nicolas Pesce"/>
    <s v="Dolly Ahluwalia, Manu Rishi Chadha, Mahie Gill, Shardul Rana, Archita Sharma, Rajesh Sharma, Supriya Shukla, Mehak Manwani"/>
    <s v="United States, Nigeria"/>
    <x v="1181"/>
    <x v="1"/>
    <x v="8"/>
    <x v="91"/>
    <s v="110 min"/>
    <x v="31"/>
    <s v="Wary of the effects of his good looks on others, a shut-in agrees to attend high school for the first time and meets a girl who's immune to his charm."/>
  </r>
  <r>
    <s v="s1494"/>
    <s v="Movie"/>
    <x v="3407"/>
    <s v="Tope Oshin"/>
    <s v="Joey King, Joel Courtney, Jacob Elordi, Molly Ringwald, Taylor Zakhar Perez, Maisie Richardson-Sellers, Meganne Young"/>
    <s v="United States"/>
    <x v="1120"/>
    <x v="1"/>
    <x v="4"/>
    <x v="91"/>
    <s v="110 min"/>
    <x v="59"/>
    <s v="When an aspiring architect falls for her Deaf neighbor, they develop a connection and set out to form their own love language despite their differences."/>
  </r>
  <r>
    <s v="s1527"/>
    <s v="Movie"/>
    <x v="3408"/>
    <s v="Ben Wheatley"/>
    <s v="Manish Chaudhary, Kunal Kemmu, Amrita Puri, Shekar Shukla, Teeshay, Mia Evonne Uyeda"/>
    <s v="Poland"/>
    <x v="1194"/>
    <x v="3"/>
    <x v="2"/>
    <x v="91"/>
    <s v="110 min"/>
    <x v="39"/>
    <s v="In search of aliens, a young woman's road trip becomes an emotional journey when she finds â€” and falls for â€” a charming companion with cancer."/>
  </r>
  <r>
    <s v="s1854"/>
    <s v="Movie"/>
    <x v="3409"/>
    <s v="Blair Simmons"/>
    <s v="Ricardo Quevedo, Nelson PolanÃ­a, Liss Pereira, Brian Moreno, Ana Cristina Botero, Jairo OrdÃ³Ã±ez, Luis Alberto Saavedra, Blanca Ligia Franco, Marianne Schaller Romero, Shirley Marulanda"/>
    <s v="Egypt"/>
    <x v="937"/>
    <x v="0"/>
    <x v="0"/>
    <x v="91"/>
    <s v="110 min"/>
    <x v="2"/>
    <s v="In rural India, a child with hydrocephalus gets a chance at life-changing surgery after her photos go viral. This documentary charts her journey."/>
  </r>
  <r>
    <s v="s2026"/>
    <s v="Movie"/>
    <x v="3410"/>
    <s v="Cem YÄ±lmaz"/>
    <m/>
    <m/>
    <x v="1099"/>
    <x v="6"/>
    <x v="3"/>
    <x v="91"/>
    <s v="110 min"/>
    <x v="31"/>
    <s v="Posing as her bubbly identical twin for a quiz contest, a shy student crushes on a fellow participant, who falls for her â€” thinking sheâ€™s her sister."/>
  </r>
  <r>
    <s v="s2078"/>
    <s v="Movie"/>
    <x v="3411"/>
    <s v="Junichi Sato, Tomotaka Shibayama"/>
    <m/>
    <m/>
    <x v="330"/>
    <x v="0"/>
    <x v="1"/>
    <x v="91"/>
    <s v="110 min"/>
    <x v="98"/>
    <s v="One football match on a dirt pitch near Rome becomes a day of reckoning as a young player, his coach and their team's owner wrestle internal demons."/>
  </r>
  <r>
    <s v="s2095"/>
    <s v="Movie"/>
    <x v="3412"/>
    <s v="Youssef Chahine"/>
    <m/>
    <m/>
    <x v="1145"/>
    <x v="1"/>
    <x v="8"/>
    <x v="91"/>
    <s v="110 min"/>
    <x v="196"/>
    <s v="An undocumented trans woman seeking legal status in the US becomes romantically involved with the grandson of the elderly woman she cares for."/>
  </r>
  <r>
    <s v="s2142"/>
    <s v="Movie"/>
    <x v="3413"/>
    <s v="Adriana Trigiani"/>
    <m/>
    <m/>
    <x v="1195"/>
    <x v="0"/>
    <x v="4"/>
    <x v="91"/>
    <s v="110 min"/>
    <x v="16"/>
    <s v="Flight Lieutenant Gunjan Saxena makes history in her journey from aspiring aviator to Indiaâ€™s first female combat pilot in the Kargil War."/>
  </r>
  <r>
    <s v="s2201"/>
    <s v="Movie"/>
    <x v="3414"/>
    <s v="Yu Yang"/>
    <m/>
    <m/>
    <x v="1035"/>
    <x v="1"/>
    <x v="0"/>
    <x v="91"/>
    <s v="110 min"/>
    <x v="6"/>
    <s v="This documentary reconstructs the pivotal moments that drove a man on a rampage to destroy a small town with a bulldozer he fortified in secret."/>
  </r>
  <r>
    <s v="s2354"/>
    <s v="Movie"/>
    <x v="3415"/>
    <s v="Jonathan Augustin"/>
    <m/>
    <m/>
    <x v="1191"/>
    <x v="0"/>
    <x v="4"/>
    <x v="91"/>
    <s v="110 min"/>
    <x v="31"/>
    <s v="A local shop becomes a hub for young men taken with the new neighbor. But as business booms, it may leave the equally smitten storeowner heartbroken."/>
  </r>
  <r>
    <s v="s2466"/>
    <s v="Movie"/>
    <x v="3416"/>
    <m/>
    <m/>
    <m/>
    <x v="695"/>
    <x v="0"/>
    <x v="4"/>
    <x v="91"/>
    <s v="110 min"/>
    <x v="44"/>
    <s v="Police officer Pipa works on her first big case while simultaneously investigating her boss, who is suspected of murder. The prequel to &quot;Perdida&quot;."/>
  </r>
  <r>
    <s v="s2615"/>
    <s v="Movie"/>
    <x v="3417"/>
    <m/>
    <m/>
    <m/>
    <x v="1133"/>
    <x v="13"/>
    <x v="4"/>
    <x v="91"/>
    <s v="110 min"/>
    <x v="57"/>
    <s v="A former goalkeeper-turned-talent scout embarks on a mischievous adventure to recruit players for Egyptian football clubs."/>
  </r>
  <r>
    <s v="s28"/>
    <s v="Movie"/>
    <x v="3418"/>
    <s v="David Oyelowo"/>
    <s v="Alexx Ekubo, Ik Ogbonna, Bimbo Manuel, Haillie Sumney, Clem Ohameze, John Fashanu, Damilola Ogunsi, Amb. Rachel Bakam, Alexandra Ayo, Mariah Ug"/>
    <s v="France, Israel, Germany, United States, United Kingdom"/>
    <x v="1196"/>
    <x v="17"/>
    <x v="8"/>
    <x v="92"/>
    <s v="111 min"/>
    <x v="23"/>
    <s v="Mourning the loss of their beloved junior high basketball coach, five middle-aged pals reunite at a lake house and rediscover the joys of being a kid."/>
  </r>
  <r>
    <s v="s293"/>
    <s v="Movie"/>
    <x v="3419"/>
    <s v="Jericca Cleland, Kevin Munroe"/>
    <s v="Robert Downey Jr., Zach Galifianakis, Michelle Monaghan, Jamie Foxx, Juliette Lewis, Danny McBride, RZA, Matt Walsh"/>
    <s v="Canada, United States"/>
    <x v="1197"/>
    <x v="9"/>
    <x v="2"/>
    <x v="92"/>
    <s v="111 min"/>
    <x v="26"/>
    <s v="To save their posh retirement home, former opera stars plan a gala recital â€” until the biggest diva among them refuses to sing."/>
  </r>
  <r>
    <s v="s475"/>
    <s v="Movie"/>
    <x v="3420"/>
    <s v="Ian Cheney, Sharon Shattuck"/>
    <s v="Sharman Joshi, Boman Irani, Ritwik Sahore, Paresh Rawal, Deepak Shirke, Satyadeep Misra, Aakash Dabhade, Nilesh Diwekar, Vidya Balan"/>
    <s v="Germany"/>
    <x v="1152"/>
    <x v="2"/>
    <x v="4"/>
    <x v="92"/>
    <s v="111 min"/>
    <x v="67"/>
    <s v="He's just a weed fiend going nowhere, or so he thinks. When the CIA tries to eliminate him, his long-dormant superspy training comes roaring back."/>
  </r>
  <r>
    <s v="s672"/>
    <s v="Movie"/>
    <x v="3421"/>
    <s v="Zhang Chong"/>
    <s v="Shine Tom Chacko, Rajisha Vijayan, Gokulan, Sudhi Koppa, Veena Nandakumar, Johny Antony"/>
    <s v="Nigeria"/>
    <x v="1198"/>
    <x v="24"/>
    <x v="4"/>
    <x v="92"/>
    <s v="111 min"/>
    <x v="0"/>
    <s v="The Earth Federation prepares to take the war into the Duchy of Zeon's home territory. Veteran pilot Amuro Ray returns to space for the final battle."/>
  </r>
  <r>
    <s v="s986"/>
    <s v="Movie"/>
    <x v="3422"/>
    <s v="Ketche"/>
    <s v="Vinoth Kishan, Arjun Das, Pooja Ramachandran, Kumar Natarajan, Misha Ghoshal, Arul Vincent, Chenthu Mohan, Pradeep Kalipurayath"/>
    <s v="Iceland"/>
    <x v="912"/>
    <x v="2"/>
    <x v="4"/>
    <x v="92"/>
    <s v="111 min"/>
    <x v="39"/>
    <s v="A 30-year-old who's never taken the traditional path to love is tutored by her friends and family before reconnecting with her high school crush."/>
  </r>
  <r>
    <s v="s1445"/>
    <s v="Movie"/>
    <x v="3423"/>
    <s v="Ulrike Kofler"/>
    <s v="Yvonne Nelson, Kunle Remi, Adjetey Anang, Oscar Provencal, Michelle McKinney Hammond, Rosaline Meurer, Kweku Elliot, Regina Van Helvert, Alhaji Fadika, Isaac Akwesi Awonor"/>
    <s v="Spain"/>
    <x v="1199"/>
    <x v="9"/>
    <x v="4"/>
    <x v="92"/>
    <s v="111 min"/>
    <x v="227"/>
    <s v="A washed-up, former soccer star attempts to rebuild his relationship with his son and ex-wife by coaching his son's soccer team."/>
  </r>
  <r>
    <s v="s1524"/>
    <s v="Movie"/>
    <x v="3424"/>
    <s v="Kim Nguyen"/>
    <s v="PNL"/>
    <s v="Nigeria"/>
    <x v="1194"/>
    <x v="0"/>
    <x v="0"/>
    <x v="92"/>
    <s v="111 min"/>
    <x v="31"/>
    <s v="An accountant and aspiring magician invites his boss to spend Christmas with his family â€” unaware that he's one of Colombia's most-wanted criminals."/>
  </r>
  <r>
    <s v="s1562"/>
    <s v="Movie"/>
    <x v="3425"/>
    <s v="Maroun Baghdadi"/>
    <s v="Freida Pinto, Leslie Odom Jr., Chandler Riggs, Jayson Warner Smith, Joshua Mikel, Mark Ashworth, Tia Hendricks, Richard Hempton, Noor Naghmi, Maggie Parto"/>
    <s v="Hong Kong, China"/>
    <x v="1185"/>
    <x v="0"/>
    <x v="3"/>
    <x v="92"/>
    <s v="111 min"/>
    <x v="98"/>
    <s v="At an Afghanistan refugee camp, an ex-army doctor seeks to bring children joy through cricket â€” and soon realizes that the stakes go beyond the sport."/>
  </r>
  <r>
    <s v="s1808"/>
    <s v="Movie"/>
    <x v="3426"/>
    <s v="Chris Miller"/>
    <s v="Ahmed Helmy, Nour, Majdi Kamel, Khaled El Sawy, Mais Hamdan, Moataza Abdel Sabour, Youssef Dawood, Youssef Fawzy, Mohamed Sharaf, Osama Munir"/>
    <s v="United States"/>
    <x v="941"/>
    <x v="4"/>
    <x v="0"/>
    <x v="92"/>
    <s v="111 min"/>
    <x v="47"/>
    <s v="After years apart, a former couple reunites and gets reacquainted with the pains of love as they work to heal wounds from the past."/>
  </r>
  <r>
    <s v="s2173"/>
    <s v="Movie"/>
    <x v="3427"/>
    <s v="Sherif Arafa"/>
    <m/>
    <m/>
    <x v="86"/>
    <x v="3"/>
    <x v="1"/>
    <x v="92"/>
    <s v="111 min"/>
    <x v="23"/>
    <s v="In major debt to a loan shark, a nightclub owner who's entered in a celebrity death pool tries to murder a famous figure for half a million dollars."/>
  </r>
  <r>
    <s v="s2617"/>
    <s v="Movie"/>
    <x v="3428"/>
    <m/>
    <m/>
    <m/>
    <x v="1133"/>
    <x v="6"/>
    <x v="4"/>
    <x v="92"/>
    <s v="111 min"/>
    <x v="120"/>
    <s v="When his jealous sister plots to wreck his engagement, a young man does everything he can to protect his betrothed from her devious schemes."/>
  </r>
  <r>
    <s v="s176"/>
    <s v="Movie"/>
    <x v="3429"/>
    <s v="David Benullo"/>
    <s v="John Travolta, Hugh Jackman, Halle Berry, Don Cheadle, Sam Shepard, Vinnie Jones, Drea de Matteo, Rudolf Martin, Zach Grenier, Camryn Grimes"/>
    <s v="France"/>
    <x v="998"/>
    <x v="11"/>
    <x v="0"/>
    <x v="93"/>
    <s v="112 min"/>
    <x v="68"/>
    <s v="Two shipwrecked children, stranded for years on a deserted island, fall in love as teenagers and attempt to forge a life in the isolated paradise."/>
  </r>
  <r>
    <s v="s204"/>
    <s v="Movie"/>
    <x v="3430"/>
    <s v="Rajiv Chilaka"/>
    <s v="Andrea Arcangeli, Valentina BellÃ¨, Andrea Pennacchi, Antonio Zavatteri, Anna Ferruzzo, Riccardo Goretti, Thomas Trabacchi, Marc Clotet, Martufello"/>
    <s v="United States"/>
    <x v="1103"/>
    <x v="6"/>
    <x v="0"/>
    <x v="93"/>
    <s v="112 min"/>
    <x v="57"/>
    <s v="When an unlikely porn actor falls for a woman outside the industry, he employs his co-stars as a stand-in traditional family to impress her father."/>
  </r>
  <r>
    <s v="s344"/>
    <s v="Movie"/>
    <x v="3431"/>
    <s v="Jay Roach"/>
    <s v="Nicolas Cage, Franka Potente, Penelope Mitchell, Garrett Clayton, Lydia Hearst, Hopper Penn"/>
    <s v="India"/>
    <x v="1036"/>
    <x v="14"/>
    <x v="9"/>
    <x v="93"/>
    <s v="112 min"/>
    <x v="46"/>
    <s v="This coming-of-age charmer follows a summer in the life of an 11-year-old girl who learns about love and loss as she grapples with profound changes."/>
  </r>
  <r>
    <s v="s611"/>
    <s v="Movie"/>
    <x v="3432"/>
    <s v="Uduak-Obong Patrick"/>
    <s v="Takaya Kamikawa, Izumi Inamori, Taichi Saotome, Jun Hashimoto, Shoko Takada, Makoto Awane, Takaya Yamauchi, Akira Yamamoto, Tetsuya Chiba, Masato Sakai"/>
    <s v="Taiwan"/>
    <x v="1038"/>
    <x v="16"/>
    <x v="6"/>
    <x v="93"/>
    <s v="112 min"/>
    <x v="81"/>
    <s v="A vampire warrior begins to question her mission in the ancient war between the undead and werewolves when she falls for a human under her protection."/>
  </r>
  <r>
    <s v="s761"/>
    <s v="Movie"/>
    <x v="3433"/>
    <s v="Jonathan Liebesman"/>
    <s v="Alexx Ekubo, Nancy Isime, Mike Godson, Belinda Effah, Ifu Ennada, Uzor Arukwe, Uche Nwaefuna, Erica Nlewedim"/>
    <s v="United States"/>
    <x v="953"/>
    <x v="2"/>
    <x v="0"/>
    <x v="93"/>
    <s v="112 min"/>
    <x v="3"/>
    <s v="For the first time in 4K Ultra-HD, everyone's favorite Yuletide fireplace snaps and crackles in crystal clear, high-def holiday warmth."/>
  </r>
  <r>
    <s v="s913"/>
    <s v="Movie"/>
    <x v="3434"/>
    <s v="Hidenori Inoue"/>
    <s v="Meryl Streep, James Corden, Nicole Kidman, Kerry Washington, Andrew Rannells, Keegan-Michael Key, Jo Ellen Pellman, Ariana DeBose, Mary Kay Place, Kevin Chamberlin, Tracey Ullman, Logan Riley, Sofia Deler, Nico Greetham, Nathaniel J. Potvin"/>
    <s v="Philippines"/>
    <x v="932"/>
    <x v="65"/>
    <x v="4"/>
    <x v="93"/>
    <s v="112 min"/>
    <x v="23"/>
    <s v="Stars of &quot;The Circle&quot; drop by to discuss Season 2's big winner, some juicy behind-the-scenes gossip and their enduring friendships with one another."/>
  </r>
  <r>
    <s v="s1238"/>
    <s v="Movie"/>
    <x v="3435"/>
    <s v="John Mitchell, Jeremy Kipp Walker"/>
    <s v="Naseeruddin Shah, Madhuri Dixit, Arshad Warsi, Huma Qureshi, Vijay Raaz, Manoj Pahwa, Salman Shahid"/>
    <s v="Canada"/>
    <x v="1200"/>
    <x v="0"/>
    <x v="8"/>
    <x v="93"/>
    <s v="112 min"/>
    <x v="39"/>
    <s v="New student Acha falls for Iqbal, a high-achieving student who's torn between love and family pressure."/>
  </r>
  <r>
    <s v="s1259"/>
    <s v="Movie"/>
    <x v="3436"/>
    <s v="Yasmin Ahmad"/>
    <s v="Takanori Iwata, Keiji Kuroki, Aoi Nakamura, Yuki Yamada, Masataka Kubota, Kento Hayashi, Naoto, Akira, Sho Aoyagi, Takahiro, Hiroomi Tosaka, Nobuyuki Suzuki, Keita Machida, Elly, Mandy Sekiguchi, Reo Sano, Masahiko Tsugawa"/>
    <s v="Turkey"/>
    <x v="1031"/>
    <x v="65"/>
    <x v="4"/>
    <x v="93"/>
    <s v="112 min"/>
    <x v="20"/>
    <s v="Bigfootâ€™s now a big deal. So when he goes missing, his shy but tech-savvy teen son must take on an evil CEO to save his family and a wildlife preserve."/>
  </r>
  <r>
    <s v="s1280"/>
    <s v="Movie"/>
    <x v="3437"/>
    <s v="Shaun Paul Piccinino"/>
    <s v="MaÃ®tre Gims"/>
    <s v="United States"/>
    <x v="1201"/>
    <x v="0"/>
    <x v="0"/>
    <x v="93"/>
    <s v="112 min"/>
    <x v="2"/>
    <s v="A woman walks into a New York gallery with a cache of unknown masterworks. Thus begins a story of art world greed, willfulness and a high-stakes con."/>
  </r>
  <r>
    <s v="s1354"/>
    <s v="Movie"/>
    <x v="3438"/>
    <s v="Stanley Moore, Alex Woo"/>
    <s v="Son Tung M-TP"/>
    <s v="United Kingdom"/>
    <x v="1076"/>
    <x v="7"/>
    <x v="6"/>
    <x v="93"/>
    <s v="112 min"/>
    <x v="67"/>
    <s v="Raised by ninjas, a big-hearted but bumbling orphan travels to Beverly Hills on a mission to help a woman investigate her shady boyfriend."/>
  </r>
  <r>
    <s v="s1418"/>
    <s v="Movie"/>
    <x v="3439"/>
    <s v="Jeff Nichols"/>
    <s v="Teresa Gallagher, Simon Greenall, Keith Wickham, Rob Rackstraw, Michael Murphy, Jo Wyatt, Helen Walsh, Andres Williams, Paul Panting"/>
    <s v="Hong Kong, Iceland, United States"/>
    <x v="1202"/>
    <x v="1"/>
    <x v="4"/>
    <x v="93"/>
    <s v="112 min"/>
    <x v="74"/>
    <s v="Looking for a fresh start, a park ranger gets a new assignment. When he discovers a network of poachers, survival depends on his lethal instincts."/>
  </r>
  <r>
    <s v="s1511"/>
    <s v="Movie"/>
    <x v="3440"/>
    <s v="Lance Daly"/>
    <s v="AndrÃ© Odendaal, Nicholas Campbell, Tinarie van Wyk Loots, Bheki Mkwane, Susan Coetzer, Botho Molohloane, Anna Davel, Nomboniso Paile, Dania Gelderblom, Hamish Kyd"/>
    <s v="United States"/>
    <x v="973"/>
    <x v="4"/>
    <x v="4"/>
    <x v="93"/>
    <s v="112 min"/>
    <x v="23"/>
    <s v="Two wedded partners-in-crime flee from their massive debt to a deadly crime boss and hatch a jewel heist that could be their ticket to total freedom."/>
  </r>
  <r>
    <s v="s1637"/>
    <s v="Movie"/>
    <x v="3441"/>
    <s v="Salvador Espinosa"/>
    <s v="Nour El-Sherif, Laila Elwi, Mahmoud Hemeida, Safia el-Emari, Mohamed Mounir, Khaled El Nabawy, Seif Abdelrahman, Abdalla Mahmoud, Ahmed Fouad Selim, Magdi Idris"/>
    <s v="India"/>
    <x v="977"/>
    <x v="0"/>
    <x v="4"/>
    <x v="93"/>
    <s v="112 min"/>
    <x v="49"/>
    <s v="This documentary spotlights Debbie Allen's career and follows her group of dance students as they prepare for Allen's annual &quot;Hot Chocolate Nutcracker.&quot;"/>
  </r>
  <r>
    <s v="s1816"/>
    <s v="Movie"/>
    <x v="3442"/>
    <s v="Mark Thornton, Todd Kauffman"/>
    <s v="Quim GutiÃ©rrez, Natalia Tena, Alfonso Bassave, Alba Ribas, Patricia Vico, Ernesto Alterio"/>
    <s v="United Arab Emirates"/>
    <x v="1159"/>
    <x v="0"/>
    <x v="0"/>
    <x v="93"/>
    <s v="112 min"/>
    <x v="1"/>
    <s v="Lightning splits the Magic School Bus into three pieces, scattering the class across the globe with different versions of Ms. Frizzle aboard each bus!"/>
  </r>
  <r>
    <s v="s1899"/>
    <s v="Movie"/>
    <x v="3443"/>
    <s v="Katleho Ramaphakela, Rethabile Ramaphakela"/>
    <s v="Ä°brahim BÃ¼yÃ¼kak, Zeynep KoÃ§ak, Gupse Ã–zay, Cengiz Bozkurt"/>
    <s v="United States"/>
    <x v="1026"/>
    <x v="0"/>
    <x v="8"/>
    <x v="93"/>
    <s v="112 min"/>
    <x v="32"/>
    <s v="While visiting her fiancÃ©'s mother in southern Italy, a woman must fight the mysterious and malevolent curse intent on claiming her daughter."/>
  </r>
  <r>
    <s v="s2060"/>
    <s v="Movie"/>
    <x v="3444"/>
    <s v="Ishaya Bako"/>
    <m/>
    <m/>
    <x v="330"/>
    <x v="4"/>
    <x v="1"/>
    <x v="93"/>
    <s v="112 min"/>
    <x v="228"/>
    <s v="A young coupleâ€™s sailing adventure becomes a fight to survive when their yacht faces a catastrophic hurricane in this story based on true events."/>
  </r>
  <r>
    <s v="s2189"/>
    <s v="Movie"/>
    <x v="3445"/>
    <s v="Ahmed Zain"/>
    <m/>
    <m/>
    <x v="1203"/>
    <x v="0"/>
    <x v="4"/>
    <x v="93"/>
    <s v="112 min"/>
    <x v="1"/>
    <s v="Talented sugar artists compete for $10,000 over two rounds of competition â€” candy and sugar sculpture â€” in this &quot;Sugar Rush&quot; spinoff special."/>
  </r>
  <r>
    <s v="s2272"/>
    <s v="Movie"/>
    <x v="3446"/>
    <s v="Dylan Mohan Gray"/>
    <m/>
    <m/>
    <x v="315"/>
    <x v="2"/>
    <x v="0"/>
    <x v="93"/>
    <s v="112 min"/>
    <x v="31"/>
    <s v="After learning he was adopted from a Muslim couple, a Hindu man seeks his birth father but finds he must confront his bigotry to realize his quest."/>
  </r>
  <r>
    <s v="s2343"/>
    <s v="Movie"/>
    <x v="3447"/>
    <s v="Ashraf Fayeq"/>
    <m/>
    <m/>
    <x v="950"/>
    <x v="0"/>
    <x v="4"/>
    <x v="93"/>
    <s v="112 min"/>
    <x v="79"/>
    <s v="A child bride grows up to be an enigmatic woman presiding over her household, harboring a painful past as supernatural murders of men plague her village."/>
  </r>
  <r>
    <s v="s2464"/>
    <s v="Movie"/>
    <x v="3448"/>
    <m/>
    <m/>
    <m/>
    <x v="695"/>
    <x v="5"/>
    <x v="4"/>
    <x v="93"/>
    <s v="112 min"/>
    <x v="77"/>
    <s v="A guys' getaway to an isolated farm in the desert goes from fun to frightening when a mysterious guest crashes the party."/>
  </r>
  <r>
    <s v="s63"/>
    <s v="Movie"/>
    <x v="3449"/>
    <s v="Jane Campion"/>
    <s v="Toru Furuya, Shuichi Ikeda, Hirotaka Suzuoki, Rumiko Ukai, Fuyumi Shiraishi, Yo Inoue, Toshio Furukawa, Kiyonobu Suzuki, Keiko Toda, Shozo Iizuka"/>
    <s v="United States, Canada"/>
    <x v="909"/>
    <x v="18"/>
    <x v="2"/>
    <x v="94"/>
    <s v="113 min"/>
    <x v="0"/>
    <s v="Exuberant ninja Naruto teams up with his pals Sakura and Kakashi to escort Prince Michiru and his son, Hikaru, to the Crescent Moon kingdom."/>
  </r>
  <r>
    <s v="s209"/>
    <s v="Movie"/>
    <x v="3450"/>
    <s v="Rajiv Chilaka"/>
    <s v="Ehan Bhat, Edilsy Vargas, Manisha Koirala, Lisa Ray, Tenzin Dalha, Warina Hussain, Ranjit Barot, Neel Tyagi, Rahul Ram, Diwakar Pundir"/>
    <s v="United States"/>
    <x v="1103"/>
    <x v="17"/>
    <x v="4"/>
    <x v="94"/>
    <s v="113 min"/>
    <x v="50"/>
    <s v="Mumbai's top mob boss rules the underworld with honor and compassion, but his power-hungry protÃ©gÃ© will shake up the world of organized crime."/>
  </r>
  <r>
    <s v="s333"/>
    <s v="Movie"/>
    <x v="3451"/>
    <s v="Ramsey Nouah"/>
    <s v="Seth Rogen, Elizabeth Banks, Craig Robinson, Jason Mewes, Jeff Anderson, Traci Lords, Katie Morgan, Ricky Mabe, Justin Long, Brandon Routh, Tyler Labine, Tom Savini, Tisha Campbell-Martin, Jennifer Schwalbach, Gerry Bednob"/>
    <s v="Australia"/>
    <x v="1036"/>
    <x v="22"/>
    <x v="8"/>
    <x v="94"/>
    <s v="113 min"/>
    <x v="81"/>
    <s v="Scientists conduct research on sharks in search of an Alzheimer's cure. But a dangerous shortcut leads to huge sharks with near-human intelligence."/>
  </r>
  <r>
    <s v="s600"/>
    <s v="Movie"/>
    <x v="3452"/>
    <s v="Julio Quintana"/>
    <s v="Cyli Khare, Gargi Shitole, Amardeep Jha, Amit Deondi, Makrand Deshpande, Virendra Saxena, Shishir Sharma"/>
    <s v="Ireland, United Kingdom, France, Germany"/>
    <x v="1038"/>
    <x v="1"/>
    <x v="9"/>
    <x v="94"/>
    <s v="113 min"/>
    <x v="46"/>
    <s v="In 1971, a summit on school integration in North Carolina pits a civil rights activist against a Ku Klux Klan leader, sparking an unlikely friendship."/>
  </r>
  <r>
    <s v="s730"/>
    <s v="Movie"/>
    <x v="3453"/>
    <s v="Jeff Wadlow"/>
    <s v="Song Joong-ki, Kim Tae-ri, Jin Sun-kyu, Yoo Hai-jin, Richard Armitage, Park Ye-rin"/>
    <s v="United Kingdom"/>
    <x v="934"/>
    <x v="65"/>
    <x v="4"/>
    <x v="94"/>
    <s v="113 min"/>
    <x v="3"/>
    <s v="The stars of &quot;Bling Empire&quot; discuss the show's success and play bling-themed games, then comic Joel Kim Booster makes his case for joining the cast."/>
  </r>
  <r>
    <s v="s955"/>
    <s v="Movie"/>
    <x v="3454"/>
    <s v="Taketoshi Sado"/>
    <s v="Mitchel Musso, Sam Lerner, Spencer Locke, Steve Buscemi, Kathleen Turner, Jason Lee, Jon Heder, Maggie Gyllenhaal, Catherine O'Hara, Fred Willard, Nick Cannon, Kevin James"/>
    <s v="United States"/>
    <x v="999"/>
    <x v="4"/>
    <x v="6"/>
    <x v="94"/>
    <s v="113 min"/>
    <x v="20"/>
    <s v="An explorer and a detective set off for the snow-capped Himalayas to try to prove the existence of the mystical Yeti in this animated adventure."/>
  </r>
  <r>
    <s v="s971"/>
    <s v="Movie"/>
    <x v="3455"/>
    <s v="Walter Taylaur"/>
    <s v="Ryan Phillippe, Casper Van Dien, Jack Griffo, Lexi Simonsen, Richard Burgi, William Katt, Samaire Armstrong, William McNamara, Jacob Grodnik"/>
    <s v="Brazil"/>
    <x v="1204"/>
    <x v="10"/>
    <x v="2"/>
    <x v="94"/>
    <s v="113 min"/>
    <x v="30"/>
    <s v="Led by their skillful staff sergeant, a platoon of gutsy Marines fights to protect all humankind from astonishingly powerful aliens."/>
  </r>
  <r>
    <s v="s1368"/>
    <s v="Movie"/>
    <x v="3456"/>
    <s v="Brian Volk-Weiss"/>
    <s v="Antonio Banderas, Salma Hayek, Zach Galifianakis, Billy Bob Thornton, Amy Sedaris, Constance Marie, Guillermo del Toro, Mike Mitchell"/>
    <s v="Germany, China, United Kingdom"/>
    <x v="1205"/>
    <x v="4"/>
    <x v="9"/>
    <x v="94"/>
    <s v="113 min"/>
    <x v="54"/>
    <s v="A serial killer picks off a group of friends, one by one, as they make their way through a hell-themed amusement park."/>
  </r>
  <r>
    <s v="s2028"/>
    <s v="Movie"/>
    <x v="3457"/>
    <s v="Michael Duggan"/>
    <m/>
    <m/>
    <x v="1099"/>
    <x v="3"/>
    <x v="4"/>
    <x v="94"/>
    <s v="113 min"/>
    <x v="1"/>
    <s v="As he rebuilds society in a parallel universe, a superhero must return to Earth to help his equally powerful friend defend the planet from evil rivals."/>
  </r>
  <r>
    <s v="s2130"/>
    <s v="Movie"/>
    <x v="3458"/>
    <s v="Park Hoon-jung"/>
    <m/>
    <m/>
    <x v="990"/>
    <x v="0"/>
    <x v="1"/>
    <x v="94"/>
    <s v="113 min"/>
    <x v="20"/>
    <s v="A teen gamer is forced to level up to full-time babysitter when his favorite video game drops three superpowered infants from space into his backyard."/>
  </r>
  <r>
    <s v="s2138"/>
    <s v="Movie"/>
    <x v="3459"/>
    <s v="Kanika Batra"/>
    <m/>
    <m/>
    <x v="831"/>
    <x v="1"/>
    <x v="4"/>
    <x v="94"/>
    <s v="113 min"/>
    <x v="31"/>
    <s v="A teen girl is drawn to her cousinâ€™s hedonistic lifestyle when they spend the summer together in Cannes as she learns about herself and her own values."/>
  </r>
  <r>
    <s v="s2143"/>
    <s v="Movie"/>
    <x v="3460"/>
    <s v="Anurag Kashyap"/>
    <m/>
    <m/>
    <x v="1088"/>
    <x v="5"/>
    <x v="8"/>
    <x v="94"/>
    <s v="113 min"/>
    <x v="103"/>
    <s v="Resurrected from the 1960s animated series &quot;Rocky and Bullwinkle,&quot; canine genius Mr. Peabody and young Sherman take a dizzying ride through time."/>
  </r>
  <r>
    <s v="s2399"/>
    <s v="Movie"/>
    <x v="3461"/>
    <m/>
    <m/>
    <m/>
    <x v="543"/>
    <x v="4"/>
    <x v="0"/>
    <x v="94"/>
    <s v="113 min"/>
    <x v="114"/>
    <s v="After losing her parents, a young girl learns about grief and healing from a friendly ghost who lives in her grandmother's traditional Japanese inn."/>
  </r>
  <r>
    <s v="s141"/>
    <s v="Movie"/>
    <x v="3462"/>
    <s v="Howard Zieff"/>
    <s v="Barbara Niven, Jessica Clark, John Heard, Morgan Fairchild, Kerry Knuppe, Imelda Corcoran, Mary Jane Wells, Rebecca Staab, Michael Adam Hamilton, Bryan Jackson, Bryan Mordechai Jackson"/>
    <s v="United Kingdom"/>
    <x v="998"/>
    <x v="5"/>
    <x v="8"/>
    <x v="95"/>
    <s v="114 min"/>
    <x v="44"/>
    <s v="A lawyer defends an illiterate man whose exploitation by a cruel boss while working as a butcher in Buenos Aires led to tragedy. Based on a true case."/>
  </r>
  <r>
    <s v="s179"/>
    <s v="Movie"/>
    <x v="3463"/>
    <s v="Quentin Tarantino"/>
    <s v="Nicole Kidman, Sean Penn, Catherine Keener, Jesper Christensen, Yvan Attal, Earl Cameron, George Harris, Michael Wright, Clyde Kusatsu, Eric Keenleyside, Hugo Speer"/>
    <s v="United States"/>
    <x v="998"/>
    <x v="5"/>
    <x v="8"/>
    <x v="95"/>
    <s v="114 min"/>
    <x v="67"/>
    <s v="Seth Rogen and James Franco star in this provocative comedy about two journalists recruited by the CIA after they arrange an interview with Kim Jong-un."/>
  </r>
  <r>
    <s v="s282"/>
    <s v="Movie"/>
    <x v="3464"/>
    <s v="Juraj Å ajmoviÄ"/>
    <s v="Alec Baldwin, Josh Charles, Morena Baccarin, Dean Winters, Michael Rispoli, Dana Ashbrook, Jason Jones, Josh Cooke, Sean Cullen, William Hill"/>
    <s v="United States"/>
    <x v="983"/>
    <x v="6"/>
    <x v="8"/>
    <x v="95"/>
    <s v="114 min"/>
    <x v="57"/>
    <s v="Chasing wild success, a village hustler follows his cousin from Nigeria to Kenya and stumbles into the shady business affairs of a notorious overlord."/>
  </r>
  <r>
    <s v="s319"/>
    <s v="Movie"/>
    <x v="3465"/>
    <s v="Saw Teong Hin, Nik Amir Mustapha, M.S. Prem Nath"/>
    <s v="Emile Hirsch, Olivia Thirlby, Max Minghella, Rachael Taylor, Joel Kinnaman, Veronika Vernadskaya, Dato Bakhtadze, Yuriy Kutsenko"/>
    <s v="Argentina"/>
    <x v="1069"/>
    <x v="65"/>
    <x v="9"/>
    <x v="95"/>
    <s v="114 min"/>
    <x v="2"/>
    <s v="Max S. reveals how he built a drug empire from his childhood bedroom in this story that inspired the series &quot;How to Sell Drugs Online (Fast).&quot;"/>
  </r>
  <r>
    <s v="s363"/>
    <s v="Movie"/>
    <x v="3466"/>
    <s v="Joel Gallen"/>
    <s v="Riham Abdel Ghafour, Mohammed Aly Rizk, Hazem Samir, Salwa Othman, Mahmoud Gharib"/>
    <s v="India"/>
    <x v="1206"/>
    <x v="4"/>
    <x v="0"/>
    <x v="95"/>
    <s v="114 min"/>
    <x v="11"/>
    <s v="An aspiring filmmaker grapples with her decision to study abroad in Norway when she meets an insightful but peculiar owner of a curious coffee shop."/>
  </r>
  <r>
    <s v="s438"/>
    <s v="Movie"/>
    <x v="3467"/>
    <s v="Cristina Jacob"/>
    <s v="Saurav Chakraborty"/>
    <s v="Turkey"/>
    <x v="1207"/>
    <x v="65"/>
    <x v="4"/>
    <x v="95"/>
    <s v="114 min"/>
    <x v="33"/>
    <s v="In the year 2524, a disgraced retired general is called back into combat to help prevent an interstellar war against a hostile alien fleet."/>
  </r>
  <r>
    <s v="s957"/>
    <s v="Movie"/>
    <x v="3468"/>
    <s v="Chinaza Onuzo"/>
    <s v="Jennifer Garner, John Ortiz, John Gallagher Jr., Juan Pablo Raba, Annie Ilonzeh, Jeff Hephner, Pell James, Method Man, Cailey Fleming, Tyson Ritter"/>
    <s v="Canada, United States"/>
    <x v="999"/>
    <x v="13"/>
    <x v="4"/>
    <x v="95"/>
    <s v="114 min"/>
    <x v="75"/>
    <s v="Zack and Miri make and star in an adult film to bring in easy money. But their unspoken feelings for each other might threaten the whole enterprise."/>
  </r>
  <r>
    <s v="s1134"/>
    <s v="Movie"/>
    <x v="3469"/>
    <s v="Ãngeles ReinÃ©"/>
    <s v="Rana Eid"/>
    <s v="United States"/>
    <x v="1022"/>
    <x v="6"/>
    <x v="8"/>
    <x v="95"/>
    <s v="114 min"/>
    <x v="33"/>
    <s v="Snipers ordered to protect a gas pipeline from terrorists suspect a security breach when they're targeted by a ghost shooter who knows their location."/>
  </r>
  <r>
    <s v="s1162"/>
    <s v="Movie"/>
    <x v="3470"/>
    <s v="Francisco D'Eufemia"/>
    <s v="Fardeen Khan, Kareena Kapoor, Shahid Kapoor, Kim Sharma, Akhilendra Mishra"/>
    <s v="United Kingdom"/>
    <x v="1059"/>
    <x v="0"/>
    <x v="4"/>
    <x v="95"/>
    <s v="114 min"/>
    <x v="6"/>
    <s v="This documentary takes an intimate look at the complex, widely misunderstood relationship between Queen Elizabeth II and her sister, Princess Margaret."/>
  </r>
  <r>
    <s v="s1328"/>
    <s v="Movie"/>
    <x v="3471"/>
    <s v="McG"/>
    <s v="Vikrant Massey, Shweta Tripathi, Nandu Madhav, Konkona Sen Sharma, Biswapati Sarkar, Ritwik Bhaumik, Prabal Panjabi, Hansal Mehta"/>
    <s v="Egypt"/>
    <x v="1144"/>
    <x v="13"/>
    <x v="9"/>
    <x v="95"/>
    <s v="114 min"/>
    <x v="41"/>
    <s v="Examine how the group of alternative hip-hop artists known as the Good Lifers started a movement and created a robust, progressive musical community."/>
  </r>
  <r>
    <s v="s1763"/>
    <s v="Movie"/>
    <x v="3472"/>
    <s v="Vijay Maurya"/>
    <s v="Adam Sandler, LaKeith Stanfield, Kevin Garnett, Julia Fox, Idina Menzel, Eric Bogosian, Judd Hirsch, Abel Tesfaye"/>
    <s v="United States"/>
    <x v="511"/>
    <x v="4"/>
    <x v="6"/>
    <x v="95"/>
    <s v="114 min"/>
    <x v="33"/>
    <s v="An officer in a top-secret CIA unit leads his team in escorting a prized intelligence asset to safety, with enemy forces hot on their trail."/>
  </r>
  <r>
    <s v="s1787"/>
    <s v="Movie"/>
    <x v="3473"/>
    <s v="Jayan Moodley"/>
    <s v="Suhair El-Babili, Adel Emam, Saeed Saleh, Younes Shalabi, Hadi El-Gayyar, Ahmad Zaki, Hassan Moustafa"/>
    <s v="Egypt"/>
    <x v="948"/>
    <x v="6"/>
    <x v="4"/>
    <x v="95"/>
    <s v="114 min"/>
    <x v="229"/>
    <s v="Known as &quot;El Mago Pop,&quot; illusionist Antonio DÃ­az shocks and awes celebrities and bystanders around the world with his mind-blowing performances."/>
  </r>
  <r>
    <s v="s2200"/>
    <s v="Movie"/>
    <x v="3474"/>
    <s v="Madeleine Parry"/>
    <m/>
    <m/>
    <x v="1035"/>
    <x v="0"/>
    <x v="4"/>
    <x v="95"/>
    <s v="114 min"/>
    <x v="6"/>
    <s v="This documentary captures the extraordinary twists and turns in the journeys of Rubik's Cube-solving champions Max Park and Feliks Zemdegs."/>
  </r>
  <r>
    <s v="s2288"/>
    <s v="Movie"/>
    <x v="3475"/>
    <s v="Aaron Woodley"/>
    <m/>
    <m/>
    <x v="315"/>
    <x v="5"/>
    <x v="2"/>
    <x v="95"/>
    <s v="114 min"/>
    <x v="31"/>
    <s v="Dumped by her fiancÃ©, a sheltered young woman decides to go on her honeymoon to Europe alone, embarking on an exhilarating journey of self-discovery."/>
  </r>
  <r>
    <s v="s2315"/>
    <s v="Movie"/>
    <x v="3476"/>
    <s v="Shirish Kunder"/>
    <m/>
    <m/>
    <x v="524"/>
    <x v="27"/>
    <x v="0"/>
    <x v="95"/>
    <s v="114 min"/>
    <x v="194"/>
    <s v="To win his true love's heart, wide-eyed Tristan Thorn journeys to a forbidden realm to retrieve a fallen star that has taken human form."/>
  </r>
  <r>
    <s v="s2369"/>
    <s v="Movie"/>
    <x v="3477"/>
    <s v="Upi Avianto"/>
    <m/>
    <m/>
    <x v="1004"/>
    <x v="39"/>
    <x v="2"/>
    <x v="95"/>
    <s v="114 min"/>
    <x v="119"/>
    <s v="A Cairo newsstand vendor's fantasies morph into a dangerous fixation with a lemonade seller as a serial killer begins terrorizing the city."/>
  </r>
  <r>
    <s v="s2408"/>
    <s v="Movie"/>
    <x v="3478"/>
    <m/>
    <m/>
    <m/>
    <x v="1208"/>
    <x v="19"/>
    <x v="8"/>
    <x v="95"/>
    <s v="114 min"/>
    <x v="26"/>
    <s v="An entrepreneur develops an adult entertainment online billing company â€“ and winds up dealing with mobsters, the FBI, con men and terrorists."/>
  </r>
  <r>
    <s v="s2417"/>
    <s v="Movie"/>
    <x v="3479"/>
    <m/>
    <m/>
    <m/>
    <x v="1209"/>
    <x v="0"/>
    <x v="8"/>
    <x v="95"/>
    <s v="114 min"/>
    <x v="51"/>
    <s v="After a charming guest checks in, a voyeuristic hotel clerk on the autism spectrum becomes a suspect in a murder that takes place during his shift."/>
  </r>
  <r>
    <s v="s2426"/>
    <s v="Movie"/>
    <x v="3480"/>
    <m/>
    <m/>
    <m/>
    <x v="1132"/>
    <x v="17"/>
    <x v="4"/>
    <x v="95"/>
    <s v="114 min"/>
    <x v="47"/>
    <s v="A composer hides his love for his formerly blind ex when she returns to Egypt engaged to his childhood friend â€” the doctor who restored her sight."/>
  </r>
  <r>
    <s v="s2546"/>
    <s v="Movie"/>
    <x v="3481"/>
    <m/>
    <m/>
    <m/>
    <x v="1089"/>
    <x v="58"/>
    <x v="6"/>
    <x v="95"/>
    <s v="114 min"/>
    <x v="130"/>
    <s v="Broke and with no concrete plans for the future, two young men discover that a stunning heiress lives nearby and try to charm her into marriage."/>
  </r>
  <r>
    <s v="s123"/>
    <s v="Movie"/>
    <x v="3482"/>
    <s v="Robert Zemeckis"/>
    <s v="Indira Andrewin, Gilberto Barraza, Gabino RodrÃ­guez, Eligio MelÃ©ndez, Mariano Tun Xool, Dale Carley, JosÃ© Alfredo GonzÃ¡lez Dzul, Eliseo Mancilla De La Cruz"/>
    <s v="United States"/>
    <x v="1113"/>
    <x v="16"/>
    <x v="9"/>
    <x v="96"/>
    <s v="115 min"/>
    <x v="28"/>
    <s v="After embarking on an affair with the cop probing the murder of a young woman, an insular schoolteacher suspects her lover was involved in the crime."/>
  </r>
  <r>
    <s v="s240"/>
    <s v="Movie"/>
    <x v="3483"/>
    <s v="Colin Trevorrow"/>
    <s v="Diaan Lawrenson, Renate Stuurman, Neels Van Jaarsveld, Thabo Malema, John Lata, Fiona Ramsey, Jonathan Taylor, Julian Robinson"/>
    <s v="Spain"/>
    <x v="1028"/>
    <x v="65"/>
    <x v="0"/>
    <x v="96"/>
    <s v="115 min"/>
    <x v="32"/>
    <s v="Paranormal activity at a lush, abandoned property alarms a group eager to redevelop the site, but the eerie events may not be as unearthly as they think."/>
  </r>
  <r>
    <s v="s305"/>
    <s v="Movie"/>
    <x v="3484"/>
    <s v="Mahmood Ali-Balogun"/>
    <s v="Saurav Chakraborty, Omee, Sankalp, Rajesh, Vinod Kulkarni, Roopa Bhimani, Khushboo Atre, Shailendra Pandey, Shrikant Naidu, Khusboo, Nandkishore, Brian Dcosta"/>
    <s v="United Kingdom"/>
    <x v="1134"/>
    <x v="65"/>
    <x v="2"/>
    <x v="96"/>
    <s v="115 min"/>
    <x v="6"/>
    <s v="&quot;Queen of Sleaze&quot; or feminist pioneer? Powerhouse novelist Jackie Collins created a brash sex-positive persona while hiding her private struggles."/>
  </r>
  <r>
    <s v="s306"/>
    <s v="Movie"/>
    <x v="3485"/>
    <s v="Anurin Nwunembom, Musing Derrick"/>
    <s v="Sean Penn, Tim Robbins, Kevin Bacon, Laurence Fishburne, Marcia Gay Harden, Laura Linney, Kevin Chapman, Tom Guiry, Emmy Rossum, Spencer Treat Clark"/>
    <s v="United States"/>
    <x v="1134"/>
    <x v="36"/>
    <x v="4"/>
    <x v="96"/>
    <s v="115 min"/>
    <x v="119"/>
    <s v="One of the first rock stars in Argentina, Tango leads a full life during an era of social unrest â€“ one of both glory and despair."/>
  </r>
  <r>
    <s v="s462"/>
    <s v="Movie"/>
    <x v="3486"/>
    <s v="Achille Brice"/>
    <s v="Idris Elba, Caleb McLaughlin, Jharrel Jerome, Byron Bowers, Lorraine Toussaint, Method Man, Ivannah Mercedes, Jamil Prattis, Liz Priestley"/>
    <s v="India, United Kingdom"/>
    <x v="1050"/>
    <x v="1"/>
    <x v="4"/>
    <x v="96"/>
    <s v="115 min"/>
    <x v="26"/>
    <s v="Following a stint behind bars, a thief returns to where he buried his loot, only to find that his hiding spot is now a shrine to an unknown saint."/>
  </r>
  <r>
    <s v="s556"/>
    <s v="Movie"/>
    <x v="3487"/>
    <s v="Thom Fitzgerald"/>
    <s v="Sanya Malhotra, Sayani Gupta, Ashutosh Rana, Raghuvir Yadav, Shruti Sharma, Sheeba Chaddha, Natasha Rastogi, Rajesh Tailang, Meghna Malik, Jameel Khan, Chetan Sharma, Ananya Khare, Bhupesh Pandya"/>
    <s v="India"/>
    <x v="1210"/>
    <x v="8"/>
    <x v="8"/>
    <x v="96"/>
    <s v="115 min"/>
    <x v="97"/>
    <s v="The Earth's remaining inhabitants are confined to a single train circling the globe as revolution brews among the class-divided cars."/>
  </r>
  <r>
    <s v="s573"/>
    <s v="Movie"/>
    <x v="3488"/>
    <s v="James McTeigue"/>
    <s v="Gabriel Iglesias"/>
    <s v="United States"/>
    <x v="1038"/>
    <x v="1"/>
    <x v="9"/>
    <x v="96"/>
    <s v="115 min"/>
    <x v="31"/>
    <s v="An American widow in London forms an unexpected relationship with a man living off the grid in a beautiful park ripe for development."/>
  </r>
  <r>
    <s v="s930"/>
    <s v="Movie"/>
    <x v="3489"/>
    <s v="Bejoy Nambiar"/>
    <s v="Emicida"/>
    <s v="Egypt"/>
    <x v="999"/>
    <x v="3"/>
    <x v="8"/>
    <x v="96"/>
    <s v="115 min"/>
    <x v="218"/>
    <s v="At the devil's bidding, a deceased outlaw returns to life bent on protecting an ancient relic from a group of soldiers â€” and raising all kinds of hell."/>
  </r>
  <r>
    <s v="s1184"/>
    <s v="Movie"/>
    <x v="3490"/>
    <s v="Alejandro Ruax, Ramiro MartÃ­nez"/>
    <s v="Brian Maya, MatÃ­as Desiderio, Manuela Pal, Azul LombardÃ­a"/>
    <s v="Lebanon"/>
    <x v="962"/>
    <x v="0"/>
    <x v="4"/>
    <x v="96"/>
    <s v="115 min"/>
    <x v="142"/>
    <s v="Perfume's Reframe 2019 concert, performed to great effect in the newly reconstructed Line Cube Shibuya, is recreated as a high-tech concert film."/>
  </r>
  <r>
    <s v="s1241"/>
    <s v="Movie"/>
    <x v="3491"/>
    <s v="Liu Kuang-hui"/>
    <s v="Shahid Kapoor, Amrita Rao, Shenaz Treasury, Vishal Malhotra, Kapil Jhaveri, Shabhir, Deepti Gujral, Yash Tonk, Satish Shah, Neelima Azim"/>
    <s v="France"/>
    <x v="1200"/>
    <x v="8"/>
    <x v="8"/>
    <x v="96"/>
    <s v="115 min"/>
    <x v="68"/>
    <s v="When a mysterious woman arrives in a small North Carolina town, she begins a new life but remains haunted by a terrifying secret."/>
  </r>
  <r>
    <s v="s1406"/>
    <s v="Movie"/>
    <x v="3492"/>
    <s v="Vibhu Virender Puri"/>
    <s v="Cecilia Roth, Miguel Ãngel SolÃ¡, BenjamÃ­n Amadeo, SofÃ­a Gala Castiglione, Yanina Ãvila, Marcelo Subiotto, Paola Barrientos, Diego Cremonesi, Claudio MartÃ­nez Bel"/>
    <s v="United States"/>
    <x v="972"/>
    <x v="65"/>
    <x v="1"/>
    <x v="96"/>
    <s v="115 min"/>
    <x v="33"/>
    <s v="In the near future, a drone pilot sent into a war zone finds himself paired with a top-secret android officer on a mission to stop a nuclear attack."/>
  </r>
  <r>
    <s v="s1498"/>
    <s v="Movie"/>
    <x v="3493"/>
    <s v="Frasco Mortiz"/>
    <s v="Jack Whitehall"/>
    <s v="United States"/>
    <x v="1043"/>
    <x v="1"/>
    <x v="8"/>
    <x v="96"/>
    <s v="115 min"/>
    <x v="47"/>
    <s v="In Hong Kong, the lives of two overseas Filipino workers intertwine as they navigate daily duties, career aspirations and romantic possibilities."/>
  </r>
  <r>
    <s v="s1578"/>
    <s v="Movie"/>
    <x v="3494"/>
    <s v="Sam Liu"/>
    <s v="Nasim Pedrad, Anna Camp, Lamorne Morris, Heather Graham, Robbie Amell, Sarah Burns, Jessica Chaffin"/>
    <s v="Italy"/>
    <x v="921"/>
    <x v="0"/>
    <x v="1"/>
    <x v="96"/>
    <s v="115 min"/>
    <x v="61"/>
    <s v="Between scenes from his concert in SÃ£o Paulo's Theatro Municipal, rapper and activist Emicida celebrates the rich legacy of Black Brazilian culture."/>
  </r>
  <r>
    <s v="s1648"/>
    <s v="Movie"/>
    <x v="3495"/>
    <s v="Taika Waititi"/>
    <s v="Naglaa Fathi, Farid Shawqy, Mohsen Mohiedine, Ezzat El Alaili, Abdalla Mahmoud, Youssef Wahby, Yehia Chahine, Laila Fawzy, Mahmoud El Meleigy, Ahmed Zaki, Gerry Sundquist"/>
    <s v="Brazil"/>
    <x v="1063"/>
    <x v="3"/>
    <x v="2"/>
    <x v="96"/>
    <s v="115 min"/>
    <x v="39"/>
    <s v="A pair of former batchmates cross paths 30 years later when they wind up as new neighbors, and their reconnection soon blossoms into something more."/>
  </r>
  <r>
    <s v="s1885"/>
    <s v="Movie"/>
    <x v="3496"/>
    <s v="Darren Grant"/>
    <s v="Omoni Oboli, Richard Mofe-Damijo, Jide Kosoko, Akin Lewis, Bimbo Manuel, Shaffy Bello, Toke Makinwa, Femi Branch, Uzor Osimkpa"/>
    <s v="India"/>
    <x v="938"/>
    <x v="3"/>
    <x v="4"/>
    <x v="96"/>
    <s v="115 min"/>
    <x v="68"/>
    <s v="Heartbroken from her last relationship, an attorney is wary of falling in love again. But crossing paths with an ex upends her plans to finally move on."/>
  </r>
  <r>
    <s v="s1940"/>
    <s v="Movie"/>
    <x v="3497"/>
    <s v="Toka McBaror, Tunde Apalowo"/>
    <s v="Will Forte, Maya Rudolph, Ricky Gervais, Alessia Cara, Terry Crews, Jane Krakowski, Martin Short, SeÃ¡n Cullen"/>
    <s v="United States"/>
    <x v="1211"/>
    <x v="5"/>
    <x v="2"/>
    <x v="96"/>
    <s v="115 min"/>
    <x v="31"/>
    <s v="After failing to win the heart of an aristocrat's widow, a thief plans to abduct her, only to discover that there are others with the same idea."/>
  </r>
  <r>
    <s v="s2303"/>
    <s v="Movie"/>
    <x v="3498"/>
    <s v="Joe Robert Cole"/>
    <m/>
    <m/>
    <x v="1212"/>
    <x v="0"/>
    <x v="4"/>
    <x v="96"/>
    <s v="115 min"/>
    <x v="18"/>
    <s v="In a rollicking special, Thiago Ventura jokes about life in the hood, social issues and more, explaining how actions speak louder than words."/>
  </r>
  <r>
    <s v="s2419"/>
    <s v="Movie"/>
    <x v="3499"/>
    <m/>
    <m/>
    <m/>
    <x v="1132"/>
    <x v="6"/>
    <x v="0"/>
    <x v="96"/>
    <s v="115 min"/>
    <x v="11"/>
    <s v="Ahead of summer break, a couple heads to a seaside resort where intimate interactions with other villagers make for anything but a peaceful holiday."/>
  </r>
  <r>
    <s v="s2613"/>
    <s v="Movie"/>
    <x v="3500"/>
    <m/>
    <m/>
    <m/>
    <x v="1133"/>
    <x v="18"/>
    <x v="4"/>
    <x v="96"/>
    <s v="115 min"/>
    <x v="31"/>
    <s v="When a local musician and his band are forced to perform in honor of a right-wing coup, his daughter schemes to make their music subversive instead."/>
  </r>
  <r>
    <s v="s508"/>
    <s v="Movie"/>
    <x v="3501"/>
    <s v="Alex DÃ­az"/>
    <s v="Jim Carrey, Zooey Deschanel, Bradley Cooper, John Michael Higgins, Rhys Darby, Danny Masterson, Fionnula Flanagan, Terence Stamp, Sasha Alexander, Molly Sims"/>
    <s v="United States"/>
    <x v="1037"/>
    <x v="1"/>
    <x v="0"/>
    <x v="97"/>
    <s v="116 min"/>
    <x v="57"/>
    <s v="Frustrated at work, three young men use a case of mistaken identity to pull off a seemingly simple crime â€“ but their scheme comically unravels."/>
  </r>
  <r>
    <s v="s613"/>
    <s v="Movie"/>
    <x v="3502"/>
    <s v="Amr Salama"/>
    <s v="Blanche Gardin"/>
    <s v="China"/>
    <x v="1038"/>
    <x v="19"/>
    <x v="8"/>
    <x v="97"/>
    <s v="116 min"/>
    <x v="81"/>
    <s v="Set in the year 1402, this prequel follows Lucian, the first werewolf to take human form, and chronicles the feud between the vampires and the Lycans."/>
  </r>
  <r>
    <s v="s1028"/>
    <s v="Movie"/>
    <x v="3503"/>
    <s v="Ribhu Dasgupta"/>
    <s v="John Lloyd Cruz, Sarah Geronimo, Dante Rivero, Rowell Santiago, Johnny Revilla, Bing Pimental, Daphne OseÃ±a-Paez, Al Tantay, Irma Adlawan, Arno Morales, Miles Ocampo"/>
    <s v="Argentina"/>
    <x v="935"/>
    <x v="2"/>
    <x v="4"/>
    <x v="97"/>
    <s v="116 min"/>
    <x v="230"/>
    <s v="After marrying a mysterious British aristocrat, a young heiress moves into his crumbling, creepy ancestral home and finds it conceals sinister secrets."/>
  </r>
  <r>
    <s v="s1118"/>
    <s v="Movie"/>
    <x v="3504"/>
    <s v="Marco Pontecorvo"/>
    <s v="Jesse Eisenberg, Alexander SkarsgÃ¥rd, Salma Hayek, Michael Mando, Sarah Goldberg, Anna Maguire, Frank Schorpion, Johan Heldenbergh, Kwasi Songui, Ayisha Issa"/>
    <s v="United States"/>
    <x v="1022"/>
    <x v="1"/>
    <x v="6"/>
    <x v="97"/>
    <s v="116 min"/>
    <x v="2"/>
    <s v="Raised in a quiet home, Lina searches for answers while investigating the mystery behind her father's disappearance in this documentary."/>
  </r>
  <r>
    <s v="s1237"/>
    <s v="Movie"/>
    <x v="3505"/>
    <s v="Cathy Garcia-Molina"/>
    <s v="Sanjay Mishra, Seema Pahwa, Rajat Kapoor, Taranjit Kaur, Maya Sarao, Chandrachoor Rai, Namit Das, Brijendra Kala, Alka Chawla, Manu Rishi Chadha"/>
    <s v="Turkey, South Korea"/>
    <x v="1014"/>
    <x v="65"/>
    <x v="6"/>
    <x v="97"/>
    <s v="116 min"/>
    <x v="16"/>
    <s v="Transferred home after a traumatizing combat mission, a highly trained French soldier uses her lethal skills to hunt down the man who hurt her sister."/>
  </r>
  <r>
    <s v="s1313"/>
    <s v="Movie"/>
    <x v="3506"/>
    <s v="Detlev Buck"/>
    <s v="Sagar Deshmukh, Iravati Harshe, Vijay Kenkre, Shubhangi Damle, Ashwini Giri, Nina Kulkarni, Dalip Tahil, Girish Kulkarni"/>
    <s v="United States, India"/>
    <x v="1213"/>
    <x v="0"/>
    <x v="4"/>
    <x v="97"/>
    <s v="116 min"/>
    <x v="13"/>
    <s v="A reflective man must come to terms with his forced displacement from Vietnam when he returns to his birthplace to spread his parents' ashes."/>
  </r>
  <r>
    <s v="s1345"/>
    <s v="Movie"/>
    <x v="3507"/>
    <s v="Derick Cabrido"/>
    <s v="Afonso Padilha"/>
    <s v="United States"/>
    <x v="1140"/>
    <x v="0"/>
    <x v="4"/>
    <x v="97"/>
    <s v="116 min"/>
    <x v="47"/>
    <s v="In 1950s Italy, a passionate free spirit dreams of love, justice and a better life till a forbidden affair threatens everything. Based on real events."/>
  </r>
  <r>
    <s v="s1399"/>
    <s v="Movie"/>
    <x v="3508"/>
    <s v="Anurag Kashyap"/>
    <s v="Tenoch Huerta, ErÃ©ndira Ibarra, Dale Carley, Ariane Pellicer, Johana Blendl, Dai Liparoti, Mauricio Aspe, Nick Zedd"/>
    <s v="Turkey"/>
    <x v="1097"/>
    <x v="0"/>
    <x v="3"/>
    <x v="97"/>
    <s v="116 min"/>
    <x v="54"/>
    <s v="With no memory of the previous night, a vacationing couple uncovers a disturbing personal video that inexplicably shows one of them killing the other."/>
  </r>
  <r>
    <s v="s1470"/>
    <s v="Movie"/>
    <x v="3509"/>
    <s v="Chanda Bell"/>
    <s v="Bovi Ugboma, Amanda Ebeye, Shaffy Bello, Adunni Ade, Ini Dima-Okojie, 'Najite Dede, Gregory Ojefua, Thelma Ezeamaka, Femi Durojaiye, Ese Lami George, Toni Tones"/>
    <s v="Indonesia"/>
    <x v="233"/>
    <x v="36"/>
    <x v="4"/>
    <x v="97"/>
    <s v="116 min"/>
    <x v="40"/>
    <s v="In a backwater Iowa town, young Gilbert is torn between taking care of his troubled family and a girl who shows him new possibilities for his life."/>
  </r>
  <r>
    <s v="s1471"/>
    <s v="Movie"/>
    <x v="3510"/>
    <s v="Chanda Bell"/>
    <s v="Gil Alexandre, Arlete Bombe, Rashid Abdul, Laquino Fonseca, Tomas Bie, Candido Quembo, Jorge Amade, Aldovina Chiziane"/>
    <s v="United Kingdom, United States"/>
    <x v="1181"/>
    <x v="3"/>
    <x v="0"/>
    <x v="97"/>
    <s v="116 min"/>
    <x v="134"/>
    <s v="Tormented by bullies, an aspiring drag star working at an Alaskan cannery becomes a skilled fighter and is tapped for competition by a boxing coach."/>
  </r>
  <r>
    <s v="s1776"/>
    <s v="Movie"/>
    <x v="3511"/>
    <s v="Jeff Orlowski"/>
    <s v="Abdulhussain Abdulredah, Haifaa Adel, Dawood Hussain, Mohamed Gaber"/>
    <s v="Nigeria"/>
    <x v="1093"/>
    <x v="0"/>
    <x v="0"/>
    <x v="97"/>
    <s v="116 min"/>
    <x v="96"/>
    <s v="As a young couple from war-torn South Sudan seeks asylum and a fresh start in England, theyâ€™re tormented by a sinister force living in their new home."/>
  </r>
  <r>
    <s v="s2015"/>
    <s v="Movie"/>
    <x v="3512"/>
    <s v="Rako Prijanto"/>
    <m/>
    <m/>
    <x v="981"/>
    <x v="5"/>
    <x v="0"/>
    <x v="97"/>
    <s v="116 min"/>
    <x v="18"/>
    <s v="At the Comic Strip's first Arabic stand-up show, Wonho Chung ratchets up the laughs by tackling unique names, life in Jordan, accents and more."/>
  </r>
  <r>
    <s v="s2373"/>
    <s v="Movie"/>
    <x v="3513"/>
    <s v="Rachel Mason"/>
    <m/>
    <m/>
    <x v="1004"/>
    <x v="0"/>
    <x v="4"/>
    <x v="97"/>
    <s v="116 min"/>
    <x v="61"/>
    <s v="Members of Thai girl group BNK48 share the ups and downs of preparing for the 6th Single Senbatsu General Election."/>
  </r>
  <r>
    <s v="s2431"/>
    <s v="Movie"/>
    <x v="3514"/>
    <m/>
    <m/>
    <m/>
    <x v="1214"/>
    <x v="3"/>
    <x v="0"/>
    <x v="97"/>
    <s v="116 min"/>
    <x v="26"/>
    <s v="An intrepid high schooler in Sacramento undergoes the trials of love, family and self-discovery as she dreams of escaping to college on the East Coast."/>
  </r>
  <r>
    <s v="s2436"/>
    <s v="Movie"/>
    <x v="3515"/>
    <m/>
    <m/>
    <m/>
    <x v="922"/>
    <x v="18"/>
    <x v="4"/>
    <x v="97"/>
    <s v="116 min"/>
    <x v="57"/>
    <s v="Seeking job opportunities, a young man arrives in Cairo and becomes increasingly involved with the family of a wealthy businessman."/>
  </r>
  <r>
    <s v="s2461"/>
    <s v="Movie"/>
    <x v="3516"/>
    <m/>
    <m/>
    <m/>
    <x v="988"/>
    <x v="22"/>
    <x v="0"/>
    <x v="97"/>
    <s v="116 min"/>
    <x v="47"/>
    <s v="When a graduate student elopes with a plucky reporter, his wealthy, possessive mother connives with his militant brother-in-law to wreck the union."/>
  </r>
  <r>
    <s v="s2588"/>
    <s v="Movie"/>
    <x v="3517"/>
    <m/>
    <m/>
    <m/>
    <x v="285"/>
    <x v="0"/>
    <x v="8"/>
    <x v="97"/>
    <s v="116 min"/>
    <x v="74"/>
    <s v="When a doctor gets jailed for a string of shocking murders, his loyal wife sets out to commit a copycat crime to prove his innocence."/>
  </r>
  <r>
    <s v="s2620"/>
    <s v="Movie"/>
    <x v="3518"/>
    <m/>
    <m/>
    <m/>
    <x v="1133"/>
    <x v="17"/>
    <x v="0"/>
    <x v="97"/>
    <s v="116 min"/>
    <x v="57"/>
    <s v="To upgrade his life, a simple man fakes his credentials as a lawyer when sudden extraordinary abilities give him the talent to thrive."/>
  </r>
  <r>
    <s v="s95"/>
    <s v="Movie"/>
    <x v="3519"/>
    <s v="Rohit Shetty"/>
    <s v="Alicia Sanz, Will Patton, Jonathan Sadowski, Adan Canto, Zach Avery, Chinaza Uche, Jesse LaTourette"/>
    <s v="India"/>
    <x v="1215"/>
    <x v="4"/>
    <x v="4"/>
    <x v="98"/>
    <s v="117 min"/>
    <x v="20"/>
    <s v="A rough and tough police dog must go undercover with an FBI agent as a prim and proper pet at a dog show to save a baby panda from an illegal sale."/>
  </r>
  <r>
    <s v="s129"/>
    <s v="Movie"/>
    <x v="3520"/>
    <s v="Phil Lord, Christopher Miller"/>
    <s v="Nicolette Kluijver"/>
    <s v="United States, China"/>
    <x v="998"/>
    <x v="3"/>
    <x v="1"/>
    <x v="98"/>
    <s v="117 min"/>
    <x v="44"/>
    <s v="When a detective investigates the death of his ex-lover's grandfather, he uncovers secrets about the tycoon's manipulative family."/>
  </r>
  <r>
    <s v="s384"/>
    <s v="Movie"/>
    <x v="3521"/>
    <s v="Anton Corbijn"/>
    <s v="Sourav Chakraborty, Vidit Kumar, Mayur Vyas, Mahendra Bhatnagar, Dishi Duggal, Nandkishore Pandey"/>
    <s v="United States"/>
    <x v="1135"/>
    <x v="9"/>
    <x v="0"/>
    <x v="98"/>
    <s v="117 min"/>
    <x v="10"/>
    <s v="Two cops form a task force to take down two mobsters, but when a sinister politician enters the picture, dubious loyalties and motives come to light."/>
  </r>
  <r>
    <s v="s567"/>
    <s v="Movie"/>
    <x v="3522"/>
    <s v="Jessie Nelson"/>
    <s v="Funke Akindele, Blossom Chukwujekwu, Sharon Ooja, Ini Dima-Okojie, Segun Arinze, Bolly Lomo, Beverly Osu, Tayo Faniran"/>
    <s v="United States, Canada"/>
    <x v="1038"/>
    <x v="41"/>
    <x v="9"/>
    <x v="98"/>
    <s v="117 min"/>
    <x v="67"/>
    <s v="A tight-knit trio of specially trained agents wield weapons â€” and charm â€” as they track down stolen software in this reboot of the classic TV series."/>
  </r>
  <r>
    <s v="s1495"/>
    <s v="Movie"/>
    <x v="3523"/>
    <s v="Terrie Samundra"/>
    <s v="Hong Bum-ki, Eddy Lee, Kang Shi-hyun, Ahn Hyo-min, Kim Yeon-woo, Choi Nak-yoon, Tom Wayland, Erica Schroeder"/>
    <s v="United States"/>
    <x v="1120"/>
    <x v="0"/>
    <x v="3"/>
    <x v="98"/>
    <s v="117 min"/>
    <x v="20"/>
    <s v="When alien invaders capture Earthâ€™s superheroes, their kids must learn to work together to save their parents â€” and the planet."/>
  </r>
  <r>
    <s v="s1794"/>
    <s v="Movie"/>
    <x v="3524"/>
    <s v="Mark Steven Johnson"/>
    <s v="Salli Richardson-Whitfield, Michole Briana White, Omari Hardwick, Tracie Thoms, Dijon Talton, Damone Roberts, Blair Underwood, Beverly Todd"/>
    <s v="Egypt"/>
    <x v="1150"/>
    <x v="0"/>
    <x v="6"/>
    <x v="98"/>
    <s v="117 min"/>
    <x v="23"/>
    <s v="Comedian and Trump lip-synching sensation Sarah Cooper tackles politics, race and other light topics in a sketch special packed with celebrity guests."/>
  </r>
  <r>
    <s v="s1969"/>
    <s v="Movie"/>
    <x v="3525"/>
    <s v="Sachin Kundalkar"/>
    <m/>
    <s v="France, Belgium, United States"/>
    <x v="1122"/>
    <x v="1"/>
    <x v="4"/>
    <x v="98"/>
    <s v="117 min"/>
    <x v="10"/>
    <s v="The street fighters of Oya High go up against the delinquent brawlers of Housen Academy in this action-packed â€œHigh &amp; Lowâ€ and â€œCrowsâ€ crossover."/>
  </r>
  <r>
    <s v="s2046"/>
    <s v="Movie"/>
    <x v="3526"/>
    <s v="Eduardo Roy Jr."/>
    <m/>
    <m/>
    <x v="968"/>
    <x v="0"/>
    <x v="4"/>
    <x v="98"/>
    <s v="117 min"/>
    <x v="51"/>
    <s v="Nothing is as it seems when a woman experiencing misgivings about her new boyfriend joins him on a road trip to meet his parents at their remote farm."/>
  </r>
  <r>
    <s v="s2327"/>
    <s v="Movie"/>
    <x v="3527"/>
    <s v="Bruno Garotti"/>
    <m/>
    <m/>
    <x v="1149"/>
    <x v="1"/>
    <x v="8"/>
    <x v="98"/>
    <s v="117 min"/>
    <x v="11"/>
    <s v="This biopic maps the meteoric rise of far-right Shiv Sena party founder, Bal Thackeray, from controversial cartoonist to powerful Mumbai politician."/>
  </r>
  <r>
    <s v="s2386"/>
    <s v="Movie"/>
    <x v="3528"/>
    <s v="Leticia Jorge Romero"/>
    <m/>
    <m/>
    <x v="1216"/>
    <x v="8"/>
    <x v="4"/>
    <x v="98"/>
    <s v="117 min"/>
    <x v="155"/>
    <s v="When his archenemy returns to settle a score, a foosball ace and his magically incarnated team must save the town and woo back his girl."/>
  </r>
  <r>
    <s v="s118"/>
    <s v="Movie"/>
    <x v="3529"/>
    <s v="Eva MÃ¼ller, Michael Schmitt"/>
    <s v="Ahmad Khamis Ali, Chuka Ekweogwu, Heba Al Hamwi, Rik Aby, Merouane Ali, Khalid Al Suwaidi, Saeed Arjumand"/>
    <s v="United States"/>
    <x v="1113"/>
    <x v="65"/>
    <x v="4"/>
    <x v="99"/>
    <s v="118 min"/>
    <x v="6"/>
    <s v="This documentary stitches together never-before-seen interviews with the last living generation of people who participated in Hitler's Third Reich."/>
  </r>
  <r>
    <s v="s360"/>
    <s v="Movie"/>
    <x v="3530"/>
    <s v="Garry Marshall"/>
    <s v="OÄŸuzhan KoÃ§, Ä°brahim BÃ¼yÃ¼kak, Emre KÄ±nay, AslÄ± BekiroÄŸlu, Eda Ece, Bahar Åžahin, Muharrem Bayrak, Toygan AvanoÄŸlu"/>
    <s v="Turkey"/>
    <x v="1036"/>
    <x v="41"/>
    <x v="0"/>
    <x v="99"/>
    <s v="118 min"/>
    <x v="18"/>
    <s v="Comedians Steve Harvey, Cedric the Entertainer, D.L. Hughley and Bernie Mac hit the stage in an iconic stand-up concert directed by Spike Lee."/>
  </r>
  <r>
    <s v="s580"/>
    <s v="Movie"/>
    <x v="3531"/>
    <s v="Walter Hill"/>
    <s v="Khalid Bounouar, Alain Frei, Babak Ghassim, Benaissa Lamroubal, Salim Samatou, Hany Siam, Ususmango, DJ Wati"/>
    <s v="Indonesia"/>
    <x v="1038"/>
    <x v="53"/>
    <x v="8"/>
    <x v="99"/>
    <s v="118 min"/>
    <x v="181"/>
    <s v="A cop-turned-bounty hunter runs into trouble as he races from New York to Los Angeles with a fugitive accountant who embezzled millions from the mob."/>
  </r>
  <r>
    <s v="s776"/>
    <s v="Movie"/>
    <x v="3532"/>
    <s v="Åženol SÃ¶nmez"/>
    <s v="Lewis MacDougall, Sigourney Weaver, Felicity Jones, Liam Neeson, Toby Kebbell, Ben Moor, James Melville, Oliver Steer, Dominic Boyle, Geraldine Chaplin, Jennifer Lim"/>
    <s v="United States, Cambodia, Romania"/>
    <x v="984"/>
    <x v="9"/>
    <x v="4"/>
    <x v="99"/>
    <s v="118 min"/>
    <x v="13"/>
    <s v="After confessing an unusual secret, a repressed wife â€“ prompted by her friends â€“ decides to explore her sexuality with a high-priced call girl."/>
  </r>
  <r>
    <s v="s904"/>
    <s v="Movie"/>
    <x v="3533"/>
    <s v="Takeshi Nozue"/>
    <s v="Vir Das"/>
    <s v="France, Algeria"/>
    <x v="1217"/>
    <x v="65"/>
    <x v="0"/>
    <x v="99"/>
    <s v="118 min"/>
    <x v="44"/>
    <s v="Three police officers become pawns for unscrupulous lawmakers when they are framed in an incident amid political elections and must flee to evade arrest."/>
  </r>
  <r>
    <s v="s1199"/>
    <s v="Movie"/>
    <x v="3534"/>
    <s v="Mark McQueen"/>
    <s v="Riccardo Scamarcio, MÃ­a Maestro"/>
    <s v="Kenya"/>
    <x v="1060"/>
    <x v="65"/>
    <x v="0"/>
    <x v="99"/>
    <s v="118 min"/>
    <x v="18"/>
    <s v="The comics of RebellComedy take the stage and tackle mistaken identities, geriatric influencers, our flawed perceptions of animals and more."/>
  </r>
  <r>
    <s v="s1964"/>
    <s v="Movie"/>
    <x v="3535"/>
    <s v="Hannah Fidell"/>
    <m/>
    <s v="India"/>
    <x v="1122"/>
    <x v="4"/>
    <x v="4"/>
    <x v="99"/>
    <s v="118 min"/>
    <x v="11"/>
    <s v="Dan, Tettsu and Chiharu leave the battles of the SWORD district behind for a carefree road trip adventure and end up working in a hot spring resort."/>
  </r>
  <r>
    <s v="s2521"/>
    <s v="Movie"/>
    <x v="3536"/>
    <m/>
    <m/>
    <m/>
    <x v="1218"/>
    <x v="3"/>
    <x v="0"/>
    <x v="99"/>
    <s v="118 min"/>
    <x v="11"/>
    <s v="From long resentments to deep secrets, an overdue family reunion erupts with drama when the matriarch makes a disturbing discovery."/>
  </r>
  <r>
    <s v="s113"/>
    <s v="Movie"/>
    <x v="3537"/>
    <s v="Peter Winther"/>
    <s v="Jimmy Wong, John Cho, Constance Wu, Will Yun Lee, Bobby Lee, Jimmy O. Yang, Ian Chen"/>
    <s v="United States"/>
    <x v="1219"/>
    <x v="65"/>
    <x v="0"/>
    <x v="100"/>
    <s v="119 min"/>
    <x v="46"/>
    <s v="In the wake of the Sept. 11 attacks, a lawyer faces an emotional reckoning as he attempts to put a dollar value on the lives lost. Based on real events."/>
  </r>
  <r>
    <s v="s205"/>
    <s v="Movie"/>
    <x v="3538"/>
    <s v="Rajiv Chilaka"/>
    <s v="Cheng Jen-shuo, Nikki Hsieh, Jack Kao, Lung Shao-hua, Alan Kuo, Alex Ko, Huang Shang-ho, Gary Tang, Chang Zhang-xing, Panda Wu, Samuel Ku, Justin Sheng"/>
    <s v="United States"/>
    <x v="1103"/>
    <x v="9"/>
    <x v="4"/>
    <x v="100"/>
    <s v="119 min"/>
    <x v="57"/>
    <s v="An aspiring actor and a struggling DJ team up to pursue the ladies they love and a diamond that rightfully belongs to their oversexed dog."/>
  </r>
  <r>
    <s v="s652"/>
    <s v="Movie"/>
    <x v="3539"/>
    <s v="Alexandre Aja"/>
    <s v="Patrick Wilson, Vera Farmiga, Madison Wolfe, Frances O'Connor, Lauren Esposito, Benjamin Haigh, Patrick McAuley, Simon McBurney, Maria Doyle Kennedy, Simon Delaney, Franka Potente"/>
    <s v="Spain, Argentina"/>
    <x v="1220"/>
    <x v="16"/>
    <x v="4"/>
    <x v="100"/>
    <s v="119 min"/>
    <x v="31"/>
    <s v="A villager in Nigeria becomes the sole beneficiary of his late brother's estate in England, which, according to custom, includes his brother's fiancÃ©e."/>
  </r>
  <r>
    <s v="s684"/>
    <s v="Movie"/>
    <x v="3540"/>
    <s v="Shantrelle P. Lewis"/>
    <s v="Jeni Ross, Mark GhanimÃ©, Hamza Haq, Kathyrn Davis, Dennis Andres, Brianna Barnes"/>
    <s v="Indonesia"/>
    <x v="908"/>
    <x v="65"/>
    <x v="4"/>
    <x v="100"/>
    <s v="119 min"/>
    <x v="11"/>
    <s v="Taken in by the yakuza at a young age, Kenji swears allegiance to his old-school boss, pledging to adhere to the family code amid ever-changing times."/>
  </r>
  <r>
    <s v="s1234"/>
    <s v="Movie"/>
    <x v="3541"/>
    <s v="Yandy Laurens"/>
    <s v="Miriam Makeba, Hugh Masekela, Abdullah Ibrahim, Duma Ka Ndlovu, Sibongile Khumalo, Vusi Mahlasela, Thandi Modise, Sifiso Ntuli, Sibusiso Nxumalo, Dolly Rathebe, Lindiwe Zulu"/>
    <s v="India"/>
    <x v="1014"/>
    <x v="0"/>
    <x v="0"/>
    <x v="100"/>
    <s v="119 min"/>
    <x v="57"/>
    <s v="Faking her way through any situation, a social media influencer poses as an event planner and is tasked with throwing an extravagant, star-studded bash."/>
  </r>
  <r>
    <s v="s1256"/>
    <s v="Movie"/>
    <x v="3542"/>
    <s v="Yasmin Ahmad"/>
    <s v="Kenjiro Yamashita, Kanta Sato, Taiki Sato, Masayasu Yagi, Kousei Amano, Miu Arai, Taro Suruga, Yuko Fueki, Tomoki Hirose, Ryo Matsuda, Masaru Mizuno, Shunsuke Tanaka, Fumihiko Tachiki, Eri Murakawa, Katsuya Kobayashi"/>
    <s v="India"/>
    <x v="916"/>
    <x v="10"/>
    <x v="5"/>
    <x v="100"/>
    <s v="119 min"/>
    <x v="16"/>
    <s v="In this cinematic distillation of the electrifying stage performance, seven spirited souls take on the dark threat growing in shadowy Skull Castle."/>
  </r>
  <r>
    <s v="s1267"/>
    <s v="Movie"/>
    <x v="3543"/>
    <s v="Brad Peyton"/>
    <s v="Irrfan Khan, Jimmy Shergill, Soha Ali Khan, Mahie Gill, Raj Babbar, Deep Raj Rana, Rajiv Gupta, Sitaram Panchal, Rajesh Khera, Mugdha Godse"/>
    <s v="United States"/>
    <x v="1031"/>
    <x v="13"/>
    <x v="2"/>
    <x v="100"/>
    <s v="119 min"/>
    <x v="17"/>
    <s v="Amid the violence of Pinochet's reign in 1978 Chile, emotionally dead RaÃºl finds escape in his obsession over the protagonist in &quot;Saturday Night Fever.&quot;"/>
  </r>
  <r>
    <s v="s1319"/>
    <s v="Movie"/>
    <x v="3544"/>
    <s v="Jason Paul Laxamana"/>
    <s v="Rinku Rajguru, Shubhankar Tawde, Shashank Shende, Suhas Palshikar, Bharati Patil, Milind Pathak, Umesh Jagtap, Shantanu Gangane, Vitthal Kale, Mahesh Bhosale"/>
    <s v="United States"/>
    <x v="1061"/>
    <x v="65"/>
    <x v="0"/>
    <x v="100"/>
    <s v="119 min"/>
    <x v="43"/>
    <s v="Senior year of high school takes center stage as Lara Jean returns from a family trip to Korea and considers her college plans â€” with and without Peter."/>
  </r>
  <r>
    <s v="s1567"/>
    <s v="Movie"/>
    <x v="3545"/>
    <s v="Ross Boyask"/>
    <s v="Kartik Aaryan, Nushrat Bharucha, Sonalli Sehgall, Sunny Singh, Ishita Raj, Omkar Kapoor, Sharat Saxena, Mona Ambegaonkar"/>
    <s v="United States"/>
    <x v="1188"/>
    <x v="8"/>
    <x v="4"/>
    <x v="100"/>
    <s v="119 min"/>
    <x v="47"/>
    <s v="When his best friend gets stranded in the rain and becomes the subject of a romantic viral video, a morning show host must confront his true feelings."/>
  </r>
  <r>
    <s v="s2132"/>
    <s v="Movie"/>
    <x v="3546"/>
    <s v="Barbara BiaÅ‚owÄ…s, Tomasz Mandes"/>
    <m/>
    <m/>
    <x v="990"/>
    <x v="0"/>
    <x v="4"/>
    <x v="100"/>
    <s v="119 min"/>
    <x v="1"/>
    <s v="The Octonauts embark on an underwater adventure, navigating a set of challenging caves to help a small octopus friend return home to the Caribbean Sea."/>
  </r>
  <r>
    <s v="s2668"/>
    <s v="Movie"/>
    <x v="3547"/>
    <m/>
    <m/>
    <m/>
    <x v="1221"/>
    <x v="4"/>
    <x v="4"/>
    <x v="100"/>
    <s v="119 min"/>
    <x v="57"/>
    <s v="Facing pressure to marry immediately, an unemployed man must find a way to pay for a wedding by any means necessary."/>
  </r>
  <r>
    <s v="s137"/>
    <s v="Movie"/>
    <x v="3548"/>
    <s v="Christopher Nolan"/>
    <s v="Molly Nutley, Fredrik QuiÃ±ones, Marie GÃ¶ranzon, Mattias Nordkvist, Claes Malmberg, Christopher Wollter, Emil AlmÃ©n, Razmus NystrÃ¶m, AndrÃ© Christenson, Louie Indriana, Max Ulveson"/>
    <s v="United States"/>
    <x v="998"/>
    <x v="16"/>
    <x v="8"/>
    <x v="101"/>
    <s v="120 min"/>
    <x v="68"/>
    <s v="This drama follows a wounded Civil War soldier making the long journey home, while his faraway love fights for survival on her deceased father's farm."/>
  </r>
  <r>
    <s v="s169"/>
    <s v="Movie"/>
    <x v="3549"/>
    <s v="Keishi Otomo"/>
    <s v="Jeremy Sisto, Fred Durst, Charlotte Sullivan, David Ames, Cory Cassidy, James Blicq, Martin Trudel, Reva Timbers, Rick Skene, Peter Outerbridge, Dana Horrox"/>
    <s v="United States, New Zealand"/>
    <x v="998"/>
    <x v="28"/>
    <x v="6"/>
    <x v="101"/>
    <s v="120 min"/>
    <x v="12"/>
    <s v="Peter and Bobby Farrelly outdo themselves with this partially animated tale about an out-of-shape 40-year-old man who's the host to various organisms."/>
  </r>
  <r>
    <s v="s574"/>
    <s v="Movie"/>
    <x v="3550"/>
    <s v="Michelle MacLaren"/>
    <s v="Saleh Bakri, Maryam Kanj, Maryam Kamiel Basha, Ameer Khlawe, Ala' Hanani, Malak Abu Ghraibeh, Karam Elayyan, Leila Mouammar, Angie Saba"/>
    <s v="United States"/>
    <x v="1038"/>
    <x v="13"/>
    <x v="8"/>
    <x v="101"/>
    <s v="120 min"/>
    <x v="20"/>
    <s v="When a powerful villain comes after peace in his valley, a lazy panda rises to the challenge to realize his destiny and become a kung fu warrior."/>
  </r>
  <r>
    <s v="s657"/>
    <s v="Movie"/>
    <x v="3551"/>
    <s v="Martin Prakkat"/>
    <s v="Glenn Fredly, Marcello Tahitoe, Andien, Rahmania Astrini, Gamaliel, Cantika Abigail, Ivan Nestorman, Molukka Hiphop Community, Julie Estelle, Yovie Widianto, Irfan Ramli"/>
    <s v="India"/>
    <x v="1222"/>
    <x v="2"/>
    <x v="4"/>
    <x v="101"/>
    <s v="120 min"/>
    <x v="107"/>
    <s v="Two young artists, a violin player and an actress, fight to achieve their dreams and keep their relationship together during Christmastime."/>
  </r>
  <r>
    <s v="s991"/>
    <s v="Movie"/>
    <x v="3552"/>
    <s v="Pablo AgÃ¼ero"/>
    <s v="Jesse Metcalfe, Bruce Willis, Natalie Eva Marie, Lala Kent, Texas Battle, Swen Temmel, Sergio Rizzuto, Tyler Jon Olson, Jon Galanis"/>
    <s v="United States"/>
    <x v="912"/>
    <x v="2"/>
    <x v="3"/>
    <x v="101"/>
    <s v="120 min"/>
    <x v="57"/>
    <s v="Seeking the formula behind a magical elixir bequeathed to him by his father, a veterinary professor gets embroiled in a mobster's horse-racing scheme."/>
  </r>
  <r>
    <s v="s1178"/>
    <s v="Movie"/>
    <x v="3553"/>
    <s v="Eric Summer, Ã‰ric Warin"/>
    <s v="Radha Blank, Peter Kim, Oswin Benjamin, Imani Lewis, Haskiri Velazquez, Antonio Ortiz, T.J. Atoms, Reed Birney"/>
    <s v="Lebanon"/>
    <x v="1030"/>
    <x v="0"/>
    <x v="3"/>
    <x v="101"/>
    <s v="120 min"/>
    <x v="79"/>
    <s v="In an abandoned hospital in Tainan, visitors seeking to communicate with their relatives' spirits are haunted by disturbing, supernatural occurrences."/>
  </r>
  <r>
    <s v="s1263"/>
    <s v="Movie"/>
    <x v="3554"/>
    <s v="Antoinette Jadaone"/>
    <s v="Takanori Iwata, Nobuyuki Suzuki, Keita Machida, Akira, Sho Aoyagi, Keiji Kuroki, Yuki Yamada, Masataka Kubota, Kento Hayashi, Kenjiro Yamashita, Kanta Sato, Taiki Sato, Takahiro, Hiroomi Tosaka, Tatsuya Nakamura, Arata Iura"/>
    <s v="Serbia, United States"/>
    <x v="1031"/>
    <x v="65"/>
    <x v="6"/>
    <x v="101"/>
    <s v="120 min"/>
    <x v="85"/>
    <s v="Cast members of the hit Netflix show join the hosts to unpack the drama of Season 1, and Cristela Alonzo offers tips for being the new kid at school."/>
  </r>
  <r>
    <s v="s1519"/>
    <s v="Movie"/>
    <x v="3555"/>
    <s v="Jarand Herdal"/>
    <s v="Tony Revolori, Jason Mantzoukas, Taissa Farmiga, Grace Gummer, Ciara Bravo, Casey Wilson, Pamela Reed, Ron Livingston"/>
    <s v="South Africa"/>
    <x v="1044"/>
    <x v="0"/>
    <x v="2"/>
    <x v="101"/>
    <s v="120 min"/>
    <x v="41"/>
    <s v="Viola Davis, Denzel Washington, George C. Wolfe and more share the heart, soul and history that brought August Wilsonâ€™s timeless play to the screen."/>
  </r>
  <r>
    <s v="s1617"/>
    <s v="Movie"/>
    <x v="3556"/>
    <s v="Jon Izen"/>
    <s v="Nawazuddin Siddiqui, Amrita Rao, Rajeev Panday, Sanjay Narvekar, Rajesh Khera, Prakash Belawadi, Avantika Akerkar"/>
    <s v="India"/>
    <x v="567"/>
    <x v="18"/>
    <x v="6"/>
    <x v="101"/>
    <s v="120 min"/>
    <x v="20"/>
    <s v="A trio of friends sets out to expose the terrors of a vacant neighborhood house, which appears to have a craving for people â€” and a life of its own."/>
  </r>
  <r>
    <s v="s1692"/>
    <s v="Movie"/>
    <x v="3557"/>
    <s v="Shigeaki Kubo, Tsuyoshi Nakakuki"/>
    <s v="Tovino Thomas, Mamtha Mohandas, Renji Panicker, Saiju Kurup, Reba Monica John, Pratap Pothen, Giju John, Sreekanth Murali"/>
    <s v="India"/>
    <x v="996"/>
    <x v="3"/>
    <x v="3"/>
    <x v="101"/>
    <s v="120 min"/>
    <x v="231"/>
    <s v="When an unfulfilled country music star hides out in his hometown, he meets a budding interior designer who finds her way into his heart."/>
  </r>
  <r>
    <s v="s2248"/>
    <s v="Movie"/>
    <x v="3558"/>
    <s v="Ahmad El-Badri"/>
    <m/>
    <m/>
    <x v="1078"/>
    <x v="4"/>
    <x v="6"/>
    <x v="101"/>
    <s v="120 min"/>
    <x v="57"/>
    <s v="A man undergoes a heart transplant following a serious injury and begins to take on some of the donor's motherly characteristics."/>
  </r>
  <r>
    <s v="s2275"/>
    <s v="Movie"/>
    <x v="3559"/>
    <s v="Claire Scanlon"/>
    <m/>
    <m/>
    <x v="315"/>
    <x v="5"/>
    <x v="0"/>
    <x v="101"/>
    <s v="120 min"/>
    <x v="76"/>
    <s v="Hapless brothers Gollu and Pappu stumble into a terrorist plot and end up being ordered to detonate a bomb, a task they are destined to bungle."/>
  </r>
  <r>
    <s v="s2301"/>
    <s v="Movie"/>
    <x v="3560"/>
    <s v="Brett Hedlund"/>
    <m/>
    <m/>
    <x v="661"/>
    <x v="1"/>
    <x v="0"/>
    <x v="101"/>
    <s v="120 min"/>
    <x v="31"/>
    <s v="From flawed husbands to shaky finances, new complications test a close circle of friends who must lean on each other in a new decade of their lives."/>
  </r>
  <r>
    <s v="s2385"/>
    <s v="Movie"/>
    <x v="3561"/>
    <s v="Fernando GonzÃ¡lez Molina"/>
    <m/>
    <m/>
    <x v="1216"/>
    <x v="1"/>
    <x v="0"/>
    <x v="101"/>
    <s v="120 min"/>
    <x v="41"/>
    <s v="With rare footage and candid interviews, this documentary details the serendipitous pairing of legendary rock band Queen and powerhouse Adam Lambert."/>
  </r>
  <r>
    <s v="s2499"/>
    <s v="Movie"/>
    <x v="3562"/>
    <m/>
    <m/>
    <m/>
    <x v="1013"/>
    <x v="0"/>
    <x v="2"/>
    <x v="101"/>
    <s v="120 min"/>
    <x v="57"/>
    <s v="When Omar's grandfather forces him to get a job at a tech company in Mexico City, he meets a quirky ensemble of nine-to-fivers ... and some nemeses."/>
  </r>
  <r>
    <s v="s2562"/>
    <s v="Movie"/>
    <x v="3563"/>
    <m/>
    <m/>
    <m/>
    <x v="1223"/>
    <x v="0"/>
    <x v="3"/>
    <x v="101"/>
    <s v="120 min"/>
    <x v="18"/>
    <s v="Jerry Seinfeld takes the stage in New York and tackles talking vs. texting, bad buffets vs. so-called &quot;great&quot; restaurants and the magic of Pop Tarts."/>
  </r>
  <r>
    <s v="s172"/>
    <s v="Movie"/>
    <x v="3564"/>
    <s v="Steven Tsuchida"/>
    <s v="Tom Berenger, Chad Michael Collins, Doug Allen, Dominic Mafham, Mercedes Mason, Mark Lewis Jones, Nestor Serrano, Dennis Haysbert, Alex Roe, Yana Marinova"/>
    <s v="United States"/>
    <x v="998"/>
    <x v="3"/>
    <x v="8"/>
    <x v="102"/>
    <s v="121 min"/>
    <x v="144"/>
    <s v="A wealthy couple whose marriage is on the rocks befriends a local homeless man who changes their perspectives in this inspiring true story."/>
  </r>
  <r>
    <s v="s944"/>
    <s v="Movie"/>
    <x v="3565"/>
    <s v="Eylem Kaftan"/>
    <s v="Robbie Daymond, Dayci Brookshire, Anthony Tedesco, Andy Abbott, Emma Sloan Jacobs, Joanna Lewis, Matt Mercer, Ian Nikus"/>
    <s v="Philippines, Canada, United Kingdom, United States"/>
    <x v="999"/>
    <x v="13"/>
    <x v="4"/>
    <x v="102"/>
    <s v="121 min"/>
    <x v="232"/>
    <s v="When a quick-tempered teen moves to a new town and faces the challenges of attending a new high school, he seeks solace in an underground fight club."/>
  </r>
  <r>
    <s v="s960"/>
    <s v="Movie"/>
    <x v="3566"/>
    <s v="Vitor Brandt"/>
    <s v="Tom Hanks, Audrey Tautou, Ian McKellen, Jean Reno, Paul Bettany, Alfred Molina, JÃ¼rgen Prochnow, Jean-Yves Berteloot, Etienne Chicot, Jean-Pierre Marielle"/>
    <s v="Philippines"/>
    <x v="1040"/>
    <x v="65"/>
    <x v="6"/>
    <x v="102"/>
    <s v="121 min"/>
    <x v="17"/>
    <s v="Self-doubt, sacrifice and struggle converge into an existential crisis for a devoted classical vocalist as the mastery he strives for remains elusive."/>
  </r>
  <r>
    <s v="s963"/>
    <s v="Movie"/>
    <x v="3567"/>
    <s v="Liam O'Donnell"/>
    <s v="Kim Chiu, JM de Guzman, Tony Labrusca, Martin del Rosario, Kate Alejandrino, Miel Espinoza, Janella Salvador, Cris Villanueva, Almira Muhlach, Cris Villonco, Mercedes Cabral, Jerry O'Hara, Simon Ibarra, Alex Medina, Markus Paterson"/>
    <s v="Philippines"/>
    <x v="1040"/>
    <x v="4"/>
    <x v="4"/>
    <x v="102"/>
    <s v="121 min"/>
    <x v="54"/>
    <s v="Home-invasion horror comes to the trailer park when a family arrives at a mobile home community to find nobody there but a trio of masked murderers."/>
  </r>
  <r>
    <s v="s1240"/>
    <s v="Movie"/>
    <x v="3568"/>
    <s v="George Clooney"/>
    <s v="Ajay Devgn, Kareena Kapoor, Arshad Warsi, Tusshar Kapoor, Shreyas Talpade, Celina Jaitly, Amrita Arora, Anjana Sukhani"/>
    <s v="United States"/>
    <x v="1200"/>
    <x v="8"/>
    <x v="8"/>
    <x v="102"/>
    <s v="121 min"/>
    <x v="33"/>
    <s v="Parker is a thief â€“ but he has scruples. So when his crew double-crosses him, Parker teams up with an unlikely partner to even the score."/>
  </r>
  <r>
    <s v="s1375"/>
    <s v="Movie"/>
    <x v="3569"/>
    <s v="Chris Columbus"/>
    <s v="Francesco Pannofino, Alberto Di Stasio, Gabriele Fiore, Giorgio Colangeli, Fabrizio Sabatucci, Veruska Rossi, Giulia Cragnotti, Siria Simeoni, Lidia Vitale, Daniele Mariani"/>
    <s v="India"/>
    <x v="1164"/>
    <x v="65"/>
    <x v="0"/>
    <x v="102"/>
    <s v="121 min"/>
    <x v="5"/>
    <s v="Traverse the globe with the world's top riders as they pedal through rugged terrain and majestic locations in this visual homage to the bicycle."/>
  </r>
  <r>
    <s v="s1645"/>
    <s v="Movie"/>
    <x v="3570"/>
    <s v="Carey McKenzie"/>
    <s v="Khaled El Nabawy, Hanan Turk, Yousra, Mahmoud Hemeida, Safia el-Emari, Michel Piccoli, Ahmed Bedir"/>
    <s v="Indonesia, United Kingdom"/>
    <x v="1063"/>
    <x v="4"/>
    <x v="4"/>
    <x v="102"/>
    <s v="121 min"/>
    <x v="148"/>
    <s v="The owner of a struggling carnival starts putting on small-time shows to save his wonderland as an old friend asks for help with a magical mission."/>
  </r>
  <r>
    <s v="s2268"/>
    <s v="Movie"/>
    <x v="3571"/>
    <s v="Obaid Alhmoudi"/>
    <m/>
    <m/>
    <x v="315"/>
    <x v="8"/>
    <x v="4"/>
    <x v="102"/>
    <s v="121 min"/>
    <x v="11"/>
    <s v="A gay man deals with his sexuality, a struggling actor has an epiphany, a boy becomes a dancer, and a man tries to fulfill his father's dying wish."/>
  </r>
  <r>
    <s v="s2669"/>
    <s v="Movie"/>
    <x v="3572"/>
    <m/>
    <m/>
    <m/>
    <x v="1221"/>
    <x v="0"/>
    <x v="6"/>
    <x v="102"/>
    <s v="121 min"/>
    <x v="44"/>
    <s v="A sawmill owner and his teenage daughter become tangled in a deadly feud when a drug dealer stashes stolen cocaine on their remote property."/>
  </r>
  <r>
    <s v="s232"/>
    <s v="Movie"/>
    <x v="3573"/>
    <s v="Edward Drake"/>
    <s v="Arif Zakaria, Abuli Mamaji, Niharika Singh, Rajit Kapoor, Plabita Borthakur, Shilpa Mehta, Kaizaad Kotwal, Sonali Sachdev, Haresh Raut"/>
    <s v="United Kingdom, United States"/>
    <x v="982"/>
    <x v="65"/>
    <x v="2"/>
    <x v="103"/>
    <s v="122 min"/>
    <x v="7"/>
    <s v="Desperate to save his ailing mother, 11-year-old Gunner runs away from home on a quest to find a mythic figure rumored to have the power to cheat death."/>
  </r>
  <r>
    <s v="s234"/>
    <s v="Movie"/>
    <x v="3574"/>
    <s v="Kathryn Fasegha"/>
    <s v="Angelica Panganiban, Coco Martin, Gelli de Belen, Ketchup Eusebio, Cai Cortez, Matet De Leon, Dante Rivero, Teresa Loyzaga, Norm Mcleod"/>
    <s v="Netherlands"/>
    <x v="1224"/>
    <x v="65"/>
    <x v="0"/>
    <x v="103"/>
    <s v="122 min"/>
    <x v="41"/>
    <s v="This documentary features some of rock's greatest drummers as they come together in an inspiring rhythmic journey about the power of human connection."/>
  </r>
  <r>
    <s v="s237"/>
    <s v="Movie"/>
    <x v="3575"/>
    <s v="Leigh Janiak"/>
    <s v="Frank Lammers, Elise Schaap, Huub Stapel, Monic Hendrickx, Raymond Thiry, Maarten Heijmans, Yannick van de Velde"/>
    <s v="United States"/>
    <x v="1028"/>
    <x v="65"/>
    <x v="0"/>
    <x v="103"/>
    <s v="122 min"/>
    <x v="32"/>
    <s v="Paranormal activity at a lush, abandoned property alarms a group eager to redevelop the site, but the eerie events may not be as unearthly as they think."/>
  </r>
  <r>
    <s v="s449"/>
    <s v="Movie"/>
    <x v="3576"/>
    <s v="Karthik Subbaraj"/>
    <s v="Ardhito Pramono, AurÃ©lie Moeremans, Arya Saloka, Roy Sungkono, Gilbert Pohan, Azizah Hanum, Tanta Ginting"/>
    <s v="India"/>
    <x v="1090"/>
    <x v="9"/>
    <x v="8"/>
    <x v="103"/>
    <s v="122 min"/>
    <x v="68"/>
    <s v="In the epic series' final chapter, Bella and Edward's newborn daughter forces the couple into a life-altering confrontation with the Volturi."/>
  </r>
  <r>
    <s v="s899"/>
    <s v="Movie"/>
    <x v="3577"/>
    <s v="Lina Al Abed"/>
    <s v="Aaron Eckhart, Carice van Houten, Catalina Sandino Moreno, David Mazouz, Keir O'Donnell, Matt Nable, Emily Jackson, Paul Vincent O'Connor, Natalija Nogulich, John Pirruccello, Mark Steger, Emjay Anthony, Karolina Wydra"/>
    <s v="United States"/>
    <x v="1125"/>
    <x v="0"/>
    <x v="2"/>
    <x v="103"/>
    <s v="122 min"/>
    <x v="31"/>
    <s v="An engaged couple hit a number of speed bumps on their road to matrimony including major career complications and questions of fidelity."/>
  </r>
  <r>
    <s v="s1927"/>
    <s v="Movie"/>
    <x v="3578"/>
    <s v="Fernando GonzÃ¡lez Molina"/>
    <s v="Ahmed Helmy, Laila Ezz El Arab, Mahmoud El Fishawy, Mohamed Farraag, Sarrah Abdelrahman, Rahma Hassan, Amir Salah, Hany El Sabagh"/>
    <s v="India"/>
    <x v="957"/>
    <x v="0"/>
    <x v="4"/>
    <x v="103"/>
    <s v="122 min"/>
    <x v="6"/>
    <s v="Using raw, firsthand footage, this documentary examines the disappearance of Shanann Watts and her children, and the terrible events that followed."/>
  </r>
  <r>
    <s v="s439"/>
    <s v="Movie"/>
    <x v="3579"/>
    <s v="Cristina Jacob"/>
    <s v="Yang Tianxiang, Zhang He, Xuan Xiaoming, Li Shimeng"/>
    <s v="Turkey"/>
    <x v="1090"/>
    <x v="0"/>
    <x v="6"/>
    <x v="104"/>
    <s v="123 min"/>
    <x v="47"/>
    <s v="A businessman returns home to Nigeria and falls in love with a friend's sister despite his familyâ€™s plan for him to marry a politicianâ€™s daughter."/>
  </r>
  <r>
    <s v="s979"/>
    <s v="Movie"/>
    <x v="3580"/>
    <s v="Taylor Morden"/>
    <s v="Larry the Cable Guy"/>
    <s v="Turkey"/>
    <x v="912"/>
    <x v="5"/>
    <x v="4"/>
    <x v="104"/>
    <s v="123 min"/>
    <x v="39"/>
    <s v="Short on sense but long on self-confidence, dotty Deliha sets her sights on a hunky photographer who opens up shop in her neighborhood."/>
  </r>
  <r>
    <s v="s1030"/>
    <s v="Movie"/>
    <x v="3581"/>
    <s v="Baran bo Odar"/>
    <s v="Michael B. Jordan, Melonie Diaz, Octavia Spencer, Kevin Durand, Chad Michael Murray, Ahna O'Reilly, Ariana Neal, Keenan Coogler, Trestin George, Joey Oglesby"/>
    <s v="United States"/>
    <x v="935"/>
    <x v="8"/>
    <x v="0"/>
    <x v="104"/>
    <s v="123 min"/>
    <x v="11"/>
    <s v="A troubled doctor sets out to save the life of a miracle worker who cured his cancer patient using an unprecedented and mysterious remedy."/>
  </r>
  <r>
    <s v="s1282"/>
    <s v="Movie"/>
    <x v="3582"/>
    <s v="Frank E. Abney III"/>
    <s v="Nayantara, Vaibhav Reddy, Pasupathy, Harshvardhan Rane, Thagubothu Ramesh, Vinay Varma, Dheer Charan Srivastav, D. Narsingh Rao"/>
    <s v="Namibia"/>
    <x v="1201"/>
    <x v="65"/>
    <x v="6"/>
    <x v="104"/>
    <s v="123 min"/>
    <x v="11"/>
    <s v="A murder investigation leads police to a photo of a suspect, but when two men are found with faces that match the picture, the case gets doubly tricky."/>
  </r>
  <r>
    <s v="s1285"/>
    <s v="Movie"/>
    <x v="3583"/>
    <s v="Ryan Murphy"/>
    <s v="Jason Leong"/>
    <s v="United States"/>
    <x v="1225"/>
    <x v="6"/>
    <x v="0"/>
    <x v="104"/>
    <s v="123 min"/>
    <x v="54"/>
    <s v="After her daughter unwittingly releases a malevolent spirit in their house in London, a woman enlists the Warrens' help to confront the evil presence."/>
  </r>
  <r>
    <s v="s1335"/>
    <s v="Movie"/>
    <x v="3584"/>
    <s v="Richard Laxton"/>
    <s v="Yoo Ah-in, Park Shin-hye"/>
    <s v="India"/>
    <x v="1226"/>
    <x v="0"/>
    <x v="2"/>
    <x v="104"/>
    <s v="123 min"/>
    <x v="10"/>
    <s v="Jimo, an outcast who can see monsters, teams up with a monster hunter to fight evil forces and soon discovers her greater calling."/>
  </r>
  <r>
    <s v="s1346"/>
    <s v="Movie"/>
    <x v="3585"/>
    <s v="Marla M. Ancheta"/>
    <s v="Maudy Koesnaedi, Chicco Jerikho, Tutie Kirana, Olga Lydia, Joko Anwar, Nathania Angela Widjaja, Sendy Febrina, Suhartini, Atie Krisnawati, Ratnawati Sutandar, Ninik Winarni Utomo"/>
    <s v="United States"/>
    <x v="1140"/>
    <x v="65"/>
    <x v="4"/>
    <x v="104"/>
    <s v="123 min"/>
    <x v="10"/>
    <s v="When a demonic serpent reawakens, the Yin-Yang Masters must solve a murder mystery and protect their realms from a dark conspiracy at the royal court."/>
  </r>
  <r>
    <s v="s1367"/>
    <s v="Movie"/>
    <x v="3586"/>
    <s v="Barry Gonzalez"/>
    <s v="Nobunaga Shimazaki, Rie Takahashi, Ayako Kawasumi, Madoka Yonezawa, Kenichi Suzumura, Tomokazu Sugita"/>
    <s v="United States"/>
    <x v="1205"/>
    <x v="0"/>
    <x v="4"/>
    <x v="104"/>
    <s v="123 min"/>
    <x v="144"/>
    <s v="In 1917 Portugal, visions of the Virgin Mary come to three children whose message of faith raises doubts in their family and angers authorities."/>
  </r>
  <r>
    <s v="s1389"/>
    <s v="Movie"/>
    <x v="3587"/>
    <s v="Mohammad Adel"/>
    <s v="Chris Stafford, Tina Holmes, Andersen Gabrych, Stephanie McVay, Lea DeLaria, John Eby, Antonio Carriero, Jason Lockhart"/>
    <s v="United States"/>
    <x v="1156"/>
    <x v="65"/>
    <x v="6"/>
    <x v="104"/>
    <s v="123 min"/>
    <x v="46"/>
    <s v="The ambitious driver for a rich Indian family uses his wit and cunning to escape from poverty and become an entrepreneur. Based on the bestselling novel."/>
  </r>
  <r>
    <s v="s1705"/>
    <s v="Movie"/>
    <x v="3588"/>
    <s v="Tigmanshu Dhulia"/>
    <s v="Edgar RamÃ­rez, Michael Pitt, Anna Brewster, Patrick Bergin, Sharlto Copley, Brandon Auret, Tamer Burjaq, Terence Maynard, James Richard Marshall"/>
    <s v="France, Brazil, Spain, Belgium"/>
    <x v="899"/>
    <x v="0"/>
    <x v="3"/>
    <x v="104"/>
    <s v="123 min"/>
    <x v="2"/>
    <s v="As urbanization expands throughout society, this documentary discusses the value of finding ways for children to forge real connections with nature."/>
  </r>
  <r>
    <s v="s1917"/>
    <s v="Movie"/>
    <x v="3589"/>
    <s v="Teddy Chan"/>
    <s v="Ahmed Helmy, Ghada Adel, Hassan Hosny, Riham Abdel Ghafour, Edward, Abdullah Moshref, Youssef Eid, Mohamed Sharaf"/>
    <s v="France, Belgium"/>
    <x v="287"/>
    <x v="29"/>
    <x v="0"/>
    <x v="104"/>
    <s v="123 min"/>
    <x v="41"/>
    <s v="This documentary explores &quot;krumping,&quot; a fast-paced urban dance, and follows the man that originated the phenomenon in South Central Los Angeles."/>
  </r>
  <r>
    <s v="s2265"/>
    <s v="Movie"/>
    <x v="3590"/>
    <s v="Fajar Bustomi, Pidi Baiq"/>
    <m/>
    <m/>
    <x v="315"/>
    <x v="9"/>
    <x v="0"/>
    <x v="104"/>
    <s v="123 min"/>
    <x v="120"/>
    <s v="An outspoken, imaginative girl from a conservative family pursues her dream man while fending off the prospect of an arranged marriage."/>
  </r>
  <r>
    <s v="s36"/>
    <s v="Movie"/>
    <x v="3591"/>
    <s v="Rathindran R Prasad"/>
    <s v="Olivier Rousteing"/>
    <s v="India"/>
    <x v="1129"/>
    <x v="65"/>
    <x v="8"/>
    <x v="105"/>
    <s v="124 min"/>
    <x v="44"/>
    <s v="When his son goes missing during a snowy hike in the mountains, a retired intelligence officer will stop at nothing â€” and risk everything â€” to find him."/>
  </r>
  <r>
    <s v="s196"/>
    <s v="Movie"/>
    <x v="3592"/>
    <s v="Rajiv Chilaka"/>
    <s v="Will Smith, Edward Norton, Kate Winslet, Michael PeÃ±a, Helen Mirren, Naomie Harris, Keira Knightley, Jacob Latimore, Ann Dowd, Liza ColÃ³n-Zayas"/>
    <s v="Canada"/>
    <x v="1103"/>
    <x v="13"/>
    <x v="0"/>
    <x v="105"/>
    <s v="124 min"/>
    <x v="31"/>
    <s v="A bank hires an enigmatic and unorthodox debt collector to recover money from four borrowers who are unable to pay their loans."/>
  </r>
  <r>
    <s v="s201"/>
    <s v="Movie"/>
    <x v="3593"/>
    <s v="Rajiv Chilaka"/>
    <s v="Thanapob Leeratanakachorn, Paris Intarakomalyasut, Nuttanicha Dungwattanawanich, Suquan Bulakul, Rachanee Siralert, Chaleeda Gilbert, Nuttawut Jenmana, Alanta Potjes, Anchuleeon Buagaew, Jinjuta Rattanaburi"/>
    <s v="United States"/>
    <x v="1103"/>
    <x v="20"/>
    <x v="4"/>
    <x v="105"/>
    <s v="124 min"/>
    <x v="192"/>
    <s v="True love is put to the test when another woman comes between a pair of star-crossed young lovers in this thriller."/>
  </r>
  <r>
    <s v="s210"/>
    <s v="Movie"/>
    <x v="3594"/>
    <s v="Rajiv Chilaka"/>
    <s v="Dave Bautista, Ella Purnell, Omari Hardwick, Garret Dillahunt, Ana de la Reguera, Theo Rossi, Matthias SchweighÃ¶fer, Nora Arnezeder, Hiroyuki Sanada, Tig Notaro, RaÃºl Castillo, Huma Qureshi, Samantha Win, Richard Cetrone, Michael Cassidy"/>
    <s v="India"/>
    <x v="1103"/>
    <x v="8"/>
    <x v="4"/>
    <x v="105"/>
    <s v="124 min"/>
    <x v="50"/>
    <s v="This turbulent sequel to Once Upon a Time in Mumbai carries on the saga of the gangland don Shoaib Khan, who continues pressing for more control."/>
  </r>
  <r>
    <s v="s303"/>
    <s v="Movie"/>
    <x v="3595"/>
    <s v="Oleg Trofim"/>
    <s v="Saurav Chakraborty, Omi Sharma, Sankalp, Brian D Costa, Renu Sharda, Chinmey Sharma, Anamay Verma, Parminder Ghumman, Shailendra Pandey, Ravi Rajesh"/>
    <s v="United States"/>
    <x v="1134"/>
    <x v="8"/>
    <x v="0"/>
    <x v="105"/>
    <s v="124 min"/>
    <x v="2"/>
    <s v="A decade after the seminal Brazilian film &quot;City of God,&quot; this documentary reunites some of the cast and crew to find out what paths their lives took."/>
  </r>
  <r>
    <s v="s447"/>
    <s v="Movie"/>
    <x v="3596"/>
    <s v="Michihito Fujii"/>
    <s v="Melissa McCarthy, Octavia Spencer, Jason Bateman, Bobby Cannavale, Pom Klementieff, Melissa Leo, Taylor Mosby, Marcella Lowery, Melissa Ponzio"/>
    <s v="Turkey"/>
    <x v="1090"/>
    <x v="3"/>
    <x v="8"/>
    <x v="105"/>
    <s v="124 min"/>
    <x v="46"/>
    <s v="An 11-year-old vows to help a new neighbor who he suspects is in danger, and documents his efforts in a series of written entries and audio recordings."/>
  </r>
  <r>
    <s v="s509"/>
    <s v="Movie"/>
    <x v="3597"/>
    <s v="Helena BergstrÃ¶m"/>
    <s v="Willem Dafoe, Rupert Friend, Oscar Isaac, Mads Mikkelsen, Mathieu Amalric, Emmanuelle Seigner, Niels Arestrup, Anne Consigny, Amira Casar, Vincent Perez, Lolita Chammah, Stella Schnabel, Vladimir Consigny"/>
    <s v="Indonesia"/>
    <x v="1115"/>
    <x v="1"/>
    <x v="0"/>
    <x v="105"/>
    <s v="124 min"/>
    <x v="11"/>
    <s v="A cop in Singapore investigates the disappearance of a Chinese migrant construction worker who spent sleepless nights playing a mysterious video game."/>
  </r>
  <r>
    <s v="s606"/>
    <s v="Movie"/>
    <x v="3598"/>
    <s v="Daniel Vernon"/>
    <s v="Jason Statham, Jennifer Lopez, Michael Chiklis, Wendell Pierce, Clifton Collins Jr., Bobby Cannavale, Patti LuPone, Carlos Carrasco, Micah Hauptman, Emma Booth, Nick Nolte"/>
    <s v="Russia, United States"/>
    <x v="1038"/>
    <x v="11"/>
    <x v="6"/>
    <x v="105"/>
    <s v="124 min"/>
    <x v="33"/>
    <s v="This Western chronicles the misadventures and demise of the James-Younger gang, 19th-century outlaws who tore through Missouri on a crime spree."/>
  </r>
  <r>
    <s v="s1684"/>
    <s v="Movie"/>
    <x v="3599"/>
    <s v="Joshua Tickell, Rebecca Harrell Tickell"/>
    <s v="Fayez Al-Malki, Mona Wasef, Abdel Imam Abdullah, Reem Abdel Aziz, Dana Jabr, Emad Al Youssef, Remas Mansoor, Khalid Mengah"/>
    <s v="United States"/>
    <x v="986"/>
    <x v="19"/>
    <x v="4"/>
    <x v="105"/>
    <s v="124 min"/>
    <x v="57"/>
    <s v="On leave in his drought-ridden village to find his daughter a husband, a father becomes mired in the bribery-laced bureaucracy of his local government."/>
  </r>
  <r>
    <s v="s1700"/>
    <s v="Movie"/>
    <x v="3600"/>
    <s v="Shigeaki Kubo"/>
    <s v="Maged El Kedwany, Hana Shiha, Ahmed Dawood, Lana Mushtak, Hany El Metennawy"/>
    <s v="United States"/>
    <x v="996"/>
    <x v="69"/>
    <x v="5"/>
    <x v="105"/>
    <s v="124 min"/>
    <x v="170"/>
    <s v="Two war buddies fall for two sisters and follow the girls to a resort owned by their former commanding officer, who is in danger of losing the place."/>
  </r>
  <r>
    <s v="s1870"/>
    <s v="Movie"/>
    <x v="3601"/>
    <s v="Steven Rinella"/>
    <s v="Udhayanidhi Stalin, Aditi Rao Hydari, Nithya Menon, Ram, Rajkumar Pitchumani"/>
    <s v="United Arab Emirates"/>
    <x v="1151"/>
    <x v="0"/>
    <x v="1"/>
    <x v="105"/>
    <s v="124 min"/>
    <x v="39"/>
    <s v="Eager to marry but constantly rejected by women, a bachelor hopes to win over a former crush by accepting help from an unlikely source: her mother."/>
  </r>
  <r>
    <s v="s1954"/>
    <s v="Movie"/>
    <x v="3602"/>
    <s v="Amro Salah"/>
    <m/>
    <s v="Turkey"/>
    <x v="1227"/>
    <x v="6"/>
    <x v="8"/>
    <x v="105"/>
    <s v="124 min"/>
    <x v="11"/>
    <s v="After leaving the orphanage where he was raised, a teen searches for his family only to find work at a farm, where secrets of the past begin to surface."/>
  </r>
  <r>
    <s v="s1963"/>
    <s v="Movie"/>
    <x v="3603"/>
    <s v="Cristina Costantini, Kareem Tabsch"/>
    <m/>
    <s v="India"/>
    <x v="1228"/>
    <x v="0"/>
    <x v="4"/>
    <x v="105"/>
    <s v="124 min"/>
    <x v="6"/>
    <s v="The killing of Latasha Harlins became a flashpoint for the 1992 LA uprising. This documentary evocatively explores the 15-year-old's life and dreams."/>
  </r>
  <r>
    <s v="s2209"/>
    <s v="Movie"/>
    <x v="3604"/>
    <s v="Michael Showalter"/>
    <m/>
    <m/>
    <x v="328"/>
    <x v="0"/>
    <x v="4"/>
    <x v="105"/>
    <s v="124 min"/>
    <x v="20"/>
    <s v="When a musical dragon with a beautiful voice hypnotizes the dragons and people of Huttsgalor, the Rescue Riders have to find a way to break the spell."/>
  </r>
  <r>
    <s v="s2326"/>
    <s v="Movie"/>
    <x v="3605"/>
    <s v="Michael M. Scott"/>
    <m/>
    <m/>
    <x v="1149"/>
    <x v="1"/>
    <x v="9"/>
    <x v="105"/>
    <s v="124 min"/>
    <x v="2"/>
    <s v="On a quest to find beauty in all complexions, actress Beverly Naya travels to her home country of Nigeria and explores colorism's impact on society."/>
  </r>
  <r>
    <s v="s2633"/>
    <s v="Movie"/>
    <x v="3606"/>
    <m/>
    <m/>
    <m/>
    <x v="992"/>
    <x v="29"/>
    <x v="8"/>
    <x v="105"/>
    <s v="124 min"/>
    <x v="41"/>
    <s v="Featuring rare concert footage and interviews with legendary musicians, this documentary traces Bob Dylan's life story and extraordinary career."/>
  </r>
  <r>
    <s v="s651"/>
    <s v="Movie"/>
    <x v="3607"/>
    <s v="David Pablos"/>
    <s v="Vera Farmiga, Patrick Wilson, Lili Taylor, Ron Livingston, Shanley Caswell, Hayley McFarland, Joey King, Mackenzie Foy, Kyla Deaver, Shannon Kook"/>
    <s v="Turkey"/>
    <x v="1220"/>
    <x v="6"/>
    <x v="0"/>
    <x v="106"/>
    <s v="125 min"/>
    <x v="11"/>
    <s v="A disillusioned psychologist tries to commit suicide until he strikes up a friendship with an unlikely savior who teaches him a new way of living."/>
  </r>
  <r>
    <s v="s1541"/>
    <s v="Movie"/>
    <x v="3608"/>
    <s v="Philippe Aractingi"/>
    <s v="Ajay Devgn, Shriya Saran, Tabu, Rajat Kapoor, Ishita Dutta, Mrunal Jadhav, Prasanna Ketkar, Yogesh Sonam, Prathamesh Parab, Rishabh Chaddha"/>
    <s v="India"/>
    <x v="947"/>
    <x v="6"/>
    <x v="6"/>
    <x v="106"/>
    <s v="125 min"/>
    <x v="9"/>
    <s v="Reading her ex-husband's violent novel manuscript destabilizes gallery owner Susan's life, upending her present while digging up their past."/>
  </r>
  <r>
    <s v="s1966"/>
    <s v="Movie"/>
    <x v="3609"/>
    <s v="Scott Zabielski"/>
    <m/>
    <s v="Egypt"/>
    <x v="1122"/>
    <x v="3"/>
    <x v="4"/>
    <x v="106"/>
    <s v="125 min"/>
    <x v="10"/>
    <s v="The peaceful truce in the SWORD district is violently disrupted by the intrusion of two brutal gangs, causing loyalties and rivalries to erupt."/>
  </r>
  <r>
    <s v="s576"/>
    <s v="Movie"/>
    <x v="3610"/>
    <s v="Hidenori Inoue"/>
    <s v="OC Ukeje, Blossom Chukwujekwu, Alexx Ekubo, Beverly Naya, Tope Tedela, Gbenro Ajibade, Omowunmi Dada, Kiki Omeili, Wofai Fada"/>
    <s v="United States"/>
    <x v="1038"/>
    <x v="17"/>
    <x v="8"/>
    <x v="107"/>
    <s v="126 min"/>
    <x v="45"/>
    <s v="Holly and Eric discover reciprocal hatred during their first date, but must put their feelings aside after becoming guardians of their friends' baby."/>
  </r>
  <r>
    <s v="s894"/>
    <s v="Movie"/>
    <x v="3611"/>
    <s v="Roland Emmerich"/>
    <s v="McCoy De Leon, Elisse Joson, Bembol Roco, Chai Fonacier, Paulo Angeles, Markus Paterson, Milo Elmido Jr."/>
    <s v="Indonesia"/>
    <x v="1163"/>
    <x v="0"/>
    <x v="0"/>
    <x v="107"/>
    <s v="126 min"/>
    <x v="61"/>
    <s v="In this concert film, artists perform music from the soundtrack of &quot;Filosofi Kopi,&quot; which tells the story of coffee and the people who cherish it."/>
  </r>
  <r>
    <s v="s997"/>
    <s v="Movie"/>
    <x v="3612"/>
    <s v="Carlos Moreno"/>
    <s v="Robert Agengo, Mwaura Bilal, Andreo Kamau, Cajetan Boy, Arabron Nyyeneque, Shiviske Shivisi, Xavier Ywaya"/>
    <s v="United States"/>
    <x v="1000"/>
    <x v="65"/>
    <x v="4"/>
    <x v="107"/>
    <s v="126 min"/>
    <x v="32"/>
    <s v="Truth and illusion blurs when a homeless amnesiac awakens from an experimental medical procedure with the ability to see people's innermost traumas."/>
  </r>
  <r>
    <s v="s1011"/>
    <s v="Movie"/>
    <x v="3613"/>
    <s v="Xavier Maingon, Marc-Antoine HÃ©lard"/>
    <s v="Vanessa Hudgens, Nick Sagar, Sam Palladio, Mia Lloyd, Lachlan Nieboer, Ricky Norwood, Florence Hall, Suanne Braun, Mark Fleischmann"/>
    <s v="United States"/>
    <x v="1001"/>
    <x v="1"/>
    <x v="6"/>
    <x v="107"/>
    <s v="126 min"/>
    <x v="1"/>
    <s v="When a malicious, resurrected mummy begins to steal the energy of young people in Mumbai, kid magician Rudra must use his special powers to stop him."/>
  </r>
  <r>
    <s v="s1436"/>
    <s v="Movie"/>
    <x v="3614"/>
    <s v="Ryan Coogler"/>
    <s v="Kate McKinnon, Matthew Mucci, Mikaela Blake, Gabby Clarke, Roman Lutterotti, Leke Maceda-Rustecki, Birva Pandya, Lynsey Pham, Kaden Stephen"/>
    <s v="India"/>
    <x v="1002"/>
    <x v="0"/>
    <x v="0"/>
    <x v="107"/>
    <s v="126 min"/>
    <x v="46"/>
    <s v="A heartbreaking home birth leaves a woman grappling with the profound emotional fallout, isolated from her partner and family by a chasm of grief."/>
  </r>
  <r>
    <s v="s1866"/>
    <s v="Movie"/>
    <x v="3615"/>
    <s v="Kunle Afolayan"/>
    <s v="Ben Stiller, Chris Rock, David Schwimmer, Jada Pinkett Smith, Sacha Baron Cohen, Cedric the Entertainer, Andy Richter, Bernie Mac, Alec Baldwin, Sherri Shepherd"/>
    <s v="Spain"/>
    <x v="1229"/>
    <x v="18"/>
    <x v="4"/>
    <x v="107"/>
    <s v="126 min"/>
    <x v="57"/>
    <s v="Driven by greed, three rich friends seek to double their wealth and find themselves indebted to a ruthless gangster."/>
  </r>
  <r>
    <s v="s2245"/>
    <s v="Movie"/>
    <x v="3616"/>
    <s v="Ali Ragab"/>
    <m/>
    <m/>
    <x v="1230"/>
    <x v="6"/>
    <x v="0"/>
    <x v="107"/>
    <s v="126 min"/>
    <x v="11"/>
    <s v="Diagnosed with colon cancer, a free-spirited man embarks on an illuminating road trip with his son through South Africa."/>
  </r>
  <r>
    <s v="s2403"/>
    <s v="Movie"/>
    <x v="3617"/>
    <m/>
    <m/>
    <m/>
    <x v="1147"/>
    <x v="5"/>
    <x v="6"/>
    <x v="107"/>
    <s v="126 min"/>
    <x v="31"/>
    <s v="To celebrate the memory of their pal who passed away, three estranged friends attempt to reconnect on an eventful road trip from Abu Dhabi to Beirut."/>
  </r>
  <r>
    <s v="s7"/>
    <s v="Movie"/>
    <x v="3618"/>
    <s v="Pawan Kripalani"/>
    <s v="Kate Beckinsale, Stephen Rea, Michael Ealy, Theo James, India Eisley, Sandrine Holt, Charles Dance, Kris Holden-Ried, Jacob Blair, Adam Greydon Reid"/>
    <s v="United States"/>
    <x v="974"/>
    <x v="65"/>
    <x v="8"/>
    <x v="108"/>
    <s v="127 min"/>
    <x v="1"/>
    <s v="Equestria's divided. But a bright-eyed hero believes Earth Ponies, Pegasi and Unicorns should be pals â€” and, hoof to heart, sheâ€™s determined to prove it."/>
  </r>
  <r>
    <s v="s189"/>
    <s v="Movie"/>
    <x v="3619"/>
    <s v="Augustine Frizzell"/>
    <s v="Asa Butterfield, Maisie Williams, Nina Dobrev, Ken Jeong, Tyler Hoechlin, David Koechner, Peyton List, Tituss Burgess"/>
    <s v="United States"/>
    <x v="1095"/>
    <x v="13"/>
    <x v="6"/>
    <x v="108"/>
    <s v="127 min"/>
    <x v="57"/>
    <s v="A bumbling Paris policeman is doggedly determined to capture the master thief that repeatedly eludes him, even when they're the last two men on Earth."/>
  </r>
  <r>
    <s v="s279"/>
    <s v="Movie"/>
    <x v="3620"/>
    <s v="Nima Nourizadeh"/>
    <s v="Mala Emde, Noah Saavedra, Tonio Schneider, Luisa-CÃ©line Gaffron, Andreas Lust, Nadine Sauter, Ivy Lissack, Hussein Eliraqui, Victoria Trauttmansdorff, Michael Wittenborn"/>
    <s v="Nigeria"/>
    <x v="1231"/>
    <x v="65"/>
    <x v="0"/>
    <x v="108"/>
    <s v="127 min"/>
    <x v="18"/>
    <s v="Through songs and puns, comedian Lokillo Florez hilariously reviews how Latin Americans have adjusted to a new world where no-hugging policies prevail."/>
  </r>
  <r>
    <s v="s599"/>
    <s v="Movie"/>
    <x v="3621"/>
    <s v="Kevin Johnson"/>
    <s v="Chris Sheffield, Michaela McManus, Neville Archambault, Ryan O'Flanagan, Matilda Lawler, Jim Cummings, Jeremy Holm, Heidi Niedermeyer, Willie C. Carpenter, Matthew Lawler"/>
    <s v="United States"/>
    <x v="1038"/>
    <x v="17"/>
    <x v="6"/>
    <x v="108"/>
    <s v="127 min"/>
    <x v="9"/>
    <s v="Dispatched to a small Italian town to await further orders, assassin Jack embarks on a double life that may be more relaxing than is good for him."/>
  </r>
  <r>
    <s v="s816"/>
    <s v="Movie"/>
    <x v="3622"/>
    <s v="Cassi Simonds"/>
    <s v="RenÃ©e Zellweger, Jodelle Ferland, Ian McShane, Bradley Cooper, Callum Keith Rennie, Adrian Lester, Kerry O'Malley, Cynthia Stevenson, Alexander Conti, Philip Cabrita"/>
    <s v="United Kingdom, Ireland"/>
    <x v="984"/>
    <x v="2"/>
    <x v="8"/>
    <x v="108"/>
    <s v="127 min"/>
    <x v="196"/>
    <s v="Sweden's forward-thinking Queen Kristina resists her country's conservative ideals, which only grow more restrictive when she falls for a woman."/>
  </r>
  <r>
    <s v="s945"/>
    <s v="Movie"/>
    <x v="3623"/>
    <s v="Fernando AyllÃ³n"/>
    <s v="Leandro Hassum, Elisa Pinheiro, Danielle Winits, Louise Cardoso, Rodrigo Fagundes, Arianne Botelho, Miguel RÃ´mulo, JosÃ© Rubens ChachÃ¡, Levi Ferreira, Daniel Filho"/>
    <s v="United States"/>
    <x v="999"/>
    <x v="4"/>
    <x v="8"/>
    <x v="108"/>
    <s v="127 min"/>
    <x v="33"/>
    <s v="A disgraced security agent who specializes in transporting valuable objects gets a shot at redemption when he's hired to safeguard a precious antique."/>
  </r>
  <r>
    <s v="s974"/>
    <s v="Movie"/>
    <x v="3624"/>
    <s v="Tate Taylor"/>
    <s v="Debbie Allen"/>
    <s v="United States"/>
    <x v="1204"/>
    <x v="0"/>
    <x v="0"/>
    <x v="108"/>
    <s v="127 min"/>
    <x v="11"/>
    <s v="A formidable Kerala chief ministerâ€™s party loyalties and personal principles are tested when a damning social media post sparks a heated power struggle."/>
  </r>
  <r>
    <s v="s1371"/>
    <s v="Movie"/>
    <x v="3625"/>
    <s v="Eric Bress"/>
    <s v="Thierry Henry, Michael Carnick, Javier Mascherano, Fabio Capello, Jordi Cruyff, AndrÃ©s Iniesta, Xavi HernÃ¡ndez, Lionel Messi, Victor Valdes, Leo Messi"/>
    <s v="India"/>
    <x v="949"/>
    <x v="65"/>
    <x v="0"/>
    <x v="108"/>
    <s v="127 min"/>
    <x v="11"/>
    <s v="On the eve of World War II, a British widow hires a self-taught archaeologist to dig up mysterious formations on her land, leading to a staggering find."/>
  </r>
  <r>
    <s v="s1383"/>
    <s v="Movie"/>
    <x v="3626"/>
    <s v="Carlos SorÃ­n"/>
    <s v="Auli'i Cravalho, Justina Machado, Rhenzy Feliz, Fred Armisen, Carol Burnett, Judy Reyes, Taylor Richardson, C.S. Lee, Anthony Jacques"/>
    <s v="India"/>
    <x v="1127"/>
    <x v="1"/>
    <x v="8"/>
    <x v="108"/>
    <s v="127 min"/>
    <x v="47"/>
    <s v="Under pressure from her family and friends to settle down, a successful and single woman searches for the right partner, refusing to settle for less."/>
  </r>
  <r>
    <s v="s1951"/>
    <s v="Movie"/>
    <x v="3627"/>
    <s v="AndrÃ© Odendaal, Johan Vorster"/>
    <m/>
    <s v="Turkey"/>
    <x v="1232"/>
    <x v="2"/>
    <x v="4"/>
    <x v="108"/>
    <s v="127 min"/>
    <x v="17"/>
    <s v="Raised in the privileged bubble of Delhi's elite, a teen is compelled to question his outlook on life and love when his older brother comes out as gay."/>
  </r>
  <r>
    <s v="s2018"/>
    <s v="Movie"/>
    <x v="3628"/>
    <s v="Fabio Ock, Joana Mazzucchelli"/>
    <m/>
    <m/>
    <x v="1099"/>
    <x v="1"/>
    <x v="2"/>
    <x v="108"/>
    <s v="127 min"/>
    <x v="11"/>
    <s v="This first of a two-part biopic depicts the early years that lay the foundation for beloved Marathi writer and comedian P.L. Deshpandeâ€™s iconic career."/>
  </r>
  <r>
    <s v="s2269"/>
    <s v="Movie"/>
    <x v="3629"/>
    <s v="JuliÃ¡n HernÃ¡ndez"/>
    <m/>
    <m/>
    <x v="315"/>
    <x v="8"/>
    <x v="0"/>
    <x v="108"/>
    <s v="127 min"/>
    <x v="118"/>
    <s v="Disowned by his father as a boy, Surya is taken in by a crime boss. When his brother Shiv is wrongly imprisoned, his father pleads for Surya's help."/>
  </r>
  <r>
    <s v="s97"/>
    <s v="Movie"/>
    <x v="3630"/>
    <s v="Cavi Borges, Luciano Vidigal"/>
    <s v="David Spade, London Hughes, Fortune Feimster"/>
    <s v="India"/>
    <x v="1081"/>
    <x v="4"/>
    <x v="4"/>
    <x v="109"/>
    <s v="128 min"/>
    <x v="41"/>
    <s v="Using interviews and archival footage, this documentary charts the story of the legendary Southern rockers with a focus on front man Ronnie Van Zant."/>
  </r>
  <r>
    <s v="s191"/>
    <s v="Movie"/>
    <x v="3631"/>
    <s v="Sidheswar Shukla"/>
    <s v="Aaron Paul, Emily Ratajkowski, Riccardo Scamarcio, Katy Louise Saunders, Alice Bellagamba"/>
    <s v="Nigeria"/>
    <x v="1095"/>
    <x v="65"/>
    <x v="0"/>
    <x v="109"/>
    <s v="128 min"/>
    <x v="11"/>
    <s v="Eight years after a young man is framed for murder, an up-and-coming lawyer re-opens the case, beginning a tricky mission to find the real culprit."/>
  </r>
  <r>
    <s v="s530"/>
    <s v="Movie"/>
    <x v="3632"/>
    <s v="Rae Red"/>
    <s v="Simon Greenall, Rob Rackstraw, Jo Wyatt, Paul Buckley, Simon Foster, Teresa Gallagher, Richard Grieve, Michael Murphy, Paul Panting, Keith Wickham"/>
    <s v="Cameroon"/>
    <x v="1115"/>
    <x v="47"/>
    <x v="3"/>
    <x v="109"/>
    <s v="128 min"/>
    <x v="11"/>
    <s v="Freed after spending 12 years in jail, a man's homecoming turns into a dark affair as his disillusion clashes with his family's expectations."/>
  </r>
  <r>
    <s v="s592"/>
    <s v="Movie"/>
    <x v="3633"/>
    <s v="Michael Winterbottom"/>
    <s v="Max Salgado, RenÃ© Miranda, Ignacia Uribe, Javier Castillo, Steevens Benjamin, AndrÃ©s Rebolledo, Alejandro Trejo"/>
    <s v="United Kingdom"/>
    <x v="1038"/>
    <x v="13"/>
    <x v="9"/>
    <x v="109"/>
    <s v="128 min"/>
    <x v="68"/>
    <s v="Weighed down by a dark secret, IRS agent Ben Thomas tries to improve the lives of seven strangers in need of a second chance."/>
  </r>
  <r>
    <s v="s1678"/>
    <s v="Movie"/>
    <x v="3634"/>
    <s v="Navdeep Singh"/>
    <s v="Iqbaal Ramadhan, Vanesha Prescilla, Ira Wibowo, Bucek, Happy Salma, Farhan, Maudy Koesnaedi, Jerome Kurnia"/>
    <s v="India"/>
    <x v="986"/>
    <x v="17"/>
    <x v="0"/>
    <x v="109"/>
    <s v="128 min"/>
    <x v="59"/>
    <s v="Years after leaving his bride-to-be at the altar, a man crosses paths with his ex and tries to make up for the past, only to find he's been forgotten."/>
  </r>
  <r>
    <s v="s2271"/>
    <s v="Movie"/>
    <x v="3635"/>
    <s v="Sadeq Behbehani"/>
    <m/>
    <m/>
    <x v="315"/>
    <x v="8"/>
    <x v="0"/>
    <x v="109"/>
    <s v="128 min"/>
    <x v="120"/>
    <s v="When pretty new neighbor Seema falls for their shy roommate Sid, jealous womanizers Omi and Jai plot to break up the new lovebirds."/>
  </r>
  <r>
    <s v="s2274"/>
    <s v="Movie"/>
    <x v="3636"/>
    <s v="Hussein El Ansary"/>
    <m/>
    <m/>
    <x v="315"/>
    <x v="2"/>
    <x v="4"/>
    <x v="109"/>
    <s v="128 min"/>
    <x v="16"/>
    <s v="After a vengeful college professor targets corruption in the government, he adopts the name &quot;Gabbar&quot; and becomes a hero to a weary public."/>
  </r>
  <r>
    <s v="s2359"/>
    <s v="Movie"/>
    <x v="3637"/>
    <s v="Amr Arafa"/>
    <m/>
    <m/>
    <x v="1191"/>
    <x v="0"/>
    <x v="0"/>
    <x v="109"/>
    <s v="128 min"/>
    <x v="16"/>
    <s v="Facing a murder charge, a genius mechanic with a criminal past must track down a missing car containing the proof of his innocence: a single bullet."/>
  </r>
  <r>
    <s v="s2469"/>
    <s v="Movie"/>
    <x v="3638"/>
    <m/>
    <m/>
    <m/>
    <x v="1233"/>
    <x v="0"/>
    <x v="6"/>
    <x v="109"/>
    <s v="128 min"/>
    <x v="18"/>
    <s v="Hannah Gadsby returns for her second special and digs deep into the complexities of popularity, identity and her most unusual dog park encounter."/>
  </r>
  <r>
    <s v="s180"/>
    <s v="Movie"/>
    <x v="3639"/>
    <s v="Clay Glen"/>
    <s v="Susan Sarandon, Rose Byrne, J.K. Simmons, Cecily Strong, Jerrod Carmichael, Michael McKean, Jason Ritter, Billy Magnussen, Lucy Punch, Sarah Baker"/>
    <s v="Brazil"/>
    <x v="998"/>
    <x v="31"/>
    <x v="8"/>
    <x v="110"/>
    <s v="129 min"/>
    <x v="43"/>
    <s v="After being made fun of for his weight, a kind and brainy professor takes a dose of a revolutionary formula that changes more than just his appearance."/>
  </r>
  <r>
    <s v="s598"/>
    <s v="Movie"/>
    <x v="3640"/>
    <s v="David Frankel"/>
    <s v="Ari Irham, Aghniny Haque, Taskya Namya, Marcella Zalianty, Gunawan Sudrajat, Jennifer Coppen"/>
    <s v="United States"/>
    <x v="1038"/>
    <x v="18"/>
    <x v="8"/>
    <x v="110"/>
    <s v="129 min"/>
    <x v="233"/>
    <s v="NASCAR superstar Ricky Bobby believes he's the best there is, until the arrival of a French Formula One champion threatens his position as top dog."/>
  </r>
  <r>
    <s v="s1421"/>
    <s v="Movie"/>
    <x v="3641"/>
    <s v="Justin G. Dyck"/>
    <s v="Mina Farid, Zahia Dehar, BenoÃ®t Magimel, Nuno Lopes, Clotilde Courau, Loubna Abidar, &quot;Riley&quot; Lakdhar Dridi, Henri-NoÃ«l Tabary"/>
    <s v="Netherlands"/>
    <x v="1234"/>
    <x v="65"/>
    <x v="0"/>
    <x v="110"/>
    <s v="129 min"/>
    <x v="6"/>
    <s v="A cheap, powerful drug emerges during a recession, igniting a moral panic fueled by racism. Explore the complex history of crack in the 1980s."/>
  </r>
  <r>
    <s v="s1674"/>
    <s v="Movie"/>
    <x v="3642"/>
    <s v="Ken Ghosh"/>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Nigeria"/>
    <x v="986"/>
    <x v="20"/>
    <x v="0"/>
    <x v="110"/>
    <s v="129 min"/>
    <x v="11"/>
    <s v="This docudrama based on the same-titled book tracks the aftermath of a 1993 bombing in Bombay through the eyes of a journalist covering the story."/>
  </r>
  <r>
    <s v="s1939"/>
    <s v="Movie"/>
    <x v="3643"/>
    <s v="Leslye Davis, Catrin Einhorn"/>
    <s v="Pedro Alonso, Nacho Fresneda, Carmina Barrios, JosÃ© Ãngel Egido, Ã€lex Monner, RaÃºl Prieto, Maite Sandoval, Javier Godino, Luis Zahera, Miguel de Lira"/>
    <s v="Nigeria"/>
    <x v="1211"/>
    <x v="8"/>
    <x v="4"/>
    <x v="110"/>
    <s v="129 min"/>
    <x v="17"/>
    <s v="After a distressing incident, a Delhi man vows to believe only what he can see, but his new ideals soon take his life in extreme directions."/>
  </r>
  <r>
    <s v="s1943"/>
    <s v="Movie"/>
    <x v="3644"/>
    <s v="Moses Inwang"/>
    <s v="Sami Bouajila, Eriq Ebouaney, Samy Seghir, Sofia Lesaffre"/>
    <s v="Turkey, India"/>
    <x v="1211"/>
    <x v="19"/>
    <x v="0"/>
    <x v="110"/>
    <s v="129 min"/>
    <x v="39"/>
    <s v="A deceitful woman seduces two of her late husbandâ€™s crooked friends into helping her hatch a nefarious kidnapping plot for a hefty ransom."/>
  </r>
  <r>
    <s v="s1961"/>
    <s v="Movie"/>
    <x v="3645"/>
    <s v="Bryn Evans"/>
    <m/>
    <s v="Romania"/>
    <x v="1235"/>
    <x v="0"/>
    <x v="2"/>
    <x v="110"/>
    <s v="129 min"/>
    <x v="6"/>
    <s v="Science experts and celebrity activists unpack the ways in which the earth's soil may be the key to combating climate change and preserving the planet."/>
  </r>
  <r>
    <s v="s2279"/>
    <s v="Movie"/>
    <x v="3646"/>
    <s v="Donick Cary"/>
    <m/>
    <m/>
    <x v="315"/>
    <x v="5"/>
    <x v="4"/>
    <x v="110"/>
    <s v="129 min"/>
    <x v="98"/>
    <s v="The daughter of a poor rice farmer overcomes the objections of her father and the demands of a male-dominated society to pursue a career in boxing."/>
  </r>
  <r>
    <s v="s348"/>
    <s v="Movie"/>
    <x v="3647"/>
    <s v="Nick Castle"/>
    <s v="Engin GÃ¼naydÄ±n, Demet Evgar, Erdal Ã–zyaÄŸcÄ±lar, Su Kutlu, Devrim Yakut, Fatih Artman, GÃ¼lse Birsel, Åževket Ã‡oruh, Derya KaradaÅŸ, Devin Ã–zgÃ¼r Ã‡Ä±nar"/>
    <s v="Canada, South Africa"/>
    <x v="1036"/>
    <x v="19"/>
    <x v="8"/>
    <x v="111"/>
    <s v="130 min"/>
    <x v="103"/>
    <s v="After landing on a planet reminiscent of 1950s suburbia, a human astronaut tries to avoid capture, recover his spaceship and make it home safely."/>
  </r>
  <r>
    <s v="s1054"/>
    <s v="Movie"/>
    <x v="3648"/>
    <s v="J Blakeson"/>
    <s v="Kat Graham, Alexander Ludwig, Virginia Madsen, Janet Kidder, Jeff Joseph, Bethany Brown, Trezzo Mahoro, Rohan Campbell, Aliza Vellani, Aaron Douglas, Xavier de Guzman, Bruce Best"/>
    <s v="India"/>
    <x v="987"/>
    <x v="5"/>
    <x v="6"/>
    <x v="111"/>
    <s v="130 min"/>
    <x v="41"/>
    <s v="Providing a behind-the-scenes look at the making of Nas's debut album, this documentary also delves into his deep connection to his New York roots."/>
  </r>
  <r>
    <s v="s1968"/>
    <s v="Movie"/>
    <x v="3649"/>
    <s v="QLF"/>
    <m/>
    <s v="Egypt"/>
    <x v="1122"/>
    <x v="6"/>
    <x v="4"/>
    <x v="111"/>
    <s v="130 min"/>
    <x v="10"/>
    <s v="As the two younger Amamiya boys search for their missing big brother, they uncover the truth about the tragedy that befell their family years ago."/>
  </r>
  <r>
    <s v="s1977"/>
    <s v="Movie"/>
    <x v="3650"/>
    <s v="Fuwad Khan"/>
    <m/>
    <s v="Indonesia"/>
    <x v="1236"/>
    <x v="5"/>
    <x v="0"/>
    <x v="111"/>
    <s v="130 min"/>
    <x v="44"/>
    <s v="Knocked down by life one too many times, a meek family man drastically transforms from shy to savage after an encounter with a mysterious friend."/>
  </r>
  <r>
    <s v="s2357"/>
    <s v="Movie"/>
    <x v="3651"/>
    <s v="Martin Scorsese"/>
    <m/>
    <m/>
    <x v="1191"/>
    <x v="0"/>
    <x v="4"/>
    <x v="111"/>
    <s v="130 min"/>
    <x v="38"/>
    <s v="After blowing a Broadway audition, a self-centered dancer reluctantly returns home and agrees to coach a squad of young misfits for a big competition."/>
  </r>
  <r>
    <s v="s2374"/>
    <s v="Movie"/>
    <x v="3652"/>
    <s v="Patryk Vega"/>
    <m/>
    <m/>
    <x v="1004"/>
    <x v="70"/>
    <x v="0"/>
    <x v="111"/>
    <s v="130 min"/>
    <x v="70"/>
    <s v="The Sultan of Egypt and Syria launches a campaign to retake Jerusalem amid the Crusades."/>
  </r>
  <r>
    <s v="s448"/>
    <s v="Movie"/>
    <x v="3653"/>
    <s v="Paul Weitz"/>
    <s v="Joey Bada$$, Andrew Howard, Zaria"/>
    <s v="Japan"/>
    <x v="1090"/>
    <x v="10"/>
    <x v="8"/>
    <x v="112"/>
    <s v="131 min"/>
    <x v="68"/>
    <s v="After a dream wedding, Bella and Edward enter a new nightmare when a shocking development forces life-or-death decisions."/>
  </r>
  <r>
    <s v="s850"/>
    <s v="Movie"/>
    <x v="3654"/>
    <s v="Suhas Kadav"/>
    <s v="Samuel L. Jackson, Hugh Grant, Lisa Kudrow, Kumail Nanjiani, Tracey Ullman, Samson Kayo, Leslie Jones, Diane Morgan, Cristin Milioti, Joe Keery"/>
    <s v="India"/>
    <x v="1237"/>
    <x v="0"/>
    <x v="0"/>
    <x v="112"/>
    <s v="131 min"/>
    <x v="142"/>
    <s v="Grammy-winning artist Sam Smith gives an intimate, soulful performance at the iconic Abbey Road Studios featuring songs from their third album and more."/>
  </r>
  <r>
    <s v="s1198"/>
    <s v="Movie"/>
    <x v="3655"/>
    <s v="Sean Penn"/>
    <s v="Nawazuddin Siddiqui, Nasser, Aakshath Das, Indira Tiwari, Sanjay Narvekar, Shweta Basu Prasad"/>
    <s v="United Kingdom"/>
    <x v="1060"/>
    <x v="5"/>
    <x v="6"/>
    <x v="112"/>
    <s v="131 min"/>
    <x v="168"/>
    <s v="Music legend James Brown makes a turbulent journey from humble origins to superstardom as the Godfather of Soul in this biopic starring Chadwick Boseman."/>
  </r>
  <r>
    <s v="s2532"/>
    <s v="Movie"/>
    <x v="3656"/>
    <m/>
    <m/>
    <m/>
    <x v="975"/>
    <x v="4"/>
    <x v="3"/>
    <x v="112"/>
    <s v="131 min"/>
    <x v="47"/>
    <s v="At a Bandung high school, charming and rebellious Dilan vies for the affections of shy new student Milea."/>
  </r>
  <r>
    <s v="s379"/>
    <s v="Movie"/>
    <x v="3657"/>
    <s v="Adam McKay"/>
    <s v="Sourav Chakraborty, Mayur Vyas, Anil Datt"/>
    <s v="United States"/>
    <x v="1049"/>
    <x v="1"/>
    <x v="0"/>
    <x v="113"/>
    <s v="132 min"/>
    <x v="6"/>
    <s v="Delve into the magical world of fungi, from mushrooms that clear oil spills to underground fungal networks that help trees communicate."/>
  </r>
  <r>
    <s v="s794"/>
    <s v="Movie"/>
    <x v="3658"/>
    <s v="Ahishor Solomon"/>
    <s v="Rodrigo de la Serna, Belen Blanco, Walter Jakob, Facundo Aquinos, Patricia Calisaya"/>
    <s v="United Kingdom"/>
    <x v="984"/>
    <x v="7"/>
    <x v="6"/>
    <x v="113"/>
    <s v="132 min"/>
    <x v="43"/>
    <s v="When a one-night stand results in a pregnancy, two strangers with opposite personalities rush into marriage then must deal with the consequences."/>
  </r>
  <r>
    <s v="s1532"/>
    <s v="Movie"/>
    <x v="3659"/>
    <s v="Don Michael Paul"/>
    <s v="Akshay Kumar, Ronit Roy, Shiv Pandit, Mithun Chakraborty, Johny Lever, Aditi Rao Hydari, Danny Denzongpa, Govind Namdeo, Parikshat Sahni, Aakash Dabhade"/>
    <s v="United States"/>
    <x v="1194"/>
    <x v="1"/>
    <x v="8"/>
    <x v="113"/>
    <s v="132 min"/>
    <x v="47"/>
    <s v="After a betrayal at work, a finance professional becomes an assistant to a bride shaman in order to salvage her only remaining property â€” and love life."/>
  </r>
  <r>
    <s v="s1557"/>
    <s v="Movie"/>
    <x v="3660"/>
    <s v="Maroun Baghdadi"/>
    <s v="Naseeruddin Shah, Mahie Gill, Sabyasachi Chakraborty, Rudranil Ghosh, Iravati Harshe, Churni Ganguly, June Maliah, Purav Bhandare, Shridhar Watsar"/>
    <s v="United Kingdom, United States"/>
    <x v="1185"/>
    <x v="0"/>
    <x v="8"/>
    <x v="113"/>
    <s v="132 min"/>
    <x v="1"/>
    <s v="When Santa crash-lands in the junkyard on Christmas Eve, Hank, Trash Truck and their animal friends all have a hand in rescuing the holiday for everyone."/>
  </r>
  <r>
    <s v="s2411"/>
    <s v="Movie"/>
    <x v="3661"/>
    <m/>
    <m/>
    <m/>
    <x v="1208"/>
    <x v="4"/>
    <x v="4"/>
    <x v="113"/>
    <s v="132 min"/>
    <x v="73"/>
    <s v="The life of a seemingly ordinary high school student with a mysterious past is turned upside down when a group of strangers show up and wreak havoc."/>
  </r>
  <r>
    <s v="s2606"/>
    <s v="Movie"/>
    <x v="3662"/>
    <m/>
    <m/>
    <m/>
    <x v="1141"/>
    <x v="6"/>
    <x v="4"/>
    <x v="113"/>
    <s v="132 min"/>
    <x v="11"/>
    <s v="In an eastern Turkish town, suitors knock on the door of the mayor and father of three beautiful daughters who choose to follow their own paths."/>
  </r>
  <r>
    <s v="s2626"/>
    <s v="Movie"/>
    <x v="3663"/>
    <m/>
    <m/>
    <m/>
    <x v="1238"/>
    <x v="0"/>
    <x v="0"/>
    <x v="113"/>
    <s v="132 min"/>
    <x v="47"/>
    <s v="When professional ambitions clash with personal feelings for a modern-day couple, a love story from a bygone decade may offer some wisdom."/>
  </r>
  <r>
    <s v="s206"/>
    <s v="Movie"/>
    <x v="3664"/>
    <s v="Rajiv Chilaka"/>
    <s v="Gideon Okeke, Dejumo Lewis, Segun Arinze, Amaka Mgbor, Mathilda Obaseki, Yemi Blaque, Lantana Ahmed, Patrick Otoro, Femi Brach, Ladi Alpha"/>
    <s v="United States"/>
    <x v="1103"/>
    <x v="28"/>
    <x v="0"/>
    <x v="114"/>
    <s v="133 min"/>
    <x v="126"/>
    <s v="The life and career of a lawyer are thrown into chaos when his son's wish magically renders him incapable of telling a lie."/>
  </r>
  <r>
    <s v="s597"/>
    <s v="Movie"/>
    <x v="3665"/>
    <s v="Ekene Som Mekwunye"/>
    <s v="Alex BrendemÃ¼hl, Amaia Aberasturi, Daniel Fanego, Garazi Urkola, Yune Nogueiras, Jone Laspiur, Irati Saez de Urabain, Lorea Ibarra"/>
    <s v="Nigeria"/>
    <x v="1038"/>
    <x v="1"/>
    <x v="6"/>
    <x v="114"/>
    <s v="133 min"/>
    <x v="26"/>
    <s v="An offbeat foursome takes a wild journey through the Southern belt of denial to sell a relic purporting to prove the South won the Civil War."/>
  </r>
  <r>
    <s v="s655"/>
    <s v="Movie"/>
    <x v="3666"/>
    <s v="Ramon TÃ©rmens"/>
    <s v="David Spade, London Hughes, Fortune Feimster, Abigail Cowen, Hannah Van Der Westhuysen, Precious Mustapha, Eliot Salt, Elisha Applebaum"/>
    <s v="United States"/>
    <x v="1222"/>
    <x v="5"/>
    <x v="4"/>
    <x v="114"/>
    <s v="133 min"/>
    <x v="31"/>
    <s v="Two days before their final exams, three teen girls make a seaside getaway to have the time of their lives."/>
  </r>
  <r>
    <s v="s1113"/>
    <s v="Movie"/>
    <x v="3667"/>
    <s v="Sarah Gavron"/>
    <s v="Gitte Witt, Thomas Gullestad, ThorbjÃ¸rn Harr, Tuva Olivia Remman, Trine Wiggen, Maria Grazia Di Meo, Kingsford Siayor, Jonatan Rodriguez"/>
    <s v="India"/>
    <x v="1239"/>
    <x v="3"/>
    <x v="8"/>
    <x v="114"/>
    <s v="133 min"/>
    <x v="20"/>
    <s v="A rascally bird with a distinctive laugh pecks back with a vengeance when his forest habitat is threatened by a slick lawyer building his dream home."/>
  </r>
  <r>
    <s v="s1343"/>
    <s v="Movie"/>
    <x v="3668"/>
    <s v="Ron Howard"/>
    <s v="Seun Ajayi, Judith Audu, Tope Tedela, Ifu Ennada, Chiwetalu Agu, Demi Banwo, Ibrahim Jammal, Micheal Ajotubu, Ozzy Agu, Cristabel Goddy"/>
    <s v="France"/>
    <x v="1140"/>
    <x v="65"/>
    <x v="4"/>
    <x v="114"/>
    <s v="133 min"/>
    <x v="16"/>
    <s v="Chasing after space debris and faraway dreams in year 2092, four misfits unearth explosive secrets during the attempted trade of a wide-eyed humanoid."/>
  </r>
  <r>
    <s v="s1382"/>
    <s v="Movie"/>
    <x v="3669"/>
    <s v="Ron Howard"/>
    <s v="Scott Adkins, Louis Mandylor, Vladimir Kulich, Marina Sirtis, Ski Carr, Charity Collins, Mayling Ng, Josef Cannon, Jermaine Jacox, Vernon Wells"/>
    <s v="India"/>
    <x v="1127"/>
    <x v="1"/>
    <x v="4"/>
    <x v="114"/>
    <s v="133 min"/>
    <x v="39"/>
    <s v="An uptight man attempts to make his ex-girlfriend jealous when he pays his co-worker to act as his lover at a university reunion."/>
  </r>
  <r>
    <s v="s1558"/>
    <s v="Movie"/>
    <x v="3670"/>
    <s v="Philippe Aractingi"/>
    <s v="Shiv Pandit, Piaa Bajpai"/>
    <s v="South Korea"/>
    <x v="1185"/>
    <x v="0"/>
    <x v="8"/>
    <x v="114"/>
    <s v="133 min"/>
    <x v="7"/>
    <s v="After a heartbreaking loss, a grandfather struggling to reclaim his passion for painting finds the inspiration to create again."/>
  </r>
  <r>
    <s v="s1676"/>
    <s v="Movie"/>
    <x v="3671"/>
    <s v="Imtiaz Ali"/>
    <s v="Kate Henshaw-Nuttal, Enyinna Nwigwe, Linda Ejiofor, Yakubu Mohammed, Bimbo Manuel, Sani Muâ€™azu, Emil Hirai-Garuba, Rekiya Ibrahim Atta"/>
    <s v="India"/>
    <x v="986"/>
    <x v="17"/>
    <x v="0"/>
    <x v="114"/>
    <s v="133 min"/>
    <x v="120"/>
    <s v="Childhood friends Abhay and Aaliya experience plenty of obstacles in their paths as they find their way in the world and back to each other."/>
  </r>
  <r>
    <s v="s2210"/>
    <s v="Movie"/>
    <x v="3672"/>
    <s v="Rako Prijanto"/>
    <m/>
    <m/>
    <x v="328"/>
    <x v="1"/>
    <x v="4"/>
    <x v="114"/>
    <s v="133 min"/>
    <x v="11"/>
    <s v="A bullied teenager gravitates toward the acceptance he finds in a street gang but soon ends up involved in a world of drug abuse and organized crime."/>
  </r>
  <r>
    <s v="s1252"/>
    <s v="Movie"/>
    <x v="3673"/>
    <s v="Thomas Toby Parkinson"/>
    <s v="Nasty C"/>
    <s v="Canada"/>
    <x v="916"/>
    <x v="34"/>
    <x v="1"/>
    <x v="115"/>
    <s v="134 min"/>
    <x v="70"/>
    <s v="On the frontier, a Civil War soldier bonds with a Sioux tribe and adapts to their way of life, becoming their ally amid growing threats."/>
  </r>
  <r>
    <s v="s2310"/>
    <s v="Movie"/>
    <x v="3674"/>
    <s v="Alex Woo, Stanley Moore"/>
    <m/>
    <m/>
    <x v="524"/>
    <x v="2"/>
    <x v="6"/>
    <x v="115"/>
    <s v="134 min"/>
    <x v="76"/>
    <s v="A garden gnome vendor and his brother-in-law attend a trade fair in Sofia, where they accidentally stumble into shenanigans involving a mafia boss."/>
  </r>
  <r>
    <s v="s251"/>
    <s v="Movie"/>
    <x v="3675"/>
    <s v="Hadrah Daeng Ratu"/>
    <s v="Maliq &amp; D'Essentials, Fourtwnty, Gede Robi, Nadin Amizah, Ananda Badudu, Leanna Rachel, Rio Dewanto, Chicco Jerikho"/>
    <s v="United States"/>
    <x v="1048"/>
    <x v="0"/>
    <x v="4"/>
    <x v="116"/>
    <s v="135 min"/>
    <x v="47"/>
    <s v="In the Faroe Islands, a married woman meets a reporter filming a documentary on overseas Filipino workers, which soon sparks a complicated love story."/>
  </r>
  <r>
    <s v="s299"/>
    <s v="Movie"/>
    <x v="3676"/>
    <s v="Barry Levinson"/>
    <s v="Kristen Stewart, Laura Dern, Jim Sturgess, Diane Kruger, Kelvin Harrison Jr., James Jagger, Courtney Love, David Brown"/>
    <s v="United States"/>
    <x v="978"/>
    <x v="0"/>
    <x v="9"/>
    <x v="116"/>
    <s v="135 min"/>
    <x v="31"/>
    <s v="In this sequel to &quot;New Money,&quot; Quam, a security guard turned multimillionaire, lives the good life with his fortune until he falls victim to fraud."/>
  </r>
  <r>
    <s v="s671"/>
    <s v="Movie"/>
    <x v="3677"/>
    <s v="Baran bo Odar"/>
    <s v="Rosamund Pike, Peter Dinklage, Eiza GonzÃ¡lez, Dianne Wiest, Chris Messina, Isiah Whitlock Jr., Macon Blair, Alicia Witt, Damian Young"/>
    <s v="Colombia"/>
    <x v="1198"/>
    <x v="56"/>
    <x v="0"/>
    <x v="116"/>
    <s v="135 min"/>
    <x v="0"/>
    <s v="The Earth Federation warship White Base and its Gundam pilot Amuro Ray struggle to make it back through enemy territory, pursued by Zeon's warriors."/>
  </r>
  <r>
    <s v="s1681"/>
    <s v="Movie"/>
    <x v="3678"/>
    <s v="Ozan AÃ§Ä±ktan"/>
    <s v="Jo Koy, Andrew Lopez, Joey Guila, Andrew Orolfo"/>
    <s v="United States"/>
    <x v="986"/>
    <x v="6"/>
    <x v="3"/>
    <x v="116"/>
    <s v="135 min"/>
    <x v="44"/>
    <s v="Still desperate to find his granddaughter nearly a decade after her kidnapping, a devoted grandfather chases a dangerous new lead."/>
  </r>
  <r>
    <s v="s1938"/>
    <s v="Movie"/>
    <x v="3679"/>
    <s v="Denis Do"/>
    <s v="Adesua Etomi, Jim Iyke, Dakore Akande, Marie Humbert, Ayoola Ayolola, Tina Mba, Joke Silva, Kehinde Bankole"/>
    <s v="Turkey"/>
    <x v="1211"/>
    <x v="33"/>
    <x v="0"/>
    <x v="116"/>
    <s v="135 min"/>
    <x v="61"/>
    <s v="This documentary recounts the fascinating and little-known role that music has played in the struggle to eradicate apartheid in South Africa."/>
  </r>
  <r>
    <s v="s2324"/>
    <s v="Movie"/>
    <x v="3680"/>
    <s v="Joey So"/>
    <m/>
    <m/>
    <x v="1003"/>
    <x v="10"/>
    <x v="4"/>
    <x v="116"/>
    <s v="135 min"/>
    <x v="16"/>
    <s v="A young boy is taken to his mother's birth home in Africa, where a mystical adventure in an ominous forest turns into a journey of self-discovery."/>
  </r>
  <r>
    <s v="s2334"/>
    <s v="Movie"/>
    <x v="3681"/>
    <s v="Saravana Rajan"/>
    <m/>
    <m/>
    <x v="595"/>
    <x v="6"/>
    <x v="0"/>
    <x v="116"/>
    <s v="135 min"/>
    <x v="17"/>
    <s v="Barely making a living as pickpockets, a teenage couple in Manila resort to desperate measures when their one-month-old child is kidnapped."/>
  </r>
  <r>
    <s v="s2468"/>
    <s v="Movie"/>
    <x v="3682"/>
    <m/>
    <m/>
    <m/>
    <x v="1240"/>
    <x v="1"/>
    <x v="0"/>
    <x v="116"/>
    <s v="135 min"/>
    <x v="17"/>
    <s v="A terrible misunderstanding with a local gang sends 17-year-old Ulises, leader of a group hooked on cumbia music, across the border to save his life."/>
  </r>
  <r>
    <s v="s2647"/>
    <s v="Movie"/>
    <x v="3683"/>
    <m/>
    <m/>
    <m/>
    <x v="1068"/>
    <x v="6"/>
    <x v="0"/>
    <x v="116"/>
    <s v="135 min"/>
    <x v="57"/>
    <s v="After moving to Kuala Lumpur, Diana lands a secretary job at an ironworks owned by her husband's old college friend, possibly the world's worst boss."/>
  </r>
  <r>
    <s v="s542"/>
    <s v="Movie"/>
    <x v="3684"/>
    <s v="Les Mayfield"/>
    <s v="Kevin Quinn, Bailee Madison, Jahbril Cook, Kat Conner Sterling, Sherri Shepherd, David Koechner, Iain Tucker, Amy Grant"/>
    <s v="United States"/>
    <x v="1115"/>
    <x v="4"/>
    <x v="6"/>
    <x v="117"/>
    <s v="136 min"/>
    <x v="31"/>
    <s v="A taxi driver living in a Mumbai slum seeks to better his family's life by building an extension of his home while dealing with a lecherous contractor."/>
  </r>
  <r>
    <s v="s551"/>
    <s v="Movie"/>
    <x v="3685"/>
    <s v="Roger Christian"/>
    <s v="Unax Ugalde, Isaach De BankolÃ©, Iseo, Sergi LÃ³pez, RamÃ³n Agirre, Jorge PerugorrÃ­a, Angelo Moore, Maria de Medeiros"/>
    <s v="United States, Canada"/>
    <x v="1210"/>
    <x v="65"/>
    <x v="4"/>
    <x v="117"/>
    <s v="136 min"/>
    <x v="223"/>
    <s v="After a series of brutal slayings, a teen and her friends take on an evil force that's plagued their notorious town for centuries. Welcome to Shadyside."/>
  </r>
  <r>
    <s v="s817"/>
    <s v="Movie"/>
    <x v="3686"/>
    <s v="Guillermo del Toro"/>
    <s v="Eddie Murphy"/>
    <s v="United States"/>
    <x v="984"/>
    <x v="29"/>
    <x v="8"/>
    <x v="117"/>
    <s v="136 min"/>
    <x v="28"/>
    <s v="Silvia Broome is a translator at the United Nations. But her job turns perilous when she overhears a plot to assassinate a government official."/>
  </r>
  <r>
    <s v="s1208"/>
    <s v="Movie"/>
    <x v="3687"/>
    <s v="Kim Dong-kyu"/>
    <s v="Ben Kingsley, Hera Hilmar, Peter Serafinowicz"/>
    <s v="United States"/>
    <x v="1241"/>
    <x v="0"/>
    <x v="3"/>
    <x v="117"/>
    <s v="136 min"/>
    <x v="6"/>
    <s v="An intimate portrait of legendary Hollywood actress, fashion icon and humanitarian Audrey Hepburn, who stood for love above all else."/>
  </r>
  <r>
    <s v="s2284"/>
    <s v="Movie"/>
    <x v="3688"/>
    <s v="Rano Karno"/>
    <m/>
    <m/>
    <x v="315"/>
    <x v="1"/>
    <x v="0"/>
    <x v="117"/>
    <s v="136 min"/>
    <x v="60"/>
    <s v="A couple must endure a self-imposed quarantine and elude authorities after a mysterious virus proves lethal to the worldâ€™s female population."/>
  </r>
  <r>
    <s v="s2351"/>
    <s v="Movie"/>
    <x v="3689"/>
    <s v="Matei Dima"/>
    <m/>
    <m/>
    <x v="1242"/>
    <x v="3"/>
    <x v="4"/>
    <x v="117"/>
    <s v="136 min"/>
    <x v="62"/>
    <s v="Shattered after her mother's death, a woman floats away from reality under the effect of a potent, hallucinatory drug as her life decays into chaos."/>
  </r>
  <r>
    <s v="s688"/>
    <s v="Movie"/>
    <x v="3690"/>
    <s v="Anthony Mandler"/>
    <s v="Akshay Kumar, Sunil Shetty, Aftab Shivdasani, Preeti Jhangiani, Amrita Arora, Aarti Chhabria, Paresh Rawal, Johny Lever, Rahul Dev, Supriya Pilgaonkar"/>
    <s v="United States"/>
    <x v="908"/>
    <x v="65"/>
    <x v="0"/>
    <x v="118"/>
    <s v="137 min"/>
    <x v="16"/>
    <s v="When a clever, carefree gangster is recruited to help an overseas crime lord take down a rival, he is caught off guard by the moral dilemmas that follow."/>
  </r>
  <r>
    <s v="s1970"/>
    <s v="Movie"/>
    <x v="3691"/>
    <s v="Puri Jagannadh"/>
    <m/>
    <s v="Egypt"/>
    <x v="1122"/>
    <x v="6"/>
    <x v="0"/>
    <x v="118"/>
    <s v="137 min"/>
    <x v="10"/>
    <s v="Three inseparable friends are torn when one of them becomes a member of a predatory criminal syndicate threatening to overpower his old friends' gang."/>
  </r>
  <r>
    <s v="s1983"/>
    <s v="Movie"/>
    <x v="3692"/>
    <s v="Kabir Sadanand"/>
    <m/>
    <s v="South Korea"/>
    <x v="980"/>
    <x v="5"/>
    <x v="1"/>
    <x v="118"/>
    <s v="137 min"/>
    <x v="74"/>
    <s v="As a woman scours Hyderabad for her missing husband, she becomes entangled in a conspiracy that suggests thereâ€™s more to the mystery than meets the eye."/>
  </r>
  <r>
    <s v="s2188"/>
    <s v="Movie"/>
    <x v="3693"/>
    <s v="Michael Damian"/>
    <m/>
    <m/>
    <x v="1203"/>
    <x v="0"/>
    <x v="4"/>
    <x v="118"/>
    <s v="137 min"/>
    <x v="39"/>
    <s v="While her free-living bestie urges her to embrace singlehood, a commitment-craving social media expert can't stop following the life of a former love."/>
  </r>
  <r>
    <s v="s2287"/>
    <s v="Movie"/>
    <x v="3694"/>
    <s v="Joe DeMaio"/>
    <m/>
    <m/>
    <x v="315"/>
    <x v="2"/>
    <x v="4"/>
    <x v="118"/>
    <s v="137 min"/>
    <x v="31"/>
    <s v="Three young bachelors find the reality of relationships to be far removed from the idea of true romance that they had once pursued."/>
  </r>
  <r>
    <s v="s366"/>
    <s v="Movie"/>
    <x v="3695"/>
    <s v="Mary Lambert"/>
    <s v="Bisola Aiyeola, Efa Iwara, Molawa Onajobi, Tina Mba, Wale Ojo, Jemima Osunde, Lota Chukwu, Samuel Asa'ah, Michael Ejoor, Uche Elumelu"/>
    <s v="India"/>
    <x v="1114"/>
    <x v="5"/>
    <x v="0"/>
    <x v="119"/>
    <s v="138 min"/>
    <x v="17"/>
    <s v="After a decade in prison, a Palestinian man with a dark secret returns to the West Bank and searches for the daughter he lost long ago."/>
  </r>
  <r>
    <s v="s496"/>
    <s v="Movie"/>
    <x v="3696"/>
    <s v="Matthew Heineman"/>
    <s v="Matt Dillon, Paul Walker, Chris Brown, Idris Elba, Jay Hernandez, Hayden Christensen, Michael Ealy, T.I., Marianne Jean-Baptiste, Zoe Saldana, Steve Harris, Johnathon Schaech"/>
    <s v="India"/>
    <x v="1037"/>
    <x v="1"/>
    <x v="4"/>
    <x v="119"/>
    <s v="138 min"/>
    <x v="2"/>
    <s v="This documentary takes a close look at the lives and passions of the men and boys who hustle or run with a gang on the streets of Lagos."/>
  </r>
  <r>
    <s v="s706"/>
    <s v="Movie"/>
    <x v="3697"/>
    <s v="Todd Phillips"/>
    <s v="Emayatzy Corinealdi, David Oyelowo, Omari Hardwick, Lorraine Toussaint, Edwina Findley Dickerson, Sharon Lawrence, Nehemiah Sutton, Troy Curvey III, Maya Gilbert, Dondre T. Whitfield"/>
    <s v="United States"/>
    <x v="1153"/>
    <x v="1"/>
    <x v="4"/>
    <x v="119"/>
    <s v="138 min"/>
    <x v="5"/>
    <s v="Best friends Max and Nono bike from Berlin to Beijing, collecting donations to build a school for a unique fundraising adventure in this documentary."/>
  </r>
  <r>
    <s v="s940"/>
    <s v="Movie"/>
    <x v="3698"/>
    <s v="Nadine Ibrahim"/>
    <s v="Gary Oldman, Amanda Seyfried, Charles Dance, Lily Collins, Arliss Howard, Tom Pelphrey, Sam Troughton, Ferdinand Kingsley, Tuppence Middleton, Tom Burke, Joseph Cross, Jamie McShane, Toby Leonard Moore, Monika Gossmann"/>
    <s v="Canada"/>
    <x v="999"/>
    <x v="8"/>
    <x v="5"/>
    <x v="119"/>
    <s v="138 min"/>
    <x v="36"/>
    <s v="When pals Motu and Patlu take a ride in their scientist friendâ€™s newly built plane, a crash-landing on a strange island leads to action and adventure."/>
  </r>
  <r>
    <s v="s1338"/>
    <s v="Movie"/>
    <x v="3699"/>
    <s v="Phil Burgers"/>
    <s v="Craig Fairbrass, George Russo, Robert Glenister, Izuka Hoyle, Mark Monero, Tomi May, Eloise Lovell Anderson, Taz Skylar, Nicholas Aaron"/>
    <s v="India"/>
    <x v="1140"/>
    <x v="3"/>
    <x v="6"/>
    <x v="119"/>
    <s v="138 min"/>
    <x v="17"/>
    <s v="As a noted filmmakerâ€™s infidelity becomes a media firestorm, his fractured family privately navigates the fallout of his actions for years to come."/>
  </r>
  <r>
    <s v="s2625"/>
    <s v="Movie"/>
    <x v="3700"/>
    <m/>
    <m/>
    <m/>
    <x v="1238"/>
    <x v="1"/>
    <x v="4"/>
    <x v="119"/>
    <s v="138 min"/>
    <x v="57"/>
    <s v="To keep the band together, Selly tries to earn money by making an appearance at the birthday party of a mobster's daughter â€” until he gets kidnapped."/>
  </r>
  <r>
    <s v="s291"/>
    <s v="Movie"/>
    <x v="3701"/>
    <s v="Avi Federgreen"/>
    <s v="Danny Trejo, Jake Busey, Elysia Rotaru, Dean McDermott, Elizabeth Lavender, Peter Skagen"/>
    <s v="Germany, United States, France"/>
    <x v="1243"/>
    <x v="65"/>
    <x v="4"/>
    <x v="120"/>
    <s v="139 min"/>
    <x v="22"/>
    <s v="Key figures from an infamous 2004 incident between players and fans at an NBA game in Michigan discuss the fight, its fallout and its lasting legacy."/>
  </r>
  <r>
    <s v="s686"/>
    <s v="Movie"/>
    <x v="3702"/>
    <s v="Ivan Ayr"/>
    <s v="Bear Grylls"/>
    <s v="United States"/>
    <x v="908"/>
    <x v="65"/>
    <x v="0"/>
    <x v="120"/>
    <s v="139 min"/>
    <x v="46"/>
    <s v="A widowed new dad copes with doubts, fears, heartache and dirty diapers as he sets out to raise his daughter on his own. Inspired by a true story."/>
  </r>
  <r>
    <s v="s1296"/>
    <s v="Movie"/>
    <x v="3703"/>
    <s v="Josiah Ng"/>
    <s v="Seyi Shay, Somkele Iyamah, Vector, Chioma Chukwuka Akpotha, Uche Jumbo, Sharon Ooja, Shaffy Bello, Saidi Balogun, Kemi Lala Akindoju, Ademola Adedoyin"/>
    <s v="India"/>
    <x v="1244"/>
    <x v="1"/>
    <x v="2"/>
    <x v="120"/>
    <s v="139 min"/>
    <x v="26"/>
    <s v="Hired as a monkey repeller upon moving to Delhi, a young man struggles to find his footing in his unenviable job and his place in the unforgiving world."/>
  </r>
  <r>
    <s v="s1352"/>
    <s v="Movie"/>
    <x v="3704"/>
    <s v="Brian Skiba"/>
    <s v="Emma Roberts, Jake T. Austin, Kyla Pratt, Lisa Kudrow, Kevin Dillon, Don Cheadle, Johnny Simmons, Troy Gentile, Eric Edelstein, Robinne Lee, Ajay Naidu"/>
    <s v="Thailand, United States"/>
    <x v="1245"/>
    <x v="0"/>
    <x v="4"/>
    <x v="120"/>
    <s v="139 min"/>
    <x v="156"/>
    <s v="In this dramatization, the Virgin Mary works a miracle on a girl in 1623 Mexico. Four centuries later, a family make a pilgrimage for their own child."/>
  </r>
  <r>
    <s v="s1608"/>
    <s v="Movie"/>
    <x v="3705"/>
    <s v="Radha Blank"/>
    <s v="Beverly Naya"/>
    <s v="India"/>
    <x v="874"/>
    <x v="0"/>
    <x v="1"/>
    <x v="120"/>
    <s v="139 min"/>
    <x v="18"/>
    <s v="In this stand-up special, comedian Hazel Brugger offers her breezy takes on unruly geese, chatty gynecologists, German bank loans and more."/>
  </r>
  <r>
    <s v="s1971"/>
    <s v="Movie"/>
    <x v="3706"/>
    <s v="Vishal Mahadkar"/>
    <m/>
    <s v="Egypt"/>
    <x v="1122"/>
    <x v="1"/>
    <x v="0"/>
    <x v="120"/>
    <s v="139 min"/>
    <x v="32"/>
    <s v="When a former criminal psychiatrist discovers that a patient holds a secret that threatens his family, he must resort to extreme measures to save them."/>
  </r>
  <r>
    <s v="s2266"/>
    <s v="Movie"/>
    <x v="3707"/>
    <s v="Salmeen AlMurry Amer"/>
    <m/>
    <m/>
    <x v="315"/>
    <x v="10"/>
    <x v="4"/>
    <x v="120"/>
    <s v="139 min"/>
    <x v="118"/>
    <s v="A cooly confident aging hit man returns from exile in Paris to his old city, Mumbai, to revisit his past and perform one last job."/>
  </r>
  <r>
    <s v="s253"/>
    <s v="Movie"/>
    <x v="3708"/>
    <s v="Fred Ouro Preto"/>
    <s v="MÃ©lanie Laurent, Mathieu Amalric, Malik Zidi"/>
    <s v="United States"/>
    <x v="1018"/>
    <x v="65"/>
    <x v="4"/>
    <x v="121"/>
    <s v="140 min"/>
    <x v="74"/>
    <s v="The dark secrets of a seemingly peaceful island threaten to swallow up an orphaned student when he grows close to a mysterious new teacher."/>
  </r>
  <r>
    <s v="s867"/>
    <s v="Movie"/>
    <x v="3709"/>
    <s v="Steve Rolston"/>
    <s v="Michael Brons, Nigel Coppen, Thomas Velderman, Carlos Antunes, Marco Spronk, Willem Rebergen, Joshua Dutrieux, Bob van der Palen, Sefa Vlaarkamp"/>
    <s v="United States, Canada"/>
    <x v="1075"/>
    <x v="3"/>
    <x v="0"/>
    <x v="121"/>
    <s v="140 min"/>
    <x v="28"/>
    <s v="When a disgraced ex-cop discovers a dying woman, he's compelled to track down her killer â€” an act of self-redemption that takes him down a dark path."/>
  </r>
  <r>
    <s v="s1860"/>
    <s v="Movie"/>
    <x v="3710"/>
    <s v="Sharan Sharma"/>
    <s v="Jeffrey Wright, Ashton Sanders, Regina Taylor, Yahya Abdul-Mateen II, Isaiah John, Kelly Jenrette, Shakira Ja-nai Paye"/>
    <s v="Egypt"/>
    <x v="1246"/>
    <x v="0"/>
    <x v="0"/>
    <x v="121"/>
    <s v="140 min"/>
    <x v="1"/>
    <s v="In this musical special, the Octonauts must find a way to hold back hungry swarms of coral-eating starfish to save a new friendâ€™s fragile reef home."/>
  </r>
  <r>
    <s v="s2002"/>
    <s v="Movie"/>
    <x v="3711"/>
    <s v="Luv Ranjan"/>
    <m/>
    <s v="Spain, Germany"/>
    <x v="1109"/>
    <x v="33"/>
    <x v="9"/>
    <x v="121"/>
    <s v="140 min"/>
    <x v="60"/>
    <s v="A suave teen sets his sights on a girl who seems beyond his reach. But his game can't be confined to his tiny apartment and family's old-school values."/>
  </r>
  <r>
    <s v="s2208"/>
    <s v="Movie"/>
    <x v="3712"/>
    <s v="Hiromasa Yonebayashi, Yoshiyuki Momose, Akihiko Yamashita"/>
    <m/>
    <m/>
    <x v="328"/>
    <x v="0"/>
    <x v="4"/>
    <x v="121"/>
    <s v="140 min"/>
    <x v="20"/>
    <s v="Enchanted animal crackers turn Owen into whatever shape he eats! But to save the family circus, he'll have to keep them out of his evil uncle's hands."/>
  </r>
  <r>
    <s v="s1018"/>
    <s v="Movie"/>
    <x v="3713"/>
    <s v="Barry Levinson"/>
    <s v="Joel Edgerton, Ruth Negga, Marton Csokas, Nick Kroll, Michael Shannon, Terri Abney, Alano Miller, Jon Bass, Bill Camp, David Jensen"/>
    <s v="United States"/>
    <x v="960"/>
    <x v="17"/>
    <x v="9"/>
    <x v="122"/>
    <s v="141 min"/>
    <x v="11"/>
    <s v="In this intimate drama, circumstances draw together four people from different castes â€“ which would normally preclude them from forming friendships."/>
  </r>
  <r>
    <s v="s1148"/>
    <s v="Movie"/>
    <x v="3714"/>
    <s v="Mikael HÃ¥fstrÃ¶m"/>
    <s v="Ethan Hawke, John Travolta, Taissa Farmiga, James Ransone, Karen Gillan, Toby Huss, Tommy Nohilly, Larry Fessenden, Michael Davis, Burn Gorman"/>
    <s v="United States"/>
    <x v="994"/>
    <x v="0"/>
    <x v="1"/>
    <x v="122"/>
    <s v="141 min"/>
    <x v="5"/>
    <s v="This documentary offers an honest look at our fraught, complex relationship to video games from the perspectives of gamers and their concerned parents."/>
  </r>
  <r>
    <s v="s131"/>
    <s v="Movie"/>
    <x v="3715"/>
    <s v="John Hughes"/>
    <s v="David Attenborough, Johan RockstrÃ¶m"/>
    <s v="United States"/>
    <x v="998"/>
    <x v="65"/>
    <x v="6"/>
    <x v="123"/>
    <s v="142 min"/>
    <x v="36"/>
    <s v="At a summer performing arts program in New York City, Barbie from Malibu meets Barbie from Brooklyn, and the two become fast friends."/>
  </r>
  <r>
    <s v="s207"/>
    <s v="Movie"/>
    <x v="3716"/>
    <s v="Binayak Das"/>
    <s v="Jim Parsons, Rihanna, Steve Martin, Jennifer Lopez, Matt Jones, Brian Stepanek, April Lawrence"/>
    <s v="United States, United Kingdom"/>
    <x v="1103"/>
    <x v="17"/>
    <x v="0"/>
    <x v="123"/>
    <s v="142 min"/>
    <x v="17"/>
    <s v="This provocative drama examines how the voyeuristic nature of modern society affects three unusual couples in Northern India."/>
  </r>
  <r>
    <s v="s327"/>
    <s v="Movie"/>
    <x v="3717"/>
    <s v="Pramod Pawar"/>
    <s v="Cameron Diaz, Christina Applegate, Selma Blair, Thomas Jane, Jason Bateman, Parker Posey, Frank Grillo, Eddie McClintock, Lillian Adams, Johnny Messner"/>
    <s v="Italy"/>
    <x v="1036"/>
    <x v="36"/>
    <x v="6"/>
    <x v="123"/>
    <s v="142 min"/>
    <x v="20"/>
    <s v="After St. Bernard Beethoven sires a brood with Missy, he and the Newton kids must intervene when Missy's owner tries to sell the puppies."/>
  </r>
  <r>
    <s v="s1021"/>
    <s v="Movie"/>
    <x v="3718"/>
    <s v="JÃ©rÃ©mie Degruson, Ben Stassen"/>
    <s v="Sarah Troyer, Bradley Hamilton, Kevin McGarry, Samantha Gracie"/>
    <s v="United Kingdom"/>
    <x v="960"/>
    <x v="20"/>
    <x v="9"/>
    <x v="123"/>
    <s v="142 min"/>
    <x v="2"/>
    <s v="The story of making &quot;Lagaan,&quot; one of the millennium's seminal Indian films, is told from the point of view of production team member Satyajit Bhatkal."/>
  </r>
  <r>
    <s v="s1677"/>
    <s v="Movie"/>
    <x v="3719"/>
    <s v="Indra Kumar"/>
    <s v="Vikram Prabhu, Subbaraju, Mahima Nambiar, Yogi Babu, Jagan"/>
    <s v="India"/>
    <x v="986"/>
    <x v="2"/>
    <x v="4"/>
    <x v="123"/>
    <s v="142 min"/>
    <x v="47"/>
    <s v="In 1895 Mumbai, spirited Indian lad Shiv Talpade defies British rule and sparse funding â€“ and physics â€“ to build the world's first airplane."/>
  </r>
  <r>
    <s v="s108"/>
    <s v="Movie"/>
    <x v="3720"/>
    <s v="Izu Ojukwu"/>
    <s v="Rachel Saanchita Gupta, Amy Maghera, Shafin Patel, Ambrish Saxena, Swati Das, Jonathan Readwin, Ankit Yadav, Anurag Arora, Vinayak Gupta, Vivek Yadav, Waheeda Rehman"/>
    <s v="Australia, United States"/>
    <x v="1247"/>
    <x v="4"/>
    <x v="2"/>
    <x v="124"/>
    <s v="143 min"/>
    <x v="7"/>
    <s v="When a grieving teen must work off her debt to a ranch, she cares for a wounded horse that teaches her more about healing than she expected."/>
  </r>
  <r>
    <s v="s376"/>
    <s v="Movie"/>
    <x v="3721"/>
    <s v="Rob Minkoff"/>
    <s v="Olu Jacobs, Richard Mofe-Damijo, William R. Moses, Taiwo Ajai-Lycett, Ifeanyi Williams, Ivie Okujaye, Dayton Sinkia, Bradley Gordon"/>
    <s v="United States"/>
    <x v="1248"/>
    <x v="65"/>
    <x v="0"/>
    <x v="124"/>
    <s v="143 min"/>
    <x v="43"/>
    <s v="Reeling from a broken heart and career meltdown, a singer takes a gig at a swanky island resort â€” where her ex-fiancÃ© happens to be getting married."/>
  </r>
  <r>
    <s v="s532"/>
    <s v="Movie"/>
    <x v="3722"/>
    <s v="Lance Hool"/>
    <s v="Idris Elba, Naomie Harris, Tony Kgoroge, Riaad Moosa, Zolani Mkiva, Simo Mogwaza, Fana Mokoena, Thapelo Mokoena, Jamie Bartlett, Deon Lotz, Terry Pheto, Mark Elderkin"/>
    <s v="United States"/>
    <x v="1115"/>
    <x v="4"/>
    <x v="0"/>
    <x v="124"/>
    <s v="143 min"/>
    <x v="11"/>
    <s v="Inspired by Malaysia's 14th General Election, this film trails six individuals and the obstacles they face in the days leading up to the historic event."/>
  </r>
  <r>
    <s v="s1040"/>
    <s v="Movie"/>
    <x v="3723"/>
    <s v="James Wan"/>
    <s v="Johnny Simmons, Maria Bello, Brittany Snow, Kumail Nanjiani, Beck Bennett, Paul Wesley, Jane Lynch, J.K. Simmons, Lenora Crichlow"/>
    <s v="India"/>
    <x v="987"/>
    <x v="0"/>
    <x v="0"/>
    <x v="124"/>
    <s v="143 min"/>
    <x v="41"/>
    <s v="In this documentary, TT the Artist captures the irrepressible bounce and infectious beats of a Baltimore club scene that demands to be seen and heard."/>
  </r>
  <r>
    <s v="s1279"/>
    <s v="Movie"/>
    <x v="3724"/>
    <s v="Farhad Safinia"/>
    <s v="Nayantara, Vaibhav Reddy, Pasupathy, Harshvardhan Rane, Thagubothu Ramesh, Vinay Varma, Dheer Charan Srivastav, D. Narsingh Rao"/>
    <s v="United States, Bulgaria"/>
    <x v="1201"/>
    <x v="65"/>
    <x v="0"/>
    <x v="124"/>
    <s v="143 min"/>
    <x v="18"/>
    <s v="Brian Regan tackles the big issues weighing on him, including aging, time, obsessive behavior, backpacks on airplanes, ungrateful horses and raisins."/>
  </r>
  <r>
    <s v="s1941"/>
    <s v="Movie"/>
    <x v="3725"/>
    <s v="Peter Sullivan"/>
    <s v="Shobana, Suresh Gopi, Dulquer Salmaan, Kalyani Priyadarshan, K.P.A.C. Lalitha, Sarvajith Santosh Sivan, Urvashi, Johny Antony, Lalu Alex, Lal Jose"/>
    <s v="India"/>
    <x v="1211"/>
    <x v="13"/>
    <x v="0"/>
    <x v="124"/>
    <s v="143 min"/>
    <x v="120"/>
    <s v="A man's relationship with his jealous wife enters choppy waters after he has to spend a night on a yacht with a woman he's rescued from gangsters."/>
  </r>
  <r>
    <s v="s2583"/>
    <s v="Movie"/>
    <x v="3726"/>
    <m/>
    <m/>
    <m/>
    <x v="285"/>
    <x v="13"/>
    <x v="4"/>
    <x v="124"/>
    <s v="143 min"/>
    <x v="20"/>
    <s v="A botched rescue strands Alex the lion and his companions in Africa. Sadly, Alex discovers he has little in common with the locals."/>
  </r>
  <r>
    <s v="s215"/>
    <s v="Movie"/>
    <x v="3727"/>
    <s v="Rajiv Chilaka"/>
    <s v="Hend Sabry, Maged El-Kidwani, Hany Adel, Sayed Rajab, Ahmed Kamal, Boutros Ghaly, Laila Ezz El Arab, Samia Asaad, Fatmah Adel, Mohamad Yones, Mohamed Abd El Azim"/>
    <s v="United States"/>
    <x v="1103"/>
    <x v="65"/>
    <x v="0"/>
    <x v="126"/>
    <s v="145 min"/>
    <x v="10"/>
    <s v="A special forces operative traveling from London to Paris with his girlfriend takes action when armed, ruthless mercenaries seize control of their train."/>
  </r>
  <r>
    <s v="s575"/>
    <s v="Movie"/>
    <x v="3728"/>
    <s v="Hidenori Inoue"/>
    <s v="PADI Reborn, Dul Jaelani, Efek Rumah Kaca, Jevin Julian, Gamaliel, ARAH, Sitha Marino, M. Irfan Ramli"/>
    <s v="Japan"/>
    <x v="1038"/>
    <x v="10"/>
    <x v="6"/>
    <x v="126"/>
    <s v="145 min"/>
    <x v="20"/>
    <s v="With his fists up and belly full, Po embarks on a perilous journey with the Furious Five to take on a frightful new enemy and save the art of kung fu."/>
  </r>
  <r>
    <s v="s792"/>
    <s v="Movie"/>
    <x v="3729"/>
    <s v="Takashi Shimizu"/>
    <s v="Bhisma Mulia, Denira Wiraguna, Didi Kempot, Sisca JKT48, Erick Estrada, Asri Welas, Mo Sidik, Emil Kusumo, Dede Satria, Rezca Syam"/>
    <s v="Mexico"/>
    <x v="984"/>
    <x v="13"/>
    <x v="8"/>
    <x v="126"/>
    <s v="145 min"/>
    <x v="109"/>
    <s v="After killing a burglar while trying to protect his family, regular guy Wade is convicted of involuntary manslaughter and thrown into prison."/>
  </r>
  <r>
    <s v="s1055"/>
    <s v="Movie"/>
    <x v="3730"/>
    <s v="Khalid Rahman"/>
    <s v="Emily Alatalo, Lauren Holly, Yanic Truesdale, Franco Lo Presti, Andrew Bushell, Genelle Williams, Kyana Teresa, Eric Hicks"/>
    <s v="India"/>
    <x v="987"/>
    <x v="0"/>
    <x v="4"/>
    <x v="126"/>
    <s v="145 min"/>
    <x v="61"/>
    <s v="Delve into a musical concert and relive moments from &quot;One Day We'll Talk About Today,&quot; a film about family and intergenerational trauma."/>
  </r>
  <r>
    <s v="s23"/>
    <s v="Movie"/>
    <x v="3731"/>
    <s v="Angel Kristi Williams"/>
    <s v="Nadia Buari, Ramsey Nouah, Zynnell Zuh, Priscilla Opoku Agyeman, Jason E.L Agha, Lisbeth Lopez Acquah, Henry Prempeh, Pascaline Edwards, Prince Mingle, Kelvin Boateng"/>
    <s v="Nigeria"/>
    <x v="1167"/>
    <x v="31"/>
    <x v="0"/>
    <x v="128"/>
    <s v="147 min"/>
    <x v="57"/>
    <s v="Newly divorced and denied visitation rights with his daughter, a doting father disguises himself as a gray-haired nanny in order to spend time with her."/>
  </r>
  <r>
    <s v="s336"/>
    <s v="Movie"/>
    <x v="3732"/>
    <s v="Michael Spierig, Peter Spierig"/>
    <s v="Danny McBride, Abbi Jacobson, Maya Rudolph, Mike Rianda, Eric AndrÃ©, Olivia Colman, Fred Armisen, Beck Bennett, John Legend, Chrissy Teigen, Blake Griffin, Conan O'Brien, Charlyne Yi"/>
    <s v="United States"/>
    <x v="1036"/>
    <x v="18"/>
    <x v="0"/>
    <x v="129"/>
    <s v="148 min"/>
    <x v="9"/>
    <s v="When a woman reports that her infant son was kidnapped by a black man, an African American detective and a white activist team up to dig for details."/>
  </r>
  <r>
    <s v="s851"/>
    <s v="Movie"/>
    <x v="3733"/>
    <s v="Suhas Kadav"/>
    <s v="MaÃ¯wenn, Fanny Ardant, Louis Garrel, Dylan Robert, Marine Vacth, Caroline Chaniolleau, Alain FranÃ§on, Florent Lacger, Henri-NoÃ«l Tabary, Omar Marwan"/>
    <s v="Canada, United States, Cayman Islands"/>
    <x v="928"/>
    <x v="65"/>
    <x v="0"/>
    <x v="129"/>
    <s v="148 min"/>
    <x v="50"/>
    <s v="Challenged to compose 100 songs before he can marry the girl he loves, a tortured but passionate singer-songwriter embarks on a poignant musical journey."/>
  </r>
  <r>
    <s v="s1424"/>
    <s v="Movie"/>
    <x v="3734"/>
    <s v="Michael Curtiz"/>
    <s v="Janhvi Kapoor, Pankaj Tripathi, Angad Bedi, Viineet Kumar, Manav Vij, Ayesha Raza Mishra"/>
    <s v="United States"/>
    <x v="911"/>
    <x v="29"/>
    <x v="0"/>
    <x v="129"/>
    <s v="148 min"/>
    <x v="39"/>
    <s v="When his girlfriend learns the truth about his murky past, a con artist is forced to examine his choices and get to the root of his real identity."/>
  </r>
  <r>
    <s v="s1453"/>
    <s v="Movie"/>
    <x v="3735"/>
    <s v="Antoinette Jadaone"/>
    <s v="Will Yun Lee, Jermaine Love, Rory Markham, Bertrand-Xavier Corbi, Katie Keene, Fernando Chien, Gina DeCesare, Michael Blalock, Chris Mulkey, Stephen Lang"/>
    <s v="United Kingdom"/>
    <x v="233"/>
    <x v="8"/>
    <x v="8"/>
    <x v="129"/>
    <s v="148 min"/>
    <x v="51"/>
    <s v="After running away from her abusive mother, a streetwise teen seeks refuge with her father, but he rejects her when he learns that she's pregnant."/>
  </r>
  <r>
    <s v="s2295"/>
    <s v="Movie"/>
    <x v="3736"/>
    <s v="Shaun Paul Piccinino"/>
    <m/>
    <m/>
    <x v="661"/>
    <x v="0"/>
    <x v="8"/>
    <x v="129"/>
    <s v="148 min"/>
    <x v="43"/>
    <s v="After drunkenly sending a cringeworthy email, hopeless romantic Wes heads to Mexico with her best friends to erase the note before her new love reads it."/>
  </r>
  <r>
    <s v="s970"/>
    <s v="Movie"/>
    <x v="3737"/>
    <s v="Adriano Rudiman"/>
    <s v="Vlasta Vrana, Sonja Ball, Craig Francis, Richard C. Jones, Michael Perron, Terrence Scammell, Bruce Dinsmore, Jennifer Seguin, Daniel Brochu"/>
    <s v="United States"/>
    <x v="1204"/>
    <x v="5"/>
    <x v="6"/>
    <x v="130"/>
    <s v="149 min"/>
    <x v="46"/>
    <s v="When their father disappears, three strong-willed women return to their childhood home and to their equally strong-willed mother."/>
  </r>
  <r>
    <s v="s1618"/>
    <s v="Movie"/>
    <x v="3738"/>
    <s v="Christopher Nolen"/>
    <s v="Siddhu Jonnalagadda, Shraddha Srinath, Seerat Kapoor, Shalini Vadnikatti, Jhansi, Viva Harsha, Sampath Raj, Samyuktha Hornad"/>
    <s v="India"/>
    <x v="567"/>
    <x v="0"/>
    <x v="8"/>
    <x v="130"/>
    <s v="149 min"/>
    <x v="23"/>
    <s v="Tough talk takes a soft turn as Nate, played by comedian Natalie Palamides, explores humor, heartbreak, sexuality and consent â€” with a live audience."/>
  </r>
  <r>
    <s v="s2420"/>
    <s v="Movie"/>
    <x v="3739"/>
    <m/>
    <m/>
    <m/>
    <x v="1132"/>
    <x v="5"/>
    <x v="4"/>
    <x v="130"/>
    <s v="149 min"/>
    <x v="43"/>
    <s v="A single middle-aged woman who has lived her whole life in a small Virginia mining town uncovers a family secret that alters her profoundly."/>
  </r>
  <r>
    <s v="s2472"/>
    <s v="Movie"/>
    <x v="3740"/>
    <m/>
    <m/>
    <m/>
    <x v="91"/>
    <x v="1"/>
    <x v="3"/>
    <x v="130"/>
    <s v="149 min"/>
    <x v="9"/>
    <s v="With his debts mounting and angry collectors closing in, a fast-talking New York City jeweler risks everything in hopes of staying afloat and alive."/>
  </r>
  <r>
    <s v="s203"/>
    <s v="Movie"/>
    <x v="3741"/>
    <s v="Rajiv Chilaka"/>
    <s v="Sawsan Arsheed, Reham Kassar, Samer Ismael, Owiss Mokhallati, Hanane Hajj Ali, Yassin Albokhari, Yamam Al Hassan, Noor Maghout, Mohammad Alsayyed Ali, Mostafa Alkar, Amal Assaf, Madonna Adib, Marwa Almassri, Abdel Nasser Maraqbi"/>
    <s v="United States"/>
    <x v="1103"/>
    <x v="29"/>
    <x v="4"/>
    <x v="131"/>
    <s v="150 min"/>
    <x v="120"/>
    <s v="Longtime friends Rahul and Karan head to Mumbai intent on making their dreams come true, but both men are suddenly saddled with bad luck."/>
  </r>
  <r>
    <s v="s1790"/>
    <s v="Movie"/>
    <x v="3742"/>
    <s v="Junior Carelli, Rudge Campos"/>
    <s v="Ben Platt"/>
    <s v="Egypt"/>
    <x v="948"/>
    <x v="0"/>
    <x v="4"/>
    <x v="131"/>
    <s v="150 min"/>
    <x v="6"/>
    <s v="After unearthing a tomb that had been untouched for 4,400 years, Egyptian archaeologists attempt to decipher the history of the extraordinary find."/>
  </r>
  <r>
    <s v="s1862"/>
    <s v="Movie"/>
    <x v="3743"/>
    <s v="Rob Minkoff"/>
    <s v="Darrell Hammond"/>
    <s v="Nigeria"/>
    <x v="1229"/>
    <x v="34"/>
    <x v="4"/>
    <x v="131"/>
    <s v="150 min"/>
    <x v="31"/>
    <s v="A miserâ€™s scheme to set his son up with a millionaireâ€™s daughter backfires when the two actually fall in love â€” just as his sly charade is revealed."/>
  </r>
  <r>
    <s v="s2183"/>
    <s v="Movie"/>
    <x v="3744"/>
    <s v="Hani Al-Shaibani"/>
    <m/>
    <m/>
    <x v="86"/>
    <x v="0"/>
    <x v="1"/>
    <x v="131"/>
    <s v="150 min"/>
    <x v="18"/>
    <s v="Tumi Morake dishes out hot takes and fiery commentary about the concept of identity, politics, family life, weaves, and more in this stand-up special."/>
  </r>
  <r>
    <s v="s1222"/>
    <s v="Movie"/>
    <x v="3745"/>
    <s v="Richard Weston"/>
    <s v="Brian Ogola, Davina Leonard, Shiviske Shivisi, Lenny Juma, Olwenya Maina, Peter King, Alfred Munyua, Mwajuma Belle"/>
    <s v="India"/>
    <x v="1187"/>
    <x v="0"/>
    <x v="8"/>
    <x v="132"/>
    <s v="151 min"/>
    <x v="11"/>
    <s v="After the devastating loss of a loved one, Abby forms a bond with his sister's best friend as he struggles to move on."/>
  </r>
  <r>
    <s v="s2262"/>
    <s v="Movie"/>
    <x v="3746"/>
    <s v="Lucien Bourjeily"/>
    <m/>
    <m/>
    <x v="1249"/>
    <x v="0"/>
    <x v="4"/>
    <x v="132"/>
    <s v="151 min"/>
    <x v="18"/>
    <s v="Between scenes from anÂ excruciating date, Jim Jefferies digs into generational differences, his own bad habits and the shifting boundaries in comedy."/>
  </r>
  <r>
    <s v="s2534"/>
    <s v="Movie"/>
    <x v="3747"/>
    <m/>
    <m/>
    <m/>
    <x v="975"/>
    <x v="4"/>
    <x v="0"/>
    <x v="133"/>
    <s v="152 min"/>
    <x v="92"/>
    <s v="Inspired by his idol Omar Abdulrahman, a young boy navigates obstacles as he chases his dream of becoming a professional soccer player."/>
  </r>
  <r>
    <s v="s2068"/>
    <s v="Movie"/>
    <x v="3748"/>
    <s v="Youssef Chahine"/>
    <m/>
    <m/>
    <x v="330"/>
    <x v="6"/>
    <x v="6"/>
    <x v="136"/>
    <s v="155 min"/>
    <x v="0"/>
    <s v="Discovering that humanity is facing extinction, a new recruit to the Chaldea Security Organization goes back in time in order to save the future."/>
  </r>
  <r>
    <s v="s175"/>
    <s v="Movie"/>
    <x v="3749"/>
    <s v="Ram Gopal Varma"/>
    <s v="Elyse Maloway, Vincent Tong, Andrea Libman, Alessandro Juliani, Nicole Anthony, Erin Mathews, Diana Kaarina, Gigi Saul Guerrero, Asia Mattu, Rukiya Bernard, Ian James Corlett, Britt McKillip"/>
    <s v="United States"/>
    <x v="998"/>
    <x v="16"/>
    <x v="8"/>
    <x v="137"/>
    <s v="156 min"/>
    <x v="109"/>
    <s v="A Navy SEAL is sent to a war-torn African jungle to rescue a doctor, only to realize he must also save the refugees in the physician's care."/>
  </r>
  <r>
    <s v="s1863"/>
    <s v="Movie"/>
    <x v="3750"/>
    <s v="Tyler Spindel"/>
    <s v="Adama Niane, StÃ©phane Caillard, Paul Hamy, Eddy Leduc, Hubert Delattre, Matthieu Kacou, Charlotte Geiger, Christopher Fataki"/>
    <s v="Kuwait"/>
    <x v="1229"/>
    <x v="24"/>
    <x v="0"/>
    <x v="137"/>
    <s v="156 min"/>
    <x v="234"/>
    <s v="A poor boy grows up to be a famous disco dancer, hoping to use his art to exact revenge on the millionaire who once framed him and his mother for theft."/>
  </r>
  <r>
    <s v="s2390"/>
    <s v="Movie"/>
    <x v="3751"/>
    <m/>
    <m/>
    <m/>
    <x v="1250"/>
    <x v="0"/>
    <x v="4"/>
    <x v="137"/>
    <s v="156 min"/>
    <x v="11"/>
    <s v="For a tech-savvy thief, elaborate robberies and evading the police are second nature until a private detective is hired to investigate his latest heist."/>
  </r>
  <r>
    <s v="s2490"/>
    <s v="Movie"/>
    <x v="3752"/>
    <m/>
    <m/>
    <m/>
    <x v="1047"/>
    <x v="45"/>
    <x v="0"/>
    <x v="138"/>
    <s v="157 min"/>
    <x v="57"/>
    <s v="While running from the law, Sayed begins to work as a house servant to a wealthy family, whose divorced daughter enlists his help in a marriage scheme."/>
  </r>
  <r>
    <s v="s2117"/>
    <s v="Movie"/>
    <x v="3753"/>
    <s v="Nicholas Kharkongor"/>
    <m/>
    <m/>
    <x v="1251"/>
    <x v="3"/>
    <x v="2"/>
    <x v="139"/>
    <s v="158 min"/>
    <x v="31"/>
    <s v="When their respective parents oppose their union, a newly engaged couple learns that the reasons for pushback run deeper than just tribal differences."/>
  </r>
  <r>
    <s v="s673"/>
    <s v="Movie"/>
    <x v="3754"/>
    <s v="YÄ±lmaz ErdoÄŸan"/>
    <s v="Shardul Bhardwaj, Nutan Sinha, Shashi Bhushan, Mahinder Nath, Nitin Goel, Naina Sareen"/>
    <s v="France"/>
    <x v="1198"/>
    <x v="53"/>
    <x v="8"/>
    <x v="140"/>
    <s v="159 min"/>
    <x v="0"/>
    <s v="Thirteen years after the war, the Neo Zeon army threatens the peace. Armed with the Nu Gundam, Amuro Ray and Federation forces take the field once more."/>
  </r>
  <r>
    <s v="s14"/>
    <s v="Movie"/>
    <x v="3755"/>
    <s v="Raj Nidimoru, Krishna D.K."/>
    <s v="Halle Berry, Vivica A. Fox, Larenz Tate, Lela Rochon, Little Richard, Paul Mazursky, Pamela Reed, Alexis Cruz"/>
    <s v="United States"/>
    <x v="964"/>
    <x v="65"/>
    <x v="0"/>
    <x v="142"/>
    <s v="161 min"/>
    <x v="20"/>
    <s v="When the clever but socially-awkward TetÃª joins a new school, she'll do anything to fit in. But the queen bee among her classmates has other ideas."/>
  </r>
  <r>
    <s v="s1667"/>
    <s v="Movie"/>
    <x v="3756"/>
    <s v="Rajat Kapoor"/>
    <s v="Omotola Jalade-Ekeinde, Hakeem Kae-Kazim, Jim Iyke, Ali Nuhu, Jide Kosoko, Anthony Monjaro, Jennifer Oguzie, Uru Eke, Celine Loader"/>
    <s v="Nigeria"/>
    <x v="970"/>
    <x v="0"/>
    <x v="2"/>
    <x v="143"/>
    <s v="162 min"/>
    <x v="1"/>
    <s v="A young elf mistakes a tiny alien for a Christmas gift, not knowing her new plaything has plans to destroy Earth's gravity â€” and steal all the presents."/>
  </r>
  <r>
    <s v="s2270"/>
    <s v="Movie"/>
    <x v="3757"/>
    <s v="Adekunle Nodash Adejuyigbe"/>
    <m/>
    <m/>
    <x v="315"/>
    <x v="6"/>
    <x v="2"/>
    <x v="143"/>
    <s v="162 min"/>
    <x v="17"/>
    <s v="In this thought-provoking biopic, an idealistic judo trainer adopts a boy from the slums and grooms him into the world's youngest marathon runner."/>
  </r>
  <r>
    <s v="s2283"/>
    <s v="Movie"/>
    <x v="3758"/>
    <s v="Hamad AlSarraf"/>
    <m/>
    <m/>
    <x v="315"/>
    <x v="5"/>
    <x v="0"/>
    <x v="143"/>
    <s v="162 min"/>
    <x v="31"/>
    <s v="The lives of a Mumbai man and woman who are both dealing with issues intersect through a TV dance show that she wants to win but he wants to sabotage."/>
  </r>
  <r>
    <s v="s1112"/>
    <s v="Movie"/>
    <x v="3759"/>
    <s v="Dennis Dugan"/>
    <s v="Elizabeth Bogush, Brad Schmidt, Sarah Lind, Eddie Kaye Thomas, Phillip Boyd, Victoria Barabas, Mark Famiglietti, Walker Borba, Meg DeLacy"/>
    <s v="Canada"/>
    <x v="1239"/>
    <x v="13"/>
    <x v="8"/>
    <x v="145"/>
    <s v="164 min"/>
    <x v="43"/>
    <s v="Accustomed to getting her way, a wealthy teenage girl from Los Angeles is sent to a strict boarding school in England to clean up her act."/>
  </r>
  <r>
    <s v="s2336"/>
    <s v="Movie"/>
    <x v="3760"/>
    <s v="Sermiyan Midyat"/>
    <m/>
    <m/>
    <x v="595"/>
    <x v="1"/>
    <x v="4"/>
    <x v="145"/>
    <s v="164 min"/>
    <x v="47"/>
    <s v="Multiple women report their husbands as missing but when it appears they are looking for the same man, a police officer traces their cryptic connection."/>
  </r>
  <r>
    <s v="s385"/>
    <s v="Movie"/>
    <x v="3761"/>
    <s v="Robin Bissell"/>
    <s v="Sourav Chakraborty, Anil Dutt"/>
    <s v="United States"/>
    <x v="1135"/>
    <x v="65"/>
    <x v="4"/>
    <x v="146"/>
    <s v="165 min"/>
    <x v="28"/>
    <s v="A realtor and her daughter get taken captive by two fugitive criminals during an open house, forcing her to find creative ways to ensure their survival."/>
  </r>
  <r>
    <s v="s1858"/>
    <s v="Movie"/>
    <x v="3762"/>
    <s v="Antonio Campos"/>
    <s v="Josh Swickard, Casper Van Dien, Lorynn York, Christina Moore, John Schneider, Michael Roark, Shane Graham, Cooper Lundeen, Javicia Leslie, Spencer Neville"/>
    <s v="Egypt"/>
    <x v="945"/>
    <x v="0"/>
    <x v="1"/>
    <x v="146"/>
    <s v="165 min"/>
    <x v="2"/>
    <s v="This documentary examines a mother's tireless crusade to jail her daughter's murderer after Mexico's justice system failed to do so."/>
  </r>
  <r>
    <s v="s2337"/>
    <s v="Movie"/>
    <x v="3763"/>
    <s v="Ahmed Yousry, Hazem Fouda"/>
    <m/>
    <m/>
    <x v="595"/>
    <x v="1"/>
    <x v="0"/>
    <x v="147"/>
    <s v="166 min"/>
    <x v="11"/>
    <s v="From controversial cartoonist to powerful Mumbai politician, this biopic maps the meteoric rise of far-right Shiv Sena party founder, Bal Thackeray."/>
  </r>
  <r>
    <s v="s1651"/>
    <s v="Movie"/>
    <x v="3764"/>
    <s v="David LaChapelle"/>
    <s v="Nour El-Sherif, Magda El-Khatib, Yousra, Mohsen Mohiedine, Oussama Nadir, Layla Hamadah, Mohamed Mounir, Ragaa Hussein"/>
    <s v="Spain"/>
    <x v="940"/>
    <x v="0"/>
    <x v="0"/>
    <x v="150"/>
    <s v="171 min"/>
    <x v="184"/>
    <s v="In his hometown of Toronto, Shawn Mendes pours his heart out on stage with a live performance in a stadium packed with adoring fans."/>
  </r>
  <r>
    <s v="s1122"/>
    <s v="Movie"/>
    <x v="3765"/>
    <s v="Simon Stone"/>
    <s v="Kate McKinnon, Roman Lutterotti, Mikaela Blake, Gabby Clarke, Leke Maceda-Rustecki, Matthew Mucci, Birva Pandya, Lynsey Pham, Kaden Stephen"/>
    <s v="United States"/>
    <x v="1022"/>
    <x v="28"/>
    <x v="6"/>
    <x v="152"/>
    <s v="173 min"/>
    <x v="43"/>
    <s v="When dazzling L.A. sorority girl Elle Woods gets dumped by her snobby boyfriend, she decides to win him back by following him to Harvard Law School."/>
  </r>
  <r>
    <s v="s1942"/>
    <s v="Movie"/>
    <x v="3766"/>
    <s v="Axelle Laffont"/>
    <s v="MÃ¼fit Can SaÃ§Ä±ntÄ±, Mert Turak, Ãœnal Yeter, Elif Nur KerkÃ¼k, UÄŸur Demirpehlivan, AyÅŸen Gruda, Erkan Can, Banu ManioÄŸlu"/>
    <s v="Turkey"/>
    <x v="1211"/>
    <x v="16"/>
    <x v="0"/>
    <x v="152"/>
    <s v="173 min"/>
    <x v="120"/>
    <s v="When the duplicitous Rajiv expresses his love for Payal, a cruel lie kicks off a story of self-discovery and unexpected romance."/>
  </r>
  <r>
    <s v="s2479"/>
    <s v="Movie"/>
    <x v="3767"/>
    <m/>
    <m/>
    <m/>
    <x v="1166"/>
    <x v="4"/>
    <x v="3"/>
    <x v="178"/>
    <s v="177 min"/>
    <x v="114"/>
    <s v="Two underwater siblings surviving on their own. A boy with a serious egg allergy. A man invisible to the rest of society. Three short animated tales."/>
  </r>
  <r>
    <s v="s2645"/>
    <s v="Movie"/>
    <x v="3768"/>
    <m/>
    <m/>
    <m/>
    <x v="852"/>
    <x v="0"/>
    <x v="0"/>
    <x v="156"/>
    <s v="180 min"/>
    <x v="18"/>
    <s v="Revisiting life goals set in a letter written as a teen to his future self, comedian Kanan Gill reports back on if he's lived up to his own expectations."/>
  </r>
  <r>
    <s v="s1249"/>
    <s v="Movie"/>
    <x v="3769"/>
    <s v="Paul Dugdale"/>
    <s v="Akshay Kumar, Katrina Kaif, Nana Patekar, Anil Kapoor, Paresh Rawal, Mallika Sherawat, Feroz Khan, Ruslaan Mumtaz, Sunil Shetty, Malaika Arora, Asrani"/>
    <s v="Canada"/>
    <x v="916"/>
    <x v="65"/>
    <x v="3"/>
    <x v="157"/>
    <s v="181 min"/>
    <x v="41"/>
    <s v="Featuring rare footage and in-depth interviews, this documentary celebrates the life of The Notorious B.I.G. on his journey from hustler to rap king."/>
  </r>
  <r>
    <s v="s65"/>
    <s v="Movie"/>
    <x v="3770"/>
    <s v="Ferdinando Cito Filomarino"/>
    <s v="Iqbaal Ramadhan, Nirina Zubir, Asri Welas, Tika Panggabean, Happy Salma, Aurora Ribero, Marissa Anita, Bayu Skak, Cut Mini Theo, Ibnu Jamil"/>
    <s v="United States, Switzerland"/>
    <x v="909"/>
    <x v="65"/>
    <x v="1"/>
    <x v="179"/>
    <s v="182 min"/>
    <x v="1"/>
    <s v="Scary story fan Alex must tell a spine-tingling tale every night â€” or stay trapped with his new friend in a wicked witch's magical apartment forever."/>
  </r>
  <r>
    <s v="s1125"/>
    <s v="Movie"/>
    <x v="3771"/>
    <s v="Jeremy Grant"/>
    <s v="Ezzat El Alaily, Mireille Maalouf, Joseph Bou Nassar, Elie Adabachi, Philippe Akiki, Ahmed Al Zein"/>
    <s v="United States"/>
    <x v="1022"/>
    <x v="31"/>
    <x v="6"/>
    <x v="179"/>
    <s v="182 min"/>
    <x v="33"/>
    <s v="After discovering he's a twin when a look-alike turns up dead, a French cop assumes his brother's identity to uncover the truth and seek vengeance."/>
  </r>
  <r>
    <s v="s1129"/>
    <s v="Movie"/>
    <x v="3772"/>
    <s v="Glendyn Ivin"/>
    <s v="Georges Khabbaz, Lara Rain, Emmanuel Khairallah, Samir Youssef, Camille Salameh, Rodrigue Sleiman, Caroline Labaki, Giselle Boueiz, Christine Choueiri"/>
    <s v="Spain, Thailand, United States"/>
    <x v="1022"/>
    <x v="3"/>
    <x v="0"/>
    <x v="158"/>
    <s v="185 min"/>
    <x v="10"/>
    <s v="When a S.W.A.T. team takes in a mysterious, high-profile prisoner, international threats unleash a barrage of attacks on their compound to retrieve him."/>
  </r>
  <r>
    <s v="s338"/>
    <s v="Movie"/>
    <x v="3773"/>
    <s v="Ernie Barbarash"/>
    <s v="Bailee Madison, Martin Henderson, Emma Bellomy, Lea Enslin, Damian Maffei, Christina Hendricks, Lewis Pullman"/>
    <s v="United States"/>
    <x v="1036"/>
    <x v="27"/>
    <x v="8"/>
    <x v="180"/>
    <s v="189 min"/>
    <x v="43"/>
    <s v="Every time Chuck breaks up with a girlfriend, she ends up engaged to her next boyfriend. Soon, women are dating Chuck in hopes of meeting Mr. Right."/>
  </r>
  <r>
    <s v="s2540"/>
    <s v="Movie"/>
    <x v="3774"/>
    <m/>
    <m/>
    <m/>
    <x v="1252"/>
    <x v="9"/>
    <x v="0"/>
    <x v="160"/>
    <s v="190 min"/>
    <x v="2"/>
    <s v="Dylan Mohan Gray examines Africa's AIDS crisis and activists' battle with pharmaceutical companies to make life-saving HIV drugs more affordable."/>
  </r>
  <r>
    <s v="s2488"/>
    <s v="Movie"/>
    <x v="3775"/>
    <m/>
    <m/>
    <m/>
    <x v="1047"/>
    <x v="49"/>
    <x v="0"/>
    <x v="164"/>
    <s v="195 min"/>
    <x v="31"/>
    <s v="Hoping to prevent their father from skipping town with his mistress, four rowdy siblings resort to absurd measures to stop him."/>
  </r>
  <r>
    <s v="s802"/>
    <s v="Movie"/>
    <x v="3776"/>
    <s v="John Madden"/>
    <s v="Tillotama Shome, Vivek Gomber, Geetanjali Kulkarni, Rahul Vohra, Divya Seth, Chandrachoor Rai, Dilnaz Irani, Bhagyashree Pandit, Anupriya Goenka, Rashi Mal"/>
    <s v="United States"/>
    <x v="984"/>
    <x v="10"/>
    <x v="6"/>
    <x v="181"/>
    <s v="204 min"/>
    <x v="232"/>
    <s v="A group of mixed martial arts fighters stars in this action thriller that follows a quartet of brawlers as they prepare for a major underground event."/>
  </r>
  <r>
    <s v="s2627"/>
    <s v="Movie"/>
    <x v="3777"/>
    <m/>
    <m/>
    <m/>
    <x v="1238"/>
    <x v="0"/>
    <x v="4"/>
    <x v="182"/>
    <s v="208 min"/>
    <x v="17"/>
    <s v="When a lazy young man replaces his father as the elevator operator of a posh residential complex, what he sees as menial work soon takes on new meaning."/>
  </r>
  <r>
    <s v="s1017"/>
    <s v="Movie"/>
    <x v="3778"/>
    <s v="Andrew Duncan, Ken Cunningham"/>
    <s v="Kevin Hart"/>
    <s v="Philippines"/>
    <x v="960"/>
    <x v="10"/>
    <x v="0"/>
    <x v="183"/>
    <s v="224 min"/>
    <x v="76"/>
    <s v="Three flatmates get involved in the shady business belonging to one roomie's fiancÃ©, and discover that a global crime syndicate is gunning for them."/>
  </r>
  <r>
    <s v="s163"/>
    <s v="Movie"/>
    <x v="3779"/>
    <s v="Kenneth Gyang"/>
    <s v="Larenz Tate, Nia Long, Isaiah Washington, Lisa Nicole Carson, Bill Bellamy, Leonard Roberts, Bernadette L. Clarke, Khalil Kain"/>
    <s v="United States"/>
    <x v="998"/>
    <x v="3"/>
    <x v="8"/>
    <x v="184"/>
    <s v="229 min"/>
    <x v="46"/>
    <s v="This biopic of Thurgood Marshall, the first Black U.S. Supreme Court justice, centers on his pivotal work in a sensational case as an NAACP lawyer."/>
  </r>
  <r>
    <s v="s2485"/>
    <s v="Movie"/>
    <x v="3780"/>
    <m/>
    <m/>
    <m/>
    <x v="1047"/>
    <x v="24"/>
    <x v="0"/>
    <x v="185"/>
    <s v="230 min"/>
    <x v="39"/>
    <s v="A widower believes he must marry off his three problematic daughters before he can pursue his real goal of marrying his secret love."/>
  </r>
  <r>
    <s v="s2482"/>
    <s v="Movie"/>
    <x v="3781"/>
    <m/>
    <m/>
    <m/>
    <x v="1047"/>
    <x v="4"/>
    <x v="0"/>
    <x v="186"/>
    <s v="233 min"/>
    <x v="47"/>
    <s v="Pining for his high school crush for years, a young man puts up his best efforts to move out of the friend zone until she reveals she's getting married."/>
  </r>
  <r>
    <s v="s2484"/>
    <s v="Movie"/>
    <x v="3782"/>
    <m/>
    <m/>
    <m/>
    <x v="1047"/>
    <x v="31"/>
    <x v="0"/>
    <x v="187"/>
    <s v="237 min"/>
    <x v="57"/>
    <s v="The life of a married 50-year-old doctor turns topsy-turvy when he falls in love with a younger woman and begins to act like a teenager."/>
  </r>
  <r>
    <s v="s2489"/>
    <s v="Movie"/>
    <x v="3783"/>
    <m/>
    <m/>
    <m/>
    <x v="1047"/>
    <x v="12"/>
    <x v="0"/>
    <x v="188"/>
    <s v="253 min"/>
    <x v="31"/>
    <s v="When robberies and murders targeting women sweep early 20th-century Egypt, the hunt for suspects leads to two shadowy sisters. Based on a true story."/>
  </r>
  <r>
    <s v="s1475"/>
    <s v="Movie"/>
    <x v="3784"/>
    <s v="Peter Berg"/>
    <s v="Hannah Marks, Liana Liberato, Dylan Sprouse, Luke Spencer Roberts, Jessica Hecht, Addison Riecke, Meagan Kimberly Smith, Haley Ramm"/>
    <s v="Canada"/>
    <x v="1181"/>
    <x v="0"/>
    <x v="4"/>
    <x v="189"/>
    <s v="8 min"/>
    <x v="199"/>
    <s v="Wealthy and spoiled, a young man finds something to fight for when he falls in love with an environmental activist protesting his family's business."/>
  </r>
  <r>
    <s v="s2673"/>
    <s v="Movie"/>
    <x v="3785"/>
    <m/>
    <m/>
    <m/>
    <x v="1221"/>
    <x v="0"/>
    <x v="4"/>
    <x v="190"/>
    <m/>
    <x v="51"/>
    <s v="Passions, ideals and bitter realities collide as charismatic UN diplomat Sergio Vieira de Mello becomes trapped in a life-threatening situation in Iraq."/>
  </r>
  <r>
    <s v="s2674"/>
    <s v="TV Show"/>
    <x v="3786"/>
    <m/>
    <m/>
    <m/>
    <x v="1221"/>
    <x v="1"/>
    <x v="14"/>
    <x v="190"/>
    <m/>
    <x v="74"/>
    <s v="A year after solving a series of murders, detective Amaia is faced with a related mystery in the BaztÃ¡n Valley that ends up hitting very close to home."/>
  </r>
  <r>
    <s v="s2675"/>
    <s v="Movie"/>
    <x v="3787"/>
    <m/>
    <m/>
    <m/>
    <x v="174"/>
    <x v="1"/>
    <x v="14"/>
    <x v="190"/>
    <m/>
    <x v="31"/>
    <s v="Mourning their father's death, a dysfunctional trio of siblings must face selling their beloved childhood beach house â€” and dealing with each other."/>
  </r>
  <r>
    <s v="s3894"/>
    <s v="Movie"/>
    <x v="3788"/>
    <s v="Quentin Tarantino"/>
    <s v="Samuel L. Jackson, Kurt Russell, Jennifer Jason Leigh, Walton Goggins, DemiÃ¡n Bichir, Tim Roth, Michael Madsen, Bruce Dern, James Parks"/>
    <m/>
    <x v="358"/>
    <x v="2"/>
    <x v="6"/>
    <x v="191"/>
    <s v="TV Shows"/>
    <x v="235"/>
    <m/>
  </r>
  <r>
    <s v="s7594"/>
    <s v="Movie"/>
    <x v="3789"/>
    <m/>
    <s v="Aksel Hennie, Tuva Novotny, Anders Danielsen Lie, Mads SjÃ¸gÃ¥rd Pettersen, Danica Curcic, Christian Rubeck, Odd Magnus Williamson, Mattis Herman Nyquist, Hallvard Holmen, Atheer Adel, Mohammad-Ali Behboudi, Ayesha Wolasmal, Ramin Yazdani, Rolf Kristian Larsen, Dennis StorhÃ¸i"/>
    <s v="Norway"/>
    <x v="401"/>
    <x v="6"/>
    <x v="6"/>
    <x v="191"/>
    <s v="International TV Shows, TV Dramas, TV Thrillers"/>
    <x v="236"/>
    <m/>
  </r>
  <r>
    <m/>
    <m/>
    <x v="3790"/>
    <m/>
    <m/>
    <m/>
    <x v="1253"/>
    <x v="71"/>
    <x v="14"/>
    <x v="192"/>
    <m/>
    <x v="23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D4102D-5BA2-47FD-B9FC-93B7D65FE825}" name="PivotTable2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9:E20" firstHeaderRow="1" firstDataRow="1" firstDataCol="0"/>
  <pivotFields count="15">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Items count="1">
    <i/>
  </rowItems>
  <colItems count="1">
    <i/>
  </colItems>
  <dataFields count="1">
    <dataField name="Avg Movie Duration" fld="9" subtotal="average" baseField="0" baseItem="2005460807" numFmtId="2"/>
  </dataFields>
  <formats count="2">
    <format dxfId="39">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1391E6-0E34-4AF9-BA80-6A4519CFEB3A}" name="PivotTable2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released">
  <location ref="K2:L26" firstHeaderRow="1" firstDataRow="1" firstDataCol="1"/>
  <pivotFields count="15">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73">
        <item h="1" x="55"/>
        <item h="1" x="25"/>
        <item h="1" x="46"/>
        <item h="1" x="44"/>
        <item h="1" x="63"/>
        <item h="1" x="69"/>
        <item h="1" x="64"/>
        <item h="1" x="57"/>
        <item h="1" x="39"/>
        <item h="1" x="67"/>
        <item h="1" x="62"/>
        <item h="1" x="68"/>
        <item h="1" x="54"/>
        <item h="1" x="70"/>
        <item h="1" x="61"/>
        <item h="1" x="60"/>
        <item h="1" x="38"/>
        <item h="1" x="52"/>
        <item h="1" x="50"/>
        <item h="1" x="66"/>
        <item h="1" x="42"/>
        <item h="1" x="32"/>
        <item h="1" x="21"/>
        <item h="1" x="30"/>
        <item h="1" x="48"/>
        <item h="1" x="47"/>
        <item h="1" x="26"/>
        <item h="1" x="59"/>
        <item h="1" x="49"/>
        <item h="1" x="11"/>
        <item h="1" x="56"/>
        <item h="1" x="24"/>
        <item h="1" x="37"/>
        <item h="1" x="12"/>
        <item h="1" x="45"/>
        <item h="1" x="40"/>
        <item h="1" x="23"/>
        <item h="1" x="53"/>
        <item h="1" x="35"/>
        <item h="1" x="34"/>
        <item h="1" x="14"/>
        <item h="1" x="51"/>
        <item h="1" x="36"/>
        <item h="1" x="58"/>
        <item h="1" x="43"/>
        <item h="1" x="31"/>
        <item h="1" x="7"/>
        <item h="1" x="15"/>
        <item x="22"/>
        <item x="41"/>
        <item x="28"/>
        <item x="33"/>
        <item x="16"/>
        <item x="20"/>
        <item x="29"/>
        <item x="18"/>
        <item x="27"/>
        <item x="13"/>
        <item x="19"/>
        <item x="17"/>
        <item x="10"/>
        <item x="9"/>
        <item x="8"/>
        <item x="5"/>
        <item x="2"/>
        <item x="6"/>
        <item x="3"/>
        <item x="4"/>
        <item x="1"/>
        <item x="0"/>
        <item x="65"/>
        <item h="1" x="71"/>
        <item t="default"/>
      </items>
    </pivotField>
    <pivotField showAll="0"/>
    <pivotField showAll="0">
      <items count="194">
        <item x="191"/>
        <item x="0"/>
        <item x="189"/>
        <item x="171"/>
        <item x="1"/>
        <item x="172"/>
        <item x="173"/>
        <item x="2"/>
        <item x="174"/>
        <item x="175"/>
        <item x="3"/>
        <item x="4"/>
        <item x="5"/>
        <item x="6"/>
        <item x="7"/>
        <item x="8"/>
        <item x="9"/>
        <item x="10"/>
        <item x="11"/>
        <item x="12"/>
        <item x="13"/>
        <item x="14"/>
        <item x="15"/>
        <item x="16"/>
        <item x="17"/>
        <item x="18"/>
        <item x="19"/>
        <item x="176"/>
        <item x="20"/>
        <item x="21"/>
        <item x="177"/>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78"/>
        <item x="155"/>
        <item x="156"/>
        <item x="157"/>
        <item x="179"/>
        <item x="158"/>
        <item x="159"/>
        <item x="180"/>
        <item x="160"/>
        <item x="161"/>
        <item x="162"/>
        <item x="163"/>
        <item x="164"/>
        <item x="165"/>
        <item x="166"/>
        <item x="181"/>
        <item x="167"/>
        <item x="182"/>
        <item x="168"/>
        <item x="183"/>
        <item x="169"/>
        <item x="184"/>
        <item x="185"/>
        <item x="186"/>
        <item x="187"/>
        <item x="188"/>
        <item x="170"/>
        <item x="190"/>
        <item x="192"/>
        <item t="default"/>
      </items>
    </pivotField>
    <pivotField showAll="0"/>
    <pivotField showAll="0"/>
    <pivotField showAll="0"/>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7"/>
  </rowFields>
  <rowItems count="24">
    <i>
      <x v="48"/>
    </i>
    <i>
      <x v="49"/>
    </i>
    <i>
      <x v="50"/>
    </i>
    <i>
      <x v="51"/>
    </i>
    <i>
      <x v="52"/>
    </i>
    <i>
      <x v="53"/>
    </i>
    <i>
      <x v="54"/>
    </i>
    <i>
      <x v="55"/>
    </i>
    <i>
      <x v="56"/>
    </i>
    <i>
      <x v="57"/>
    </i>
    <i>
      <x v="58"/>
    </i>
    <i>
      <x v="59"/>
    </i>
    <i>
      <x v="60"/>
    </i>
    <i>
      <x v="61"/>
    </i>
    <i>
      <x v="62"/>
    </i>
    <i>
      <x v="63"/>
    </i>
    <i>
      <x v="64"/>
    </i>
    <i>
      <x v="65"/>
    </i>
    <i>
      <x v="66"/>
    </i>
    <i>
      <x v="67"/>
    </i>
    <i>
      <x v="68"/>
    </i>
    <i>
      <x v="69"/>
    </i>
    <i>
      <x v="70"/>
    </i>
    <i t="grand">
      <x/>
    </i>
  </rowItems>
  <colItems count="1">
    <i/>
  </colItems>
  <dataFields count="1">
    <dataField name="Movie Count" fld="2" subtotal="count" baseField="0" baseItem="0"/>
  </dataFields>
  <formats count="3">
    <format dxfId="42">
      <pivotArea outline="0" collapsedLevelsAreSubtotals="1" fieldPosition="0"/>
    </format>
    <format dxfId="41">
      <pivotArea grandRow="1" outline="0" collapsedLevelsAreSubtotals="1" fieldPosition="0"/>
    </format>
    <format dxfId="40">
      <pivotArea collapsedLevelsAreSubtotals="1" fieldPosition="0">
        <references count="1">
          <reference field="7" count="7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reference>
        </references>
      </pivotArea>
    </format>
  </formats>
  <chartFormats count="7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2" format="5" series="1">
      <pivotArea type="data" outline="0" fieldPosition="0">
        <references count="2">
          <reference field="4294967294" count="1" selected="0">
            <x v="0"/>
          </reference>
          <reference field="7" count="1" selected="0">
            <x v="5"/>
          </reference>
        </references>
      </pivotArea>
    </chartFormat>
    <chartFormat chart="2" format="6" series="1">
      <pivotArea type="data" outline="0" fieldPosition="0">
        <references count="2">
          <reference field="4294967294" count="1" selected="0">
            <x v="0"/>
          </reference>
          <reference field="7" count="1" selected="0">
            <x v="6"/>
          </reference>
        </references>
      </pivotArea>
    </chartFormat>
    <chartFormat chart="2" format="7" series="1">
      <pivotArea type="data" outline="0" fieldPosition="0">
        <references count="2">
          <reference field="4294967294" count="1" selected="0">
            <x v="0"/>
          </reference>
          <reference field="7" count="1" selected="0">
            <x v="7"/>
          </reference>
        </references>
      </pivotArea>
    </chartFormat>
    <chartFormat chart="2" format="8" series="1">
      <pivotArea type="data" outline="0" fieldPosition="0">
        <references count="2">
          <reference field="4294967294" count="1" selected="0">
            <x v="0"/>
          </reference>
          <reference field="7" count="1" selected="0">
            <x v="8"/>
          </reference>
        </references>
      </pivotArea>
    </chartFormat>
    <chartFormat chart="2" format="9" series="1">
      <pivotArea type="data" outline="0" fieldPosition="0">
        <references count="2">
          <reference field="4294967294" count="1" selected="0">
            <x v="0"/>
          </reference>
          <reference field="7" count="1" selected="0">
            <x v="9"/>
          </reference>
        </references>
      </pivotArea>
    </chartFormat>
    <chartFormat chart="2" format="10" series="1">
      <pivotArea type="data" outline="0" fieldPosition="0">
        <references count="2">
          <reference field="4294967294" count="1" selected="0">
            <x v="0"/>
          </reference>
          <reference field="7" count="1" selected="0">
            <x v="10"/>
          </reference>
        </references>
      </pivotArea>
    </chartFormat>
    <chartFormat chart="2" format="11" series="1">
      <pivotArea type="data" outline="0" fieldPosition="0">
        <references count="2">
          <reference field="4294967294" count="1" selected="0">
            <x v="0"/>
          </reference>
          <reference field="7" count="1" selected="0">
            <x v="11"/>
          </reference>
        </references>
      </pivotArea>
    </chartFormat>
    <chartFormat chart="2" format="12" series="1">
      <pivotArea type="data" outline="0" fieldPosition="0">
        <references count="2">
          <reference field="4294967294" count="1" selected="0">
            <x v="0"/>
          </reference>
          <reference field="7" count="1" selected="0">
            <x v="12"/>
          </reference>
        </references>
      </pivotArea>
    </chartFormat>
    <chartFormat chart="2" format="13" series="1">
      <pivotArea type="data" outline="0" fieldPosition="0">
        <references count="2">
          <reference field="4294967294" count="1" selected="0">
            <x v="0"/>
          </reference>
          <reference field="7" count="1" selected="0">
            <x v="13"/>
          </reference>
        </references>
      </pivotArea>
    </chartFormat>
    <chartFormat chart="2" format="14" series="1">
      <pivotArea type="data" outline="0" fieldPosition="0">
        <references count="2">
          <reference field="4294967294" count="1" selected="0">
            <x v="0"/>
          </reference>
          <reference field="7" count="1" selected="0">
            <x v="14"/>
          </reference>
        </references>
      </pivotArea>
    </chartFormat>
    <chartFormat chart="2" format="15" series="1">
      <pivotArea type="data" outline="0" fieldPosition="0">
        <references count="2">
          <reference field="4294967294" count="1" selected="0">
            <x v="0"/>
          </reference>
          <reference field="7" count="1" selected="0">
            <x v="15"/>
          </reference>
        </references>
      </pivotArea>
    </chartFormat>
    <chartFormat chart="2" format="16" series="1">
      <pivotArea type="data" outline="0" fieldPosition="0">
        <references count="2">
          <reference field="4294967294" count="1" selected="0">
            <x v="0"/>
          </reference>
          <reference field="7" count="1" selected="0">
            <x v="16"/>
          </reference>
        </references>
      </pivotArea>
    </chartFormat>
    <chartFormat chart="2" format="17" series="1">
      <pivotArea type="data" outline="0" fieldPosition="0">
        <references count="2">
          <reference field="4294967294" count="1" selected="0">
            <x v="0"/>
          </reference>
          <reference field="7" count="1" selected="0">
            <x v="17"/>
          </reference>
        </references>
      </pivotArea>
    </chartFormat>
    <chartFormat chart="2" format="18" series="1">
      <pivotArea type="data" outline="0" fieldPosition="0">
        <references count="2">
          <reference field="4294967294" count="1" selected="0">
            <x v="0"/>
          </reference>
          <reference field="7" count="1" selected="0">
            <x v="18"/>
          </reference>
        </references>
      </pivotArea>
    </chartFormat>
    <chartFormat chart="2" format="19" series="1">
      <pivotArea type="data" outline="0" fieldPosition="0">
        <references count="2">
          <reference field="4294967294" count="1" selected="0">
            <x v="0"/>
          </reference>
          <reference field="7" count="1" selected="0">
            <x v="19"/>
          </reference>
        </references>
      </pivotArea>
    </chartFormat>
    <chartFormat chart="2" format="20" series="1">
      <pivotArea type="data" outline="0" fieldPosition="0">
        <references count="2">
          <reference field="4294967294" count="1" selected="0">
            <x v="0"/>
          </reference>
          <reference field="7" count="1" selected="0">
            <x v="20"/>
          </reference>
        </references>
      </pivotArea>
    </chartFormat>
    <chartFormat chart="2" format="21" series="1">
      <pivotArea type="data" outline="0" fieldPosition="0">
        <references count="2">
          <reference field="4294967294" count="1" selected="0">
            <x v="0"/>
          </reference>
          <reference field="7" count="1" selected="0">
            <x v="21"/>
          </reference>
        </references>
      </pivotArea>
    </chartFormat>
    <chartFormat chart="2" format="22" series="1">
      <pivotArea type="data" outline="0" fieldPosition="0">
        <references count="2">
          <reference field="4294967294" count="1" selected="0">
            <x v="0"/>
          </reference>
          <reference field="7" count="1" selected="0">
            <x v="22"/>
          </reference>
        </references>
      </pivotArea>
    </chartFormat>
    <chartFormat chart="2" format="23" series="1">
      <pivotArea type="data" outline="0" fieldPosition="0">
        <references count="2">
          <reference field="4294967294" count="1" selected="0">
            <x v="0"/>
          </reference>
          <reference field="7" count="1" selected="0">
            <x v="23"/>
          </reference>
        </references>
      </pivotArea>
    </chartFormat>
    <chartFormat chart="2" format="24" series="1">
      <pivotArea type="data" outline="0" fieldPosition="0">
        <references count="2">
          <reference field="4294967294" count="1" selected="0">
            <x v="0"/>
          </reference>
          <reference field="7" count="1" selected="0">
            <x v="24"/>
          </reference>
        </references>
      </pivotArea>
    </chartFormat>
    <chartFormat chart="2" format="25" series="1">
      <pivotArea type="data" outline="0" fieldPosition="0">
        <references count="2">
          <reference field="4294967294" count="1" selected="0">
            <x v="0"/>
          </reference>
          <reference field="7" count="1" selected="0">
            <x v="25"/>
          </reference>
        </references>
      </pivotArea>
    </chartFormat>
    <chartFormat chart="2" format="26" series="1">
      <pivotArea type="data" outline="0" fieldPosition="0">
        <references count="2">
          <reference field="4294967294" count="1" selected="0">
            <x v="0"/>
          </reference>
          <reference field="7" count="1" selected="0">
            <x v="26"/>
          </reference>
        </references>
      </pivotArea>
    </chartFormat>
    <chartFormat chart="2" format="27" series="1">
      <pivotArea type="data" outline="0" fieldPosition="0">
        <references count="2">
          <reference field="4294967294" count="1" selected="0">
            <x v="0"/>
          </reference>
          <reference field="7" count="1" selected="0">
            <x v="27"/>
          </reference>
        </references>
      </pivotArea>
    </chartFormat>
    <chartFormat chart="2" format="28" series="1">
      <pivotArea type="data" outline="0" fieldPosition="0">
        <references count="2">
          <reference field="4294967294" count="1" selected="0">
            <x v="0"/>
          </reference>
          <reference field="7" count="1" selected="0">
            <x v="28"/>
          </reference>
        </references>
      </pivotArea>
    </chartFormat>
    <chartFormat chart="2" format="29" series="1">
      <pivotArea type="data" outline="0" fieldPosition="0">
        <references count="2">
          <reference field="4294967294" count="1" selected="0">
            <x v="0"/>
          </reference>
          <reference field="7" count="1" selected="0">
            <x v="29"/>
          </reference>
        </references>
      </pivotArea>
    </chartFormat>
    <chartFormat chart="2" format="30" series="1">
      <pivotArea type="data" outline="0" fieldPosition="0">
        <references count="2">
          <reference field="4294967294" count="1" selected="0">
            <x v="0"/>
          </reference>
          <reference field="7" count="1" selected="0">
            <x v="30"/>
          </reference>
        </references>
      </pivotArea>
    </chartFormat>
    <chartFormat chart="2" format="31" series="1">
      <pivotArea type="data" outline="0" fieldPosition="0">
        <references count="2">
          <reference field="4294967294" count="1" selected="0">
            <x v="0"/>
          </reference>
          <reference field="7" count="1" selected="0">
            <x v="31"/>
          </reference>
        </references>
      </pivotArea>
    </chartFormat>
    <chartFormat chart="2" format="32" series="1">
      <pivotArea type="data" outline="0" fieldPosition="0">
        <references count="2">
          <reference field="4294967294" count="1" selected="0">
            <x v="0"/>
          </reference>
          <reference field="7" count="1" selected="0">
            <x v="32"/>
          </reference>
        </references>
      </pivotArea>
    </chartFormat>
    <chartFormat chart="2" format="33" series="1">
      <pivotArea type="data" outline="0" fieldPosition="0">
        <references count="2">
          <reference field="4294967294" count="1" selected="0">
            <x v="0"/>
          </reference>
          <reference field="7" count="1" selected="0">
            <x v="33"/>
          </reference>
        </references>
      </pivotArea>
    </chartFormat>
    <chartFormat chart="2" format="34" series="1">
      <pivotArea type="data" outline="0" fieldPosition="0">
        <references count="2">
          <reference field="4294967294" count="1" selected="0">
            <x v="0"/>
          </reference>
          <reference field="7" count="1" selected="0">
            <x v="34"/>
          </reference>
        </references>
      </pivotArea>
    </chartFormat>
    <chartFormat chart="2" format="35" series="1">
      <pivotArea type="data" outline="0" fieldPosition="0">
        <references count="2">
          <reference field="4294967294" count="1" selected="0">
            <x v="0"/>
          </reference>
          <reference field="7" count="1" selected="0">
            <x v="35"/>
          </reference>
        </references>
      </pivotArea>
    </chartFormat>
    <chartFormat chart="2" format="36" series="1">
      <pivotArea type="data" outline="0" fieldPosition="0">
        <references count="2">
          <reference field="4294967294" count="1" selected="0">
            <x v="0"/>
          </reference>
          <reference field="7" count="1" selected="0">
            <x v="36"/>
          </reference>
        </references>
      </pivotArea>
    </chartFormat>
    <chartFormat chart="2" format="37" series="1">
      <pivotArea type="data" outline="0" fieldPosition="0">
        <references count="2">
          <reference field="4294967294" count="1" selected="0">
            <x v="0"/>
          </reference>
          <reference field="7" count="1" selected="0">
            <x v="37"/>
          </reference>
        </references>
      </pivotArea>
    </chartFormat>
    <chartFormat chart="2" format="38" series="1">
      <pivotArea type="data" outline="0" fieldPosition="0">
        <references count="2">
          <reference field="4294967294" count="1" selected="0">
            <x v="0"/>
          </reference>
          <reference field="7" count="1" selected="0">
            <x v="38"/>
          </reference>
        </references>
      </pivotArea>
    </chartFormat>
    <chartFormat chart="2" format="39" series="1">
      <pivotArea type="data" outline="0" fieldPosition="0">
        <references count="2">
          <reference field="4294967294" count="1" selected="0">
            <x v="0"/>
          </reference>
          <reference field="7" count="1" selected="0">
            <x v="39"/>
          </reference>
        </references>
      </pivotArea>
    </chartFormat>
    <chartFormat chart="2" format="40" series="1">
      <pivotArea type="data" outline="0" fieldPosition="0">
        <references count="2">
          <reference field="4294967294" count="1" selected="0">
            <x v="0"/>
          </reference>
          <reference field="7" count="1" selected="0">
            <x v="40"/>
          </reference>
        </references>
      </pivotArea>
    </chartFormat>
    <chartFormat chart="2" format="41" series="1">
      <pivotArea type="data" outline="0" fieldPosition="0">
        <references count="2">
          <reference field="4294967294" count="1" selected="0">
            <x v="0"/>
          </reference>
          <reference field="7" count="1" selected="0">
            <x v="41"/>
          </reference>
        </references>
      </pivotArea>
    </chartFormat>
    <chartFormat chart="2" format="42" series="1">
      <pivotArea type="data" outline="0" fieldPosition="0">
        <references count="2">
          <reference field="4294967294" count="1" selected="0">
            <x v="0"/>
          </reference>
          <reference field="7" count="1" selected="0">
            <x v="42"/>
          </reference>
        </references>
      </pivotArea>
    </chartFormat>
    <chartFormat chart="2" format="43" series="1">
      <pivotArea type="data" outline="0" fieldPosition="0">
        <references count="2">
          <reference field="4294967294" count="1" selected="0">
            <x v="0"/>
          </reference>
          <reference field="7" count="1" selected="0">
            <x v="43"/>
          </reference>
        </references>
      </pivotArea>
    </chartFormat>
    <chartFormat chart="2" format="44" series="1">
      <pivotArea type="data" outline="0" fieldPosition="0">
        <references count="2">
          <reference field="4294967294" count="1" selected="0">
            <x v="0"/>
          </reference>
          <reference field="7" count="1" selected="0">
            <x v="44"/>
          </reference>
        </references>
      </pivotArea>
    </chartFormat>
    <chartFormat chart="2" format="45" series="1">
      <pivotArea type="data" outline="0" fieldPosition="0">
        <references count="2">
          <reference field="4294967294" count="1" selected="0">
            <x v="0"/>
          </reference>
          <reference field="7" count="1" selected="0">
            <x v="45"/>
          </reference>
        </references>
      </pivotArea>
    </chartFormat>
    <chartFormat chart="2" format="46" series="1">
      <pivotArea type="data" outline="0" fieldPosition="0">
        <references count="2">
          <reference field="4294967294" count="1" selected="0">
            <x v="0"/>
          </reference>
          <reference field="7" count="1" selected="0">
            <x v="46"/>
          </reference>
        </references>
      </pivotArea>
    </chartFormat>
    <chartFormat chart="2" format="47" series="1">
      <pivotArea type="data" outline="0" fieldPosition="0">
        <references count="2">
          <reference field="4294967294" count="1" selected="0">
            <x v="0"/>
          </reference>
          <reference field="7" count="1" selected="0">
            <x v="47"/>
          </reference>
        </references>
      </pivotArea>
    </chartFormat>
    <chartFormat chart="2" format="48" series="1">
      <pivotArea type="data" outline="0" fieldPosition="0">
        <references count="2">
          <reference field="4294967294" count="1" selected="0">
            <x v="0"/>
          </reference>
          <reference field="7" count="1" selected="0">
            <x v="48"/>
          </reference>
        </references>
      </pivotArea>
    </chartFormat>
    <chartFormat chart="2" format="49" series="1">
      <pivotArea type="data" outline="0" fieldPosition="0">
        <references count="2">
          <reference field="4294967294" count="1" selected="0">
            <x v="0"/>
          </reference>
          <reference field="7" count="1" selected="0">
            <x v="49"/>
          </reference>
        </references>
      </pivotArea>
    </chartFormat>
    <chartFormat chart="2" format="50" series="1">
      <pivotArea type="data" outline="0" fieldPosition="0">
        <references count="2">
          <reference field="4294967294" count="1" selected="0">
            <x v="0"/>
          </reference>
          <reference field="7" count="1" selected="0">
            <x v="50"/>
          </reference>
        </references>
      </pivotArea>
    </chartFormat>
    <chartFormat chart="2" format="51" series="1">
      <pivotArea type="data" outline="0" fieldPosition="0">
        <references count="2">
          <reference field="4294967294" count="1" selected="0">
            <x v="0"/>
          </reference>
          <reference field="7" count="1" selected="0">
            <x v="51"/>
          </reference>
        </references>
      </pivotArea>
    </chartFormat>
    <chartFormat chart="2" format="52" series="1">
      <pivotArea type="data" outline="0" fieldPosition="0">
        <references count="2">
          <reference field="4294967294" count="1" selected="0">
            <x v="0"/>
          </reference>
          <reference field="7" count="1" selected="0">
            <x v="52"/>
          </reference>
        </references>
      </pivotArea>
    </chartFormat>
    <chartFormat chart="2" format="53" series="1">
      <pivotArea type="data" outline="0" fieldPosition="0">
        <references count="2">
          <reference field="4294967294" count="1" selected="0">
            <x v="0"/>
          </reference>
          <reference field="7" count="1" selected="0">
            <x v="53"/>
          </reference>
        </references>
      </pivotArea>
    </chartFormat>
    <chartFormat chart="2" format="54" series="1">
      <pivotArea type="data" outline="0" fieldPosition="0">
        <references count="2">
          <reference field="4294967294" count="1" selected="0">
            <x v="0"/>
          </reference>
          <reference field="7" count="1" selected="0">
            <x v="54"/>
          </reference>
        </references>
      </pivotArea>
    </chartFormat>
    <chartFormat chart="2" format="55" series="1">
      <pivotArea type="data" outline="0" fieldPosition="0">
        <references count="2">
          <reference field="4294967294" count="1" selected="0">
            <x v="0"/>
          </reference>
          <reference field="7" count="1" selected="0">
            <x v="55"/>
          </reference>
        </references>
      </pivotArea>
    </chartFormat>
    <chartFormat chart="2" format="56" series="1">
      <pivotArea type="data" outline="0" fieldPosition="0">
        <references count="2">
          <reference field="4294967294" count="1" selected="0">
            <x v="0"/>
          </reference>
          <reference field="7" count="1" selected="0">
            <x v="56"/>
          </reference>
        </references>
      </pivotArea>
    </chartFormat>
    <chartFormat chart="2" format="57" series="1">
      <pivotArea type="data" outline="0" fieldPosition="0">
        <references count="2">
          <reference field="4294967294" count="1" selected="0">
            <x v="0"/>
          </reference>
          <reference field="7" count="1" selected="0">
            <x v="57"/>
          </reference>
        </references>
      </pivotArea>
    </chartFormat>
    <chartFormat chart="2" format="58" series="1">
      <pivotArea type="data" outline="0" fieldPosition="0">
        <references count="2">
          <reference field="4294967294" count="1" selected="0">
            <x v="0"/>
          </reference>
          <reference field="7" count="1" selected="0">
            <x v="58"/>
          </reference>
        </references>
      </pivotArea>
    </chartFormat>
    <chartFormat chart="2" format="59" series="1">
      <pivotArea type="data" outline="0" fieldPosition="0">
        <references count="2">
          <reference field="4294967294" count="1" selected="0">
            <x v="0"/>
          </reference>
          <reference field="7" count="1" selected="0">
            <x v="59"/>
          </reference>
        </references>
      </pivotArea>
    </chartFormat>
    <chartFormat chart="2" format="60" series="1">
      <pivotArea type="data" outline="0" fieldPosition="0">
        <references count="2">
          <reference field="4294967294" count="1" selected="0">
            <x v="0"/>
          </reference>
          <reference field="7" count="1" selected="0">
            <x v="60"/>
          </reference>
        </references>
      </pivotArea>
    </chartFormat>
    <chartFormat chart="2" format="61" series="1">
      <pivotArea type="data" outline="0" fieldPosition="0">
        <references count="2">
          <reference field="4294967294" count="1" selected="0">
            <x v="0"/>
          </reference>
          <reference field="7" count="1" selected="0">
            <x v="61"/>
          </reference>
        </references>
      </pivotArea>
    </chartFormat>
    <chartFormat chart="2" format="62" series="1">
      <pivotArea type="data" outline="0" fieldPosition="0">
        <references count="2">
          <reference field="4294967294" count="1" selected="0">
            <x v="0"/>
          </reference>
          <reference field="7" count="1" selected="0">
            <x v="62"/>
          </reference>
        </references>
      </pivotArea>
    </chartFormat>
    <chartFormat chart="2" format="63" series="1">
      <pivotArea type="data" outline="0" fieldPosition="0">
        <references count="2">
          <reference field="4294967294" count="1" selected="0">
            <x v="0"/>
          </reference>
          <reference field="7" count="1" selected="0">
            <x v="63"/>
          </reference>
        </references>
      </pivotArea>
    </chartFormat>
    <chartFormat chart="2" format="64" series="1">
      <pivotArea type="data" outline="0" fieldPosition="0">
        <references count="2">
          <reference field="4294967294" count="1" selected="0">
            <x v="0"/>
          </reference>
          <reference field="7" count="1" selected="0">
            <x v="64"/>
          </reference>
        </references>
      </pivotArea>
    </chartFormat>
    <chartFormat chart="2" format="65" series="1">
      <pivotArea type="data" outline="0" fieldPosition="0">
        <references count="2">
          <reference field="4294967294" count="1" selected="0">
            <x v="0"/>
          </reference>
          <reference field="7" count="1" selected="0">
            <x v="65"/>
          </reference>
        </references>
      </pivotArea>
    </chartFormat>
    <chartFormat chart="2" format="66" series="1">
      <pivotArea type="data" outline="0" fieldPosition="0">
        <references count="2">
          <reference field="4294967294" count="1" selected="0">
            <x v="0"/>
          </reference>
          <reference field="7" count="1" selected="0">
            <x v="66"/>
          </reference>
        </references>
      </pivotArea>
    </chartFormat>
    <chartFormat chart="2" format="67" series="1">
      <pivotArea type="data" outline="0" fieldPosition="0">
        <references count="2">
          <reference field="4294967294" count="1" selected="0">
            <x v="0"/>
          </reference>
          <reference field="7" count="1" selected="0">
            <x v="67"/>
          </reference>
        </references>
      </pivotArea>
    </chartFormat>
    <chartFormat chart="2" format="68" series="1">
      <pivotArea type="data" outline="0" fieldPosition="0">
        <references count="2">
          <reference field="4294967294" count="1" selected="0">
            <x v="0"/>
          </reference>
          <reference field="7" count="1" selected="0">
            <x v="68"/>
          </reference>
        </references>
      </pivotArea>
    </chartFormat>
    <chartFormat chart="2" format="69" series="1">
      <pivotArea type="data" outline="0" fieldPosition="0">
        <references count="2">
          <reference field="4294967294" count="1" selected="0">
            <x v="0"/>
          </reference>
          <reference field="7" count="1" selected="0">
            <x v="69"/>
          </reference>
        </references>
      </pivotArea>
    </chartFormat>
    <chartFormat chart="2" format="70" series="1">
      <pivotArea type="data" outline="0" fieldPosition="0">
        <references count="2">
          <reference field="4294967294" count="1" selected="0">
            <x v="0"/>
          </reference>
          <reference field="7" count="1" selected="0">
            <x v="70"/>
          </reference>
        </references>
      </pivotArea>
    </chartFormat>
    <chartFormat chart="2" format="71" series="1">
      <pivotArea type="data" outline="0" fieldPosition="0">
        <references count="2">
          <reference field="4294967294" count="1" selected="0">
            <x v="0"/>
          </reference>
          <reference field="7" count="1" selected="0">
            <x v="71"/>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3DA419-6B5C-4611-9844-711B54D1DD0D}" name="PivotTable1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Rating">
  <location ref="H2:I17" firstHeaderRow="1" firstDataRow="1" firstDataCol="1"/>
  <pivotFields count="15">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Row" dataField="1" showAll="0">
      <items count="19">
        <item h="1" m="1" x="16"/>
        <item h="1" m="1" x="17"/>
        <item h="1" m="1" x="15"/>
        <item x="7"/>
        <item x="13"/>
        <item x="10"/>
        <item x="9"/>
        <item x="8"/>
        <item x="6"/>
        <item x="0"/>
        <item x="3"/>
        <item x="4"/>
        <item x="2"/>
        <item x="1"/>
        <item x="5"/>
        <item x="11"/>
        <item x="12"/>
        <item h="1" x="14"/>
        <item t="default"/>
      </items>
    </pivotField>
    <pivotField showAll="0"/>
    <pivotField showAll="0"/>
    <pivotField showAll="0"/>
    <pivotField showAll="0"/>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8"/>
  </rowFields>
  <rowItems count="15">
    <i>
      <x v="3"/>
    </i>
    <i>
      <x v="4"/>
    </i>
    <i>
      <x v="5"/>
    </i>
    <i>
      <x v="6"/>
    </i>
    <i>
      <x v="7"/>
    </i>
    <i>
      <x v="8"/>
    </i>
    <i>
      <x v="9"/>
    </i>
    <i>
      <x v="10"/>
    </i>
    <i>
      <x v="11"/>
    </i>
    <i>
      <x v="12"/>
    </i>
    <i>
      <x v="13"/>
    </i>
    <i>
      <x v="14"/>
    </i>
    <i>
      <x v="15"/>
    </i>
    <i>
      <x v="16"/>
    </i>
    <i t="grand">
      <x/>
    </i>
  </rowItems>
  <colItems count="1">
    <i/>
  </colItems>
  <dataFields count="1">
    <dataField name="Rating count" fld="8" subtotal="count" baseField="0" baseItem="0"/>
  </dataFields>
  <formats count="3">
    <format dxfId="45">
      <pivotArea outline="0" collapsedLevelsAreSubtotals="1" fieldPosition="0"/>
    </format>
    <format dxfId="44">
      <pivotArea collapsedLevelsAreSubtotals="1" fieldPosition="0">
        <references count="1">
          <reference field="8" count="0"/>
        </references>
      </pivotArea>
    </format>
    <format dxfId="43">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63D9A5-73BD-4ECA-8612-A320A92204EB}" name="PivotTable1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Movie Rating">
  <location ref="E2:F17" firstHeaderRow="1" firstDataRow="1" firstDataCol="1"/>
  <pivotFields count="15">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Row" showAll="0">
      <items count="19">
        <item h="1" m="1" x="16"/>
        <item h="1" m="1" x="17"/>
        <item h="1" m="1" x="15"/>
        <item x="7"/>
        <item x="13"/>
        <item x="10"/>
        <item x="9"/>
        <item x="8"/>
        <item x="6"/>
        <item x="0"/>
        <item x="3"/>
        <item x="4"/>
        <item x="2"/>
        <item x="1"/>
        <item x="5"/>
        <item x="11"/>
        <item x="12"/>
        <item h="1" x="14"/>
        <item t="default"/>
      </items>
    </pivotField>
    <pivotField dataField="1" showAll="0"/>
    <pivotField showAll="0"/>
    <pivotField showAll="0"/>
    <pivotField showAll="0"/>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8"/>
  </rowFields>
  <rowItems count="15">
    <i>
      <x v="3"/>
    </i>
    <i>
      <x v="4"/>
    </i>
    <i>
      <x v="5"/>
    </i>
    <i>
      <x v="6"/>
    </i>
    <i>
      <x v="7"/>
    </i>
    <i>
      <x v="8"/>
    </i>
    <i>
      <x v="9"/>
    </i>
    <i>
      <x v="10"/>
    </i>
    <i>
      <x v="11"/>
    </i>
    <i>
      <x v="12"/>
    </i>
    <i>
      <x v="13"/>
    </i>
    <i>
      <x v="14"/>
    </i>
    <i>
      <x v="15"/>
    </i>
    <i>
      <x v="16"/>
    </i>
    <i t="grand">
      <x/>
    </i>
  </rowItems>
  <colItems count="1">
    <i/>
  </colItems>
  <dataFields count="1">
    <dataField name="Average duration" fld="9" subtotal="average" baseField="8" baseItem="3"/>
  </dataFields>
  <formats count="3">
    <format dxfId="48">
      <pivotArea outline="0" collapsedLevelsAreSubtotals="1" fieldPosition="0"/>
    </format>
    <format dxfId="47">
      <pivotArea collapsedLevelsAreSubtotals="1" fieldPosition="0">
        <references count="1">
          <reference field="8" count="0"/>
        </references>
      </pivotArea>
    </format>
    <format dxfId="46">
      <pivotArea grandRow="1" outline="0" collapsedLevelsAreSubtotals="1" fieldPosition="0"/>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884E8A-D29C-4C4D-91EF-B732CD0CE275}" name="PivotTable15"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Rating">
  <location ref="B4:C14" firstHeaderRow="1" firstDataRow="1" firstDataCol="1" rowPageCount="1" colPageCount="1"/>
  <pivotFields count="15">
    <pivotField showAll="0"/>
    <pivotField showAll="0"/>
    <pivotField axis="axisRow" showAll="0">
      <items count="3792">
        <item x="2038"/>
        <item x="2421"/>
        <item x="2747"/>
        <item x="2456"/>
        <item x="2633"/>
        <item x="2426"/>
        <item x="2166"/>
        <item x="818"/>
        <item x="3781"/>
        <item x="3154"/>
        <item x="1064"/>
        <item x="826"/>
        <item x="3666"/>
        <item x="1677"/>
        <item x="1065"/>
        <item x="881"/>
        <item x="882"/>
        <item x="2726"/>
        <item x="25"/>
        <item x="62"/>
        <item x="829"/>
        <item x="1527"/>
        <item x="1122"/>
        <item x="2266"/>
        <item x="1726"/>
        <item x="1183"/>
        <item x="3619"/>
        <item x="2697"/>
        <item x="3579"/>
        <item x="1066"/>
        <item x="544"/>
        <item x="332"/>
        <item x="2344"/>
        <item x="2110"/>
        <item x="1006"/>
        <item x="135"/>
        <item x="945"/>
        <item x="573"/>
        <item x="3246"/>
        <item x="1352"/>
        <item x="675"/>
        <item x="1678"/>
        <item x="2674"/>
        <item x="1293"/>
        <item x="594"/>
        <item x="1123"/>
        <item x="1561"/>
        <item x="3700"/>
        <item x="400"/>
        <item x="2985"/>
        <item x="2367"/>
        <item x="2253"/>
        <item x="454"/>
        <item x="1611"/>
        <item x="263"/>
        <item x="1444"/>
        <item x="3733"/>
        <item x="2610"/>
        <item x="3337"/>
        <item x="2682"/>
        <item x="1180"/>
        <item x="2128"/>
        <item x="2368"/>
        <item x="1865"/>
        <item x="2580"/>
        <item x="3720"/>
        <item x="2662"/>
        <item x="993"/>
        <item x="627"/>
        <item x="770"/>
        <item x="3212"/>
        <item x="1832"/>
        <item x="2412"/>
        <item x="3540"/>
        <item x="3675"/>
        <item x="676"/>
        <item x="2538"/>
        <item x="493"/>
        <item x="3161"/>
        <item x="2942"/>
        <item x="3140"/>
        <item x="720"/>
        <item x="2187"/>
        <item x="3597"/>
        <item x="946"/>
        <item x="1040"/>
        <item x="3603"/>
        <item x="2005"/>
        <item x="3297"/>
        <item x="545"/>
        <item x="1866"/>
        <item x="3225"/>
        <item x="1124"/>
        <item x="82"/>
        <item x="3532"/>
        <item x="2953"/>
        <item x="2155"/>
        <item x="2715"/>
        <item x="1679"/>
        <item x="830"/>
        <item x="3110"/>
        <item x="1354"/>
        <item x="706"/>
        <item x="1425"/>
        <item x="1007"/>
        <item x="1120"/>
        <item x="2635"/>
        <item x="2497"/>
        <item x="1528"/>
        <item x="947"/>
        <item x="3660"/>
        <item x="624"/>
        <item x="2127"/>
        <item x="3557"/>
        <item x="630"/>
        <item x="434"/>
        <item x="3029"/>
        <item x="1396"/>
        <item x="936"/>
        <item x="2133"/>
        <item x="1864"/>
        <item x="2467"/>
        <item x="2204"/>
        <item x="3354"/>
        <item x="1827"/>
        <item x="598"/>
        <item x="880"/>
        <item x="1646"/>
        <item x="3383"/>
        <item x="1801"/>
        <item x="3097"/>
        <item x="828"/>
        <item x="1965"/>
        <item x="1173"/>
        <item x="2227"/>
        <item x="1445"/>
        <item x="2283"/>
        <item x="2529"/>
        <item x="83"/>
        <item x="2438"/>
        <item x="2355"/>
        <item x="883"/>
        <item x="2150"/>
        <item x="3569"/>
        <item x="1442"/>
        <item x="721"/>
        <item x="1867"/>
        <item x="715"/>
        <item x="1397"/>
        <item x="1062"/>
        <item x="3304"/>
        <item x="249"/>
        <item x="1067"/>
        <item x="3444"/>
        <item x="722"/>
        <item x="2751"/>
        <item x="2972"/>
        <item x="2981"/>
        <item x="831"/>
        <item x="31"/>
        <item x="2606"/>
        <item x="2134"/>
        <item x="3520"/>
        <item x="9"/>
        <item x="2554"/>
        <item x="1280"/>
        <item x="3338"/>
        <item x="2482"/>
        <item x="2889"/>
        <item x="1529"/>
        <item x="2505"/>
        <item x="3590"/>
        <item x="2842"/>
        <item x="1634"/>
        <item x="2996"/>
        <item x="3439"/>
        <item x="1596"/>
        <item x="151"/>
        <item x="1894"/>
        <item x="3510"/>
        <item x="626"/>
        <item x="253"/>
        <item x="208"/>
        <item x="884"/>
        <item x="3787"/>
        <item x="117"/>
        <item x="1438"/>
        <item x="309"/>
        <item x="3179"/>
        <item x="3674"/>
        <item x="286"/>
        <item x="260"/>
        <item x="2445"/>
        <item x="832"/>
        <item x="3226"/>
        <item x="1490"/>
        <item x="760"/>
        <item x="3756"/>
        <item x="631"/>
        <item x="3144"/>
        <item x="467"/>
        <item x="1008"/>
        <item x="2713"/>
        <item x="2623"/>
        <item x="67"/>
        <item x="1562"/>
        <item x="1563"/>
        <item x="1790"/>
        <item x="88"/>
        <item x="860"/>
        <item x="874"/>
        <item x="3256"/>
        <item x="865"/>
        <item x="1162"/>
        <item x="2603"/>
        <item x="3064"/>
        <item x="885"/>
        <item x="1355"/>
        <item x="2549"/>
        <item x="398"/>
        <item x="2188"/>
        <item x="2705"/>
        <item x="3679"/>
        <item x="523"/>
        <item x="1895"/>
        <item x="2135"/>
        <item x="1227"/>
        <item x="78"/>
        <item x="1491"/>
        <item x="136"/>
        <item x="1184"/>
        <item x="2068"/>
        <item x="1822"/>
        <item x="2525"/>
        <item x="1530"/>
        <item x="1680"/>
        <item x="3578"/>
        <item x="2755"/>
        <item x="494"/>
        <item x="3420"/>
        <item x="404"/>
        <item x="1115"/>
        <item x="405"/>
        <item x="476"/>
        <item x="723"/>
        <item x="1294"/>
        <item x="3459"/>
        <item x="2944"/>
        <item x="1868"/>
        <item x="2896"/>
        <item x="1921"/>
        <item x="3424"/>
        <item x="886"/>
        <item x="3692"/>
        <item x="1647"/>
        <item x="2749"/>
        <item x="3242"/>
        <item x="3481"/>
        <item x="2363"/>
        <item x="2790"/>
        <item x="2740"/>
        <item x="2702"/>
        <item x="1612"/>
        <item x="3399"/>
        <item x="2099"/>
        <item x="52"/>
        <item x="3392"/>
        <item x="1009"/>
        <item x="360"/>
        <item x="3069"/>
        <item x="3712"/>
        <item x="2262"/>
        <item x="2819"/>
        <item x="761"/>
        <item x="2978"/>
        <item x="2440"/>
        <item x="491"/>
        <item x="3045"/>
        <item x="3643"/>
        <item x="271"/>
        <item x="2331"/>
        <item x="833"/>
        <item x="258"/>
        <item x="1395"/>
        <item x="2131"/>
        <item x="887"/>
        <item x="724"/>
        <item x="2787"/>
        <item x="1727"/>
        <item x="2585"/>
        <item x="725"/>
        <item x="488"/>
        <item x="3011"/>
        <item x="519"/>
        <item x="2678"/>
        <item x="2619"/>
        <item x="3142"/>
        <item x="241"/>
        <item x="2386"/>
        <item x="1125"/>
        <item x="2179"/>
        <item x="1664"/>
        <item x="2856"/>
        <item x="63"/>
        <item x="2897"/>
        <item x="948"/>
        <item x="1985"/>
        <item x="3751"/>
        <item x="2136"/>
        <item x="2712"/>
        <item x="774"/>
        <item x="2643"/>
        <item x="2613"/>
        <item x="108"/>
        <item x="3026"/>
        <item x="3022"/>
        <item x="3687"/>
        <item x="453"/>
        <item x="3737"/>
        <item x="1295"/>
        <item x="3368"/>
        <item x="999"/>
        <item x="3324"/>
        <item x="756"/>
        <item x="1896"/>
        <item x="3731"/>
        <item x="930"/>
        <item x="3262"/>
        <item x="3345"/>
        <item x="3696"/>
        <item x="3074"/>
        <item x="813"/>
        <item x="3055"/>
        <item x="223"/>
        <item x="2343"/>
        <item x="2223"/>
        <item x="2534"/>
        <item x="2535"/>
        <item x="2375"/>
        <item x="2514"/>
        <item x="2511"/>
        <item x="3547"/>
        <item x="1296"/>
        <item x="888"/>
        <item x="591"/>
        <item x="1859"/>
        <item x="2069"/>
        <item x="574"/>
        <item x="949"/>
        <item x="1390"/>
        <item x="2916"/>
        <item x="2013"/>
        <item x="455"/>
        <item x="2834"/>
        <item x="406"/>
        <item x="2003"/>
        <item x="456"/>
        <item x="3404"/>
        <item x="2457"/>
        <item x="1564"/>
        <item x="1126"/>
        <item x="1185"/>
        <item x="2137"/>
        <item x="1754"/>
        <item x="3258"/>
        <item x="1728"/>
        <item x="2205"/>
        <item x="2402"/>
        <item x="2138"/>
        <item x="2324"/>
        <item x="1186"/>
        <item x="1492"/>
        <item x="2621"/>
        <item x="389"/>
        <item x="766"/>
        <item x="390"/>
        <item x="3056"/>
        <item x="575"/>
        <item x="3715"/>
        <item x="495"/>
        <item x="361"/>
        <item x="950"/>
        <item x="2536"/>
        <item x="1797"/>
        <item x="1828"/>
        <item x="771"/>
        <item x="726"/>
        <item x="2814"/>
        <item x="2111"/>
        <item x="1833"/>
        <item x="2844"/>
        <item x="1341"/>
        <item x="3455"/>
        <item x="3024"/>
        <item x="775"/>
        <item x="127"/>
        <item x="3707"/>
        <item x="128"/>
        <item x="407"/>
        <item x="265"/>
        <item x="2063"/>
        <item x="1446"/>
        <item x="1297"/>
        <item x="2976"/>
        <item x="1447"/>
        <item x="1000"/>
        <item x="2885"/>
        <item x="3717"/>
        <item x="2945"/>
        <item x="3499"/>
        <item x="1398"/>
        <item x="951"/>
        <item x="1448"/>
        <item x="1119"/>
        <item x="763"/>
        <item x="3066"/>
        <item x="382"/>
        <item x="36"/>
        <item x="2895"/>
        <item x="3010"/>
        <item x="1399"/>
        <item x="1356"/>
        <item x="2731"/>
        <item x="1350"/>
        <item x="1984"/>
        <item x="3007"/>
        <item x="2458"/>
        <item x="1724"/>
        <item x="327"/>
        <item x="3322"/>
        <item x="2911"/>
        <item x="2593"/>
        <item x="996"/>
        <item x="1357"/>
        <item x="170"/>
        <item x="3197"/>
        <item x="3438"/>
        <item x="2088"/>
        <item x="3500"/>
        <item x="2706"/>
        <item x="1951"/>
        <item x="3628"/>
        <item x="2260"/>
        <item x="2464"/>
        <item x="2156"/>
        <item x="727"/>
        <item x="1068"/>
        <item x="1284"/>
        <item x="2206"/>
        <item x="1764"/>
        <item x="1721"/>
        <item x="3739"/>
        <item x="272"/>
        <item x="3067"/>
        <item x="3436"/>
        <item x="1834"/>
        <item x="3769"/>
        <item x="3697"/>
        <item x="2228"/>
        <item x="290"/>
        <item x="311"/>
        <item x="1281"/>
        <item x="2284"/>
        <item x="1298"/>
        <item x="3282"/>
        <item x="3111"/>
        <item x="2014"/>
        <item x="3206"/>
        <item x="477"/>
        <item x="3164"/>
        <item x="2961"/>
        <item x="3642"/>
        <item x="776"/>
        <item x="2960"/>
        <item x="3708"/>
        <item x="2579"/>
        <item x="3124"/>
        <item x="3031"/>
        <item x="1946"/>
        <item x="2634"/>
        <item x="1675"/>
        <item x="3320"/>
        <item x="3159"/>
        <item x="632"/>
        <item x="777"/>
        <item x="565"/>
        <item x="2732"/>
        <item x="3453"/>
        <item x="1513"/>
        <item x="2559"/>
        <item x="2906"/>
        <item x="3040"/>
        <item x="2798"/>
        <item x="1915"/>
        <item x="889"/>
        <item x="890"/>
        <item x="1127"/>
        <item x="330"/>
        <item x="2910"/>
        <item x="633"/>
        <item x="2894"/>
        <item x="3734"/>
        <item x="1400"/>
        <item x="2855"/>
        <item x="205"/>
        <item x="2541"/>
        <item x="2884"/>
        <item x="1681"/>
        <item x="2599"/>
        <item x="1010"/>
        <item x="3298"/>
        <item x="1401"/>
        <item x="3300"/>
        <item x="1858"/>
        <item x="1869"/>
        <item x="3571"/>
        <item x="478"/>
        <item x="677"/>
        <item x="2203"/>
        <item x="717"/>
        <item x="391"/>
        <item x="3052"/>
        <item x="3575"/>
        <item x="2782"/>
        <item x="3048"/>
        <item x="3483"/>
        <item x="1218"/>
        <item x="326"/>
        <item x="708"/>
        <item x="678"/>
        <item x="2955"/>
        <item x="3629"/>
        <item x="3253"/>
        <item x="3417"/>
        <item x="1531"/>
        <item x="1011"/>
        <item x="248"/>
        <item x="490"/>
        <item x="524"/>
        <item x="3227"/>
        <item x="1835"/>
        <item x="3325"/>
        <item x="3671"/>
        <item x="3241"/>
        <item x="1187"/>
        <item x="1629"/>
        <item x="2315"/>
        <item x="430"/>
        <item x="221"/>
        <item x="3724"/>
        <item x="2089"/>
        <item x="3293"/>
        <item x="2806"/>
        <item x="3051"/>
        <item x="2036"/>
        <item x="3312"/>
        <item x="952"/>
        <item x="1821"/>
        <item x="3464"/>
        <item x="1358"/>
        <item x="3757"/>
        <item x="2070"/>
        <item x="3447"/>
        <item x="1165"/>
        <item x="1112"/>
        <item x="1274"/>
        <item x="3254"/>
        <item x="1128"/>
        <item x="1602"/>
        <item x="1952"/>
        <item x="1348"/>
        <item x="2240"/>
        <item x="2122"/>
        <item x="3135"/>
        <item x="1599"/>
        <item x="3189"/>
        <item x="457"/>
        <item x="2207"/>
        <item x="3477"/>
        <item x="1"/>
        <item x="2015"/>
        <item x="1049"/>
        <item x="1633"/>
        <item x="3089"/>
        <item x="1402"/>
        <item x="1565"/>
        <item x="1053"/>
        <item x="1603"/>
        <item x="1012"/>
        <item x="2208"/>
        <item x="3670"/>
        <item x="2285"/>
        <item x="505"/>
        <item x="2408"/>
        <item x="634"/>
        <item x="3004"/>
        <item x="3036"/>
        <item x="269"/>
        <item x="3182"/>
        <item x="1347"/>
        <item x="1765"/>
        <item x="1610"/>
        <item x="3195"/>
        <item x="1766"/>
        <item x="518"/>
        <item x="3238"/>
        <item x="2716"/>
        <item x="2010"/>
        <item x="435"/>
        <item x="1229"/>
        <item x="2499"/>
        <item x="2659"/>
        <item x="2209"/>
        <item x="73"/>
        <item x="1717"/>
        <item x="2298"/>
        <item x="2452"/>
        <item x="728"/>
        <item x="2533"/>
        <item x="3415"/>
        <item x="2528"/>
        <item x="2103"/>
        <item x="1682"/>
        <item x="1966"/>
        <item x="1683"/>
        <item x="1129"/>
        <item x="2112"/>
        <item x="3522"/>
        <item x="3148"/>
        <item x="3635"/>
        <item x="822"/>
        <item x="254"/>
        <item x="236"/>
        <item x="2887"/>
        <item x="2661"/>
        <item x="3080"/>
        <item x="237"/>
        <item x="2672"/>
        <item x="2673"/>
        <item x="2683"/>
        <item x="705"/>
        <item x="2665"/>
        <item x="1897"/>
        <item x="2667"/>
        <item x="2689"/>
        <item x="2696"/>
        <item x="2668"/>
        <item x="546"/>
        <item x="1359"/>
        <item x="2714"/>
        <item x="3138"/>
        <item x="2886"/>
        <item x="2828"/>
        <item x="729"/>
        <item x="1870"/>
        <item x="2646"/>
        <item x="1893"/>
        <item x="3393"/>
        <item x="2442"/>
        <item x="3134"/>
        <item x="730"/>
        <item x="875"/>
        <item x="3075"/>
        <item x="778"/>
        <item x="572"/>
        <item x="1403"/>
        <item x="198"/>
        <item x="2898"/>
        <item x="2962"/>
        <item x="1613"/>
        <item x="1639"/>
        <item x="665"/>
        <item x="934"/>
        <item x="2229"/>
        <item x="1802"/>
        <item x="60"/>
        <item x="1836"/>
        <item x="2265"/>
        <item x="3169"/>
        <item x="2890"/>
        <item x="542"/>
        <item x="3034"/>
        <item x="1684"/>
        <item x="3595"/>
        <item x="431"/>
        <item x="953"/>
        <item x="1524"/>
        <item x="1566"/>
        <item x="3261"/>
        <item x="1767"/>
        <item x="2587"/>
        <item x="2167"/>
        <item x="2650"/>
        <item x="1233"/>
        <item x="2550"/>
        <item x="3364"/>
        <item x="2168"/>
        <item x="2871"/>
        <item x="2090"/>
        <item x="119"/>
        <item x="2039"/>
        <item x="3403"/>
        <item x="1328"/>
        <item x="752"/>
        <item x="312"/>
        <item x="12"/>
        <item x="2878"/>
        <item x="3200"/>
        <item x="3548"/>
        <item x="1725"/>
        <item x="173"/>
        <item x="1898"/>
        <item x="599"/>
        <item x="3755"/>
        <item x="2591"/>
        <item x="1299"/>
        <item x="1666"/>
        <item x="2230"/>
        <item x="3280"/>
        <item x="1493"/>
        <item x="757"/>
        <item x="3316"/>
        <item x="1899"/>
        <item x="3467"/>
        <item x="3574"/>
        <item x="315"/>
        <item x="3290"/>
        <item x="1004"/>
        <item x="3641"/>
        <item x="3263"/>
        <item x="293"/>
        <item x="1718"/>
        <item x="2934"/>
        <item x="3099"/>
        <item x="1560"/>
        <item x="3503"/>
        <item x="179"/>
        <item x="512"/>
        <item x="2040"/>
        <item x="3095"/>
        <item x="1164"/>
        <item x="2483"/>
        <item x="85"/>
        <item x="3375"/>
        <item x="3153"/>
        <item x="2970"/>
        <item x="184"/>
        <item x="3279"/>
        <item x="3120"/>
        <item x="3028"/>
        <item x="2312"/>
        <item x="547"/>
        <item x="2340"/>
        <item x="1967"/>
        <item x="3218"/>
        <item x="2692"/>
        <item x="2471"/>
        <item x="1567"/>
        <item x="2016"/>
        <item x="1449"/>
        <item x="333"/>
        <item x="1892"/>
        <item x="3441"/>
        <item x="3673"/>
        <item x="2736"/>
        <item x="1450"/>
        <item x="2516"/>
        <item x="1922"/>
        <item x="1986"/>
        <item x="3723"/>
        <item x="1900"/>
        <item x="3398"/>
        <item x="1837"/>
        <item x="276"/>
        <item x="625"/>
        <item x="3001"/>
        <item x="1231"/>
        <item x="87"/>
        <item x="2954"/>
        <item x="938"/>
        <item x="891"/>
        <item x="3489"/>
        <item x="1102"/>
        <item x="3267"/>
        <item x="3577"/>
        <item x="1069"/>
        <item x="2759"/>
        <item x="137"/>
        <item x="2455"/>
        <item x="2500"/>
        <item x="479"/>
        <item x="3508"/>
        <item x="1861"/>
        <item x="3390"/>
        <item x="3341"/>
        <item x="3497"/>
        <item x="2982"/>
        <item x="3451"/>
        <item x="1722"/>
        <item x="1404"/>
        <item x="2241"/>
        <item x="3778"/>
        <item x="3580"/>
        <item x="1515"/>
        <item x="1005"/>
        <item x="171"/>
        <item x="567"/>
        <item x="422"/>
        <item x="3239"/>
        <item x="325"/>
        <item x="3521"/>
        <item x="2932"/>
        <item x="114"/>
        <item x="313"/>
        <item x="1300"/>
        <item x="731"/>
        <item x="3736"/>
        <item x="872"/>
        <item x="470"/>
        <item x="1768"/>
        <item x="2418"/>
        <item x="2157"/>
        <item x="2299"/>
        <item x="1070"/>
        <item x="1923"/>
        <item x="3446"/>
        <item x="3713"/>
        <item x="1234"/>
        <item x="2693"/>
        <item x="2316"/>
        <item x="2556"/>
        <item x="1968"/>
        <item x="892"/>
        <item x="433"/>
        <item x="15"/>
        <item x="16"/>
        <item x="3743"/>
        <item x="2563"/>
        <item x="1871"/>
        <item x="3656"/>
        <item x="732"/>
        <item x="1901"/>
        <item x="3750"/>
        <item x="2776"/>
        <item x="2574"/>
        <item x="318"/>
        <item x="1170"/>
        <item x="3084"/>
        <item x="3581"/>
        <item x="1729"/>
        <item x="834"/>
        <item x="2698"/>
        <item x="3068"/>
        <item x="1235"/>
        <item x="1405"/>
        <item x="2450"/>
        <item x="779"/>
        <item x="233"/>
        <item x="1130"/>
        <item x="1071"/>
        <item x="1072"/>
        <item x="1013"/>
        <item x="2231"/>
        <item x="1648"/>
        <item x="3699"/>
        <item x="1131"/>
        <item x="1275"/>
        <item x="3331"/>
        <item x="2327"/>
        <item x="2677"/>
        <item x="2632"/>
        <item x="1568"/>
        <item x="2940"/>
        <item x="1301"/>
        <item x="600"/>
        <item x="1546"/>
        <item x="1360"/>
        <item x="301"/>
        <item x="1014"/>
        <item x="1273"/>
        <item x="40"/>
        <item x="3604"/>
        <item x="3386"/>
        <item x="2986"/>
        <item x="635"/>
        <item x="3535"/>
        <item x="989"/>
        <item x="1282"/>
        <item x="2958"/>
        <item x="954"/>
        <item x="2543"/>
        <item x="2956"/>
        <item x="1830"/>
        <item x="3572"/>
        <item x="2484"/>
        <item x="2169"/>
        <item x="2221"/>
        <item x="772"/>
        <item x="3061"/>
        <item x="2311"/>
        <item x="3703"/>
        <item x="2332"/>
        <item x="1430"/>
        <item x="3224"/>
        <item x="3358"/>
        <item x="1685"/>
        <item x="2084"/>
        <item x="3662"/>
        <item x="2148"/>
        <item x="125"/>
        <item x="3462"/>
        <item x="371"/>
        <item x="1161"/>
        <item x="372"/>
        <item x="1803"/>
        <item x="568"/>
        <item x="509"/>
        <item x="1073"/>
        <item x="3380"/>
        <item x="2998"/>
        <item x="1331"/>
        <item x="2061"/>
        <item x="3470"/>
        <item x="109"/>
        <item x="2622"/>
        <item x="548"/>
        <item x="392"/>
        <item x="2753"/>
        <item x="1132"/>
        <item x="3592"/>
        <item x="3494"/>
        <item x="2815"/>
        <item x="1769"/>
        <item x="2472"/>
        <item x="1804"/>
        <item x="68"/>
        <item x="2524"/>
        <item x="280"/>
        <item x="1730"/>
        <item x="195"/>
        <item x="1188"/>
        <item x="3203"/>
        <item x="513"/>
        <item x="1387"/>
        <item x="307"/>
        <item x="2993"/>
        <item x="955"/>
        <item x="2975"/>
        <item x="1236"/>
        <item x="1443"/>
        <item x="2663"/>
        <item x="2317"/>
        <item x="308"/>
        <item x="522"/>
        <item x="1770"/>
        <item x="2164"/>
        <item x="939"/>
        <item x="187"/>
        <item x="2326"/>
        <item x="1494"/>
        <item x="3426"/>
        <item x="1406"/>
        <item x="450"/>
        <item x="1228"/>
        <item x="126"/>
        <item x="3695"/>
        <item x="496"/>
        <item x="867"/>
        <item x="209"/>
        <item x="150"/>
        <item x="1663"/>
        <item x="47"/>
        <item x="1333"/>
        <item x="990"/>
        <item x="3023"/>
        <item x="3747"/>
        <item x="2041"/>
        <item x="58"/>
        <item x="334"/>
        <item x="3657"/>
        <item x="3570"/>
        <item x="2560"/>
        <item x="401"/>
        <item x="2504"/>
        <item x="214"/>
        <item x="2686"/>
        <item x="3541"/>
        <item x="3748"/>
        <item x="1175"/>
        <item x="3702"/>
        <item x="3586"/>
        <item x="1278"/>
        <item x="3685"/>
        <item x="3291"/>
        <item x="3458"/>
        <item x="48"/>
        <item x="3651"/>
        <item x="3729"/>
        <item x="666"/>
        <item x="2891"/>
        <item x="3266"/>
        <item x="1015"/>
        <item x="2636"/>
        <item x="3782"/>
        <item x="1361"/>
        <item x="893"/>
        <item x="3529"/>
        <item x="2641"/>
        <item x="2963"/>
        <item x="1532"/>
        <item x="65"/>
        <item x="3774"/>
        <item x="2006"/>
        <item x="2827"/>
        <item x="894"/>
        <item x="2988"/>
        <item x="3433"/>
        <item x="110"/>
        <item x="224"/>
        <item x="861"/>
        <item x="1556"/>
        <item x="2738"/>
        <item x="448"/>
        <item x="3049"/>
        <item x="2852"/>
        <item x="895"/>
        <item x="2333"/>
        <item x="1016"/>
        <item x="279"/>
        <item x="3658"/>
        <item x="2430"/>
        <item x="601"/>
        <item x="525"/>
        <item x="1362"/>
        <item x="1038"/>
        <item x="393"/>
        <item x="876"/>
        <item x="1055"/>
        <item x="733"/>
        <item x="1237"/>
        <item x="1286"/>
        <item x="780"/>
        <item x="2042"/>
        <item x="1795"/>
        <item x="1924"/>
        <item x="215"/>
        <item x="679"/>
        <item x="3219"/>
        <item x="1426"/>
        <item x="473"/>
        <item x="218"/>
        <item x="3071"/>
        <item x="1987"/>
        <item x="926"/>
        <item x="118"/>
        <item x="2718"/>
        <item x="3186"/>
        <item x="362"/>
        <item x="2342"/>
        <item x="3732"/>
        <item x="2703"/>
        <item x="1614"/>
        <item x="1302"/>
        <item x="657"/>
        <item x="1074"/>
        <item x="2876"/>
        <item x="2515"/>
        <item x="3617"/>
        <item x="101"/>
        <item x="129"/>
        <item x="3181"/>
        <item x="1662"/>
        <item x="1686"/>
        <item x="1303"/>
        <item x="3139"/>
        <item x="2893"/>
        <item x="2338"/>
        <item x="3033"/>
        <item x="781"/>
        <item x="3062"/>
        <item x="2329"/>
        <item x="539"/>
        <item x="3387"/>
        <item x="3376"/>
        <item x="2300"/>
        <item x="1340"/>
        <item x="3428"/>
        <item x="3636"/>
        <item x="931"/>
        <item x="1643"/>
        <item x="2200"/>
        <item x="1238"/>
        <item x="1189"/>
        <item x="3205"/>
        <item x="1334"/>
        <item x="1335"/>
        <item x="1522"/>
        <item x="658"/>
        <item x="3193"/>
        <item x="1731"/>
        <item x="1794"/>
        <item x="444"/>
        <item x="468"/>
        <item x="13"/>
        <item x="2043"/>
        <item x="2990"/>
        <item x="1272"/>
        <item x="2649"/>
        <item x="896"/>
        <item x="734"/>
        <item x="1805"/>
        <item x="2489"/>
        <item x="3745"/>
        <item x="1723"/>
        <item x="1171"/>
        <item x="2728"/>
        <item x="1838"/>
        <item x="1557"/>
        <item x="636"/>
        <item x="2927"/>
        <item x="1488"/>
        <item x="3655"/>
        <item x="2526"/>
        <item x="1451"/>
        <item x="3188"/>
        <item x="2912"/>
        <item x="188"/>
        <item x="1872"/>
        <item x="189"/>
        <item x="2933"/>
        <item x="175"/>
        <item x="2518"/>
        <item x="2428"/>
        <item x="2403"/>
        <item x="1969"/>
        <item x="7"/>
        <item x="897"/>
        <item x="1569"/>
        <item x="436"/>
        <item x="3735"/>
        <item x="2900"/>
        <item x="3554"/>
        <item x="3601"/>
        <item x="984"/>
        <item x="1570"/>
        <item x="429"/>
        <item x="3391"/>
        <item x="2257"/>
        <item x="1545"/>
        <item x="3235"/>
        <item x="203"/>
        <item x="1925"/>
        <item x="1687"/>
        <item x="2267"/>
        <item x="1484"/>
        <item x="932"/>
        <item x="835"/>
        <item x="1452"/>
        <item x="898"/>
        <item x="3559"/>
        <item x="3725"/>
        <item x="1571"/>
        <item x="408"/>
        <item x="3063"/>
        <item x="3353"/>
        <item x="2431"/>
        <item x="3773"/>
        <item x="3370"/>
        <item x="1017"/>
        <item x="866"/>
        <item x="899"/>
        <item x="2369"/>
        <item x="1363"/>
        <item x="1523"/>
        <item x="1806"/>
        <item x="2424"/>
        <item x="2017"/>
        <item x="1075"/>
        <item x="181"/>
        <item x="1839"/>
        <item x="1190"/>
        <item x="3448"/>
        <item x="1533"/>
        <item x="1304"/>
        <item x="2274"/>
        <item x="2979"/>
        <item x="549"/>
        <item x="281"/>
        <item x="266"/>
        <item x="2466"/>
        <item x="2653"/>
        <item x="956"/>
        <item x="1393"/>
        <item x="3418"/>
        <item x="3128"/>
        <item x="3163"/>
        <item x="2080"/>
        <item x="2454"/>
        <item x="2202"/>
        <item x="1453"/>
        <item x="3413"/>
        <item x="2829"/>
        <item x="2106"/>
        <item x="1191"/>
        <item x="1988"/>
        <item x="2364"/>
        <item x="2018"/>
        <item x="2183"/>
        <item x="2737"/>
        <item x="273"/>
        <item x="2507"/>
        <item x="1981"/>
        <item x="2252"/>
        <item x="480"/>
        <item x="1407"/>
        <item x="680"/>
        <item x="3488"/>
        <item x="2376"/>
        <item x="517"/>
        <item x="3638"/>
        <item x="328"/>
        <item x="1763"/>
        <item x="671"/>
        <item x="1826"/>
        <item x="1239"/>
        <item x="1058"/>
        <item x="1913"/>
        <item x="162"/>
        <item x="3174"/>
        <item x="1288"/>
        <item x="3150"/>
        <item x="782"/>
        <item x="291"/>
        <item x="230"/>
        <item x="1192"/>
        <item x="735"/>
        <item x="2473"/>
        <item x="836"/>
        <item x="1232"/>
        <item x="374"/>
        <item x="2337"/>
        <item x="2836"/>
        <item x="637"/>
        <item x="2903"/>
        <item x="837"/>
        <item x="838"/>
        <item x="3719"/>
        <item x="900"/>
        <item x="3705"/>
        <item x="1181"/>
        <item x="1615"/>
        <item x="877"/>
        <item x="736"/>
        <item x="2784"/>
        <item x="2441"/>
        <item x="1133"/>
        <item x="1534"/>
        <item x="3536"/>
        <item x="2210"/>
        <item x="3456"/>
        <item x="737"/>
        <item x="2837"/>
        <item x="3493"/>
        <item x="1305"/>
        <item x="783"/>
        <item x="1240"/>
        <item x="3015"/>
        <item x="2830"/>
        <item x="2690"/>
        <item x="1616"/>
        <item x="3268"/>
        <item x="70"/>
        <item x="1732"/>
        <item x="507"/>
        <item x="497"/>
        <item x="2919"/>
        <item x="1193"/>
        <item x="3609"/>
        <item x="3002"/>
        <item x="3649"/>
        <item x="3525"/>
        <item x="2083"/>
        <item x="2362"/>
        <item x="3332"/>
        <item x="2224"/>
        <item x="2775"/>
        <item x="3669"/>
        <item x="3511"/>
        <item x="84"/>
        <item x="153"/>
        <item x="2544"/>
        <item x="152"/>
        <item x="2044"/>
        <item x="1688"/>
        <item x="1572"/>
        <item x="3616"/>
        <item x="3251"/>
        <item x="662"/>
        <item x="1103"/>
        <item x="986"/>
        <item x="815"/>
        <item x="1177"/>
        <item x="375"/>
        <item x="1873"/>
        <item x="1454"/>
        <item x="707"/>
        <item x="3248"/>
        <item x="681"/>
        <item x="2717"/>
        <item x="3612"/>
        <item x="2947"/>
        <item x="526"/>
        <item x="3301"/>
        <item x="1241"/>
        <item x="957"/>
        <item x="2691"/>
        <item x="2334"/>
        <item x="3553"/>
        <item x="3761"/>
        <item x="1076"/>
        <item x="550"/>
        <item x="784"/>
        <item x="1242"/>
        <item x="1306"/>
        <item x="1495"/>
        <item x="3009"/>
        <item x="785"/>
        <item x="602"/>
        <item x="1840"/>
        <item x="1649"/>
        <item x="2950"/>
        <item x="3384"/>
        <item x="1989"/>
        <item x="814"/>
        <item x="2865"/>
        <item x="1134"/>
        <item x="1841"/>
        <item x="1990"/>
        <item x="124"/>
        <item x="1573"/>
        <item x="576"/>
        <item x="100"/>
        <item x="2557"/>
        <item x="2540"/>
        <item x="2459"/>
        <item x="2614"/>
        <item x="2215"/>
        <item x="481"/>
        <item x="2572"/>
        <item x="2845"/>
        <item x="958"/>
        <item x="638"/>
        <item x="2921"/>
        <item x="639"/>
        <item x="2767"/>
        <item x="603"/>
        <item x="1689"/>
        <item x="2462"/>
        <item x="1733"/>
        <item x="1364"/>
        <item x="154"/>
        <item x="2387"/>
        <item x="786"/>
        <item x="712"/>
        <item x="1077"/>
        <item x="1943"/>
        <item x="1388"/>
        <item x="959"/>
        <item x="3041"/>
        <item x="2801"/>
        <item x="1690"/>
        <item x="2821"/>
        <item x="1991"/>
        <item x="941"/>
        <item x="295"/>
        <item x="2242"/>
        <item x="506"/>
        <item x="3081"/>
        <item x="3306"/>
        <item x="1771"/>
        <item x="682"/>
        <item x="1110"/>
        <item x="1526"/>
        <item x="3504"/>
        <item x="738"/>
        <item x="409"/>
        <item x="1772"/>
        <item x="3630"/>
        <item x="2238"/>
        <item x="270"/>
        <item x="403"/>
        <item x="445"/>
        <item x="1574"/>
        <item x="1617"/>
        <item x="2392"/>
        <item x="3025"/>
        <item x="3682"/>
        <item x="3526"/>
        <item x="839"/>
        <item x="3152"/>
        <item x="1339"/>
        <item x="2966"/>
        <item x="1381"/>
        <item x="2616"/>
        <item x="3359"/>
        <item x="840"/>
        <item x="3482"/>
        <item x="2256"/>
        <item x="3170"/>
        <item x="2637"/>
        <item x="1408"/>
        <item x="901"/>
        <item x="2485"/>
        <item x="3059"/>
        <item x="2404"/>
        <item x="2139"/>
        <item x="3285"/>
        <item x="2824"/>
        <item x="1667"/>
        <item x="3058"/>
        <item x="787"/>
        <item x="1001"/>
        <item x="1409"/>
        <item x="1116"/>
        <item x="3272"/>
        <item x="3416"/>
        <item x="960"/>
        <item x="2335"/>
        <item x="3208"/>
        <item x="2948"/>
        <item x="3046"/>
        <item x="2232"/>
        <item x="711"/>
        <item x="437"/>
        <item x="46"/>
        <item x="211"/>
        <item x="350"/>
        <item x="2394"/>
        <item x="1755"/>
        <item x="1496"/>
        <item x="2877"/>
        <item x="3407"/>
        <item x="3766"/>
        <item x="1497"/>
        <item x="3644"/>
        <item x="985"/>
        <item x="2216"/>
        <item x="788"/>
        <item x="302"/>
        <item x="1637"/>
        <item x="1078"/>
        <item x="2399"/>
        <item x="2521"/>
        <item x="3388"/>
        <item x="2492"/>
        <item x="2410"/>
        <item x="2301"/>
        <item x="3039"/>
        <item x="14"/>
        <item x="79"/>
        <item x="2302"/>
        <item x="3690"/>
        <item x="420"/>
        <item x="1477"/>
        <item x="1135"/>
        <item x="2303"/>
        <item x="1650"/>
        <item x="1307"/>
        <item x="432"/>
        <item x="3209"/>
        <item x="1549"/>
        <item x="2905"/>
        <item x="2594"/>
        <item x="2977"/>
        <item x="138"/>
        <item x="868"/>
        <item x="590"/>
        <item x="310"/>
        <item x="183"/>
        <item x="344"/>
        <item x="339"/>
        <item x="193"/>
        <item x="2056"/>
        <item x="1289"/>
        <item x="604"/>
        <item x="3563"/>
        <item x="516"/>
        <item x="314"/>
        <item x="1535"/>
        <item x="486"/>
        <item x="2561"/>
        <item x="659"/>
        <item x="80"/>
        <item x="1114"/>
        <item x="521"/>
        <item x="252"/>
        <item x="428"/>
        <item x="1292"/>
        <item x="3746"/>
        <item x="1799"/>
        <item x="1489"/>
        <item x="185"/>
        <item x="3349"/>
        <item x="2318"/>
        <item x="3204"/>
        <item x="1346"/>
        <item x="498"/>
        <item x="324"/>
        <item x="206"/>
        <item x="1645"/>
        <item x="1344"/>
        <item x="474"/>
        <item x="2832"/>
        <item x="2429"/>
        <item x="1926"/>
        <item x="2245"/>
        <item x="1136"/>
        <item x="3030"/>
        <item x="1194"/>
        <item x="1691"/>
        <item x="2154"/>
        <item x="2377"/>
        <item x="3247"/>
        <item x="1221"/>
        <item x="2388"/>
        <item x="2551"/>
        <item x="3283"/>
        <item x="1651"/>
        <item x="2196"/>
        <item x="3327"/>
        <item x="2091"/>
        <item x="640"/>
        <item x="1927"/>
        <item x="2570"/>
        <item x="2470"/>
        <item x="2577"/>
        <item x="1410"/>
        <item x="74"/>
        <item x="1842"/>
        <item x="2566"/>
        <item x="2490"/>
        <item x="2774"/>
        <item x="1719"/>
        <item x="3178"/>
        <item x="2670"/>
        <item x="2374"/>
        <item x="2795"/>
        <item x="3244"/>
        <item x="3199"/>
        <item x="641"/>
        <item x="319"/>
        <item x="3047"/>
        <item x="1992"/>
        <item x="2319"/>
        <item x="277"/>
        <item x="262"/>
        <item x="820"/>
        <item x="207"/>
        <item x="220"/>
        <item x="86"/>
        <item x="2296"/>
        <item x="410"/>
        <item x="235"/>
        <item x="228"/>
        <item x="2748"/>
        <item x="225"/>
        <item x="902"/>
        <item x="2545"/>
        <item x="1230"/>
        <item x="2792"/>
        <item x="2785"/>
        <item x="2501"/>
        <item x="2297"/>
        <item x="2170"/>
        <item x="903"/>
        <item x="1195"/>
        <item x="2370"/>
        <item x="1455"/>
        <item x="863"/>
        <item x="1514"/>
        <item x="1692"/>
        <item x="1427"/>
        <item x="1456"/>
        <item x="1575"/>
        <item x="1889"/>
        <item x="2939"/>
        <item x="1807"/>
        <item x="3427"/>
        <item x="2770"/>
        <item x="3374"/>
        <item x="739"/>
        <item x="764"/>
        <item x="2676"/>
        <item x="3187"/>
        <item x="1056"/>
        <item x="3645"/>
        <item x="2656"/>
        <item x="759"/>
        <item x="1243"/>
        <item x="1970"/>
        <item x="3422"/>
        <item x="3216"/>
        <item x="1636"/>
        <item x="3044"/>
        <item x="1820"/>
        <item x="238"/>
        <item x="3278"/>
        <item x="3593"/>
        <item x="1944"/>
        <item x="482"/>
        <item x="2562"/>
        <item x="38"/>
        <item x="1734"/>
        <item x="3550"/>
        <item x="3728"/>
        <item x="597"/>
        <item x="130"/>
        <item x="2530"/>
        <item x="1618"/>
        <item x="3741"/>
        <item x="3430"/>
        <item x="3538"/>
        <item x="1953"/>
        <item x="3664"/>
        <item x="1808"/>
        <item x="789"/>
        <item x="3366"/>
        <item x="3473"/>
        <item x="592"/>
        <item x="1843"/>
        <item x="3171"/>
        <item x="3514"/>
        <item x="2432"/>
        <item x="3484"/>
        <item x="683"/>
        <item x="1487"/>
        <item x="2031"/>
        <item x="1857"/>
        <item x="2480"/>
        <item x="538"/>
        <item x="1079"/>
        <item x="2113"/>
        <item x="2809"/>
        <item x="155"/>
        <item x="1457"/>
        <item x="2983"/>
        <item x="2833"/>
        <item x="1389"/>
        <item x="3220"/>
        <item x="59"/>
        <item x="446"/>
        <item x="56"/>
        <item x="1844"/>
        <item x="1308"/>
        <item x="1773"/>
        <item x="3323"/>
        <item x="3260"/>
        <item x="1498"/>
        <item x="2586"/>
        <item x="3765"/>
        <item x="2291"/>
        <item x="298"/>
        <item x="458"/>
        <item x="8"/>
        <item x="1576"/>
        <item x="190"/>
        <item x="1441"/>
        <item x="3518"/>
        <item x="1798"/>
        <item x="2655"/>
        <item x="275"/>
        <item x="1047"/>
        <item x="577"/>
        <item x="3085"/>
        <item x="3167"/>
        <item x="3237"/>
        <item x="3313"/>
        <item x="605"/>
        <item x="299"/>
        <item x="1608"/>
        <item x="2030"/>
        <item x="2330"/>
        <item x="3610"/>
        <item x="2201"/>
        <item x="485"/>
        <item x="2763"/>
        <item x="66"/>
        <item x="3515"/>
        <item x="2468"/>
        <item x="2812"/>
        <item x="1874"/>
        <item x="1993"/>
        <item x="194"/>
        <item x="1018"/>
        <item x="3412"/>
        <item x="18"/>
        <item x="2754"/>
        <item x="182"/>
        <item x="824"/>
        <item x="1179"/>
        <item x="904"/>
        <item x="303"/>
        <item x="5"/>
        <item x="2949"/>
        <item x="961"/>
        <item x="2666"/>
        <item x="306"/>
        <item x="3233"/>
        <item x="642"/>
        <item x="1196"/>
        <item x="1111"/>
        <item x="3780"/>
        <item x="1577"/>
        <item x="2045"/>
        <item x="1630"/>
        <item x="2486"/>
        <item x="825"/>
        <item x="790"/>
        <item x="3620"/>
        <item x="2729"/>
        <item x="1994"/>
        <item x="2644"/>
        <item x="3127"/>
        <item x="2496"/>
        <item x="791"/>
        <item x="1365"/>
        <item x="345"/>
        <item x="1578"/>
        <item x="257"/>
        <item x="3637"/>
        <item x="1163"/>
        <item x="660"/>
        <item x="768"/>
        <item x="570"/>
        <item x="348"/>
        <item x="2804"/>
        <item x="3663"/>
        <item x="1673"/>
        <item x="1080"/>
        <item x="1480"/>
        <item x="1219"/>
        <item x="438"/>
        <item x="3551"/>
        <item x="3234"/>
        <item x="1101"/>
        <item x="3264"/>
        <item x="2744"/>
        <item x="1553"/>
        <item x="2086"/>
        <item x="1971"/>
        <item x="3339"/>
        <item x="2314"/>
        <item x="1579"/>
        <item x="551"/>
        <item x="1476"/>
        <item x="3408"/>
        <item x="439"/>
        <item x="2973"/>
        <item x="1168"/>
        <item x="995"/>
        <item x="596"/>
        <item x="1366"/>
        <item x="1845"/>
        <item x="3716"/>
        <item x="1914"/>
        <item x="2926"/>
        <item x="1458"/>
        <item x="2498"/>
        <item x="2425"/>
        <item x="2019"/>
        <item x="2180"/>
        <item x="1439"/>
        <item x="1735"/>
        <item x="2107"/>
        <item x="2762"/>
        <item x="121"/>
        <item x="3389"/>
        <item x="2046"/>
        <item x="2807"/>
        <item x="3555"/>
        <item x="1411"/>
        <item x="606"/>
        <item x="2584"/>
        <item x="1536"/>
        <item x="459"/>
        <item x="376"/>
        <item x="2721"/>
        <item x="3726"/>
        <item x="3437"/>
        <item x="3718"/>
        <item x="3357"/>
        <item x="411"/>
        <item x="2071"/>
        <item x="1019"/>
        <item x="2414"/>
        <item x="3137"/>
        <item x="2571"/>
        <item x="172"/>
        <item x="2325"/>
        <item x="2304"/>
        <item x="2546"/>
        <item x="962"/>
        <item x="2799"/>
        <item x="2797"/>
        <item x="3131"/>
        <item x="6"/>
        <item x="1671"/>
        <item x="2681"/>
        <item x="3346"/>
        <item x="120"/>
        <item x="2746"/>
        <item x="2275"/>
        <item x="2931"/>
        <item x="3558"/>
        <item x="3210"/>
        <item x="1580"/>
        <item x="3122"/>
        <item x="1367"/>
        <item x="412"/>
        <item x="3355"/>
        <item x="2356"/>
        <item x="841"/>
        <item x="2522"/>
        <item x="201"/>
        <item x="1736"/>
        <item x="49"/>
        <item x="1050"/>
        <item x="1890"/>
        <item x="338"/>
        <item x="261"/>
        <item x="115"/>
        <item x="1761"/>
        <item x="3435"/>
        <item x="264"/>
        <item x="1619"/>
        <item x="292"/>
        <item x="163"/>
        <item x="2359"/>
        <item x="3779"/>
        <item x="578"/>
        <item x="440"/>
        <item x="363"/>
        <item x="226"/>
        <item x="317"/>
        <item x="2378"/>
        <item x="2422"/>
        <item x="3646"/>
        <item x="3053"/>
        <item x="499"/>
        <item x="2305"/>
        <item x="607"/>
        <item x="1756"/>
        <item x="2709"/>
        <item x="1412"/>
        <item x="1081"/>
        <item x="177"/>
        <item x="2353"/>
        <item x="240"/>
        <item x="1954"/>
        <item x="3771"/>
        <item x="1860"/>
        <item x="1459"/>
        <item x="2306"/>
        <item x="579"/>
        <item x="2132"/>
        <item x="1652"/>
        <item x="294"/>
        <item x="1902"/>
        <item x="1137"/>
        <item x="905"/>
        <item x="2645"/>
        <item x="103"/>
        <item x="1846"/>
        <item x="608"/>
        <item x="3753"/>
        <item x="2047"/>
        <item x="2463"/>
        <item x="2198"/>
        <item x="684"/>
        <item x="1368"/>
        <item x="792"/>
        <item x="2930"/>
        <item x="2965"/>
        <item x="527"/>
        <item x="1693"/>
        <item x="3133"/>
        <item x="537"/>
        <item x="2453"/>
        <item x="758"/>
        <item x="1891"/>
        <item x="472"/>
        <item x="1963"/>
        <item x="3232"/>
        <item x="1020"/>
        <item x="3035"/>
        <item x="1982"/>
        <item x="1433"/>
        <item x="1166"/>
        <item x="1903"/>
        <item x="2246"/>
        <item x="451"/>
        <item x="773"/>
        <item x="4"/>
        <item x="2969"/>
        <item x="3274"/>
        <item x="3478"/>
        <item x="3125"/>
        <item x="2840"/>
        <item x="3531"/>
        <item x="2888"/>
        <item x="1271"/>
        <item x="661"/>
        <item x="180"/>
        <item x="245"/>
        <item x="3472"/>
        <item x="3340"/>
        <item x="3277"/>
        <item x="1694"/>
        <item x="3141"/>
        <item x="767"/>
        <item x="559"/>
        <item x="3310"/>
        <item x="906"/>
        <item x="3281"/>
        <item x="227"/>
        <item x="2268"/>
        <item x="643"/>
        <item x="2079"/>
        <item x="510"/>
        <item x="2695"/>
        <item x="3065"/>
        <item x="1138"/>
        <item x="685"/>
        <item x="1460"/>
        <item x="3217"/>
        <item x="1061"/>
        <item x="2951"/>
        <item x="1809"/>
        <item x="1082"/>
        <item x="3385"/>
        <item x="2583"/>
        <item x="3677"/>
        <item x="3421"/>
        <item x="3754"/>
        <item x="3767"/>
        <item x="1461"/>
        <item x="2789"/>
        <item x="2539"/>
        <item x="2072"/>
        <item x="609"/>
        <item x="1244"/>
        <item x="3086"/>
        <item x="983"/>
        <item x="580"/>
        <item x="2020"/>
        <item x="176"/>
        <item x="1083"/>
        <item x="2126"/>
        <item x="377"/>
        <item x="3506"/>
        <item x="3093"/>
        <item x="94"/>
        <item x="394"/>
        <item x="95"/>
        <item x="356"/>
        <item x="395"/>
        <item x="351"/>
        <item x="364"/>
        <item x="423"/>
        <item x="19"/>
        <item x="96"/>
        <item x="1499"/>
        <item x="1875"/>
        <item x="3556"/>
        <item x="515"/>
        <item x="3584"/>
        <item x="1245"/>
        <item x="2058"/>
        <item x="161"/>
        <item x="186"/>
        <item x="2345"/>
        <item x="963"/>
        <item x="610"/>
        <item x="1810"/>
        <item x="2866"/>
        <item x="396"/>
        <item x="1139"/>
        <item x="2957"/>
        <item x="2838"/>
        <item x="3162"/>
        <item x="3315"/>
        <item x="2290"/>
        <item x="2722"/>
        <item x="2739"/>
        <item x="2913"/>
        <item x="2742"/>
        <item x="3698"/>
        <item x="2724"/>
        <item x="1653"/>
        <item x="2991"/>
        <item x="1309"/>
        <item x="1537"/>
        <item x="2280"/>
        <item x="686"/>
        <item x="907"/>
        <item x="3460"/>
        <item x="1059"/>
        <item x="940"/>
        <item x="2508"/>
        <item x="3517"/>
        <item x="644"/>
        <item x="1607"/>
        <item x="3405"/>
        <item x="1847"/>
        <item x="483"/>
        <item x="1353"/>
        <item x="3107"/>
        <item x="1980"/>
        <item x="2341"/>
        <item x="1601"/>
        <item x="2915"/>
        <item x="2565"/>
        <item x="500"/>
        <item x="2243"/>
        <item x="3054"/>
        <item x="1995"/>
        <item x="1516"/>
        <item x="2651"/>
        <item x="667"/>
        <item x="3562"/>
        <item x="1197"/>
        <item x="3050"/>
        <item x="3634"/>
        <item x="1413"/>
        <item x="387"/>
        <item x="2720"/>
        <item x="441"/>
        <item x="304"/>
        <item x="365"/>
        <item x="1435"/>
        <item x="937"/>
        <item x="3431"/>
        <item x="2907"/>
        <item x="2066"/>
        <item x="378"/>
        <item x="2601"/>
        <item x="1620"/>
        <item x="77"/>
        <item x="81"/>
        <item x="3618"/>
        <item x="3602"/>
        <item x="3103"/>
        <item x="359"/>
        <item x="991"/>
        <item x="1774"/>
        <item x="3165"/>
        <item x="3683"/>
        <item x="2848"/>
        <item x="1862"/>
        <item x="2773"/>
        <item x="793"/>
        <item x="1021"/>
        <item x="1424"/>
        <item x="379"/>
        <item x="3016"/>
        <item x="645"/>
        <item x="2401"/>
        <item x="2444"/>
        <item x="964"/>
        <item x="2547"/>
        <item x="501"/>
        <item x="1538"/>
        <item x="424"/>
        <item x="3269"/>
        <item x="2264"/>
        <item x="1022"/>
        <item x="878"/>
        <item x="1384"/>
        <item x="2796"/>
        <item x="3078"/>
        <item x="552"/>
        <item x="3013"/>
        <item x="2768"/>
        <item x="3236"/>
        <item x="3449"/>
        <item x="2582"/>
        <item x="75"/>
        <item x="3738"/>
        <item x="122"/>
        <item x="2598"/>
        <item x="219"/>
        <item x="1947"/>
        <item x="2286"/>
        <item x="2531"/>
        <item x="965"/>
        <item x="139"/>
        <item x="842"/>
        <item x="2105"/>
        <item x="3533"/>
        <item x="966"/>
        <item x="1642"/>
        <item x="1555"/>
        <item x="2295"/>
        <item x="611"/>
        <item x="3333"/>
        <item x="3565"/>
        <item x="3776"/>
        <item x="1246"/>
        <item x="1712"/>
        <item x="2171"/>
        <item x="2011"/>
        <item x="740"/>
        <item x="1928"/>
        <item x="2007"/>
        <item x="1669"/>
        <item x="3295"/>
        <item x="2048"/>
        <item x="2974"/>
        <item x="1310"/>
        <item x="2941"/>
        <item x="3770"/>
        <item x="1996"/>
        <item x="256"/>
        <item x="3672"/>
        <item x="1715"/>
        <item x="3552"/>
        <item x="2181"/>
        <item x="2761"/>
        <item x="3606"/>
        <item x="843"/>
        <item x="1023"/>
        <item x="3775"/>
        <item x="2277"/>
        <item x="908"/>
        <item x="3175"/>
        <item x="2638"/>
        <item x="3608"/>
        <item x="222"/>
        <item x="116"/>
        <item x="140"/>
        <item x="1929"/>
        <item x="3714"/>
        <item x="141"/>
        <item x="3176"/>
        <item x="3101"/>
        <item x="1106"/>
        <item x="2313"/>
        <item x="1276"/>
        <item x="156"/>
        <item x="142"/>
        <item x="1930"/>
        <item x="143"/>
        <item x="144"/>
        <item x="145"/>
        <item x="157"/>
        <item x="158"/>
        <item x="146"/>
        <item x="147"/>
        <item x="687"/>
        <item x="1955"/>
        <item x="1414"/>
        <item x="967"/>
        <item x="2021"/>
        <item x="2172"/>
        <item x="2140"/>
        <item x="612"/>
        <item x="3079"/>
        <item x="3607"/>
        <item x="1270"/>
        <item x="3362"/>
        <item x="2092"/>
        <item x="2233"/>
        <item x="2141"/>
        <item x="2189"/>
        <item x="1737"/>
        <item x="968"/>
        <item x="1581"/>
        <item x="3546"/>
        <item x="3710"/>
        <item x="2590"/>
        <item x="2102"/>
        <item x="1582"/>
        <item x="2923"/>
        <item x="1695"/>
        <item x="821"/>
        <item x="2491"/>
        <item x="1539"/>
        <item x="1311"/>
        <item x="2435"/>
        <item x="2109"/>
        <item x="3461"/>
        <item x="2741"/>
        <item x="1738"/>
        <item x="3014"/>
        <item x="1983"/>
        <item x="688"/>
        <item x="335"/>
        <item x="287"/>
        <item x="1482"/>
        <item x="1876"/>
        <item x="2537"/>
        <item x="563"/>
        <item x="2346"/>
        <item x="3112"/>
        <item x="3450"/>
        <item x="3594"/>
        <item x="3624"/>
        <item x="3758"/>
        <item x="1024"/>
        <item x="2647"/>
        <item x="1084"/>
        <item x="232"/>
        <item x="53"/>
        <item x="909"/>
        <item x="3317"/>
        <item x="425"/>
        <item x="2820"/>
        <item x="689"/>
        <item x="3513"/>
        <item x="3688"/>
        <item x="1877"/>
        <item x="2173"/>
        <item x="2864"/>
        <item x="1287"/>
        <item x="2389"/>
        <item x="2914"/>
        <item x="969"/>
        <item x="690"/>
        <item x="1247"/>
        <item x="794"/>
        <item x="3681"/>
        <item x="3077"/>
        <item x="1085"/>
        <item x="3549"/>
        <item x="3539"/>
        <item x="520"/>
        <item x="910"/>
        <item x="1551"/>
        <item x="1583"/>
        <item x="1654"/>
        <item x="3704"/>
        <item x="243"/>
        <item x="2022"/>
        <item x="1558"/>
        <item x="2727"/>
        <item x="61"/>
        <item x="2211"/>
        <item x="3492"/>
        <item x="2843"/>
        <item x="2779"/>
        <item x="1431"/>
        <item x="2817"/>
        <item x="2035"/>
        <item x="844"/>
        <item x="553"/>
        <item x="2254"/>
        <item x="1369"/>
        <item x="1248"/>
        <item x="340"/>
        <item x="383"/>
        <item x="2263"/>
        <item x="2892"/>
        <item x="2328"/>
        <item x="1775"/>
        <item x="1904"/>
        <item x="2899"/>
        <item x="2371"/>
        <item x="845"/>
        <item x="2184"/>
        <item x="2419"/>
        <item x="691"/>
        <item x="3378"/>
        <item x="2567"/>
        <item x="3296"/>
        <item x="2882"/>
        <item x="1863"/>
        <item x="3284"/>
        <item x="3273"/>
        <item x="613"/>
        <item x="2395"/>
        <item x="593"/>
        <item x="242"/>
        <item x="3568"/>
        <item x="357"/>
        <item x="1655"/>
        <item x="970"/>
        <item x="1621"/>
        <item x="1956"/>
        <item x="331"/>
        <item x="1905"/>
        <item x="104"/>
        <item x="1198"/>
        <item x="846"/>
        <item x="2959"/>
        <item x="1776"/>
        <item x="1338"/>
        <item x="3073"/>
        <item x="366"/>
        <item x="819"/>
        <item x="1811"/>
        <item x="3221"/>
        <item x="3060"/>
        <item x="1656"/>
        <item x="2918"/>
        <item x="2936"/>
        <item x="1025"/>
        <item x="1199"/>
        <item x="1777"/>
        <item x="112"/>
        <item x="2212"/>
        <item x="2049"/>
        <item x="2255"/>
        <item x="2190"/>
        <item x="3615"/>
        <item x="1249"/>
        <item x="528"/>
        <item x="529"/>
        <item x="3410"/>
        <item x="1026"/>
        <item x="2234"/>
        <item x="1757"/>
        <item x="2615"/>
        <item x="3614"/>
        <item x="3350"/>
        <item x="530"/>
        <item x="864"/>
        <item x="2320"/>
        <item x="489"/>
        <item x="2163"/>
        <item x="1519"/>
        <item x="1778"/>
        <item x="2093"/>
        <item x="3647"/>
        <item x="2460"/>
        <item x="1027"/>
        <item x="1250"/>
        <item x="3423"/>
        <item x="1957"/>
        <item x="3"/>
        <item x="33"/>
        <item x="10"/>
        <item x="69"/>
        <item x="11"/>
        <item x="24"/>
        <item x="753"/>
        <item x="2980"/>
        <item x="3114"/>
        <item x="2130"/>
        <item x="911"/>
        <item x="26"/>
        <item x="3400"/>
        <item x="1512"/>
        <item x="3230"/>
        <item x="27"/>
        <item x="1597"/>
        <item x="668"/>
        <item x="164"/>
        <item x="20"/>
        <item x="28"/>
        <item x="29"/>
        <item x="1696"/>
        <item x="131"/>
        <item x="2235"/>
        <item x="692"/>
        <item x="2002"/>
        <item x="2850"/>
        <item x="2287"/>
        <item x="3008"/>
        <item x="1312"/>
        <item x="589"/>
        <item x="614"/>
        <item x="2476"/>
        <item x="581"/>
        <item x="45"/>
        <item x="2532"/>
        <item x="2165"/>
        <item x="2620"/>
        <item x="3259"/>
        <item x="3302"/>
        <item x="2509"/>
        <item x="2605"/>
        <item x="2595"/>
        <item x="1521"/>
        <item x="536"/>
        <item x="847"/>
        <item x="2461"/>
        <item x="1251"/>
        <item x="827"/>
        <item x="1054"/>
        <item x="713"/>
        <item x="933"/>
        <item x="1697"/>
        <item x="3394"/>
        <item x="2247"/>
        <item x="3694"/>
        <item x="2085"/>
        <item x="1370"/>
        <item x="2087"/>
        <item x="2517"/>
        <item x="2360"/>
        <item x="3032"/>
        <item x="3676"/>
        <item x="1415"/>
        <item x="3419"/>
        <item x="3475"/>
        <item x="1931"/>
        <item x="2182"/>
        <item x="1121"/>
        <item x="3149"/>
        <item x="3168"/>
        <item x="352"/>
        <item x="2520"/>
        <item x="2495"/>
        <item x="2385"/>
        <item x="582"/>
        <item x="2258"/>
        <item x="2023"/>
        <item x="1086"/>
        <item x="2938"/>
        <item x="2417"/>
        <item x="251"/>
        <item x="2174"/>
        <item x="3314"/>
        <item x="1932"/>
        <item x="2860"/>
        <item x="475"/>
        <item x="3711"/>
        <item x="2278"/>
        <item x="1978"/>
        <item x="2493"/>
        <item x="2420"/>
        <item x="37"/>
        <item x="55"/>
        <item x="2411"/>
        <item x="3185"/>
        <item x="2142"/>
        <item x="3102"/>
        <item x="1972"/>
        <item x="2213"/>
        <item x="2627"/>
        <item x="2481"/>
        <item x="2427"/>
        <item x="3321"/>
        <item x="663"/>
        <item x="3783"/>
        <item x="1332"/>
        <item x="2589"/>
        <item x="2811"/>
        <item x="3328"/>
        <item x="3534"/>
        <item x="871"/>
        <item x="3582"/>
        <item x="502"/>
        <item x="30"/>
        <item x="3147"/>
        <item x="1462"/>
        <item x="2870"/>
        <item x="1252"/>
        <item x="3490"/>
        <item x="795"/>
        <item x="1200"/>
        <item x="1394"/>
        <item x="3021"/>
        <item x="1906"/>
        <item x="106"/>
        <item x="268"/>
        <item x="341"/>
        <item x="197"/>
        <item x="1313"/>
        <item x="2780"/>
        <item x="1314"/>
        <item x="2050"/>
        <item x="3003"/>
        <item x="3721"/>
        <item x="674"/>
        <item x="43"/>
        <item x="3632"/>
        <item x="2094"/>
        <item x="1500"/>
        <item x="987"/>
        <item x="714"/>
        <item x="1584"/>
        <item x="583"/>
        <item x="2769"/>
        <item x="2997"/>
        <item x="388"/>
        <item x="569"/>
        <item x="196"/>
        <item x="2700"/>
        <item x="2808"/>
        <item x="928"/>
        <item x="1739"/>
        <item x="754"/>
        <item x="3722"/>
        <item x="89"/>
        <item x="2034"/>
        <item x="3589"/>
        <item x="3691"/>
        <item x="370"/>
        <item x="1028"/>
        <item x="2095"/>
        <item x="2901"/>
        <item x="1463"/>
        <item x="1559"/>
        <item x="1824"/>
        <item x="2383"/>
        <item x="3190"/>
        <item x="1029"/>
        <item x="1371"/>
        <item x="282"/>
        <item x="134"/>
        <item x="484"/>
        <item x="1544"/>
        <item x="3088"/>
        <item x="2708"/>
        <item x="2143"/>
        <item x="2051"/>
        <item x="2409"/>
        <item x="2612"/>
        <item x="3343"/>
        <item x="39"/>
        <item x="399"/>
        <item x="1051"/>
        <item x="239"/>
        <item x="2114"/>
        <item x="3409"/>
        <item x="1585"/>
        <item x="283"/>
        <item x="1030"/>
        <item x="848"/>
        <item x="2365"/>
        <item x="1440"/>
        <item x="3613"/>
        <item x="2416"/>
        <item x="1315"/>
        <item x="2336"/>
        <item x="1997"/>
        <item x="1848"/>
        <item x="796"/>
        <item x="1087"/>
        <item x="367"/>
        <item x="2405"/>
        <item x="1964"/>
        <item x="2581"/>
        <item x="2857"/>
        <item x="997"/>
        <item x="246"/>
        <item x="316"/>
        <item x="554"/>
        <item x="1762"/>
        <item x="2592"/>
        <item x="178"/>
        <item x="971"/>
        <item x="3623"/>
        <item x="1657"/>
        <item x="3772"/>
        <item x="2757"/>
        <item x="2548"/>
        <item x="1140"/>
        <item x="2032"/>
        <item x="2237"/>
        <item x="3183"/>
        <item x="564"/>
        <item x="693"/>
        <item x="2052"/>
        <item x="2552"/>
        <item x="3491"/>
        <item x="2477"/>
        <item x="673"/>
        <item x="1849"/>
        <item x="1998"/>
        <item x="3652"/>
        <item x="418"/>
        <item x="1740"/>
        <item x="3276"/>
        <item x="113"/>
        <item x="107"/>
        <item x="342"/>
        <item x="44"/>
        <item x="3654"/>
        <item x="1812"/>
        <item x="274"/>
        <item x="3564"/>
        <item x="1117"/>
        <item x="2144"/>
        <item x="2578"/>
        <item x="694"/>
        <item x="368"/>
        <item x="54"/>
        <item x="2282"/>
        <item x="1540"/>
        <item x="2904"/>
        <item x="2433"/>
        <item x="3524"/>
        <item x="346"/>
        <item x="2214"/>
        <item x="942"/>
        <item x="2009"/>
        <item x="3213"/>
        <item x="2321"/>
        <item x="460"/>
        <item x="3727"/>
        <item x="2222"/>
        <item x="2487"/>
        <item x="584"/>
        <item x="1201"/>
        <item x="3457"/>
        <item x="1088"/>
        <item x="2439"/>
        <item x="1003"/>
        <item x="1202"/>
        <item x="1416"/>
        <item x="2835"/>
        <item x="373"/>
        <item x="1089"/>
        <item x="1090"/>
        <item x="2064"/>
        <item x="3752"/>
        <item x="797"/>
        <item x="2573"/>
        <item x="3106"/>
        <item x="1907"/>
        <item x="2115"/>
        <item x="3286"/>
        <item x="1113"/>
        <item x="1518"/>
        <item x="912"/>
        <item x="1850"/>
        <item x="695"/>
        <item x="3288"/>
        <item x="1041"/>
        <item x="1501"/>
        <item x="2818"/>
        <item x="1878"/>
        <item x="3371"/>
        <item x="267"/>
        <item x="419"/>
        <item x="244"/>
        <item x="159"/>
        <item x="3123"/>
        <item x="1337"/>
        <item x="2465"/>
        <item x="165"/>
        <item x="160"/>
        <item x="166"/>
        <item x="167"/>
        <item x="168"/>
        <item x="169"/>
        <item x="3742"/>
        <item x="1698"/>
        <item x="321"/>
        <item x="709"/>
        <item x="2199"/>
        <item x="646"/>
        <item x="3505"/>
        <item x="1796"/>
        <item x="2434"/>
        <item x="3785"/>
        <item x="2822"/>
        <item x="3693"/>
        <item x="1672"/>
        <item x="216"/>
        <item x="329"/>
        <item x="1543"/>
        <item x="2151"/>
        <item x="2803"/>
        <item x="3760"/>
        <item x="1107"/>
        <item x="3633"/>
        <item x="3542"/>
        <item x="3145"/>
        <item x="2859"/>
        <item x="3342"/>
        <item x="1879"/>
        <item x="1973"/>
        <item x="1429"/>
        <item x="1813"/>
        <item x="2436"/>
        <item x="3072"/>
        <item x="1031"/>
        <item x="972"/>
        <item x="2347"/>
        <item x="353"/>
        <item x="3252"/>
        <item x="2248"/>
        <item x="3377"/>
        <item x="3764"/>
        <item x="2542"/>
        <item x="3626"/>
        <item x="2059"/>
        <item x="413"/>
        <item x="1916"/>
        <item x="3545"/>
        <item x="3363"/>
        <item x="2523"/>
        <item x="2100"/>
        <item x="716"/>
        <item x="2863"/>
        <item x="3465"/>
        <item x="1279"/>
        <item x="354"/>
        <item x="2276"/>
        <item x="2952"/>
        <item x="3018"/>
        <item x="1253"/>
        <item x="2073"/>
        <item x="3519"/>
        <item x="421"/>
        <item x="798"/>
        <item x="2664"/>
        <item x="3336"/>
        <item x="2847"/>
        <item x="442"/>
        <item x="1670"/>
        <item x="2995"/>
        <item x="2423"/>
        <item x="2310"/>
        <item x="3117"/>
        <item x="3180"/>
        <item x="2625"/>
        <item x="358"/>
        <item x="2675"/>
        <item x="2352"/>
        <item x="2506"/>
        <item x="741"/>
        <item x="585"/>
        <item x="1254"/>
        <item x="1741"/>
        <item x="1060"/>
        <item x="1464"/>
        <item x="2869"/>
        <item x="2992"/>
        <item x="2816"/>
        <item x="3605"/>
        <item x="111"/>
        <item x="1141"/>
        <item x="2704"/>
        <item x="849"/>
        <item x="2348"/>
        <item x="2639"/>
        <item x="1392"/>
        <item x="1742"/>
        <item x="2802"/>
        <item x="3143"/>
        <item x="1851"/>
        <item x="288"/>
        <item x="2657"/>
        <item x="3709"/>
        <item x="696"/>
        <item x="2372"/>
        <item x="2152"/>
        <item x="742"/>
        <item x="3469"/>
        <item x="2413"/>
        <item x="2867"/>
        <item x="3351"/>
        <item x="3487"/>
        <item x="1142"/>
        <item x="2349"/>
        <item x="2350"/>
        <item x="210"/>
        <item x="229"/>
        <item x="2513"/>
        <item x="0"/>
        <item x="3104"/>
        <item x="1622"/>
        <item x="1316"/>
        <item x="2249"/>
        <item x="1814"/>
        <item x="380"/>
        <item x="1699"/>
        <item x="1485"/>
        <item x="1143"/>
        <item x="3070"/>
        <item x="647"/>
        <item x="3042"/>
        <item x="765"/>
        <item x="1372"/>
        <item x="414"/>
        <item x="3172"/>
        <item x="3668"/>
        <item x="2390"/>
        <item x="1108"/>
        <item x="2226"/>
        <item x="1291"/>
        <item x="2024"/>
        <item x="3100"/>
        <item x="1908"/>
        <item x="492"/>
        <item x="98"/>
        <item x="2479"/>
        <item x="799"/>
        <item x="2935"/>
        <item x="697"/>
        <item x="2393"/>
        <item x="3373"/>
        <item x="800"/>
        <item x="2478"/>
        <item x="1700"/>
        <item x="3369"/>
        <item x="1373"/>
        <item x="2624"/>
        <item x="3476"/>
        <item x="2873"/>
        <item x="2707"/>
        <item x="2239"/>
        <item x="1105"/>
        <item x="698"/>
        <item x="17"/>
        <item x="1701"/>
        <item x="1465"/>
        <item x="1758"/>
        <item x="973"/>
        <item x="2153"/>
        <item x="2124"/>
        <item x="384"/>
        <item x="1933"/>
        <item x="217"/>
        <item x="2307"/>
        <item x="1255"/>
        <item x="1256"/>
        <item x="1934"/>
        <item x="1203"/>
        <item x="1063"/>
        <item x="1702"/>
        <item x="2218"/>
        <item x="1220"/>
        <item x="1606"/>
        <item x="2025"/>
        <item x="2158"/>
        <item x="3098"/>
        <item x="1204"/>
        <item x="2351"/>
        <item x="1632"/>
        <item x="1385"/>
        <item x="1160"/>
        <item x="1974"/>
        <item x="1958"/>
        <item x="1743"/>
        <item x="1091"/>
        <item x="3445"/>
        <item x="648"/>
        <item x="255"/>
        <item x="2236"/>
        <item x="1935"/>
        <item x="974"/>
        <item x="2555"/>
        <item x="3119"/>
        <item x="42"/>
        <item x="32"/>
        <item x="3330"/>
        <item x="2604"/>
        <item x="22"/>
        <item x="2494"/>
        <item x="555"/>
        <item x="2361"/>
        <item x="3020"/>
        <item x="2101"/>
        <item x="623"/>
        <item x="1092"/>
        <item x="2149"/>
        <item x="2564"/>
        <item x="1317"/>
        <item x="402"/>
        <item x="1779"/>
        <item x="2874"/>
        <item x="1205"/>
        <item x="1318"/>
        <item x="3665"/>
        <item x="2823"/>
        <item x="3318"/>
        <item x="2081"/>
        <item x="1880"/>
        <item x="2658"/>
        <item x="531"/>
        <item x="285"/>
        <item x="3255"/>
        <item x="3211"/>
        <item x="3223"/>
        <item x="1552"/>
        <item x="3640"/>
        <item x="1950"/>
        <item x="2752"/>
        <item x="3485"/>
        <item x="3367"/>
        <item x="2881"/>
        <item x="3396"/>
        <item x="3784"/>
        <item x="105"/>
        <item x="532"/>
        <item x="1345"/>
        <item x="2999"/>
        <item x="2831"/>
        <item x="2185"/>
        <item x="3678"/>
        <item x="743"/>
        <item x="3289"/>
        <item x="541"/>
        <item x="3749"/>
        <item x="1550"/>
        <item x="2062"/>
        <item x="801"/>
        <item x="1144"/>
        <item x="2191"/>
        <item x="297"/>
        <item x="2750"/>
        <item x="1815"/>
        <item x="1975"/>
        <item x="3344"/>
        <item x="2225"/>
        <item x="1043"/>
        <item x="615"/>
        <item x="2322"/>
        <item x="1466"/>
        <item x="2026"/>
        <item x="461"/>
        <item x="3763"/>
        <item x="3527"/>
        <item x="2449"/>
        <item x="2281"/>
        <item x="1760"/>
        <item x="3129"/>
        <item x="2004"/>
        <item x="802"/>
        <item x="1167"/>
        <item x="1598"/>
        <item x="1093"/>
        <item x="1744"/>
        <item x="1417"/>
        <item x="2396"/>
        <item x="1936"/>
        <item x="869"/>
        <item x="1319"/>
        <item x="1631"/>
        <item x="3621"/>
        <item x="3037"/>
        <item x="1320"/>
        <item x="1780"/>
        <item x="503"/>
        <item x="913"/>
        <item x="2027"/>
        <item x="469"/>
        <item x="1478"/>
        <item x="699"/>
        <item x="1467"/>
        <item x="1104"/>
        <item x="629"/>
        <item x="3379"/>
        <item x="586"/>
        <item x="850"/>
        <item x="1887"/>
        <item x="2875"/>
        <item x="1525"/>
        <item x="369"/>
        <item x="1206"/>
        <item x="1207"/>
        <item x="3307"/>
        <item x="2685"/>
        <item x="1823"/>
        <item x="2841"/>
        <item x="3588"/>
        <item x="3452"/>
        <item x="3096"/>
        <item x="1374"/>
        <item x="3443"/>
        <item x="2053"/>
        <item x="3381"/>
        <item x="1375"/>
        <item x="670"/>
        <item x="1383"/>
        <item x="3372"/>
        <item x="3706"/>
        <item x="3429"/>
        <item x="1665"/>
        <item x="3596"/>
        <item x="2600"/>
        <item x="1321"/>
        <item x="1208"/>
        <item x="2145"/>
        <item x="1209"/>
        <item x="1094"/>
        <item x="1945"/>
        <item x="2654"/>
        <item x="1745"/>
        <item x="2074"/>
        <item x="2075"/>
        <item x="1322"/>
        <item x="1257"/>
        <item x="1586"/>
        <item x="1258"/>
        <item x="1703"/>
        <item x="511"/>
        <item x="1259"/>
        <item x="1057"/>
        <item x="212"/>
        <item x="3249"/>
        <item x="1937"/>
        <item x="1816"/>
        <item x="1095"/>
        <item x="1881"/>
        <item x="1746"/>
        <item x="1468"/>
        <item x="1032"/>
        <item x="1587"/>
        <item x="1658"/>
        <item x="1604"/>
        <item x="2629"/>
        <item x="1502"/>
        <item x="3434"/>
        <item x="873"/>
        <item x="2879"/>
        <item x="1638"/>
        <item x="3094"/>
        <item x="1547"/>
        <item x="1959"/>
        <item x="3440"/>
        <item x="1503"/>
        <item x="1418"/>
        <item x="3583"/>
        <item x="289"/>
        <item x="2719"/>
        <item x="1909"/>
        <item x="1504"/>
        <item x="1659"/>
        <item x="562"/>
        <item x="3326"/>
        <item x="2116"/>
        <item x="415"/>
        <item x="2082"/>
        <item x="1210"/>
        <item x="1469"/>
        <item x="3382"/>
        <item x="462"/>
        <item x="649"/>
        <item x="2711"/>
        <item x="1713"/>
        <item x="1224"/>
        <item x="561"/>
        <item x="2902"/>
        <item x="322"/>
        <item x="616"/>
        <item x="803"/>
        <item x="2745"/>
        <item x="700"/>
        <item x="2117"/>
        <item x="1419"/>
        <item x="1831"/>
        <item x="1852"/>
        <item x="3625"/>
        <item x="3365"/>
        <item x="3155"/>
        <item x="3566"/>
        <item x="250"/>
        <item x="1918"/>
        <item x="943"/>
        <item x="1623"/>
        <item x="1211"/>
        <item x="2384"/>
        <item x="1260"/>
        <item x="1704"/>
        <item x="1910"/>
        <item x="2125"/>
        <item x="650"/>
        <item x="3397"/>
        <item x="1747"/>
        <item x="3250"/>
        <item x="1212"/>
        <item x="804"/>
        <item x="3231"/>
        <item x="3591"/>
        <item x="2118"/>
        <item x="556"/>
        <item x="744"/>
        <item x="97"/>
        <item x="1588"/>
        <item x="1716"/>
        <item x="1323"/>
        <item x="1505"/>
        <item x="1033"/>
        <item x="2743"/>
        <item x="617"/>
        <item x="1044"/>
        <item x="2469"/>
        <item x="1705"/>
        <item x="2175"/>
        <item x="3265"/>
        <item x="587"/>
        <item x="1748"/>
        <item x="1800"/>
        <item x="769"/>
        <item x="92"/>
        <item x="1600"/>
        <item x="2989"/>
        <item x="1486"/>
        <item x="3622"/>
        <item x="3319"/>
        <item x="1324"/>
        <item x="3017"/>
        <item x="851"/>
        <item x="2576"/>
        <item x="2159"/>
        <item x="2568"/>
        <item x="2357"/>
        <item x="2519"/>
        <item x="2323"/>
        <item x="2076"/>
        <item x="1942"/>
        <item x="1479"/>
        <item x="669"/>
        <item x="3402"/>
        <item x="3334"/>
        <item x="2596"/>
        <item x="2794"/>
        <item x="3082"/>
        <item x="2446"/>
        <item x="3126"/>
        <item x="2597"/>
        <item x="1034"/>
        <item x="2293"/>
        <item x="3299"/>
        <item x="1172"/>
        <item x="148"/>
        <item x="1145"/>
        <item x="2783"/>
        <item x="2640"/>
        <item x="1882"/>
        <item x="2160"/>
        <item x="1470"/>
        <item x="416"/>
        <item x="2987"/>
        <item x="595"/>
        <item x="1781"/>
        <item x="1589"/>
        <item x="1471"/>
        <item x="3361"/>
        <item x="3686"/>
        <item x="3463"/>
        <item x="132"/>
        <item x="1674"/>
        <item x="1706"/>
        <item x="914"/>
        <item x="1046"/>
        <item x="200"/>
        <item x="1213"/>
        <item x="2054"/>
        <item x="1376"/>
        <item x="3157"/>
        <item x="701"/>
        <item x="2098"/>
        <item x="2400"/>
        <item x="618"/>
        <item x="2680"/>
        <item x="3113"/>
        <item x="3329"/>
        <item x="2771"/>
        <item x="1096"/>
        <item x="2756"/>
        <item x="296"/>
        <item x="1343"/>
        <item x="2288"/>
        <item x="3303"/>
        <item x="1593"/>
        <item x="2309"/>
        <item x="2872"/>
        <item x="3305"/>
        <item x="1261"/>
        <item x="336"/>
        <item x="805"/>
        <item x="1386"/>
        <item x="2671"/>
        <item x="745"/>
        <item x="3507"/>
        <item x="1720"/>
        <item x="566"/>
        <item x="852"/>
        <item x="2839"/>
        <item x="1483"/>
        <item x="3786"/>
        <item x="651"/>
        <item x="2652"/>
        <item x="2800"/>
        <item x="3777"/>
        <item x="3480"/>
        <item x="2037"/>
        <item x="2077"/>
        <item x="664"/>
        <item x="560"/>
        <item x="746"/>
        <item x="2119"/>
        <item x="1214"/>
        <item x="50"/>
        <item x="2880"/>
        <item x="3598"/>
        <item x="2575"/>
        <item x="2558"/>
        <item x="747"/>
        <item x="557"/>
        <item x="1919"/>
        <item x="3466"/>
        <item x="2766"/>
        <item x="3287"/>
        <item x="2219"/>
        <item x="652"/>
        <item x="1330"/>
        <item x="2379"/>
        <item x="2358"/>
        <item x="3196"/>
        <item x="3038"/>
        <item x="3442"/>
        <item x="2380"/>
        <item x="1437"/>
        <item x="3108"/>
        <item x="1349"/>
        <item x="2259"/>
        <item x="3245"/>
        <item x="3411"/>
        <item x="2269"/>
        <item x="71"/>
        <item x="870"/>
        <item x="1146"/>
        <item x="204"/>
        <item x="337"/>
        <item x="1917"/>
        <item x="1336"/>
        <item x="2684"/>
        <item x="927"/>
        <item x="3132"/>
        <item x="3680"/>
        <item x="2853"/>
        <item x="3270"/>
        <item x="2294"/>
        <item x="3027"/>
        <item x="1976"/>
        <item x="653"/>
        <item x="1520"/>
        <item x="1285"/>
        <item x="2937"/>
        <item x="1948"/>
        <item x="654"/>
        <item x="2381"/>
        <item x="72"/>
        <item x="915"/>
        <item x="1420"/>
        <item x="2917"/>
        <item x="975"/>
        <item x="1609"/>
        <item x="3191"/>
        <item x="3479"/>
        <item x="2104"/>
        <item x="2929"/>
        <item x="1707"/>
        <item x="2730"/>
        <item x="1782"/>
        <item x="3639"/>
        <item x="1595"/>
        <item x="2760"/>
        <item x="1147"/>
        <item x="748"/>
        <item x="1178"/>
        <item x="3083"/>
        <item x="3530"/>
        <item x="3516"/>
        <item x="2176"/>
        <item x="543"/>
        <item x="2129"/>
        <item x="2778"/>
        <item x="3091"/>
        <item x="2611"/>
        <item x="2108"/>
        <item x="1174"/>
        <item x="2669"/>
        <item x="2406"/>
        <item x="1097"/>
        <item x="2407"/>
        <item x="3560"/>
        <item x="463"/>
        <item x="1825"/>
        <item x="806"/>
        <item x="2397"/>
        <item x="2177"/>
        <item x="1472"/>
        <item x="1262"/>
        <item x="1377"/>
        <item x="992"/>
        <item x="426"/>
        <item x="2028"/>
        <item x="1517"/>
        <item x="2791"/>
        <item x="916"/>
        <item x="2607"/>
        <item x="3348"/>
        <item x="2710"/>
        <item x="2078"/>
        <item x="133"/>
        <item x="3240"/>
        <item x="1635"/>
        <item x="2813"/>
        <item x="533"/>
        <item x="2617"/>
        <item x="998"/>
        <item x="1035"/>
        <item x="2846"/>
        <item x="2805"/>
        <item x="1999"/>
        <item x="944"/>
        <item x="1749"/>
        <item x="749"/>
        <item x="1506"/>
        <item x="2694"/>
        <item x="976"/>
        <item x="1590"/>
        <item x="2"/>
        <item x="2096"/>
        <item x="917"/>
        <item x="1036"/>
        <item x="3650"/>
        <item x="508"/>
        <item x="1421"/>
        <item x="1714"/>
        <item x="1182"/>
        <item x="994"/>
        <item x="1883"/>
        <item x="57"/>
        <item x="2810"/>
        <item x="1624"/>
        <item x="2161"/>
        <item x="1660"/>
        <item x="1434"/>
        <item x="2851"/>
        <item x="3160"/>
        <item x="3561"/>
        <item x="34"/>
        <item x="2527"/>
        <item x="2120"/>
        <item x="2642"/>
        <item x="3207"/>
        <item x="2123"/>
        <item x="1215"/>
        <item x="1829"/>
        <item x="2415"/>
        <item x="3166"/>
        <item x="3105"/>
        <item x="3130"/>
        <item x="619"/>
        <item x="2786"/>
        <item x="1148"/>
        <item x="1149"/>
        <item x="3474"/>
        <item x="1277"/>
        <item x="93"/>
        <item x="918"/>
        <item x="3136"/>
        <item x="3292"/>
        <item x="853"/>
        <item x="2679"/>
        <item x="2772"/>
        <item x="2687"/>
        <item x="3567"/>
        <item x="2964"/>
        <item x="2868"/>
        <item x="2391"/>
        <item x="2688"/>
        <item x="2862"/>
        <item x="1263"/>
        <item x="1150"/>
        <item x="1676"/>
        <item x="191"/>
        <item x="1264"/>
        <item x="2033"/>
        <item x="3762"/>
        <item x="1750"/>
        <item x="3173"/>
        <item x="929"/>
        <item x="2354"/>
        <item x="2735"/>
        <item x="192"/>
        <item x="1265"/>
        <item x="1098"/>
        <item x="3653"/>
        <item x="3576"/>
        <item x="2908"/>
        <item x="2197"/>
        <item x="1591"/>
        <item x="977"/>
        <item x="1378"/>
        <item x="1884"/>
        <item x="3486"/>
        <item x="935"/>
        <item x="3222"/>
        <item x="1911"/>
        <item x="1548"/>
        <item x="1002"/>
        <item x="919"/>
        <item x="1052"/>
        <item x="1507"/>
        <item x="3573"/>
        <item x="1037"/>
        <item x="807"/>
        <item x="3092"/>
        <item x="102"/>
        <item x="3659"/>
        <item x="35"/>
        <item x="3587"/>
        <item x="3215"/>
        <item x="3184"/>
        <item x="2758"/>
        <item x="2854"/>
        <item x="1473"/>
        <item x="1960"/>
        <item x="3661"/>
        <item x="1979"/>
        <item x="2250"/>
        <item x="588"/>
        <item x="1481"/>
        <item x="2861"/>
        <item x="655"/>
        <item x="1391"/>
        <item x="1151"/>
        <item x="3454"/>
        <item x="3585"/>
        <item x="3356"/>
        <item x="1625"/>
        <item x="854"/>
        <item x="2339"/>
        <item x="702"/>
        <item x="1751"/>
        <item x="3243"/>
        <item x="2162"/>
        <item x="2503"/>
        <item x="355"/>
        <item x="1342"/>
        <item x="3498"/>
        <item x="3631"/>
        <item x="3156"/>
        <item x="3012"/>
        <item x="2146"/>
        <item x="3471"/>
        <item x="3294"/>
        <item x="443"/>
        <item x="3308"/>
        <item x="2192"/>
        <item x="808"/>
        <item x="1099"/>
        <item x="2382"/>
        <item x="76"/>
        <item x="3501"/>
        <item x="2699"/>
        <item x="1783"/>
        <item x="710"/>
        <item x="2474"/>
        <item x="2193"/>
        <item x="320"/>
        <item x="924"/>
        <item x="464"/>
        <item x="1325"/>
        <item x="51"/>
        <item x="2437"/>
        <item x="3648"/>
        <item x="3627"/>
        <item x="620"/>
        <item x="1223"/>
        <item x="3309"/>
        <item x="3057"/>
        <item x="855"/>
        <item x="1784"/>
        <item x="1436"/>
        <item x="3544"/>
        <item x="2618"/>
        <item x="1511"/>
        <item x="2067"/>
        <item x="213"/>
        <item x="755"/>
        <item x="1176"/>
        <item x="1759"/>
        <item x="1226"/>
        <item x="247"/>
        <item x="449"/>
        <item x="750"/>
        <item x="1626"/>
        <item x="202"/>
        <item x="323"/>
        <item x="385"/>
        <item x="343"/>
        <item x="1152"/>
        <item x="3543"/>
        <item x="3194"/>
        <item x="718"/>
        <item x="3406"/>
        <item x="1753"/>
        <item x="3425"/>
        <item x="123"/>
        <item x="809"/>
        <item x="2825"/>
        <item x="3214"/>
        <item x="2055"/>
        <item x="199"/>
        <item x="1153"/>
        <item x="514"/>
        <item x="234"/>
        <item x="99"/>
        <item x="2849"/>
        <item x="1961"/>
        <item x="1154"/>
        <item x="471"/>
        <item x="628"/>
        <item x="3414"/>
        <item x="1627"/>
        <item x="1508"/>
        <item x="1422"/>
        <item x="1379"/>
        <item x="2553"/>
        <item x="3198"/>
        <item x="2909"/>
        <item x="1938"/>
        <item x="1641"/>
        <item x="259"/>
        <item x="978"/>
        <item x="1853"/>
        <item x="920"/>
        <item x="2628"/>
        <item x="2251"/>
        <item x="41"/>
        <item x="1785"/>
        <item x="2178"/>
        <item x="3684"/>
        <item x="856"/>
        <item x="347"/>
        <item x="3006"/>
        <item x="21"/>
        <item x="3043"/>
        <item x="23"/>
        <item x="91"/>
        <item x="427"/>
        <item x="762"/>
        <item x="2186"/>
        <item x="2858"/>
        <item x="3311"/>
        <item x="1541"/>
        <item x="3744"/>
        <item x="862"/>
        <item x="2147"/>
        <item x="149"/>
        <item x="3228"/>
        <item x="504"/>
        <item x="1216"/>
        <item x="2008"/>
        <item x="921"/>
        <item x="2194"/>
        <item x="1155"/>
        <item x="1290"/>
        <item x="1628"/>
        <item x="2984"/>
        <item x="1789"/>
        <item x="3257"/>
        <item x="1949"/>
        <item x="1786"/>
        <item x="1156"/>
        <item x="2826"/>
        <item x="1428"/>
        <item x="1792"/>
        <item x="1169"/>
        <item x="1594"/>
        <item x="3740"/>
        <item x="1920"/>
        <item x="2967"/>
        <item x="1351"/>
        <item x="1157"/>
        <item x="3528"/>
        <item x="3432"/>
        <item x="3502"/>
        <item x="3495"/>
        <item x="1854"/>
        <item x="3000"/>
        <item x="1941"/>
        <item x="988"/>
        <item x="2121"/>
        <item x="1042"/>
        <item x="3090"/>
        <item x="2883"/>
        <item x="3335"/>
        <item x="3701"/>
        <item x="2270"/>
        <item x="1382"/>
        <item x="2733"/>
        <item x="1888"/>
        <item x="1977"/>
        <item x="2308"/>
        <item x="3202"/>
        <item x="922"/>
        <item x="2029"/>
        <item x="1912"/>
        <item x="2626"/>
        <item x="2060"/>
        <item x="2271"/>
        <item x="3118"/>
        <item x="2920"/>
        <item x="465"/>
        <item x="1668"/>
        <item x="1708"/>
        <item x="1855"/>
        <item x="979"/>
        <item x="2217"/>
        <item x="386"/>
        <item x="1509"/>
        <item x="2000"/>
        <item x="3005"/>
        <item x="1962"/>
        <item x="925"/>
        <item x="284"/>
        <item x="300"/>
        <item x="2220"/>
        <item x="349"/>
        <item x="1939"/>
        <item x="1423"/>
        <item x="2943"/>
        <item x="3019"/>
        <item x="2272"/>
        <item x="2097"/>
        <item x="1158"/>
        <item x="278"/>
        <item x="2057"/>
        <item x="1159"/>
        <item x="1817"/>
        <item x="3109"/>
        <item x="2971"/>
        <item x="1266"/>
        <item x="3496"/>
        <item x="3401"/>
        <item x="1818"/>
        <item x="1432"/>
        <item x="2447"/>
        <item x="2366"/>
        <item x="3177"/>
        <item x="3271"/>
        <item x="305"/>
        <item x="1267"/>
        <item x="3395"/>
        <item x="1048"/>
        <item x="980"/>
        <item x="3611"/>
        <item x="3730"/>
        <item x="2725"/>
        <item x="2764"/>
        <item x="2065"/>
        <item x="1793"/>
        <item x="2588"/>
        <item x="540"/>
        <item x="64"/>
        <item x="3523"/>
        <item x="2609"/>
        <item x="2631"/>
        <item x="1217"/>
        <item x="817"/>
        <item x="381"/>
        <item x="1787"/>
        <item x="621"/>
        <item x="1268"/>
        <item x="2279"/>
        <item x="1542"/>
        <item x="3360"/>
        <item x="3599"/>
        <item x="3151"/>
        <item x="2273"/>
        <item x="2781"/>
        <item x="981"/>
        <item x="3076"/>
        <item x="2968"/>
        <item x="3115"/>
        <item x="2734"/>
        <item x="571"/>
        <item x="1856"/>
        <item x="417"/>
        <item x="1592"/>
        <item x="1225"/>
        <item x="3192"/>
        <item x="3509"/>
        <item x="857"/>
        <item x="2946"/>
        <item x="3275"/>
        <item x="1222"/>
        <item x="703"/>
        <item x="1791"/>
        <item x="1283"/>
        <item x="858"/>
        <item x="466"/>
        <item x="1329"/>
        <item x="2765"/>
        <item x="3121"/>
        <item x="3600"/>
        <item x="174"/>
        <item x="2788"/>
        <item x="622"/>
        <item x="558"/>
        <item x="2660"/>
        <item x="2793"/>
        <item x="1709"/>
        <item x="3116"/>
        <item x="1661"/>
        <item x="3759"/>
        <item x="2723"/>
        <item x="672"/>
        <item x="1474"/>
        <item x="656"/>
        <item x="1039"/>
        <item x="704"/>
        <item x="1475"/>
        <item x="2928"/>
        <item x="1710"/>
        <item x="1788"/>
        <item x="879"/>
        <item x="397"/>
        <item x="1819"/>
        <item x="1326"/>
        <item x="3229"/>
        <item x="2701"/>
        <item x="487"/>
        <item x="1045"/>
        <item x="2292"/>
        <item x="3087"/>
        <item x="3512"/>
        <item x="3689"/>
        <item x="1100"/>
        <item x="3667"/>
        <item x="3201"/>
        <item x="3158"/>
        <item x="2443"/>
        <item x="2398"/>
        <item x="3537"/>
        <item x="90"/>
        <item x="2569"/>
        <item x="534"/>
        <item x="1118"/>
        <item x="1510"/>
        <item x="1644"/>
        <item x="2648"/>
        <item x="1711"/>
        <item x="2373"/>
        <item x="2448"/>
        <item x="2608"/>
        <item x="2475"/>
        <item x="2451"/>
        <item x="1327"/>
        <item x="1885"/>
        <item x="1752"/>
        <item x="2994"/>
        <item x="1269"/>
        <item x="810"/>
        <item x="2630"/>
        <item x="751"/>
        <item x="2502"/>
        <item x="2602"/>
        <item x="2001"/>
        <item x="1940"/>
        <item x="535"/>
        <item x="811"/>
        <item x="823"/>
        <item x="1380"/>
        <item x="2289"/>
        <item x="2924"/>
        <item x="1554"/>
        <item x="3146"/>
        <item x="2922"/>
        <item x="3768"/>
        <item x="2777"/>
        <item x="2261"/>
        <item x="2512"/>
        <item x="3468"/>
        <item x="2925"/>
        <item x="452"/>
        <item x="3347"/>
        <item x="2510"/>
        <item x="812"/>
        <item x="2488"/>
        <item x="1640"/>
        <item x="816"/>
        <item x="1886"/>
        <item x="1605"/>
        <item x="923"/>
        <item x="1109"/>
        <item x="982"/>
        <item x="3352"/>
        <item x="2195"/>
        <item x="859"/>
        <item x="231"/>
        <item x="447"/>
        <item x="2244"/>
        <item x="2012"/>
        <item x="719"/>
        <item x="3790"/>
        <item x="3788"/>
        <item x="3789"/>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Row" dataField="1" showAll="0">
      <items count="19">
        <item h="1" m="1" x="16"/>
        <item h="1" m="1" x="17"/>
        <item h="1" m="1" x="15"/>
        <item sd="0" x="7"/>
        <item x="13"/>
        <item sd="0" x="10"/>
        <item sd="0" x="9"/>
        <item sd="0" x="8"/>
        <item sd="0" x="6"/>
        <item sd="0" x="0"/>
        <item sd="0" x="3"/>
        <item sd="0" x="4"/>
        <item sd="0" x="2"/>
        <item sd="0" x="1"/>
        <item sd="0" x="5"/>
        <item x="11"/>
        <item x="12"/>
        <item h="1" x="14"/>
        <item t="default"/>
      </items>
    </pivotField>
    <pivotField showAll="0"/>
    <pivotField showAll="0"/>
    <pivotField name="Movie  Category" axis="axisPage" showAll="0">
      <items count="239">
        <item x="33"/>
        <item x="176"/>
        <item x="167"/>
        <item x="0"/>
        <item x="55"/>
        <item x="128"/>
        <item x="12"/>
        <item x="220"/>
        <item x="219"/>
        <item x="200"/>
        <item x="157"/>
        <item x="153"/>
        <item x="181"/>
        <item x="121"/>
        <item x="70"/>
        <item x="154"/>
        <item x="67"/>
        <item x="130"/>
        <item x="118"/>
        <item x="208"/>
        <item x="110"/>
        <item x="76"/>
        <item x="19"/>
        <item x="151"/>
        <item x="127"/>
        <item x="233"/>
        <item x="15"/>
        <item x="97"/>
        <item x="173"/>
        <item x="137"/>
        <item x="109"/>
        <item x="199"/>
        <item x="146"/>
        <item x="16"/>
        <item x="228"/>
        <item x="204"/>
        <item x="232"/>
        <item x="171"/>
        <item x="218"/>
        <item x="192"/>
        <item x="81"/>
        <item x="150"/>
        <item x="158"/>
        <item x="66"/>
        <item x="10"/>
        <item x="83"/>
        <item x="194"/>
        <item x="73"/>
        <item x="183"/>
        <item x="201"/>
        <item x="203"/>
        <item x="147"/>
        <item x="30"/>
        <item x="211"/>
        <item x="206"/>
        <item x="139"/>
        <item x="114"/>
        <item x="202"/>
        <item x="215"/>
        <item x="226"/>
        <item x="35"/>
        <item x="132"/>
        <item x="185"/>
        <item x="189"/>
        <item x="1"/>
        <item x="170"/>
        <item x="172"/>
        <item x="20"/>
        <item x="38"/>
        <item x="205"/>
        <item x="88"/>
        <item x="21"/>
        <item x="136"/>
        <item x="103"/>
        <item x="94"/>
        <item x="49"/>
        <item x="71"/>
        <item x="7"/>
        <item x="190"/>
        <item x="191"/>
        <item x="92"/>
        <item x="195"/>
        <item x="101"/>
        <item x="117"/>
        <item x="216"/>
        <item x="198"/>
        <item x="36"/>
        <item x="14"/>
        <item x="155"/>
        <item x="116"/>
        <item x="207"/>
        <item x="123"/>
        <item x="78"/>
        <item x="193"/>
        <item x="210"/>
        <item x="186"/>
        <item x="152"/>
        <item x="48"/>
        <item x="124"/>
        <item x="40"/>
        <item x="119"/>
        <item x="138"/>
        <item x="180"/>
        <item x="131"/>
        <item x="140"/>
        <item x="178"/>
        <item x="197"/>
        <item x="23"/>
        <item x="37"/>
        <item x="87"/>
        <item x="174"/>
        <item x="115"/>
        <item x="224"/>
        <item x="52"/>
        <item x="221"/>
        <item x="85"/>
        <item x="26"/>
        <item x="31"/>
        <item x="125"/>
        <item x="214"/>
        <item x="45"/>
        <item x="209"/>
        <item x="69"/>
        <item x="165"/>
        <item x="102"/>
        <item x="175"/>
        <item x="77"/>
        <item x="161"/>
        <item x="63"/>
        <item x="86"/>
        <item x="95"/>
        <item x="75"/>
        <item x="57"/>
        <item x="148"/>
        <item x="120"/>
        <item x="39"/>
        <item x="126"/>
        <item x="149"/>
        <item x="179"/>
        <item x="99"/>
        <item x="225"/>
        <item x="89"/>
        <item x="80"/>
        <item x="24"/>
        <item x="43"/>
        <item x="227"/>
        <item x="53"/>
        <item x="108"/>
        <item x="234"/>
        <item x="188"/>
        <item x="82"/>
        <item x="56"/>
        <item x="187"/>
        <item x="6"/>
        <item x="25"/>
        <item x="129"/>
        <item x="106"/>
        <item x="2"/>
        <item x="4"/>
        <item x="61"/>
        <item x="5"/>
        <item x="29"/>
        <item x="100"/>
        <item x="41"/>
        <item x="22"/>
        <item x="65"/>
        <item x="46"/>
        <item x="144"/>
        <item x="156"/>
        <item x="213"/>
        <item x="160"/>
        <item x="182"/>
        <item x="135"/>
        <item x="212"/>
        <item x="51"/>
        <item x="17"/>
        <item x="13"/>
        <item x="104"/>
        <item x="60"/>
        <item x="93"/>
        <item x="27"/>
        <item x="62"/>
        <item x="11"/>
        <item x="196"/>
        <item x="50"/>
        <item x="47"/>
        <item x="166"/>
        <item x="98"/>
        <item x="44"/>
        <item x="134"/>
        <item x="222"/>
        <item x="168"/>
        <item x="84"/>
        <item x="68"/>
        <item x="145"/>
        <item x="90"/>
        <item x="217"/>
        <item x="42"/>
        <item x="111"/>
        <item x="113"/>
        <item x="9"/>
        <item x="54"/>
        <item x="96"/>
        <item x="64"/>
        <item x="141"/>
        <item x="34"/>
        <item x="79"/>
        <item x="162"/>
        <item x="32"/>
        <item x="223"/>
        <item x="230"/>
        <item x="133"/>
        <item x="112"/>
        <item x="58"/>
        <item x="72"/>
        <item x="163"/>
        <item x="105"/>
        <item x="229"/>
        <item x="122"/>
        <item x="142"/>
        <item x="107"/>
        <item x="59"/>
        <item x="177"/>
        <item x="143"/>
        <item x="164"/>
        <item x="74"/>
        <item x="3"/>
        <item x="184"/>
        <item x="231"/>
        <item x="8"/>
        <item x="91"/>
        <item x="159"/>
        <item x="169"/>
        <item x="18"/>
        <item x="28"/>
        <item x="237"/>
        <item x="235"/>
        <item x="236"/>
        <item t="default"/>
      </items>
    </pivotField>
    <pivotField showAll="0"/>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2">
    <field x="8"/>
    <field x="2"/>
  </rowFields>
  <rowItems count="10">
    <i>
      <x v="3"/>
    </i>
    <i>
      <x v="5"/>
    </i>
    <i>
      <x v="6"/>
    </i>
    <i>
      <x v="7"/>
    </i>
    <i>
      <x v="8"/>
    </i>
    <i>
      <x v="9"/>
    </i>
    <i>
      <x v="11"/>
    </i>
    <i>
      <x v="12"/>
    </i>
    <i>
      <x v="13"/>
    </i>
    <i t="grand">
      <x/>
    </i>
  </rowItems>
  <colItems count="1">
    <i/>
  </colItems>
  <pageFields count="1">
    <pageField fld="11" item="107" hier="-1"/>
  </pageFields>
  <dataFields count="1">
    <dataField name="Count" fld="8" subtotal="count" baseField="0" baseItem="0"/>
  </dataFields>
  <formats count="12">
    <format dxfId="60">
      <pivotArea outline="0" collapsedLevelsAreSubtotals="1" fieldPosition="0"/>
    </format>
    <format dxfId="59">
      <pivotArea grandRow="1" outline="0" collapsedLevelsAreSubtotals="1" fieldPosition="0"/>
    </format>
    <format dxfId="58">
      <pivotArea collapsedLevelsAreSubtotals="1" fieldPosition="0">
        <references count="1">
          <reference field="8" count="1">
            <x v="3"/>
          </reference>
        </references>
      </pivotArea>
    </format>
    <format dxfId="57">
      <pivotArea collapsedLevelsAreSubtotals="1" fieldPosition="0">
        <references count="2">
          <reference field="2" count="2">
            <x v="1082"/>
            <x v="3243"/>
          </reference>
          <reference field="8" count="1" selected="0">
            <x v="3"/>
          </reference>
        </references>
      </pivotArea>
    </format>
    <format dxfId="56">
      <pivotArea collapsedLevelsAreSubtotals="1" fieldPosition="0">
        <references count="1">
          <reference field="8" count="1">
            <x v="5"/>
          </reference>
        </references>
      </pivotArea>
    </format>
    <format dxfId="55">
      <pivotArea collapsedLevelsAreSubtotals="1" fieldPosition="0">
        <references count="1">
          <reference field="8" count="1">
            <x v="6"/>
          </reference>
        </references>
      </pivotArea>
    </format>
    <format dxfId="54">
      <pivotArea collapsedLevelsAreSubtotals="1" fieldPosition="0">
        <references count="1">
          <reference field="8" count="1">
            <x v="7"/>
          </reference>
        </references>
      </pivotArea>
    </format>
    <format dxfId="53">
      <pivotArea collapsedLevelsAreSubtotals="1" fieldPosition="0">
        <references count="1">
          <reference field="8" count="1">
            <x v="8"/>
          </reference>
        </references>
      </pivotArea>
    </format>
    <format dxfId="52">
      <pivotArea collapsedLevelsAreSubtotals="1" fieldPosition="0">
        <references count="1">
          <reference field="8" count="1">
            <x v="9"/>
          </reference>
        </references>
      </pivotArea>
    </format>
    <format dxfId="51">
      <pivotArea collapsedLevelsAreSubtotals="1" fieldPosition="0">
        <references count="1">
          <reference field="8" count="1">
            <x v="11"/>
          </reference>
        </references>
      </pivotArea>
    </format>
    <format dxfId="50">
      <pivotArea collapsedLevelsAreSubtotals="1" fieldPosition="0">
        <references count="1">
          <reference field="8" count="1">
            <x v="12"/>
          </reference>
        </references>
      </pivotArea>
    </format>
    <format dxfId="49">
      <pivotArea collapsedLevelsAreSubtotals="1" fieldPosition="0">
        <references count="1">
          <reference field="8" count="1">
            <x v="13"/>
          </reference>
        </references>
      </pivotArea>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7A2DE9-9571-4BD0-B24C-1F22F4A523E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Rating">
  <location ref="D3:E13" firstHeaderRow="1" firstDataRow="1" firstDataCol="1"/>
  <pivotFields count="12">
    <pivotField dataField="1" showAll="0"/>
    <pivotField showAll="0"/>
    <pivotField showAll="0"/>
    <pivotField showAll="0"/>
    <pivotField showAll="0"/>
    <pivotField showAll="0"/>
    <pivotField showAll="0"/>
    <pivotField showAll="0"/>
    <pivotField axis="axisRow" showAll="0" sortType="descending">
      <items count="11">
        <item x="7"/>
        <item x="6"/>
        <item x="0"/>
        <item x="2"/>
        <item x="1"/>
        <item x="3"/>
        <item x="4"/>
        <item x="5"/>
        <item x="9"/>
        <item h="1" x="8"/>
        <item t="default"/>
      </items>
      <autoSortScope>
        <pivotArea dataOnly="0" outline="0" fieldPosition="0">
          <references count="1">
            <reference field="4294967294" count="1" selected="0">
              <x v="0"/>
            </reference>
          </references>
        </pivotArea>
      </autoSortScope>
    </pivotField>
    <pivotField name="Seasons" showAll="0">
      <items count="15">
        <item x="11"/>
        <item x="5"/>
        <item x="1"/>
        <item x="2"/>
        <item x="9"/>
        <item x="13"/>
        <item x="12"/>
        <item x="7"/>
        <item x="4"/>
        <item x="8"/>
        <item x="6"/>
        <item x="3"/>
        <item x="10"/>
        <item x="0"/>
        <item t="default"/>
      </items>
    </pivotField>
    <pivotField showAll="0"/>
    <pivotField showAll="0"/>
  </pivotFields>
  <rowFields count="1">
    <field x="8"/>
  </rowFields>
  <rowItems count="10">
    <i>
      <x v="4"/>
    </i>
    <i>
      <x v="2"/>
    </i>
    <i>
      <x v="5"/>
    </i>
    <i>
      <x v="7"/>
    </i>
    <i>
      <x v="6"/>
    </i>
    <i>
      <x v="3"/>
    </i>
    <i>
      <x/>
    </i>
    <i>
      <x v="1"/>
    </i>
    <i>
      <x v="8"/>
    </i>
    <i t="grand">
      <x/>
    </i>
  </rowItems>
  <colItems count="1">
    <i/>
  </colItems>
  <dataFields count="1">
    <dataField name="Rating count" fld="0" subtotal="count" baseField="9" baseItem="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4"/>
          </reference>
        </references>
      </pivotArea>
    </chartFormat>
    <chartFormat chart="3" format="2">
      <pivotArea type="data" outline="0" fieldPosition="0">
        <references count="2">
          <reference field="4294967294" count="1" selected="0">
            <x v="0"/>
          </reference>
          <reference field="8" count="1" selected="0">
            <x v="2"/>
          </reference>
        </references>
      </pivotArea>
    </chartFormat>
    <chartFormat chart="3" format="3">
      <pivotArea type="data" outline="0" fieldPosition="0">
        <references count="2">
          <reference field="4294967294" count="1" selected="0">
            <x v="0"/>
          </reference>
          <reference field="8" count="1" selected="0">
            <x v="5"/>
          </reference>
        </references>
      </pivotArea>
    </chartFormat>
    <chartFormat chart="3" format="4">
      <pivotArea type="data" outline="0" fieldPosition="0">
        <references count="2">
          <reference field="4294967294" count="1" selected="0">
            <x v="0"/>
          </reference>
          <reference field="8" count="1" selected="0">
            <x v="7"/>
          </reference>
        </references>
      </pivotArea>
    </chartFormat>
    <chartFormat chart="3" format="5">
      <pivotArea type="data" outline="0" fieldPosition="0">
        <references count="2">
          <reference field="4294967294" count="1" selected="0">
            <x v="0"/>
          </reference>
          <reference field="8" count="1" selected="0">
            <x v="6"/>
          </reference>
        </references>
      </pivotArea>
    </chartFormat>
    <chartFormat chart="3" format="6">
      <pivotArea type="data" outline="0" fieldPosition="0">
        <references count="2">
          <reference field="4294967294" count="1" selected="0">
            <x v="0"/>
          </reference>
          <reference field="8" count="1" selected="0">
            <x v="3"/>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 chart="3" format="9">
      <pivotArea type="data" outline="0" fieldPosition="0">
        <references count="2">
          <reference field="4294967294" count="1" selected="0">
            <x v="0"/>
          </reference>
          <reference field="8" count="1" selected="0">
            <x v="8"/>
          </reference>
        </references>
      </pivotArea>
    </chartFormat>
  </chartFormats>
  <pivotTableStyleInfo name="PivotStyleLight20"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177422-3577-46C3-B387-0F7565CB91C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easons">
  <location ref="A3:B18" firstHeaderRow="1" firstDataRow="1" firstDataCol="1"/>
  <pivotFields count="12">
    <pivotField dataField="1" showAll="0">
      <items count="2160">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1"/>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2"/>
        <item x="422"/>
        <item x="423"/>
        <item x="424"/>
        <item x="425"/>
        <item x="426"/>
        <item x="427"/>
        <item x="428"/>
        <item x="429"/>
        <item x="430"/>
        <item x="431"/>
        <item x="432"/>
        <item x="433"/>
        <item x="434"/>
        <item x="3"/>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4"/>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6"/>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7"/>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8"/>
        <item x="1740"/>
        <item x="1741"/>
        <item x="1742"/>
        <item x="1743"/>
        <item x="1744"/>
        <item x="1745"/>
        <item x="1746"/>
        <item x="1747"/>
        <item x="1748"/>
        <item x="1749"/>
        <item x="1750"/>
        <item x="9"/>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0"/>
        <item x="1840"/>
        <item x="1841"/>
        <item x="1842"/>
        <item x="1843"/>
        <item x="1844"/>
        <item x="1845"/>
        <item x="1846"/>
        <item x="1847"/>
        <item x="1848"/>
        <item x="11"/>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2"/>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3"/>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14"/>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15"/>
        <item x="2157"/>
        <item x="2158"/>
        <item x="0"/>
        <item x="16"/>
        <item t="default"/>
      </items>
    </pivotField>
    <pivotField showAll="0"/>
    <pivotField showAll="0"/>
    <pivotField showAll="0"/>
    <pivotField showAll="0"/>
    <pivotField showAll="0"/>
    <pivotField showAll="0"/>
    <pivotField showAll="0"/>
    <pivotField showAll="0"/>
    <pivotField name="Seasons" axis="axisRow" showAll="0" sortType="descending">
      <items count="15">
        <item x="11"/>
        <item x="5"/>
        <item x="7"/>
        <item x="4"/>
        <item x="8"/>
        <item x="6"/>
        <item x="3"/>
        <item x="1"/>
        <item x="2"/>
        <item x="9"/>
        <item x="13"/>
        <item x="12"/>
        <item x="10"/>
        <item x="0"/>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15">
    <i>
      <x v="7"/>
    </i>
    <i>
      <x v="8"/>
    </i>
    <i>
      <x v="1"/>
    </i>
    <i>
      <x v="3"/>
    </i>
    <i>
      <x v="4"/>
    </i>
    <i>
      <x v="5"/>
    </i>
    <i>
      <x v="6"/>
    </i>
    <i>
      <x v="12"/>
    </i>
    <i>
      <x v="13"/>
    </i>
    <i>
      <x v="9"/>
    </i>
    <i>
      <x v="2"/>
    </i>
    <i>
      <x/>
    </i>
    <i>
      <x v="11"/>
    </i>
    <i>
      <x v="10"/>
    </i>
    <i t="grand">
      <x/>
    </i>
  </rowItems>
  <colItems count="1">
    <i/>
  </colItems>
  <dataFields count="1">
    <dataField name="Show count" fld="0" subtotal="count" baseField="0" baseItem="0"/>
  </dataField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9E71DD-D8C2-4013-8C37-B63844FE5DE4}"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P4" firstHeaderRow="1" firstDataRow="1" firstDataCol="0"/>
  <pivotFields count="13">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G # of seasons" fld="9" subtotal="average" baseField="0" baseItem="2005460807" numFmtId="2"/>
  </dataFields>
  <formats count="2">
    <format dxfId="38">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690E07-7B49-4EF0-8A5E-B09FCDBF3D4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asons" colHeaderCaption="Years">
  <location ref="A20:P35" firstHeaderRow="1" firstDataRow="2" firstDataCol="1"/>
  <pivotFields count="12">
    <pivotField showAll="0"/>
    <pivotField showAll="0"/>
    <pivotField axis="axisRow" showAll="0" sortType="ascending">
      <items count="2158">
        <item x="283"/>
        <item x="1411"/>
        <item x="1069"/>
        <item x="872"/>
        <item x="407"/>
        <item x="150"/>
        <item x="455"/>
        <item x="1586"/>
        <item x="1587"/>
        <item x="351"/>
        <item x="752"/>
        <item x="1387"/>
        <item x="324"/>
        <item x="1588"/>
        <item x="1273"/>
        <item x="1433"/>
        <item x="802"/>
        <item x="755"/>
        <item x="94"/>
        <item x="1589"/>
        <item x="1042"/>
        <item x="1558"/>
        <item x="1179"/>
        <item x="1306"/>
        <item x="1559"/>
        <item x="436"/>
        <item x="1590"/>
        <item x="1378"/>
        <item x="1591"/>
        <item x="1379"/>
        <item x="974"/>
        <item x="183"/>
        <item x="1236"/>
        <item x="674"/>
        <item x="122"/>
        <item x="1592"/>
        <item x="182"/>
        <item x="1027"/>
        <item x="1005"/>
        <item x="861"/>
        <item x="325"/>
        <item x="1190"/>
        <item x="653"/>
        <item x="1593"/>
        <item x="1594"/>
        <item x="1268"/>
        <item x="1612"/>
        <item x="523"/>
        <item x="1584"/>
        <item x="326"/>
        <item x="1595"/>
        <item x="724"/>
        <item x="403"/>
        <item x="894"/>
        <item x="1108"/>
        <item x="654"/>
        <item x="1596"/>
        <item x="1245"/>
        <item x="1180"/>
        <item x="1597"/>
        <item x="198"/>
        <item x="399"/>
        <item x="1412"/>
        <item x="1598"/>
        <item x="1599"/>
        <item x="1166"/>
        <item x="64"/>
        <item x="1089"/>
        <item x="575"/>
        <item x="1600"/>
        <item x="271"/>
        <item x="512"/>
        <item x="946"/>
        <item x="1601"/>
        <item x="537"/>
        <item x="1487"/>
        <item x="465"/>
        <item x="428"/>
        <item x="1336"/>
        <item x="1148"/>
        <item x="339"/>
        <item x="1337"/>
        <item x="145"/>
        <item x="1181"/>
        <item x="329"/>
        <item x="1313"/>
        <item x="1450"/>
        <item x="381"/>
        <item x="1602"/>
        <item x="472"/>
        <item x="468"/>
        <item x="1196"/>
        <item x="72"/>
        <item x="1604"/>
        <item x="972"/>
        <item x="1605"/>
        <item x="179"/>
        <item x="1606"/>
        <item x="1149"/>
        <item x="1603"/>
        <item x="174"/>
        <item x="1250"/>
        <item x="1607"/>
        <item x="1608"/>
        <item x="798"/>
        <item x="904"/>
        <item x="133"/>
        <item x="1609"/>
        <item x="1610"/>
        <item x="546"/>
        <item x="799"/>
        <item x="789"/>
        <item x="693"/>
        <item x="828"/>
        <item x="1611"/>
        <item x="756"/>
        <item x="1372"/>
        <item x="1431"/>
        <item x="561"/>
        <item x="441"/>
        <item x="155"/>
        <item x="528"/>
        <item x="1324"/>
        <item x="1404"/>
        <item x="1225"/>
        <item x="500"/>
        <item x="860"/>
        <item x="911"/>
        <item x="1052"/>
        <item x="1109"/>
        <item x="588"/>
        <item x="625"/>
        <item x="1571"/>
        <item x="1613"/>
        <item x="1614"/>
        <item x="372"/>
        <item x="844"/>
        <item x="258"/>
        <item x="885"/>
        <item x="1585"/>
        <item x="52"/>
        <item x="245"/>
        <item x="1205"/>
        <item x="466"/>
        <item x="1062"/>
        <item x="1508"/>
        <item x="1019"/>
        <item x="863"/>
        <item x="1615"/>
        <item x="773"/>
        <item x="1270"/>
        <item x="1616"/>
        <item x="184"/>
        <item x="429"/>
        <item x="1617"/>
        <item x="1618"/>
        <item x="620"/>
        <item x="968"/>
        <item x="814"/>
        <item x="815"/>
        <item x="988"/>
        <item x="440"/>
        <item x="1413"/>
        <item x="721"/>
        <item x="784"/>
        <item x="1619"/>
        <item x="1620"/>
        <item x="1621"/>
        <item x="1622"/>
        <item x="1142"/>
        <item x="1529"/>
        <item x="1530"/>
        <item x="1624"/>
        <item x="790"/>
        <item x="1625"/>
        <item x="1626"/>
        <item x="1627"/>
        <item x="1623"/>
        <item x="549"/>
        <item x="1187"/>
        <item x="167"/>
        <item x="1547"/>
        <item x="73"/>
        <item x="1628"/>
        <item x="1629"/>
        <item x="1630"/>
        <item x="651"/>
        <item x="1631"/>
        <item x="119"/>
        <item x="1274"/>
        <item x="1110"/>
        <item x="493"/>
        <item x="757"/>
        <item x="1354"/>
        <item x="1087"/>
        <item x="175"/>
        <item x="699"/>
        <item x="1632"/>
        <item x="1343"/>
        <item x="1633"/>
        <item x="1634"/>
        <item x="886"/>
        <item x="1635"/>
        <item x="1636"/>
        <item x="45"/>
        <item x="1233"/>
        <item x="655"/>
        <item x="1637"/>
        <item x="1638"/>
        <item x="235"/>
        <item x="1240"/>
        <item x="1007"/>
        <item x="1639"/>
        <item x="857"/>
        <item x="695"/>
        <item x="845"/>
        <item x="1331"/>
        <item x="404"/>
        <item x="1640"/>
        <item x="202"/>
        <item x="1124"/>
        <item x="1447"/>
        <item x="456"/>
        <item x="261"/>
        <item x="1641"/>
        <item x="327"/>
        <item x="953"/>
        <item x="1642"/>
        <item x="1241"/>
        <item x="1150"/>
        <item x="675"/>
        <item x="830"/>
        <item x="1643"/>
        <item x="95"/>
        <item x="803"/>
        <item x="76"/>
        <item x="262"/>
        <item x="1644"/>
        <item x="550"/>
        <item x="1645"/>
        <item x="1271"/>
        <item x="376"/>
        <item x="263"/>
        <item x="1214"/>
        <item x="1646"/>
        <item x="1465"/>
        <item x="1390"/>
        <item x="370"/>
        <item x="1647"/>
        <item x="1098"/>
        <item x="1648"/>
        <item x="1649"/>
        <item x="683"/>
        <item x="1583"/>
        <item x="1414"/>
        <item x="413"/>
        <item x="124"/>
        <item x="1323"/>
        <item x="669"/>
        <item x="1650"/>
        <item x="1320"/>
        <item x="1509"/>
        <item x="676"/>
        <item x="1651"/>
        <item x="1652"/>
        <item x="250"/>
        <item x="1472"/>
        <item x="1073"/>
        <item x="1653"/>
        <item x="1462"/>
        <item x="1654"/>
        <item x="98"/>
        <item x="1655"/>
        <item x="499"/>
        <item x="1656"/>
        <item x="1657"/>
        <item x="467"/>
        <item x="450"/>
        <item x="1658"/>
        <item x="249"/>
        <item x="1201"/>
        <item x="1659"/>
        <item x="1660"/>
        <item x="1661"/>
        <item x="187"/>
        <item x="624"/>
        <item x="65"/>
        <item x="1662"/>
        <item x="763"/>
        <item x="361"/>
        <item x="80"/>
        <item x="1502"/>
        <item x="354"/>
        <item x="1566"/>
        <item x="1663"/>
        <item x="102"/>
        <item x="572"/>
        <item x="1515"/>
        <item x="1664"/>
        <item x="1665"/>
        <item x="1168"/>
        <item x="1548"/>
        <item x="551"/>
        <item x="913"/>
        <item x="78"/>
        <item x="1246"/>
        <item x="948"/>
        <item x="1488"/>
        <item x="1666"/>
        <item x="1667"/>
        <item x="154"/>
        <item x="544"/>
        <item x="1471"/>
        <item x="1668"/>
        <item x="711"/>
        <item x="1669"/>
        <item x="981"/>
        <item x="1539"/>
        <item x="1569"/>
        <item x="1309"/>
        <item x="1670"/>
        <item x="1671"/>
        <item x="552"/>
        <item x="712"/>
        <item x="1174"/>
        <item x="203"/>
        <item x="640"/>
        <item x="142"/>
        <item x="1267"/>
        <item x="1672"/>
        <item x="118"/>
        <item x="603"/>
        <item x="602"/>
        <item x="691"/>
        <item x="1673"/>
        <item x="684"/>
        <item x="1674"/>
        <item x="1211"/>
        <item x="581"/>
        <item x="887"/>
        <item x="888"/>
        <item x="889"/>
        <item x="890"/>
        <item x="1675"/>
        <item x="60"/>
        <item x="1676"/>
        <item x="656"/>
        <item x="1677"/>
        <item x="257"/>
        <item x="1678"/>
        <item x="1391"/>
        <item x="1217"/>
        <item x="1679"/>
        <item x="1680"/>
        <item x="1681"/>
        <item x="1682"/>
        <item x="1683"/>
        <item x="1684"/>
        <item x="1008"/>
        <item x="1283"/>
        <item x="112"/>
        <item x="1549"/>
        <item x="1185"/>
        <item x="582"/>
        <item x="903"/>
        <item x="1685"/>
        <item x="1686"/>
        <item x="1269"/>
        <item x="713"/>
        <item x="1491"/>
        <item x="792"/>
        <item x="1028"/>
        <item x="1687"/>
        <item x="1688"/>
        <item x="419"/>
        <item x="1689"/>
        <item x="1541"/>
        <item x="1524"/>
        <item x="1011"/>
        <item x="1565"/>
        <item x="1690"/>
        <item x="51"/>
        <item x="1691"/>
        <item x="583"/>
        <item x="1440"/>
        <item x="331"/>
        <item x="921"/>
        <item x="584"/>
        <item x="1490"/>
        <item x="1099"/>
        <item x="704"/>
        <item x="975"/>
        <item x="899"/>
        <item x="949"/>
        <item x="1692"/>
        <item x="1426"/>
        <item x="727"/>
        <item x="728"/>
        <item x="729"/>
        <item x="246"/>
        <item x="900"/>
        <item x="346"/>
        <item x="311"/>
        <item x="1560"/>
        <item x="1483"/>
        <item x="1026"/>
        <item x="26"/>
        <item x="1693"/>
        <item x="1096"/>
        <item x="1230"/>
        <item x="1694"/>
        <item x="1126"/>
        <item x="1695"/>
        <item x="1516"/>
        <item x="1577"/>
        <item x="1696"/>
        <item x="1156"/>
        <item x="120"/>
        <item x="328"/>
        <item x="314"/>
        <item x="1369"/>
        <item x="1197"/>
        <item x="1697"/>
        <item x="100"/>
        <item x="1403"/>
        <item x="1466"/>
        <item x="1301"/>
        <item x="1312"/>
        <item x="1405"/>
        <item x="188"/>
        <item x="1698"/>
        <item x="682"/>
        <item x="1699"/>
        <item x="768"/>
        <item x="347"/>
        <item x="1542"/>
        <item x="377"/>
        <item x="58"/>
        <item x="355"/>
        <item x="1070"/>
        <item x="1525"/>
        <item x="1700"/>
        <item x="1701"/>
        <item x="1406"/>
        <item x="950"/>
        <item x="99"/>
        <item x="1039"/>
        <item x="875"/>
        <item x="927"/>
        <item x="854"/>
        <item x="816"/>
        <item x="152"/>
        <item x="1295"/>
        <item x="1702"/>
        <item x="1703"/>
        <item x="1314"/>
        <item x="509"/>
        <item x="758"/>
        <item x="129"/>
        <item x="1407"/>
        <item x="1704"/>
        <item x="442"/>
        <item x="1705"/>
        <item x="1222"/>
        <item x="1385"/>
        <item x="1186"/>
        <item x="459"/>
        <item x="969"/>
        <item x="103"/>
        <item x="1292"/>
        <item x="1706"/>
        <item x="218"/>
        <item x="1256"/>
        <item x="858"/>
        <item x="1063"/>
        <item x="774"/>
        <item x="613"/>
        <item x="579"/>
        <item x="1707"/>
        <item x="823"/>
        <item x="362"/>
        <item x="48"/>
        <item x="545"/>
        <item x="1143"/>
        <item x="1279"/>
        <item x="494"/>
        <item x="1708"/>
        <item x="222"/>
        <item x="1053"/>
        <item x="527"/>
        <item x="817"/>
        <item x="484"/>
        <item x="1104"/>
        <item x="390"/>
        <item x="1206"/>
        <item x="677"/>
        <item x="1709"/>
        <item x="1710"/>
        <item x="20"/>
        <item x="1812"/>
        <item x="1711"/>
        <item x="1712"/>
        <item x="1713"/>
        <item x="600"/>
        <item x="880"/>
        <item x="1714"/>
        <item x="1118"/>
        <item x="1550"/>
        <item x="1263"/>
        <item x="1514"/>
        <item x="1715"/>
        <item x="1716"/>
        <item x="1717"/>
        <item x="1193"/>
        <item x="1718"/>
        <item x="81"/>
        <item x="1719"/>
        <item x="846"/>
        <item x="408"/>
        <item x="62"/>
        <item x="722"/>
        <item x="417"/>
        <item x="391"/>
        <item x="1720"/>
        <item x="1051"/>
        <item x="223"/>
        <item x="273"/>
        <item x="1721"/>
        <item x="1127"/>
        <item x="1722"/>
        <item x="1723"/>
        <item x="1724"/>
        <item x="714"/>
        <item x="1392"/>
        <item x="1294"/>
        <item x="1355"/>
        <item x="121"/>
        <item x="264"/>
        <item x="1082"/>
        <item x="965"/>
        <item x="1725"/>
        <item x="295"/>
        <item x="1726"/>
        <item x="1280"/>
        <item x="225"/>
        <item x="1234"/>
        <item x="1009"/>
        <item x="1727"/>
        <item x="1728"/>
        <item x="824"/>
        <item x="1729"/>
        <item x="804"/>
        <item x="1730"/>
        <item x="341"/>
        <item x="1731"/>
        <item x="1732"/>
        <item x="1531"/>
        <item x="1254"/>
        <item x="226"/>
        <item x="251"/>
        <item x="1456"/>
        <item x="1393"/>
        <item x="410"/>
        <item x="730"/>
        <item x="1733"/>
        <item x="1334"/>
        <item x="1102"/>
        <item x="1050"/>
        <item x="838"/>
        <item x="27"/>
        <item x="1734"/>
        <item x="411"/>
        <item x="1735"/>
        <item x="13"/>
        <item x="265"/>
        <item x="495"/>
        <item x="1119"/>
        <item x="1736"/>
        <item x="1380"/>
        <item x="515"/>
        <item x="1373"/>
        <item x="85"/>
        <item x="210"/>
        <item x="1161"/>
        <item x="1208"/>
        <item x="1737"/>
        <item x="1463"/>
        <item x="1738"/>
        <item x="1441"/>
        <item x="169"/>
        <item x="901"/>
        <item x="1272"/>
        <item x="334"/>
        <item x="1739"/>
        <item x="1054"/>
        <item x="1100"/>
        <item x="473"/>
        <item x="227"/>
        <item x="1740"/>
        <item x="1741"/>
        <item x="1742"/>
        <item x="1743"/>
        <item x="1543"/>
        <item x="829"/>
        <item x="189"/>
        <item x="1744"/>
        <item x="1745"/>
        <item x="342"/>
        <item x="1746"/>
        <item x="808"/>
        <item x="1376"/>
        <item x="438"/>
        <item x="1747"/>
        <item x="1748"/>
        <item x="1020"/>
        <item x="1506"/>
        <item x="1075"/>
        <item x="1749"/>
        <item x="1076"/>
        <item x="243"/>
        <item x="589"/>
        <item x="1296"/>
        <item x="1297"/>
        <item x="1750"/>
        <item x="1751"/>
        <item x="288"/>
        <item x="1752"/>
        <item x="1753"/>
        <item x="1754"/>
        <item x="21"/>
        <item x="1755"/>
        <item x="1756"/>
        <item x="479"/>
        <item x="1757"/>
        <item x="1758"/>
        <item x="304"/>
        <item x="1759"/>
        <item x="401"/>
        <item x="1760"/>
        <item x="1175"/>
        <item x="1511"/>
        <item x="66"/>
        <item x="538"/>
        <item x="1457"/>
        <item x="252"/>
        <item x="847"/>
        <item x="715"/>
        <item x="831"/>
        <item x="585"/>
        <item x="38"/>
        <item x="725"/>
        <item x="279"/>
        <item x="1546"/>
        <item x="1332"/>
        <item x="769"/>
        <item x="1761"/>
        <item x="97"/>
        <item x="832"/>
        <item x="800"/>
        <item x="1325"/>
        <item x="1291"/>
        <item x="278"/>
        <item x="1762"/>
        <item x="1763"/>
        <item x="2"/>
        <item x="1764"/>
        <item x="75"/>
        <item x="228"/>
        <item x="392"/>
        <item x="1492"/>
        <item x="1242"/>
        <item x="1580"/>
        <item x="156"/>
        <item x="1765"/>
        <item x="720"/>
        <item x="181"/>
        <item x="801"/>
        <item x="207"/>
        <item x="1766"/>
        <item x="1767"/>
        <item x="1768"/>
        <item x="1105"/>
        <item x="166"/>
        <item x="1769"/>
        <item x="643"/>
        <item x="957"/>
        <item x="644"/>
        <item x="759"/>
        <item x="443"/>
        <item x="255"/>
        <item x="143"/>
        <item x="1770"/>
        <item x="1381"/>
        <item x="1427"/>
        <item x="266"/>
        <item x="224"/>
        <item x="1576"/>
        <item x="1771"/>
        <item x="83"/>
        <item x="657"/>
        <item x="211"/>
        <item x="15"/>
        <item x="1311"/>
        <item x="532"/>
        <item x="1772"/>
        <item x="1773"/>
        <item x="1493"/>
        <item x="766"/>
        <item x="1774"/>
        <item x="432"/>
        <item x="1775"/>
        <item x="1021"/>
        <item x="1776"/>
        <item x="1777"/>
        <item x="1778"/>
        <item x="539"/>
        <item x="1033"/>
        <item x="409"/>
        <item x="818"/>
        <item x="1346"/>
        <item x="1779"/>
        <item x="1068"/>
        <item x="43"/>
        <item x="1394"/>
        <item x="1780"/>
        <item x="113"/>
        <item x="163"/>
        <item x="89"/>
        <item x="36"/>
        <item x="1494"/>
        <item x="1781"/>
        <item x="267"/>
        <item x="876"/>
        <item x="1782"/>
        <item x="1783"/>
        <item x="101"/>
        <item x="70"/>
        <item x="1308"/>
        <item x="1573"/>
        <item x="104"/>
        <item x="272"/>
        <item x="1106"/>
        <item x="753"/>
        <item x="1784"/>
        <item x="477"/>
        <item x="415"/>
        <item x="1557"/>
        <item x="1785"/>
        <item x="994"/>
        <item x="1382"/>
        <item x="291"/>
        <item x="1448"/>
        <item x="1786"/>
        <item x="1787"/>
        <item x="140"/>
        <item x="1788"/>
        <item x="529"/>
        <item x="1789"/>
        <item x="866"/>
        <item x="110"/>
        <item x="1790"/>
        <item x="1277"/>
        <item x="984"/>
        <item x="1464"/>
        <item x="1791"/>
        <item x="172"/>
        <item x="621"/>
        <item x="384"/>
        <item x="130"/>
        <item x="1198"/>
        <item x="905"/>
        <item x="320"/>
        <item x="276"/>
        <item x="1792"/>
        <item x="1022"/>
        <item x="1793"/>
        <item x="1136"/>
        <item x="1458"/>
        <item x="1794"/>
        <item x="1213"/>
        <item x="28"/>
        <item x="420"/>
        <item x="340"/>
        <item x="1795"/>
        <item x="922"/>
        <item x="1796"/>
        <item x="1797"/>
        <item x="1798"/>
        <item x="480"/>
        <item x="1055"/>
        <item x="1799"/>
        <item x="867"/>
        <item x="754"/>
        <item x="1800"/>
        <item x="475"/>
        <item x="895"/>
        <item x="877"/>
        <item x="1495"/>
        <item x="1352"/>
        <item x="1802"/>
        <item x="958"/>
        <item x="1157"/>
        <item x="1801"/>
        <item x="626"/>
        <item x="1496"/>
        <item x="970"/>
        <item x="928"/>
        <item x="1803"/>
        <item x="1032"/>
        <item x="1348"/>
        <item x="896"/>
        <item x="312"/>
        <item x="1517"/>
        <item x="1804"/>
        <item x="1151"/>
        <item x="906"/>
        <item x="627"/>
        <item x="373"/>
        <item x="157"/>
        <item x="716"/>
        <item x="1012"/>
        <item x="697"/>
        <item x="731"/>
        <item x="1169"/>
        <item x="1805"/>
        <item x="1806"/>
        <item x="1807"/>
        <item x="1056"/>
        <item x="1231"/>
        <item x="1808"/>
        <item x="825"/>
        <item x="1809"/>
        <item x="685"/>
        <item x="1415"/>
        <item x="967"/>
        <item x="1497"/>
        <item x="84"/>
        <item x="371"/>
        <item x="990"/>
        <item x="1810"/>
        <item x="503"/>
        <item x="1811"/>
        <item x="504"/>
        <item x="873"/>
        <item x="333"/>
        <item x="770"/>
        <item x="1813"/>
        <item x="881"/>
        <item x="1260"/>
        <item x="540"/>
        <item x="775"/>
        <item x="1814"/>
        <item x="114"/>
        <item x="1815"/>
        <item x="1816"/>
        <item x="1817"/>
        <item x="1199"/>
        <item x="1818"/>
        <item x="852"/>
        <item x="1043"/>
        <item x="1819"/>
        <item x="439"/>
        <item x="1820"/>
        <item x="1821"/>
        <item x="256"/>
        <item x="1468"/>
        <item x="1822"/>
        <item x="148"/>
        <item x="1452"/>
        <item x="321"/>
        <item x="1518"/>
        <item x="1356"/>
        <item x="1561"/>
        <item x="1556"/>
        <item x="1823"/>
        <item x="907"/>
        <item x="908"/>
        <item x="1824"/>
        <item x="735"/>
        <item x="810"/>
        <item x="1315"/>
        <item x="1192"/>
        <item x="1451"/>
        <item x="454"/>
        <item x="1825"/>
        <item x="1826"/>
        <item x="1827"/>
        <item x="666"/>
        <item x="569"/>
        <item x="1828"/>
        <item x="1829"/>
        <item x="1830"/>
        <item x="1831"/>
        <item x="1353"/>
        <item x="937"/>
        <item x="1832"/>
        <item x="839"/>
        <item x="534"/>
        <item x="864"/>
        <item x="309"/>
        <item x="1"/>
        <item x="1408"/>
        <item x="457"/>
        <item x="1833"/>
        <item x="153"/>
        <item x="216"/>
        <item x="1212"/>
        <item x="1834"/>
        <item x="313"/>
        <item x="1835"/>
        <item x="767"/>
        <item x="1836"/>
        <item x="916"/>
        <item x="909"/>
        <item x="1837"/>
        <item x="628"/>
        <item x="1237"/>
        <item x="1097"/>
        <item x="1498"/>
        <item x="1838"/>
        <item x="1540"/>
        <item x="1079"/>
        <item x="1554"/>
        <item x="1839"/>
        <item x="1083"/>
        <item x="1551"/>
        <item x="1840"/>
        <item x="1841"/>
        <item x="1018"/>
        <item x="1302"/>
        <item x="1512"/>
        <item x="1842"/>
        <item x="208"/>
        <item x="604"/>
        <item x="629"/>
        <item x="1843"/>
        <item x="1844"/>
        <item x="433"/>
        <item x="1333"/>
        <item x="1845"/>
        <item x="1846"/>
        <item x="985"/>
        <item x="976"/>
        <item x="1847"/>
        <item x="1044"/>
        <item x="106"/>
        <item x="1017"/>
        <item x="29"/>
        <item x="1349"/>
        <item x="190"/>
        <item x="1416"/>
        <item x="1848"/>
        <item x="418"/>
        <item x="1476"/>
        <item x="702"/>
        <item x="1849"/>
        <item x="1552"/>
        <item x="1383"/>
        <item x="1850"/>
        <item x="1851"/>
        <item x="191"/>
        <item x="192"/>
        <item x="193"/>
        <item x="194"/>
        <item x="848"/>
        <item x="1852"/>
        <item x="777"/>
        <item x="776"/>
        <item x="16"/>
        <item x="606"/>
        <item x="1853"/>
        <item x="1854"/>
        <item x="1155"/>
        <item x="1855"/>
        <item x="1395"/>
        <item x="1215"/>
        <item x="1856"/>
        <item x="1579"/>
        <item x="1857"/>
        <item x="1045"/>
        <item x="686"/>
        <item x="1858"/>
        <item x="642"/>
        <item x="1428"/>
        <item x="1000"/>
        <item x="1859"/>
        <item x="995"/>
        <item x="553"/>
        <item x="710"/>
        <item x="30"/>
        <item x="630"/>
        <item x="1860"/>
        <item x="1861"/>
        <item x="1255"/>
        <item x="496"/>
        <item x="1396"/>
        <item x="1862"/>
        <item x="1863"/>
        <item x="1326"/>
        <item x="742"/>
        <item x="1864"/>
        <item x="1865"/>
        <item x="977"/>
        <item x="1507"/>
        <item x="1866"/>
        <item x="573"/>
        <item x="1128"/>
        <item x="186"/>
        <item x="1046"/>
        <item x="400"/>
        <item x="55"/>
        <item x="1071"/>
        <item x="1289"/>
        <item x="1519"/>
        <item x="1532"/>
        <item x="1867"/>
        <item x="90"/>
        <item x="1520"/>
        <item x="1479"/>
        <item x="488"/>
        <item x="1474"/>
        <item x="1478"/>
        <item x="1521"/>
        <item x="19"/>
        <item x="1522"/>
        <item x="1868"/>
        <item x="1869"/>
        <item x="1397"/>
        <item x="1870"/>
        <item x="658"/>
        <item x="1298"/>
        <item x="125"/>
        <item x="1871"/>
        <item x="607"/>
        <item x="17"/>
        <item x="510"/>
        <item x="1327"/>
        <item x="1200"/>
        <item x="917"/>
        <item x="746"/>
        <item x="1872"/>
        <item x="1139"/>
        <item x="1873"/>
        <item x="1874"/>
        <item x="833"/>
        <item x="46"/>
        <item x="1434"/>
        <item x="39"/>
        <item x="1875"/>
        <item x="1876"/>
        <item x="1877"/>
        <item x="1878"/>
        <item x="659"/>
        <item x="1364"/>
        <item x="1111"/>
        <item x="363"/>
        <item x="859"/>
        <item x="1319"/>
        <item x="421"/>
        <item x="1435"/>
        <item x="1879"/>
        <item x="236"/>
        <item x="151"/>
        <item x="1144"/>
        <item x="1455"/>
        <item x="639"/>
        <item x="862"/>
        <item x="1880"/>
        <item x="1555"/>
        <item x="736"/>
        <item x="849"/>
        <item x="1881"/>
        <item x="1882"/>
        <item x="1883"/>
        <item x="1275"/>
        <item x="134"/>
        <item x="135"/>
        <item x="199"/>
        <item x="1112"/>
        <item x="1162"/>
        <item x="850"/>
        <item x="1216"/>
        <item x="1386"/>
        <item x="1013"/>
        <item x="1884"/>
        <item x="385"/>
        <item x="1533"/>
        <item x="1568"/>
        <item x="74"/>
        <item x="1090"/>
        <item x="541"/>
        <item x="386"/>
        <item x="649"/>
        <item x="1885"/>
        <item x="356"/>
        <item x="1886"/>
        <item x="1887"/>
        <item x="1067"/>
        <item x="1014"/>
        <item x="49"/>
        <item x="1888"/>
        <item x="1889"/>
        <item x="1499"/>
        <item x="608"/>
        <item x="554"/>
        <item x="11"/>
        <item x="1203"/>
        <item x="1890"/>
        <item x="555"/>
        <item x="405"/>
        <item x="357"/>
        <item x="1891"/>
        <item x="687"/>
        <item x="463"/>
        <item x="107"/>
        <item x="1892"/>
        <item x="50"/>
        <item x="751"/>
        <item x="1388"/>
        <item x="1442"/>
        <item x="760"/>
        <item x="1074"/>
        <item x="1893"/>
        <item x="1443"/>
        <item x="717"/>
        <item x="1894"/>
        <item x="505"/>
        <item x="778"/>
        <item x="170"/>
        <item x="623"/>
        <item x="1895"/>
        <item x="1504"/>
        <item x="1500"/>
        <item x="1896"/>
        <item x="1229"/>
        <item x="1146"/>
        <item x="660"/>
        <item x="298"/>
        <item x="819"/>
        <item x="1897"/>
        <item x="115"/>
        <item x="1898"/>
        <item x="688"/>
        <item x="1899"/>
        <item x="1164"/>
        <item x="1900"/>
        <item x="387"/>
        <item x="1901"/>
        <item x="1902"/>
        <item x="1131"/>
        <item x="1132"/>
        <item x="1133"/>
        <item x="1134"/>
        <item x="1135"/>
        <item x="678"/>
        <item x="963"/>
        <item x="1204"/>
        <item x="335"/>
        <item x="826"/>
        <item x="743"/>
        <item x="1243"/>
        <item x="149"/>
        <item x="1207"/>
        <item x="1903"/>
        <item x="40"/>
        <item x="1034"/>
        <item x="1904"/>
        <item x="1534"/>
        <item x="1905"/>
        <item x="1115"/>
        <item x="703"/>
        <item x="91"/>
        <item x="918"/>
        <item x="638"/>
        <item x="788"/>
        <item x="497"/>
        <item x="1906"/>
        <item x="956"/>
        <item x="1907"/>
        <item x="1436"/>
        <item x="34"/>
        <item x="348"/>
        <item x="631"/>
        <item x="205"/>
        <item x="1439"/>
        <item x="299"/>
        <item x="959"/>
        <item x="1486"/>
        <item x="632"/>
        <item x="398"/>
        <item x="358"/>
        <item x="1908"/>
        <item x="59"/>
        <item x="297"/>
        <item x="1909"/>
        <item x="1078"/>
        <item x="1417"/>
        <item x="609"/>
        <item x="1305"/>
        <item x="79"/>
        <item x="395"/>
        <item x="300"/>
        <item x="679"/>
        <item x="530"/>
        <item x="614"/>
        <item x="111"/>
        <item x="680"/>
        <item x="1384"/>
        <item x="489"/>
        <item x="615"/>
        <item x="744"/>
        <item x="1910"/>
        <item x="1911"/>
        <item x="1912"/>
        <item x="1913"/>
        <item x="1914"/>
        <item x="1915"/>
        <item x="4"/>
        <item x="1916"/>
        <item x="1209"/>
        <item x="1064"/>
        <item x="834"/>
        <item x="1563"/>
        <item x="923"/>
        <item x="35"/>
        <item x="516"/>
        <item x="599"/>
        <item x="1480"/>
        <item x="1917"/>
        <item x="1918"/>
        <item x="1919"/>
        <item x="556"/>
        <item x="506"/>
        <item x="783"/>
        <item x="1374"/>
        <item x="1920"/>
        <item x="616"/>
        <item x="1357"/>
        <item x="1152"/>
        <item x="1921"/>
        <item x="978"/>
        <item x="1223"/>
        <item x="667"/>
        <item x="1922"/>
        <item x="1923"/>
        <item x="1924"/>
        <item x="1925"/>
        <item x="1926"/>
        <item x="562"/>
        <item x="1928"/>
        <item x="522"/>
        <item x="158"/>
        <item x="159"/>
        <item x="1444"/>
        <item x="5"/>
        <item x="1371"/>
        <item x="1316"/>
        <item x="779"/>
        <item x="1929"/>
        <item x="388"/>
        <item x="275"/>
        <item x="229"/>
        <item x="1535"/>
        <item x="1930"/>
        <item x="1931"/>
        <item x="517"/>
        <item x="1184"/>
        <item x="460"/>
        <item x="485"/>
        <item x="612"/>
        <item x="992"/>
        <item x="1473"/>
        <item x="212"/>
        <item x="343"/>
        <item x="805"/>
        <item x="1932"/>
        <item x="1927"/>
        <item x="1467"/>
        <item x="1933"/>
        <item x="1934"/>
        <item x="1935"/>
        <item x="1122"/>
        <item x="1936"/>
        <item x="1578"/>
        <item x="941"/>
        <item x="929"/>
        <item x="14"/>
        <item x="1469"/>
        <item x="96"/>
        <item x="164"/>
        <item x="434"/>
        <item x="1937"/>
        <item x="1080"/>
        <item x="131"/>
        <item x="940"/>
        <item x="86"/>
        <item x="1938"/>
        <item x="61"/>
        <item x="1430"/>
        <item x="1317"/>
        <item x="1939"/>
        <item x="490"/>
        <item x="525"/>
        <item x="1004"/>
        <item x="827"/>
        <item x="56"/>
        <item x="1513"/>
        <item x="1940"/>
        <item x="1941"/>
        <item x="1304"/>
        <item x="1942"/>
        <item x="481"/>
        <item x="369"/>
        <item x="367"/>
        <item x="1365"/>
        <item x="1943"/>
        <item x="705"/>
        <item x="22"/>
        <item x="1944"/>
        <item x="1945"/>
        <item x="1040"/>
        <item x="1047"/>
        <item x="1946"/>
        <item x="924"/>
        <item x="806"/>
        <item x="1065"/>
        <item x="796"/>
        <item x="1947"/>
        <item x="1031"/>
        <item x="69"/>
        <item x="18"/>
        <item x="1948"/>
        <item x="1949"/>
        <item x="526"/>
        <item x="1023"/>
        <item x="422"/>
        <item x="1299"/>
        <item x="176"/>
        <item x="1085"/>
        <item x="507"/>
        <item x="1553"/>
        <item x="1950"/>
        <item x="935"/>
        <item x="1951"/>
        <item x="1952"/>
        <item x="23"/>
        <item x="213"/>
        <item x="1953"/>
        <item x="1954"/>
        <item x="1955"/>
        <item x="1956"/>
        <item x="1957"/>
        <item x="1958"/>
        <item x="1959"/>
        <item x="1960"/>
        <item x="87"/>
        <item x="1961"/>
        <item x="1962"/>
        <item x="1963"/>
        <item x="1964"/>
        <item x="1965"/>
        <item x="1966"/>
        <item x="1967"/>
        <item x="1968"/>
        <item x="1969"/>
        <item x="1970"/>
        <item x="1971"/>
        <item x="1972"/>
        <item x="41"/>
        <item x="1453"/>
        <item x="108"/>
        <item x="1183"/>
        <item x="1973"/>
        <item x="870"/>
        <item x="1287"/>
        <item x="219"/>
        <item x="574"/>
        <item x="1974"/>
        <item x="1335"/>
        <item x="1113"/>
        <item x="1975"/>
        <item x="563"/>
        <item x="840"/>
        <item x="482"/>
        <item x="136"/>
        <item x="641"/>
        <item x="1976"/>
        <item x="1409"/>
        <item x="1977"/>
        <item x="1165"/>
        <item x="1978"/>
        <item x="350"/>
        <item x="469"/>
        <item x="1979"/>
        <item x="1980"/>
        <item x="352"/>
        <item x="661"/>
        <item x="930"/>
        <item x="1981"/>
        <item x="820"/>
        <item x="44"/>
        <item x="564"/>
        <item x="706"/>
        <item x="1116"/>
        <item x="1982"/>
        <item x="1257"/>
        <item x="1983"/>
        <item x="1281"/>
        <item x="1366"/>
        <item x="1984"/>
        <item x="349"/>
        <item x="1985"/>
        <item x="1140"/>
        <item x="389"/>
        <item x="821"/>
        <item x="1986"/>
        <item x="1987"/>
        <item x="1510"/>
        <item x="1988"/>
        <item x="1375"/>
        <item x="557"/>
        <item x="780"/>
        <item x="781"/>
        <item x="1989"/>
        <item x="1261"/>
        <item x="378"/>
        <item x="1285"/>
        <item x="1990"/>
        <item x="878"/>
        <item x="1991"/>
        <item x="359"/>
        <item x="126"/>
        <item x="701"/>
        <item x="1992"/>
        <item x="24"/>
        <item x="919"/>
        <item x="931"/>
        <item x="1993"/>
        <item x="518"/>
        <item x="1994"/>
        <item x="281"/>
        <item x="8"/>
        <item x="565"/>
        <item x="1995"/>
        <item x="960"/>
        <item x="932"/>
        <item x="999"/>
        <item x="795"/>
        <item x="1996"/>
        <item x="871"/>
        <item x="332"/>
        <item x="707"/>
        <item x="1997"/>
        <item x="1998"/>
        <item x="431"/>
        <item x="116"/>
        <item x="1999"/>
        <item x="2000"/>
        <item x="1001"/>
        <item x="277"/>
        <item x="764"/>
        <item x="2001"/>
        <item x="996"/>
        <item x="423"/>
        <item x="1232"/>
        <item x="123"/>
        <item x="1123"/>
        <item x="647"/>
        <item x="920"/>
        <item x="1570"/>
        <item x="1470"/>
        <item x="942"/>
        <item x="2002"/>
        <item x="1367"/>
        <item x="558"/>
        <item x="2003"/>
        <item x="646"/>
        <item x="2004"/>
        <item x="822"/>
        <item x="132"/>
        <item x="380"/>
        <item x="586"/>
        <item x="912"/>
        <item x="694"/>
        <item x="2005"/>
        <item x="973"/>
        <item x="891"/>
        <item x="1265"/>
        <item x="230"/>
        <item x="42"/>
        <item x="1025"/>
        <item x="709"/>
        <item x="1035"/>
        <item x="444"/>
        <item x="1489"/>
        <item x="2006"/>
        <item x="745"/>
        <item x="2007"/>
        <item x="1350"/>
        <item x="1276"/>
        <item x="547"/>
        <item x="791"/>
        <item x="2008"/>
        <item x="2009"/>
        <item x="307"/>
        <item x="127"/>
        <item x="452"/>
        <item x="445"/>
        <item x="2010"/>
        <item x="868"/>
        <item x="672"/>
        <item x="835"/>
        <item x="508"/>
        <item x="1328"/>
        <item x="1158"/>
        <item x="1077"/>
        <item x="2011"/>
        <item x="31"/>
        <item x="247"/>
        <item x="1084"/>
        <item x="2012"/>
        <item x="1238"/>
        <item x="2013"/>
        <item x="63"/>
        <item x="248"/>
        <item x="292"/>
        <item x="308"/>
        <item x="617"/>
        <item x="1041"/>
        <item x="310"/>
        <item x="1437"/>
        <item x="771"/>
        <item x="1048"/>
        <item x="268"/>
        <item x="1167"/>
        <item x="71"/>
        <item x="474"/>
        <item x="2014"/>
        <item x="2015"/>
        <item x="1141"/>
        <item x="32"/>
        <item x="668"/>
        <item x="491"/>
        <item x="785"/>
        <item x="374"/>
        <item x="2016"/>
        <item x="1194"/>
        <item x="240"/>
        <item x="214"/>
        <item x="1125"/>
        <item x="200"/>
        <item x="209"/>
        <item x="1536"/>
        <item x="1227"/>
        <item x="1210"/>
        <item x="841"/>
        <item x="137"/>
        <item x="25"/>
        <item x="519"/>
        <item x="2017"/>
        <item x="533"/>
        <item x="580"/>
        <item x="360"/>
        <item x="601"/>
        <item x="2018"/>
        <item x="1481"/>
        <item x="1002"/>
        <item x="2019"/>
        <item x="483"/>
        <item x="1418"/>
        <item x="559"/>
        <item x="689"/>
        <item x="259"/>
        <item x="933"/>
        <item x="1239"/>
        <item x="2020"/>
        <item x="1526"/>
        <item x="1072"/>
        <item x="1036"/>
        <item x="1485"/>
        <item x="1358"/>
        <item x="1253"/>
        <item x="1359"/>
        <item x="2021"/>
        <item x="160"/>
        <item x="206"/>
        <item x="319"/>
        <item x="2022"/>
        <item x="1178"/>
        <item x="954"/>
        <item x="2023"/>
        <item x="2024"/>
        <item x="2025"/>
        <item x="1528"/>
        <item x="280"/>
        <item x="811"/>
        <item x="2026"/>
        <item x="914"/>
        <item x="1163"/>
        <item x="1137"/>
        <item x="2027"/>
        <item x="168"/>
        <item x="2028"/>
        <item x="1117"/>
        <item x="747"/>
        <item x="201"/>
        <item x="1360"/>
        <item x="305"/>
        <item x="165"/>
        <item x="2029"/>
        <item x="424"/>
        <item x="315"/>
        <item x="2030"/>
        <item x="1091"/>
        <item x="708"/>
        <item x="1153"/>
        <item x="855"/>
        <item x="2031"/>
        <item x="364"/>
        <item x="353"/>
        <item x="2032"/>
        <item x="1398"/>
        <item x="734"/>
        <item x="2033"/>
        <item x="177"/>
        <item x="2034"/>
        <item x="1188"/>
        <item x="231"/>
        <item x="1003"/>
        <item x="1191"/>
        <item x="2035"/>
        <item x="1266"/>
        <item x="487"/>
        <item x="1176"/>
        <item x="2036"/>
        <item x="282"/>
        <item x="856"/>
        <item x="2037"/>
        <item x="486"/>
        <item x="936"/>
        <item x="997"/>
        <item x="502"/>
        <item x="590"/>
        <item x="138"/>
        <item x="284"/>
        <item x="2038"/>
        <item x="1368"/>
        <item x="1562"/>
        <item x="289"/>
        <item x="1103"/>
        <item x="2039"/>
        <item x="2040"/>
        <item x="2041"/>
        <item x="938"/>
        <item x="951"/>
        <item x="220"/>
        <item x="2042"/>
        <item x="986"/>
        <item x="1582"/>
        <item x="2043"/>
        <item x="2044"/>
        <item x="1286"/>
        <item x="842"/>
        <item x="10"/>
        <item x="2045"/>
        <item x="2046"/>
        <item x="322"/>
        <item x="2047"/>
        <item x="253"/>
        <item x="2048"/>
        <item x="2049"/>
        <item x="2050"/>
        <item x="2051"/>
        <item x="982"/>
        <item x="368"/>
        <item x="146"/>
        <item x="2052"/>
        <item x="2053"/>
        <item x="570"/>
        <item x="1581"/>
        <item x="173"/>
        <item x="662"/>
        <item x="991"/>
        <item x="1226"/>
        <item x="560"/>
        <item x="316"/>
        <item x="215"/>
        <item x="2054"/>
        <item x="836"/>
        <item x="117"/>
        <item x="1247"/>
        <item x="139"/>
        <item x="605"/>
        <item x="338"/>
        <item x="242"/>
        <item x="2055"/>
        <item x="591"/>
        <item x="461"/>
        <item x="416"/>
        <item x="633"/>
        <item x="2056"/>
        <item x="1170"/>
        <item x="592"/>
        <item x="837"/>
        <item x="971"/>
        <item x="1189"/>
        <item x="2057"/>
        <item x="77"/>
        <item x="610"/>
        <item x="178"/>
        <item x="1505"/>
        <item x="1120"/>
        <item x="2058"/>
        <item x="748"/>
        <item x="1347"/>
        <item x="2059"/>
        <item x="1445"/>
        <item x="663"/>
        <item x="879"/>
        <item x="566"/>
        <item x="2060"/>
        <item x="650"/>
        <item x="204"/>
        <item x="961"/>
        <item x="979"/>
        <item x="568"/>
        <item x="618"/>
        <item x="1361"/>
        <item x="1446"/>
        <item x="2061"/>
        <item x="254"/>
        <item x="947"/>
        <item x="379"/>
        <item x="2062"/>
        <item x="648"/>
        <item x="446"/>
        <item x="793"/>
        <item x="317"/>
        <item x="147"/>
        <item x="772"/>
        <item x="1338"/>
        <item x="2063"/>
        <item x="1544"/>
        <item x="1081"/>
        <item x="2064"/>
        <item x="1057"/>
        <item x="6"/>
        <item x="393"/>
        <item x="2065"/>
        <item x="1278"/>
        <item x="1300"/>
        <item x="2066"/>
        <item x="2067"/>
        <item x="195"/>
        <item x="1461"/>
        <item x="524"/>
        <item x="1339"/>
        <item x="2068"/>
        <item x="749"/>
        <item x="1145"/>
        <item x="196"/>
        <item x="239"/>
        <item x="520"/>
        <item x="290"/>
        <item x="0"/>
        <item x="2069"/>
        <item x="1101"/>
        <item x="285"/>
        <item x="2070"/>
        <item x="161"/>
        <item x="2071"/>
        <item x="915"/>
        <item x="217"/>
        <item x="1121"/>
        <item x="536"/>
        <item x="732"/>
        <item x="1107"/>
        <item x="2072"/>
        <item x="1248"/>
        <item x="698"/>
        <item x="92"/>
        <item x="402"/>
        <item x="2073"/>
        <item x="2074"/>
        <item x="109"/>
        <item x="739"/>
        <item x="425"/>
        <item x="542"/>
        <item x="2075"/>
        <item x="1307"/>
        <item x="1399"/>
        <item x="723"/>
        <item x="412"/>
        <item x="1058"/>
        <item x="1177"/>
        <item x="2076"/>
        <item x="2077"/>
        <item x="1329"/>
        <item x="47"/>
        <item x="1400"/>
        <item x="2078"/>
        <item x="1202"/>
        <item x="2079"/>
        <item x="718"/>
        <item x="1449"/>
        <item x="2080"/>
        <item x="406"/>
        <item x="761"/>
        <item x="987"/>
        <item x="2081"/>
        <item x="2082"/>
        <item x="964"/>
        <item x="812"/>
        <item x="397"/>
        <item x="596"/>
        <item x="993"/>
        <item x="244"/>
        <item x="1410"/>
        <item x="286"/>
        <item x="809"/>
        <item x="786"/>
        <item x="447"/>
        <item x="2083"/>
        <item x="719"/>
        <item x="696"/>
        <item x="1340"/>
        <item x="2084"/>
        <item x="53"/>
        <item x="1249"/>
        <item x="105"/>
        <item x="2085"/>
        <item x="1321"/>
        <item x="882"/>
        <item x="144"/>
        <item x="2086"/>
        <item x="1330"/>
        <item x="2087"/>
        <item x="740"/>
        <item x="2088"/>
        <item x="180"/>
        <item x="2089"/>
        <item x="1460"/>
        <item x="7"/>
        <item x="892"/>
        <item x="1344"/>
        <item x="2090"/>
        <item x="2091"/>
        <item x="1459"/>
        <item x="2092"/>
        <item x="2093"/>
        <item x="301"/>
        <item x="1221"/>
        <item x="2094"/>
        <item x="952"/>
        <item x="1419"/>
        <item x="2095"/>
        <item x="535"/>
        <item x="57"/>
        <item x="337"/>
        <item x="1182"/>
        <item x="910"/>
        <item x="1029"/>
        <item x="232"/>
        <item x="1010"/>
        <item x="501"/>
        <item x="336"/>
        <item x="597"/>
        <item x="883"/>
        <item x="269"/>
        <item x="2096"/>
        <item x="366"/>
        <item x="1092"/>
        <item x="296"/>
        <item x="521"/>
        <item x="2097"/>
        <item x="2098"/>
        <item x="2099"/>
        <item x="1154"/>
        <item x="2100"/>
        <item x="598"/>
        <item x="1363"/>
        <item x="241"/>
        <item x="344"/>
        <item x="2101"/>
        <item x="1288"/>
        <item x="82"/>
        <item x="2102"/>
        <item x="884"/>
        <item x="1477"/>
        <item x="1066"/>
        <item x="741"/>
        <item x="1220"/>
        <item x="1262"/>
        <item x="2103"/>
        <item x="2104"/>
        <item x="634"/>
        <item x="513"/>
        <item x="2105"/>
        <item x="943"/>
        <item x="635"/>
        <item x="2106"/>
        <item x="414"/>
        <item x="476"/>
        <item x="1341"/>
        <item x="1420"/>
        <item x="2107"/>
        <item x="318"/>
        <item x="2108"/>
        <item x="1421"/>
        <item x="162"/>
        <item x="33"/>
        <item x="2109"/>
        <item x="233"/>
        <item x="2110"/>
        <item x="382"/>
        <item x="692"/>
        <item x="681"/>
        <item x="458"/>
        <item x="1377"/>
        <item x="394"/>
        <item x="2111"/>
        <item x="2112"/>
        <item x="37"/>
        <item x="2113"/>
        <item x="1235"/>
        <item x="426"/>
        <item x="576"/>
        <item x="2114"/>
        <item x="345"/>
        <item x="1015"/>
        <item x="897"/>
        <item x="636"/>
        <item x="2115"/>
        <item x="9"/>
        <item x="548"/>
        <item x="2116"/>
        <item x="966"/>
        <item x="2117"/>
        <item x="270"/>
        <item x="593"/>
        <item x="1138"/>
        <item x="1059"/>
        <item x="1030"/>
        <item x="1290"/>
        <item x="2118"/>
        <item x="88"/>
        <item x="448"/>
        <item x="934"/>
        <item x="765"/>
        <item x="926"/>
        <item x="2119"/>
        <item x="2120"/>
        <item x="128"/>
        <item x="293"/>
        <item x="531"/>
        <item x="141"/>
        <item x="2121"/>
        <item x="396"/>
        <item x="221"/>
        <item x="2122"/>
        <item x="2123"/>
        <item x="1342"/>
        <item x="1501"/>
        <item x="670"/>
        <item x="1475"/>
        <item x="690"/>
        <item x="2124"/>
        <item x="737"/>
        <item x="2125"/>
        <item x="302"/>
        <item x="2126"/>
        <item x="470"/>
        <item x="1258"/>
        <item x="1523"/>
        <item x="1322"/>
        <item x="365"/>
        <item x="944"/>
        <item x="1095"/>
        <item x="1159"/>
        <item x="303"/>
        <item x="1147"/>
        <item x="1160"/>
        <item x="306"/>
        <item x="1060"/>
        <item x="430"/>
        <item x="1093"/>
        <item x="12"/>
        <item x="594"/>
        <item x="1016"/>
        <item x="274"/>
        <item x="1244"/>
        <item x="1228"/>
        <item x="619"/>
        <item x="2127"/>
        <item x="1251"/>
        <item x="750"/>
        <item x="807"/>
        <item x="1218"/>
        <item x="375"/>
        <item x="1219"/>
        <item x="1259"/>
        <item x="902"/>
        <item x="1293"/>
        <item x="671"/>
        <item x="1567"/>
        <item x="962"/>
        <item x="1318"/>
        <item x="787"/>
        <item x="577"/>
        <item x="2128"/>
        <item x="2129"/>
        <item x="67"/>
        <item x="330"/>
        <item x="794"/>
        <item x="462"/>
        <item x="2130"/>
        <item x="1171"/>
        <item x="1172"/>
        <item x="939"/>
        <item x="700"/>
        <item x="578"/>
        <item x="478"/>
        <item x="511"/>
        <item x="738"/>
        <item x="1224"/>
        <item x="893"/>
        <item x="1284"/>
        <item x="1438"/>
        <item x="1173"/>
        <item x="843"/>
        <item x="437"/>
        <item x="797"/>
        <item x="1422"/>
        <item x="980"/>
        <item x="471"/>
        <item x="543"/>
        <item x="853"/>
        <item x="595"/>
        <item x="2131"/>
        <item x="726"/>
        <item x="1086"/>
        <item x="3"/>
        <item x="1282"/>
        <item x="1527"/>
        <item x="449"/>
        <item x="238"/>
        <item x="1370"/>
        <item x="1538"/>
        <item x="464"/>
        <item x="989"/>
        <item x="945"/>
        <item x="1401"/>
        <item x="762"/>
        <item x="652"/>
        <item x="664"/>
        <item x="68"/>
        <item x="998"/>
        <item x="1130"/>
        <item x="2132"/>
        <item x="197"/>
        <item x="171"/>
        <item x="1061"/>
        <item x="2133"/>
        <item x="1572"/>
        <item x="1345"/>
        <item x="1303"/>
        <item x="673"/>
        <item x="2134"/>
        <item x="1252"/>
        <item x="1574"/>
        <item x="1114"/>
        <item x="1088"/>
        <item x="323"/>
        <item x="2135"/>
        <item x="435"/>
        <item x="1038"/>
        <item x="1037"/>
        <item x="665"/>
        <item x="93"/>
        <item x="492"/>
        <item x="453"/>
        <item x="2136"/>
        <item x="2137"/>
        <item x="1195"/>
        <item x="427"/>
        <item x="237"/>
        <item x="1484"/>
        <item x="1351"/>
        <item x="1094"/>
        <item x="637"/>
        <item x="1575"/>
        <item x="1389"/>
        <item x="869"/>
        <item x="2138"/>
        <item x="898"/>
        <item x="1454"/>
        <item x="2139"/>
        <item x="1362"/>
        <item x="514"/>
        <item x="587"/>
        <item x="2140"/>
        <item x="1024"/>
        <item x="1537"/>
        <item x="733"/>
        <item x="865"/>
        <item x="874"/>
        <item x="1482"/>
        <item x="1503"/>
        <item x="622"/>
        <item x="498"/>
        <item x="2141"/>
        <item x="2142"/>
        <item x="2143"/>
        <item x="645"/>
        <item x="1264"/>
        <item x="2144"/>
        <item x="2145"/>
        <item x="1545"/>
        <item x="294"/>
        <item x="1049"/>
        <item x="2146"/>
        <item x="451"/>
        <item x="1423"/>
        <item x="1432"/>
        <item x="1402"/>
        <item x="2147"/>
        <item x="1310"/>
        <item x="185"/>
        <item x="782"/>
        <item x="383"/>
        <item x="851"/>
        <item x="567"/>
        <item x="2148"/>
        <item x="1424"/>
        <item x="1129"/>
        <item x="2149"/>
        <item x="2150"/>
        <item x="2151"/>
        <item x="571"/>
        <item x="234"/>
        <item x="925"/>
        <item x="1429"/>
        <item x="260"/>
        <item x="1564"/>
        <item x="1425"/>
        <item x="2152"/>
        <item x="813"/>
        <item x="2153"/>
        <item x="1006"/>
        <item x="983"/>
        <item x="2154"/>
        <item x="54"/>
        <item x="2155"/>
        <item x="287"/>
        <item x="2156"/>
        <item x="611"/>
        <item x="955"/>
        <item t="default"/>
      </items>
    </pivotField>
    <pivotField showAll="0"/>
    <pivotField showAll="0"/>
    <pivotField showAll="0"/>
    <pivotField showAll="0"/>
    <pivotField axis="axisCol" showAll="0">
      <items count="46">
        <item h="1" x="25"/>
        <item h="1" x="40"/>
        <item h="1" x="44"/>
        <item h="1" x="42"/>
        <item h="1" x="26"/>
        <item h="1" x="27"/>
        <item h="1" x="35"/>
        <item h="1" x="36"/>
        <item h="1" x="39"/>
        <item h="1" x="41"/>
        <item h="1" x="22"/>
        <item h="1" x="29"/>
        <item h="1" x="43"/>
        <item h="1" x="37"/>
        <item h="1" x="33"/>
        <item h="1" x="31"/>
        <item h="1" x="28"/>
        <item h="1" x="34"/>
        <item h="1" x="24"/>
        <item h="1" x="38"/>
        <item h="1" x="32"/>
        <item h="1" x="19"/>
        <item h="1" x="15"/>
        <item h="1" x="20"/>
        <item h="1" x="30"/>
        <item h="1" x="16"/>
        <item h="1" x="8"/>
        <item h="1" x="23"/>
        <item h="1" x="13"/>
        <item h="1" x="5"/>
        <item h="1" x="18"/>
        <item x="21"/>
        <item x="17"/>
        <item x="11"/>
        <item x="1"/>
        <item x="14"/>
        <item x="10"/>
        <item x="4"/>
        <item x="12"/>
        <item x="6"/>
        <item x="9"/>
        <item x="3"/>
        <item x="2"/>
        <item x="7"/>
        <item x="0"/>
        <item t="default"/>
      </items>
    </pivotField>
    <pivotField showAll="0"/>
    <pivotField name="Seasons" axis="axisRow" dataField="1" showAll="0" nonAutoSortDefault="1">
      <items count="15">
        <item sd="0" x="1"/>
        <item sd="0" x="2"/>
        <item sd="0" x="5"/>
        <item sd="0" x="4"/>
        <item sd="0" x="8"/>
        <item sd="0" x="6"/>
        <item sd="0" x="3"/>
        <item sd="0" x="10"/>
        <item sd="0" x="0"/>
        <item sd="0" x="9"/>
        <item sd="0" x="7"/>
        <item sd="0" x="13"/>
        <item sd="0" x="12"/>
        <item sd="0" x="11"/>
        <item t="default"/>
      </items>
    </pivotField>
    <pivotField showAll="0"/>
    <pivotField showAll="0"/>
  </pivotFields>
  <rowFields count="2">
    <field x="9"/>
    <field x="2"/>
  </rowFields>
  <rowItems count="14">
    <i>
      <x/>
    </i>
    <i>
      <x v="1"/>
    </i>
    <i>
      <x v="2"/>
    </i>
    <i>
      <x v="3"/>
    </i>
    <i>
      <x v="4"/>
    </i>
    <i>
      <x v="5"/>
    </i>
    <i>
      <x v="6"/>
    </i>
    <i>
      <x v="7"/>
    </i>
    <i>
      <x v="8"/>
    </i>
    <i>
      <x v="9"/>
    </i>
    <i>
      <x v="10"/>
    </i>
    <i>
      <x v="12"/>
    </i>
    <i>
      <x v="13"/>
    </i>
    <i t="grand">
      <x/>
    </i>
  </rowItems>
  <colFields count="1">
    <field x="7"/>
  </colFields>
  <colItems count="15">
    <i>
      <x v="31"/>
    </i>
    <i>
      <x v="32"/>
    </i>
    <i>
      <x v="33"/>
    </i>
    <i>
      <x v="34"/>
    </i>
    <i>
      <x v="35"/>
    </i>
    <i>
      <x v="36"/>
    </i>
    <i>
      <x v="37"/>
    </i>
    <i>
      <x v="38"/>
    </i>
    <i>
      <x v="39"/>
    </i>
    <i>
      <x v="40"/>
    </i>
    <i>
      <x v="41"/>
    </i>
    <i>
      <x v="42"/>
    </i>
    <i>
      <x v="43"/>
    </i>
    <i>
      <x v="44"/>
    </i>
    <i t="grand">
      <x/>
    </i>
  </colItems>
  <dataFields count="1">
    <dataField name="TV Shows" fld="9" subtotal="count" baseField="0" baseItem="0"/>
  </dataFields>
  <pivotTableStyleInfo name="PivotStyleLight20"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F4E84B-96EF-445D-827F-4363AEA61A6C}" name="netflixtvshows" displayName="netflixtvshows" ref="A1:M2160" totalsRowShown="0" headerRowDxfId="37">
  <autoFilter ref="A1:M2160" xr:uid="{42F4E84B-96EF-445D-827F-4363AEA61A6C}">
    <filterColumn colId="8">
      <customFilters>
        <customFilter operator="notEqual" val=" "/>
      </customFilters>
    </filterColumn>
  </autoFilter>
  <sortState xmlns:xlrd2="http://schemas.microsoft.com/office/spreadsheetml/2017/richdata2" ref="A2:M2160">
    <sortCondition ref="J1:J2160"/>
  </sortState>
  <tableColumns count="13">
    <tableColumn id="1" xr3:uid="{F4DA532D-62AA-4E9F-8345-6ED12D36250E}" name="show_id"/>
    <tableColumn id="2" xr3:uid="{D7DC3634-762B-4915-A405-14E557976D55}" name="type"/>
    <tableColumn id="3" xr3:uid="{77E992FB-D6E1-437D-A1E3-98AF12B041CA}" name="title"/>
    <tableColumn id="4" xr3:uid="{07845B9B-0404-47B7-B989-02451D570494}" name="director"/>
    <tableColumn id="5" xr3:uid="{2E714D67-08B6-401E-ADB6-3AF2E9061420}" name="cast"/>
    <tableColumn id="6" xr3:uid="{5331B178-3D44-46A0-BD96-D12FCD1658CB}" name="country"/>
    <tableColumn id="7" xr3:uid="{ECA3545F-F8FB-4CAE-93C8-84A598675241}" name="date_added" dataDxfId="36"/>
    <tableColumn id="8" xr3:uid="{C327F965-608A-4D09-BFE2-1D7CB36431CD}" name="release_year"/>
    <tableColumn id="9" xr3:uid="{31264838-4D4F-4D5E-B330-BA9C2E6C7988}" name="rating"/>
    <tableColumn id="14" xr3:uid="{16FBCAFE-55C1-41EA-A971-92D7FCBAA8A0}" name="duration_season" dataDxfId="35"/>
    <tableColumn id="10" xr3:uid="{E1B15D40-6542-4713-A955-0401B71DAD98}" name="duration"/>
    <tableColumn id="11" xr3:uid="{451D7997-B816-4210-9F12-CA19894C8F90}" name="listed_in"/>
    <tableColumn id="12" xr3:uid="{744A4E6F-2E8F-4A2C-88A3-55804FE58BAE}" name="description"/>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EA1EA3-643E-452C-A34F-4AAF1FE2E759}" name="netflixmovies" displayName="netflixmovies" ref="A1:M3793" totalsRowShown="0" headerRowDxfId="34">
  <autoFilter ref="A1:M3793" xr:uid="{ABEA1EA3-643E-452C-A34F-4AAF1FE2E759}">
    <filterColumn colId="1">
      <filters>
        <filter val="TV Show"/>
      </filters>
    </filterColumn>
    <filterColumn colId="8">
      <customFilters>
        <customFilter operator="notEqual" val=" "/>
      </customFilters>
    </filterColumn>
  </autoFilter>
  <sortState xmlns:xlrd2="http://schemas.microsoft.com/office/spreadsheetml/2017/richdata2" ref="A2583:M3789">
    <sortCondition descending="1" ref="I1:I3793"/>
  </sortState>
  <tableColumns count="13">
    <tableColumn id="1" xr3:uid="{8A2C3B69-81E8-4A32-B44E-0C9ED9FCA8BD}" name="Column1"/>
    <tableColumn id="2" xr3:uid="{60EEAFBC-C0E9-4802-B876-41F5AA309439}" name="type"/>
    <tableColumn id="3" xr3:uid="{972969F9-ECE6-4622-BAA1-0EFB87EAF75D}" name="title"/>
    <tableColumn id="4" xr3:uid="{D6B8AF1E-0985-45C5-885A-EACBD13BB43B}" name="director"/>
    <tableColumn id="5" xr3:uid="{79FD5256-0470-4733-9814-A6B62C15E95F}" name="cast"/>
    <tableColumn id="6" xr3:uid="{BD609EDB-5245-4328-B7B9-A911CB1C4578}" name="country"/>
    <tableColumn id="7" xr3:uid="{B207C06E-298A-4AE6-A1A4-1CD7975CAEEF}" name="date_added" dataDxfId="33"/>
    <tableColumn id="8" xr3:uid="{78C9BC1F-B183-490C-84C4-0641A29B61E7}" name="release_year"/>
    <tableColumn id="9" xr3:uid="{CA00C827-69B9-48D0-8638-559FDB78F48D}" name="rating"/>
    <tableColumn id="13" xr3:uid="{E5631F4A-C7F2-47D8-B69C-71C25B433D9C}" name="duration" dataDxfId="32"/>
    <tableColumn id="10" xr3:uid="{6BE89B8C-753B-4E40-9AAB-907EDD0A94E2}" name="duration_og" dataDxfId="31"/>
    <tableColumn id="11" xr3:uid="{9C619234-5163-4011-A692-BF1FD153442E}" name="listed_in"/>
    <tableColumn id="12" xr3:uid="{E3CCC065-807D-4BB1-A547-28D84D8CD0D6}" name="description"/>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2.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960F5-206F-4EC5-B207-BB49C05E7409}">
  <dimension ref="B1:L26"/>
  <sheetViews>
    <sheetView workbookViewId="0">
      <selection activeCell="D15" sqref="D15"/>
    </sheetView>
  </sheetViews>
  <sheetFormatPr defaultRowHeight="15" x14ac:dyDescent="0.25"/>
  <cols>
    <col min="1" max="1" width="7.7109375" customWidth="1"/>
    <col min="2" max="2" width="15.42578125" bestFit="1" customWidth="1"/>
    <col min="3" max="3" width="12.140625" bestFit="1" customWidth="1"/>
    <col min="4" max="4" width="19.28515625" bestFit="1" customWidth="1"/>
    <col min="5" max="5" width="18.7109375" customWidth="1"/>
    <col min="6" max="6" width="19.7109375" customWidth="1"/>
    <col min="7" max="7" width="8.7109375" customWidth="1"/>
    <col min="8" max="8" width="13" customWidth="1"/>
    <col min="9" max="9" width="15" customWidth="1"/>
    <col min="10" max="10" width="9.7109375" customWidth="1"/>
    <col min="11" max="11" width="15.5703125" bestFit="1" customWidth="1"/>
    <col min="12" max="12" width="12.42578125" bestFit="1" customWidth="1"/>
    <col min="13" max="76" width="5" bestFit="1" customWidth="1"/>
    <col min="77" max="77" width="7.28515625" bestFit="1" customWidth="1"/>
    <col min="78" max="78" width="11.28515625" bestFit="1" customWidth="1"/>
    <col min="79" max="79" width="4.42578125" bestFit="1" customWidth="1"/>
    <col min="80" max="80" width="4.5703125" bestFit="1" customWidth="1"/>
    <col min="81" max="81" width="4.28515625" bestFit="1" customWidth="1"/>
    <col min="82" max="82" width="9.85546875" bestFit="1" customWidth="1"/>
    <col min="83" max="83" width="6.85546875" bestFit="1" customWidth="1"/>
    <col min="84" max="84" width="4.5703125" bestFit="1" customWidth="1"/>
    <col min="85" max="85" width="3.42578125" bestFit="1" customWidth="1"/>
    <col min="86" max="86" width="4.28515625" bestFit="1" customWidth="1"/>
    <col min="87" max="87" width="9.85546875" bestFit="1" customWidth="1"/>
    <col min="88" max="88" width="6.85546875" bestFit="1" customWidth="1"/>
    <col min="89" max="89" width="4.28515625" bestFit="1" customWidth="1"/>
    <col min="90" max="90" width="4" bestFit="1" customWidth="1"/>
    <col min="91" max="91" width="4.5703125" bestFit="1" customWidth="1"/>
    <col min="92" max="92" width="9.85546875" bestFit="1" customWidth="1"/>
    <col min="93" max="93" width="6.85546875" bestFit="1" customWidth="1"/>
    <col min="94" max="94" width="4.42578125" bestFit="1" customWidth="1"/>
    <col min="95" max="95" width="4.5703125" bestFit="1" customWidth="1"/>
    <col min="96" max="96" width="4.28515625" bestFit="1" customWidth="1"/>
    <col min="97" max="97" width="9.85546875" bestFit="1" customWidth="1"/>
    <col min="98" max="98" width="6.85546875" bestFit="1" customWidth="1"/>
    <col min="99" max="99" width="4.140625" bestFit="1" customWidth="1"/>
    <col min="100" max="100" width="3.42578125" bestFit="1" customWidth="1"/>
    <col min="101" max="101" width="4.42578125" bestFit="1" customWidth="1"/>
    <col min="102" max="102" width="4.28515625" bestFit="1" customWidth="1"/>
    <col min="103" max="103" width="4" bestFit="1" customWidth="1"/>
    <col min="104" max="104" width="4.5703125" bestFit="1" customWidth="1"/>
    <col min="105" max="105" width="4.28515625" bestFit="1" customWidth="1"/>
    <col min="106" max="106" width="9.85546875" bestFit="1" customWidth="1"/>
    <col min="107" max="107" width="6.85546875" bestFit="1" customWidth="1"/>
    <col min="108" max="108" width="4.85546875" bestFit="1" customWidth="1"/>
    <col min="109" max="109" width="4" bestFit="1" customWidth="1"/>
    <col min="110" max="110" width="4.42578125" bestFit="1" customWidth="1"/>
    <col min="111" max="111" width="4.5703125" bestFit="1" customWidth="1"/>
    <col min="112" max="112" width="4.28515625" bestFit="1" customWidth="1"/>
    <col min="113" max="113" width="9.85546875" bestFit="1" customWidth="1"/>
    <col min="114" max="114" width="6.85546875" bestFit="1" customWidth="1"/>
    <col min="115" max="116" width="4" bestFit="1" customWidth="1"/>
    <col min="117" max="117" width="4.28515625" bestFit="1" customWidth="1"/>
    <col min="118" max="118" width="9.85546875" bestFit="1" customWidth="1"/>
    <col min="119" max="119" width="6.85546875" bestFit="1" customWidth="1"/>
    <col min="120" max="120" width="4.42578125" bestFit="1" customWidth="1"/>
    <col min="121" max="121" width="4" bestFit="1" customWidth="1"/>
    <col min="122" max="122" width="4.28515625" bestFit="1" customWidth="1"/>
    <col min="123" max="123" width="9.85546875" bestFit="1" customWidth="1"/>
    <col min="124" max="124" width="6.85546875" bestFit="1" customWidth="1"/>
    <col min="125" max="125" width="4.140625" bestFit="1" customWidth="1"/>
    <col min="126" max="126" width="4.85546875" bestFit="1" customWidth="1"/>
    <col min="127" max="127" width="4.42578125" bestFit="1" customWidth="1"/>
    <col min="128" max="129" width="4.28515625" bestFit="1" customWidth="1"/>
    <col min="130" max="130" width="9.85546875" bestFit="1" customWidth="1"/>
    <col min="131" max="131" width="6.85546875" bestFit="1" customWidth="1"/>
    <col min="132" max="132" width="4.42578125" bestFit="1" customWidth="1"/>
    <col min="133" max="133" width="4" bestFit="1" customWidth="1"/>
    <col min="134" max="134" width="4.28515625" bestFit="1" customWidth="1"/>
    <col min="135" max="135" width="9.85546875" bestFit="1" customWidth="1"/>
    <col min="136" max="136" width="6.85546875" bestFit="1" customWidth="1"/>
    <col min="137" max="137" width="3.42578125" bestFit="1" customWidth="1"/>
    <col min="138" max="138" width="4.42578125" bestFit="1" customWidth="1"/>
    <col min="139" max="139" width="4.28515625" bestFit="1" customWidth="1"/>
    <col min="140" max="140" width="4" bestFit="1" customWidth="1"/>
    <col min="141" max="141" width="4.5703125" bestFit="1" customWidth="1"/>
    <col min="142" max="142" width="4.28515625" bestFit="1" customWidth="1"/>
    <col min="143" max="143" width="9.85546875" bestFit="1" customWidth="1"/>
    <col min="144" max="144" width="6.85546875" bestFit="1" customWidth="1"/>
    <col min="145" max="145" width="4" bestFit="1" customWidth="1"/>
    <col min="146" max="146" width="4.5703125" bestFit="1" customWidth="1"/>
    <col min="147" max="147" width="4.28515625" bestFit="1" customWidth="1"/>
    <col min="148" max="148" width="9.85546875" bestFit="1" customWidth="1"/>
    <col min="149" max="149" width="6.85546875" bestFit="1" customWidth="1"/>
    <col min="150" max="150" width="4.5703125" bestFit="1" customWidth="1"/>
    <col min="151" max="151" width="4.140625" bestFit="1" customWidth="1"/>
    <col min="152" max="152" width="4" bestFit="1" customWidth="1"/>
    <col min="153" max="153" width="3.42578125" bestFit="1" customWidth="1"/>
    <col min="154" max="154" width="4.42578125" bestFit="1" customWidth="1"/>
    <col min="155" max="155" width="4" bestFit="1" customWidth="1"/>
    <col min="156" max="156" width="4.5703125" bestFit="1" customWidth="1"/>
    <col min="157" max="157" width="4.28515625" bestFit="1" customWidth="1"/>
    <col min="158" max="158" width="9.85546875" bestFit="1" customWidth="1"/>
    <col min="159" max="159" width="6.85546875" bestFit="1" customWidth="1"/>
    <col min="160" max="160" width="4.140625" bestFit="1" customWidth="1"/>
    <col min="161" max="161" width="4.85546875" bestFit="1" customWidth="1"/>
    <col min="162" max="162" width="4" bestFit="1" customWidth="1"/>
    <col min="163" max="163" width="9.85546875" bestFit="1" customWidth="1"/>
    <col min="164" max="164" width="6.85546875" bestFit="1" customWidth="1"/>
    <col min="165" max="165" width="4.5703125" bestFit="1" customWidth="1"/>
    <col min="166" max="166" width="4.140625" bestFit="1" customWidth="1"/>
    <col min="167" max="167" width="3.42578125" bestFit="1" customWidth="1"/>
    <col min="168" max="168" width="4.42578125" bestFit="1" customWidth="1"/>
    <col min="169" max="169" width="4.28515625" bestFit="1" customWidth="1"/>
    <col min="170" max="170" width="4" bestFit="1" customWidth="1"/>
    <col min="171" max="171" width="4.28515625" bestFit="1" customWidth="1"/>
    <col min="172" max="172" width="9.85546875" bestFit="1" customWidth="1"/>
    <col min="173" max="173" width="6.85546875" bestFit="1" customWidth="1"/>
    <col min="174" max="174" width="4.140625" bestFit="1" customWidth="1"/>
    <col min="175" max="175" width="4" bestFit="1" customWidth="1"/>
    <col min="176" max="176" width="4.42578125" bestFit="1" customWidth="1"/>
    <col min="177" max="177" width="4.28515625" bestFit="1" customWidth="1"/>
    <col min="178" max="178" width="4" bestFit="1" customWidth="1"/>
    <col min="179" max="179" width="4.28515625" bestFit="1" customWidth="1"/>
    <col min="180" max="180" width="9.85546875" bestFit="1" customWidth="1"/>
    <col min="181" max="181" width="6.85546875" bestFit="1" customWidth="1"/>
    <col min="182" max="182" width="4.5703125" bestFit="1" customWidth="1"/>
    <col min="183" max="183" width="4.85546875" bestFit="1" customWidth="1"/>
    <col min="184" max="184" width="4.42578125" bestFit="1" customWidth="1"/>
    <col min="185" max="185" width="4" bestFit="1" customWidth="1"/>
    <col min="186" max="186" width="4.5703125" bestFit="1" customWidth="1"/>
    <col min="187" max="187" width="9.85546875" bestFit="1" customWidth="1"/>
    <col min="188" max="188" width="6.85546875" bestFit="1" customWidth="1"/>
    <col min="189" max="189" width="4.5703125" bestFit="1" customWidth="1"/>
    <col min="190" max="190" width="4.140625" bestFit="1" customWidth="1"/>
    <col min="191" max="191" width="4" bestFit="1" customWidth="1"/>
    <col min="192" max="192" width="3.42578125" bestFit="1" customWidth="1"/>
    <col min="193" max="193" width="4.42578125" bestFit="1" customWidth="1"/>
    <col min="194" max="194" width="4.28515625" bestFit="1" customWidth="1"/>
    <col min="195" max="195" width="4.5703125" bestFit="1" customWidth="1"/>
    <col min="196" max="196" width="4.28515625" bestFit="1" customWidth="1"/>
    <col min="197" max="197" width="9.85546875" bestFit="1" customWidth="1"/>
    <col min="198" max="198" width="6.85546875" bestFit="1" customWidth="1"/>
    <col min="199" max="199" width="4.28515625" bestFit="1" customWidth="1"/>
    <col min="200" max="200" width="4.85546875" bestFit="1" customWidth="1"/>
    <col min="201" max="201" width="3.42578125" bestFit="1" customWidth="1"/>
    <col min="202" max="202" width="4.42578125" bestFit="1" customWidth="1"/>
    <col min="203" max="203" width="4.28515625" bestFit="1" customWidth="1"/>
    <col min="204" max="204" width="9.85546875" bestFit="1" customWidth="1"/>
    <col min="205" max="205" width="6.85546875" bestFit="1" customWidth="1"/>
    <col min="206" max="206" width="4.5703125" bestFit="1" customWidth="1"/>
    <col min="207" max="207" width="4.140625" bestFit="1" customWidth="1"/>
    <col min="208" max="208" width="4.85546875" bestFit="1" customWidth="1"/>
    <col min="209" max="209" width="4" bestFit="1" customWidth="1"/>
    <col min="210" max="210" width="3.42578125" bestFit="1" customWidth="1"/>
    <col min="211" max="211" width="4.42578125" bestFit="1" customWidth="1"/>
    <col min="212" max="212" width="4" bestFit="1" customWidth="1"/>
    <col min="213" max="213" width="4.5703125" bestFit="1" customWidth="1"/>
    <col min="214" max="214" width="9.85546875" bestFit="1" customWidth="1"/>
    <col min="215" max="215" width="6.85546875" bestFit="1" customWidth="1"/>
    <col min="216" max="216" width="4.140625" bestFit="1" customWidth="1"/>
    <col min="217" max="217" width="4.85546875" bestFit="1" customWidth="1"/>
    <col min="218" max="218" width="4" bestFit="1" customWidth="1"/>
    <col min="219" max="219" width="4.28515625" bestFit="1" customWidth="1"/>
    <col min="220" max="220" width="4" bestFit="1" customWidth="1"/>
    <col min="221" max="221" width="4.5703125" bestFit="1" customWidth="1"/>
    <col min="222" max="222" width="4.28515625" bestFit="1" customWidth="1"/>
    <col min="223" max="223" width="9.85546875" bestFit="1" customWidth="1"/>
    <col min="224" max="224" width="6.85546875" bestFit="1" customWidth="1"/>
    <col min="225" max="225" width="4.28515625" bestFit="1" customWidth="1"/>
    <col min="226" max="226" width="4.5703125" bestFit="1" customWidth="1"/>
    <col min="227" max="227" width="4" bestFit="1" customWidth="1"/>
    <col min="228" max="228" width="3.42578125" bestFit="1" customWidth="1"/>
    <col min="229" max="229" width="4.42578125" bestFit="1" customWidth="1"/>
    <col min="230" max="230" width="4.28515625" bestFit="1" customWidth="1"/>
    <col min="231" max="231" width="4" bestFit="1" customWidth="1"/>
    <col min="232" max="232" width="4.5703125" bestFit="1" customWidth="1"/>
    <col min="233" max="233" width="4.28515625" bestFit="1" customWidth="1"/>
    <col min="234" max="234" width="9.85546875" bestFit="1" customWidth="1"/>
    <col min="235" max="235" width="6.85546875" bestFit="1" customWidth="1"/>
    <col min="236" max="236" width="4.5703125" bestFit="1" customWidth="1"/>
    <col min="237" max="237" width="4.140625" bestFit="1" customWidth="1"/>
    <col min="238" max="238" width="4.85546875" bestFit="1" customWidth="1"/>
    <col min="239" max="239" width="4" bestFit="1" customWidth="1"/>
    <col min="240" max="240" width="3.42578125" bestFit="1" customWidth="1"/>
    <col min="241" max="241" width="4.42578125" bestFit="1" customWidth="1"/>
    <col min="242" max="242" width="4.28515625" bestFit="1" customWidth="1"/>
    <col min="243" max="243" width="4" bestFit="1" customWidth="1"/>
    <col min="244" max="244" width="4.5703125" bestFit="1" customWidth="1"/>
    <col min="245" max="245" width="4.28515625" bestFit="1" customWidth="1"/>
    <col min="246" max="246" width="9.85546875" bestFit="1" customWidth="1"/>
    <col min="247" max="247" width="6.85546875" bestFit="1" customWidth="1"/>
    <col min="248" max="248" width="4.5703125" bestFit="1" customWidth="1"/>
    <col min="249" max="249" width="4.140625" bestFit="1" customWidth="1"/>
    <col min="250" max="250" width="4.85546875" bestFit="1" customWidth="1"/>
    <col min="251" max="251" width="4" bestFit="1" customWidth="1"/>
    <col min="252" max="252" width="3.42578125" bestFit="1" customWidth="1"/>
    <col min="253" max="253" width="4.42578125" bestFit="1" customWidth="1"/>
    <col min="254" max="254" width="4.28515625" bestFit="1" customWidth="1"/>
    <col min="255" max="255" width="4" bestFit="1" customWidth="1"/>
    <col min="256" max="256" width="4.28515625" bestFit="1" customWidth="1"/>
    <col min="257" max="257" width="9.85546875" bestFit="1" customWidth="1"/>
    <col min="258" max="258" width="6.85546875" bestFit="1" customWidth="1"/>
    <col min="259" max="259" width="4.28515625" bestFit="1" customWidth="1"/>
    <col min="260" max="260" width="4.5703125" bestFit="1" customWidth="1"/>
    <col min="261" max="261" width="4.140625" bestFit="1" customWidth="1"/>
    <col min="262" max="262" width="4.85546875" bestFit="1" customWidth="1"/>
    <col min="263" max="263" width="4" bestFit="1" customWidth="1"/>
    <col min="264" max="264" width="3.42578125" bestFit="1" customWidth="1"/>
    <col min="265" max="265" width="4.42578125" bestFit="1" customWidth="1"/>
    <col min="266" max="266" width="4.28515625" bestFit="1" customWidth="1"/>
    <col min="267" max="267" width="4" bestFit="1" customWidth="1"/>
    <col min="268" max="268" width="4.28515625" bestFit="1" customWidth="1"/>
    <col min="269" max="269" width="9.85546875" bestFit="1" customWidth="1"/>
    <col min="270" max="270" width="6.85546875" bestFit="1" customWidth="1"/>
    <col min="271" max="271" width="4.5703125" bestFit="1" customWidth="1"/>
    <col min="272" max="272" width="4.140625" bestFit="1" customWidth="1"/>
    <col min="273" max="273" width="4" bestFit="1" customWidth="1"/>
    <col min="274" max="274" width="3.42578125" bestFit="1" customWidth="1"/>
    <col min="275" max="275" width="4.42578125" bestFit="1" customWidth="1"/>
    <col min="276" max="276" width="4.28515625" bestFit="1" customWidth="1"/>
    <col min="277" max="277" width="4" bestFit="1" customWidth="1"/>
    <col min="278" max="278" width="4.5703125" bestFit="1" customWidth="1"/>
    <col min="279" max="279" width="4.28515625" bestFit="1" customWidth="1"/>
    <col min="280" max="280" width="9.85546875" bestFit="1" customWidth="1"/>
    <col min="281" max="281" width="6.85546875" bestFit="1" customWidth="1"/>
    <col min="282" max="282" width="4.28515625" bestFit="1" customWidth="1"/>
    <col min="283" max="283" width="4.5703125" bestFit="1" customWidth="1"/>
    <col min="284" max="284" width="4.140625" bestFit="1" customWidth="1"/>
    <col min="285" max="285" width="3.42578125" bestFit="1" customWidth="1"/>
    <col min="286" max="286" width="4.42578125" bestFit="1" customWidth="1"/>
    <col min="287" max="287" width="4.28515625" bestFit="1" customWidth="1"/>
    <col min="288" max="288" width="4" bestFit="1" customWidth="1"/>
    <col min="289" max="289" width="4.5703125" bestFit="1" customWidth="1"/>
    <col min="290" max="290" width="4.28515625" bestFit="1" customWidth="1"/>
    <col min="291" max="291" width="9.85546875" bestFit="1" customWidth="1"/>
    <col min="292" max="292" width="6.85546875" bestFit="1" customWidth="1"/>
    <col min="293" max="293" width="4.5703125" bestFit="1" customWidth="1"/>
    <col min="294" max="294" width="4.140625" bestFit="1" customWidth="1"/>
    <col min="295" max="295" width="4.85546875" bestFit="1" customWidth="1"/>
    <col min="296" max="296" width="4" bestFit="1" customWidth="1"/>
    <col min="297" max="297" width="3.42578125" bestFit="1" customWidth="1"/>
    <col min="298" max="298" width="4.42578125" bestFit="1" customWidth="1"/>
    <col min="299" max="299" width="4.28515625" bestFit="1" customWidth="1"/>
    <col min="300" max="300" width="4" bestFit="1" customWidth="1"/>
    <col min="301" max="301" width="4.5703125" bestFit="1" customWidth="1"/>
    <col min="302" max="302" width="4.28515625" bestFit="1" customWidth="1"/>
    <col min="303" max="303" width="9.85546875" bestFit="1" customWidth="1"/>
    <col min="304" max="304" width="6.85546875" bestFit="1" customWidth="1"/>
    <col min="305" max="305" width="4.5703125" bestFit="1" customWidth="1"/>
    <col min="306" max="306" width="4.140625" bestFit="1" customWidth="1"/>
    <col min="307" max="307" width="4.85546875" bestFit="1" customWidth="1"/>
    <col min="308" max="308" width="4" bestFit="1" customWidth="1"/>
    <col min="309" max="309" width="4.42578125" bestFit="1" customWidth="1"/>
    <col min="310" max="310" width="4.28515625" bestFit="1" customWidth="1"/>
    <col min="311" max="311" width="4" bestFit="1" customWidth="1"/>
    <col min="312" max="312" width="4.5703125" bestFit="1" customWidth="1"/>
    <col min="313" max="313" width="4.28515625" bestFit="1" customWidth="1"/>
    <col min="314" max="314" width="9.85546875" bestFit="1" customWidth="1"/>
    <col min="315" max="315" width="6.85546875" bestFit="1" customWidth="1"/>
    <col min="316" max="316" width="4.28515625" bestFit="1" customWidth="1"/>
    <col min="317" max="317" width="4.5703125" bestFit="1" customWidth="1"/>
    <col min="318" max="318" width="4.140625" bestFit="1" customWidth="1"/>
    <col min="319" max="319" width="4.85546875" bestFit="1" customWidth="1"/>
    <col min="320" max="320" width="4" bestFit="1" customWidth="1"/>
    <col min="321" max="321" width="3.42578125" bestFit="1" customWidth="1"/>
    <col min="322" max="322" width="4.42578125" bestFit="1" customWidth="1"/>
    <col min="323" max="323" width="4.28515625" bestFit="1" customWidth="1"/>
    <col min="324" max="324" width="4" bestFit="1" customWidth="1"/>
    <col min="325" max="325" width="4.5703125" bestFit="1" customWidth="1"/>
    <col min="326" max="326" width="4.28515625" bestFit="1" customWidth="1"/>
    <col min="327" max="327" width="9.85546875" bestFit="1" customWidth="1"/>
    <col min="328" max="328" width="6.85546875" bestFit="1" customWidth="1"/>
    <col min="329" max="329" width="4.28515625" bestFit="1" customWidth="1"/>
    <col min="330" max="330" width="4.5703125" bestFit="1" customWidth="1"/>
    <col min="331" max="331" width="4.140625" bestFit="1" customWidth="1"/>
    <col min="332" max="332" width="4.85546875" bestFit="1" customWidth="1"/>
    <col min="333" max="333" width="4" bestFit="1" customWidth="1"/>
    <col min="334" max="334" width="3.42578125" bestFit="1" customWidth="1"/>
    <col min="335" max="335" width="4.42578125" bestFit="1" customWidth="1"/>
    <col min="336" max="336" width="4.28515625" bestFit="1" customWidth="1"/>
    <col min="337" max="337" width="4" bestFit="1" customWidth="1"/>
    <col min="338" max="338" width="4.5703125" bestFit="1" customWidth="1"/>
    <col min="339" max="339" width="4.28515625" bestFit="1" customWidth="1"/>
    <col min="340" max="340" width="9.85546875" bestFit="1" customWidth="1"/>
    <col min="341" max="341" width="6.85546875" bestFit="1" customWidth="1"/>
    <col min="342" max="342" width="4.28515625" bestFit="1" customWidth="1"/>
    <col min="343" max="343" width="4.5703125" bestFit="1" customWidth="1"/>
    <col min="344" max="344" width="4.140625" bestFit="1" customWidth="1"/>
    <col min="345" max="345" width="4.85546875" bestFit="1" customWidth="1"/>
    <col min="346" max="346" width="3.42578125" bestFit="1" customWidth="1"/>
    <col min="347" max="347" width="4.42578125" bestFit="1" customWidth="1"/>
    <col min="348" max="348" width="4.28515625" bestFit="1" customWidth="1"/>
    <col min="349" max="349" width="4" bestFit="1" customWidth="1"/>
    <col min="350" max="350" width="4.5703125" bestFit="1" customWidth="1"/>
    <col min="351" max="351" width="4.28515625" bestFit="1" customWidth="1"/>
    <col min="352" max="352" width="9.85546875" bestFit="1" customWidth="1"/>
    <col min="353" max="353" width="6.85546875" bestFit="1" customWidth="1"/>
    <col min="354" max="354" width="4.28515625" bestFit="1" customWidth="1"/>
    <col min="355" max="355" width="4.5703125" bestFit="1" customWidth="1"/>
    <col min="356" max="356" width="4.140625" bestFit="1" customWidth="1"/>
    <col min="357" max="357" width="4.85546875" bestFit="1" customWidth="1"/>
    <col min="358" max="358" width="4" bestFit="1" customWidth="1"/>
    <col min="359" max="359" width="3.42578125" bestFit="1" customWidth="1"/>
    <col min="360" max="360" width="4.42578125" bestFit="1" customWidth="1"/>
    <col min="361" max="361" width="4.28515625" bestFit="1" customWidth="1"/>
    <col min="362" max="362" width="4" bestFit="1" customWidth="1"/>
    <col min="363" max="363" width="4.5703125" bestFit="1" customWidth="1"/>
    <col min="364" max="364" width="4.28515625" bestFit="1" customWidth="1"/>
    <col min="365" max="365" width="9.85546875" bestFit="1" customWidth="1"/>
    <col min="366" max="366" width="6.85546875" bestFit="1" customWidth="1"/>
    <col min="367" max="367" width="4.28515625" bestFit="1" customWidth="1"/>
    <col min="368" max="368" width="4.5703125" bestFit="1" customWidth="1"/>
    <col min="369" max="369" width="4.140625" bestFit="1" customWidth="1"/>
    <col min="370" max="370" width="4.85546875" bestFit="1" customWidth="1"/>
    <col min="371" max="371" width="4" bestFit="1" customWidth="1"/>
    <col min="372" max="372" width="3.42578125" bestFit="1" customWidth="1"/>
    <col min="373" max="373" width="4.42578125" bestFit="1" customWidth="1"/>
    <col min="374" max="374" width="4.28515625" bestFit="1" customWidth="1"/>
    <col min="375" max="375" width="4" bestFit="1" customWidth="1"/>
    <col min="376" max="376" width="4.5703125" bestFit="1" customWidth="1"/>
    <col min="377" max="377" width="4.28515625" bestFit="1" customWidth="1"/>
    <col min="378" max="378" width="9.85546875" bestFit="1" customWidth="1"/>
    <col min="379" max="379" width="6.85546875" bestFit="1" customWidth="1"/>
    <col min="380" max="380" width="4.28515625" bestFit="1" customWidth="1"/>
    <col min="381" max="381" width="4.5703125" bestFit="1" customWidth="1"/>
    <col min="382" max="382" width="4.140625" bestFit="1" customWidth="1"/>
    <col min="383" max="383" width="4.85546875" bestFit="1" customWidth="1"/>
    <col min="384" max="384" width="4" bestFit="1" customWidth="1"/>
    <col min="385" max="385" width="3.42578125" bestFit="1" customWidth="1"/>
    <col min="386" max="386" width="4.42578125" bestFit="1" customWidth="1"/>
    <col min="387" max="387" width="4.28515625" bestFit="1" customWidth="1"/>
    <col min="388" max="388" width="4" bestFit="1" customWidth="1"/>
    <col min="389" max="389" width="4.5703125" bestFit="1" customWidth="1"/>
    <col min="390" max="390" width="4.28515625" bestFit="1" customWidth="1"/>
    <col min="391" max="391" width="9.85546875" bestFit="1" customWidth="1"/>
    <col min="392" max="392" width="6.85546875" bestFit="1" customWidth="1"/>
    <col min="393" max="393" width="4.28515625" bestFit="1" customWidth="1"/>
    <col min="394" max="394" width="4.5703125" bestFit="1" customWidth="1"/>
    <col min="395" max="395" width="4.140625" bestFit="1" customWidth="1"/>
    <col min="396" max="396" width="4.85546875" bestFit="1" customWidth="1"/>
    <col min="397" max="397" width="4" bestFit="1" customWidth="1"/>
    <col min="398" max="398" width="3.42578125" bestFit="1" customWidth="1"/>
    <col min="399" max="399" width="4.42578125" bestFit="1" customWidth="1"/>
    <col min="400" max="400" width="4.28515625" bestFit="1" customWidth="1"/>
    <col min="401" max="401" width="4" bestFit="1" customWidth="1"/>
    <col min="402" max="402" width="4.5703125" bestFit="1" customWidth="1"/>
    <col min="403" max="403" width="4.28515625" bestFit="1" customWidth="1"/>
    <col min="404" max="404" width="9.85546875" bestFit="1" customWidth="1"/>
    <col min="405" max="405" width="6.85546875" bestFit="1" customWidth="1"/>
    <col min="406" max="406" width="4.28515625" bestFit="1" customWidth="1"/>
    <col min="407" max="407" width="4.5703125" bestFit="1" customWidth="1"/>
    <col min="408" max="408" width="4.140625" bestFit="1" customWidth="1"/>
    <col min="409" max="409" width="4.85546875" bestFit="1" customWidth="1"/>
    <col min="410" max="410" width="4" bestFit="1" customWidth="1"/>
    <col min="411" max="411" width="3.42578125" bestFit="1" customWidth="1"/>
    <col min="412" max="412" width="4.42578125" bestFit="1" customWidth="1"/>
    <col min="413" max="413" width="4.28515625" bestFit="1" customWidth="1"/>
    <col min="414" max="414" width="4" bestFit="1" customWidth="1"/>
    <col min="415" max="415" width="4.5703125" bestFit="1" customWidth="1"/>
    <col min="416" max="416" width="4.28515625" bestFit="1" customWidth="1"/>
    <col min="417" max="417" width="9.85546875" bestFit="1" customWidth="1"/>
    <col min="418" max="418" width="6.85546875" bestFit="1" customWidth="1"/>
    <col min="419" max="419" width="4.28515625" bestFit="1" customWidth="1"/>
    <col min="420" max="420" width="4.5703125" bestFit="1" customWidth="1"/>
    <col min="421" max="421" width="4.140625" bestFit="1" customWidth="1"/>
    <col min="422" max="422" width="4.85546875" bestFit="1" customWidth="1"/>
    <col min="423" max="423" width="4" bestFit="1" customWidth="1"/>
    <col min="424" max="424" width="3.42578125" bestFit="1" customWidth="1"/>
    <col min="425" max="425" width="4.42578125" bestFit="1" customWidth="1"/>
    <col min="426" max="426" width="4.28515625" bestFit="1" customWidth="1"/>
    <col min="427" max="427" width="4" bestFit="1" customWidth="1"/>
    <col min="428" max="428" width="4.5703125" bestFit="1" customWidth="1"/>
    <col min="429" max="429" width="4.28515625" bestFit="1" customWidth="1"/>
    <col min="430" max="430" width="9.85546875" bestFit="1" customWidth="1"/>
    <col min="431" max="431" width="6.85546875" bestFit="1" customWidth="1"/>
    <col min="432" max="432" width="4.28515625" bestFit="1" customWidth="1"/>
    <col min="433" max="433" width="4.5703125" bestFit="1" customWidth="1"/>
    <col min="434" max="434" width="4.140625" bestFit="1" customWidth="1"/>
    <col min="435" max="435" width="4.85546875" bestFit="1" customWidth="1"/>
    <col min="436" max="436" width="4" bestFit="1" customWidth="1"/>
    <col min="437" max="437" width="3.42578125" bestFit="1" customWidth="1"/>
    <col min="438" max="438" width="4.42578125" bestFit="1" customWidth="1"/>
    <col min="439" max="439" width="4.28515625" bestFit="1" customWidth="1"/>
    <col min="440" max="440" width="4" bestFit="1" customWidth="1"/>
    <col min="441" max="441" width="4.5703125" bestFit="1" customWidth="1"/>
    <col min="442" max="442" width="4.28515625" bestFit="1" customWidth="1"/>
    <col min="443" max="443" width="9.85546875" bestFit="1" customWidth="1"/>
    <col min="444" max="444" width="6.85546875" bestFit="1" customWidth="1"/>
    <col min="445" max="445" width="4.28515625" bestFit="1" customWidth="1"/>
    <col min="446" max="446" width="4.5703125" bestFit="1" customWidth="1"/>
    <col min="447" max="447" width="4.140625" bestFit="1" customWidth="1"/>
    <col min="448" max="448" width="4.85546875" bestFit="1" customWidth="1"/>
    <col min="449" max="449" width="4" bestFit="1" customWidth="1"/>
    <col min="450" max="450" width="3.42578125" bestFit="1" customWidth="1"/>
    <col min="451" max="451" width="4.42578125" bestFit="1" customWidth="1"/>
    <col min="452" max="452" width="4.28515625" bestFit="1" customWidth="1"/>
    <col min="453" max="453" width="4" bestFit="1" customWidth="1"/>
    <col min="454" max="454" width="4.5703125" bestFit="1" customWidth="1"/>
    <col min="455" max="455" width="4.28515625" bestFit="1" customWidth="1"/>
    <col min="456" max="456" width="9.85546875" bestFit="1" customWidth="1"/>
    <col min="457" max="457" width="6.85546875" bestFit="1" customWidth="1"/>
    <col min="458" max="458" width="4.28515625" bestFit="1" customWidth="1"/>
    <col min="459" max="459" width="4.5703125" bestFit="1" customWidth="1"/>
    <col min="460" max="460" width="4.140625" bestFit="1" customWidth="1"/>
    <col min="461" max="461" width="4.85546875" bestFit="1" customWidth="1"/>
    <col min="462" max="462" width="4" bestFit="1" customWidth="1"/>
    <col min="463" max="463" width="3.42578125" bestFit="1" customWidth="1"/>
    <col min="464" max="464" width="4.42578125" bestFit="1" customWidth="1"/>
    <col min="465" max="465" width="4.28515625" bestFit="1" customWidth="1"/>
    <col min="466" max="466" width="4" bestFit="1" customWidth="1"/>
    <col min="467" max="467" width="4.5703125" bestFit="1" customWidth="1"/>
    <col min="468" max="468" width="4.28515625" bestFit="1" customWidth="1"/>
    <col min="469" max="469" width="9.85546875" bestFit="1" customWidth="1"/>
    <col min="470" max="470" width="6.85546875" bestFit="1" customWidth="1"/>
    <col min="471" max="471" width="4.28515625" bestFit="1" customWidth="1"/>
    <col min="472" max="472" width="4.5703125" bestFit="1" customWidth="1"/>
    <col min="473" max="473" width="4.140625" bestFit="1" customWidth="1"/>
    <col min="474" max="474" width="4.85546875" bestFit="1" customWidth="1"/>
    <col min="475" max="475" width="4" bestFit="1" customWidth="1"/>
    <col min="476" max="476" width="3.42578125" bestFit="1" customWidth="1"/>
    <col min="477" max="477" width="4.42578125" bestFit="1" customWidth="1"/>
    <col min="478" max="478" width="4.28515625" bestFit="1" customWidth="1"/>
    <col min="479" max="479" width="4" bestFit="1" customWidth="1"/>
    <col min="480" max="480" width="4.5703125" bestFit="1" customWidth="1"/>
    <col min="481" max="481" width="4.28515625" bestFit="1" customWidth="1"/>
    <col min="482" max="482" width="9.85546875" bestFit="1" customWidth="1"/>
    <col min="483" max="483" width="6.85546875" bestFit="1" customWidth="1"/>
    <col min="484" max="484" width="4.28515625" bestFit="1" customWidth="1"/>
    <col min="485" max="485" width="4.5703125" bestFit="1" customWidth="1"/>
    <col min="486" max="486" width="4.140625" bestFit="1" customWidth="1"/>
    <col min="487" max="487" width="4.85546875" bestFit="1" customWidth="1"/>
    <col min="488" max="488" width="4" bestFit="1" customWidth="1"/>
    <col min="489" max="489" width="3.42578125" bestFit="1" customWidth="1"/>
    <col min="490" max="490" width="4.42578125" bestFit="1" customWidth="1"/>
    <col min="491" max="491" width="4.28515625" bestFit="1" customWidth="1"/>
    <col min="492" max="492" width="4" bestFit="1" customWidth="1"/>
    <col min="493" max="493" width="4.5703125" bestFit="1" customWidth="1"/>
    <col min="494" max="494" width="4.28515625" bestFit="1" customWidth="1"/>
    <col min="495" max="495" width="9.85546875" bestFit="1" customWidth="1"/>
    <col min="496" max="496" width="6.85546875" bestFit="1" customWidth="1"/>
    <col min="497" max="497" width="4.28515625" bestFit="1" customWidth="1"/>
    <col min="498" max="498" width="4.5703125" bestFit="1" customWidth="1"/>
    <col min="499" max="499" width="4.140625" bestFit="1" customWidth="1"/>
    <col min="500" max="500" width="4.85546875" bestFit="1" customWidth="1"/>
    <col min="501" max="501" width="4" bestFit="1" customWidth="1"/>
    <col min="502" max="502" width="3.42578125" bestFit="1" customWidth="1"/>
    <col min="503" max="503" width="4.42578125" bestFit="1" customWidth="1"/>
    <col min="504" max="504" width="4.28515625" bestFit="1" customWidth="1"/>
    <col min="505" max="505" width="4" bestFit="1" customWidth="1"/>
    <col min="506" max="506" width="4.5703125" bestFit="1" customWidth="1"/>
    <col min="507" max="507" width="4.28515625" bestFit="1" customWidth="1"/>
    <col min="508" max="508" width="9.85546875" bestFit="1" customWidth="1"/>
    <col min="509" max="509" width="6.85546875" bestFit="1" customWidth="1"/>
    <col min="510" max="510" width="4.28515625" bestFit="1" customWidth="1"/>
    <col min="511" max="511" width="4.5703125" bestFit="1" customWidth="1"/>
    <col min="512" max="512" width="4.140625" bestFit="1" customWidth="1"/>
    <col min="513" max="513" width="4.85546875" bestFit="1" customWidth="1"/>
    <col min="514" max="514" width="4" bestFit="1" customWidth="1"/>
    <col min="515" max="515" width="3.42578125" bestFit="1" customWidth="1"/>
    <col min="516" max="516" width="4.42578125" bestFit="1" customWidth="1"/>
    <col min="517" max="517" width="4.28515625" bestFit="1" customWidth="1"/>
    <col min="518" max="518" width="4" bestFit="1" customWidth="1"/>
    <col min="519" max="519" width="4.5703125" bestFit="1" customWidth="1"/>
    <col min="520" max="520" width="4.28515625" bestFit="1" customWidth="1"/>
    <col min="521" max="521" width="9.85546875" bestFit="1" customWidth="1"/>
    <col min="522" max="522" width="6.85546875" bestFit="1" customWidth="1"/>
    <col min="523" max="523" width="4.28515625" bestFit="1" customWidth="1"/>
    <col min="524" max="524" width="4.5703125" bestFit="1" customWidth="1"/>
    <col min="525" max="525" width="4.140625" bestFit="1" customWidth="1"/>
    <col min="526" max="526" width="4.85546875" bestFit="1" customWidth="1"/>
    <col min="527" max="527" width="4" bestFit="1" customWidth="1"/>
    <col min="528" max="528" width="3.42578125" bestFit="1" customWidth="1"/>
    <col min="529" max="529" width="4.42578125" bestFit="1" customWidth="1"/>
    <col min="530" max="530" width="4.28515625" bestFit="1" customWidth="1"/>
    <col min="531" max="531" width="9.85546875" bestFit="1" customWidth="1"/>
    <col min="533" max="533" width="12.140625" bestFit="1" customWidth="1"/>
    <col min="534" max="534" width="11.28515625" bestFit="1" customWidth="1"/>
  </cols>
  <sheetData>
    <row r="1" spans="2:12" ht="16.5" customHeight="1" x14ac:dyDescent="0.25">
      <c r="B1" s="23" t="s">
        <v>40134</v>
      </c>
      <c r="C1" s="22"/>
      <c r="E1" s="23" t="s">
        <v>40132</v>
      </c>
      <c r="F1" s="23"/>
      <c r="H1" s="23" t="s">
        <v>40130</v>
      </c>
      <c r="I1" s="23"/>
      <c r="K1" s="23" t="s">
        <v>40133</v>
      </c>
      <c r="L1" s="23"/>
    </row>
    <row r="2" spans="2:12" x14ac:dyDescent="0.25">
      <c r="B2" s="10" t="s">
        <v>40125</v>
      </c>
      <c r="C2" t="s">
        <v>193</v>
      </c>
      <c r="E2" s="10" t="s">
        <v>40131</v>
      </c>
      <c r="F2" t="s">
        <v>40124</v>
      </c>
      <c r="H2" s="10" t="s">
        <v>40108</v>
      </c>
      <c r="I2" t="s">
        <v>40119</v>
      </c>
      <c r="K2" s="10" t="s">
        <v>40121</v>
      </c>
      <c r="L2" t="s">
        <v>40122</v>
      </c>
    </row>
    <row r="3" spans="2:12" x14ac:dyDescent="0.25">
      <c r="E3" s="11" t="s">
        <v>632</v>
      </c>
      <c r="F3" s="18">
        <v>92.555555555555557</v>
      </c>
      <c r="H3" s="11" t="s">
        <v>632</v>
      </c>
      <c r="I3" s="18">
        <v>27</v>
      </c>
      <c r="K3" s="11">
        <v>1999</v>
      </c>
      <c r="L3" s="18">
        <v>15</v>
      </c>
    </row>
    <row r="4" spans="2:12" x14ac:dyDescent="0.25">
      <c r="B4" s="10" t="s">
        <v>40108</v>
      </c>
      <c r="C4" t="s">
        <v>40126</v>
      </c>
      <c r="E4" s="11" t="s">
        <v>24174</v>
      </c>
      <c r="F4" s="18">
        <v>90</v>
      </c>
      <c r="H4" s="11" t="s">
        <v>24174</v>
      </c>
      <c r="I4" s="18">
        <v>1</v>
      </c>
      <c r="K4" s="11">
        <v>2000</v>
      </c>
      <c r="L4" s="18">
        <v>20</v>
      </c>
    </row>
    <row r="5" spans="2:12" x14ac:dyDescent="0.25">
      <c r="B5" s="11" t="s">
        <v>632</v>
      </c>
      <c r="C5" s="18">
        <v>2</v>
      </c>
      <c r="E5" s="11" t="s">
        <v>27222</v>
      </c>
      <c r="F5" s="18">
        <v>106.73469387755102</v>
      </c>
      <c r="H5" s="11" t="s">
        <v>27222</v>
      </c>
      <c r="I5" s="18">
        <v>49</v>
      </c>
      <c r="K5" s="11">
        <v>2001</v>
      </c>
      <c r="L5" s="18">
        <v>21</v>
      </c>
    </row>
    <row r="6" spans="2:12" x14ac:dyDescent="0.25">
      <c r="B6" s="11" t="s">
        <v>27222</v>
      </c>
      <c r="C6" s="18">
        <v>1</v>
      </c>
      <c r="E6" s="11" t="s">
        <v>57</v>
      </c>
      <c r="F6" s="18">
        <v>99.603960396039611</v>
      </c>
      <c r="H6" s="11" t="s">
        <v>57</v>
      </c>
      <c r="I6" s="18">
        <v>202</v>
      </c>
      <c r="K6" s="11">
        <v>2002</v>
      </c>
      <c r="L6" s="18">
        <v>23</v>
      </c>
    </row>
    <row r="7" spans="2:12" x14ac:dyDescent="0.25">
      <c r="B7" s="11" t="s">
        <v>57</v>
      </c>
      <c r="C7" s="18">
        <v>5</v>
      </c>
      <c r="E7" s="11" t="s">
        <v>17</v>
      </c>
      <c r="F7" s="18">
        <v>104.33437499999999</v>
      </c>
      <c r="H7" s="11" t="s">
        <v>17</v>
      </c>
      <c r="I7" s="18">
        <v>320</v>
      </c>
      <c r="K7" s="11">
        <v>2003</v>
      </c>
      <c r="L7" s="18">
        <v>38</v>
      </c>
    </row>
    <row r="8" spans="2:12" x14ac:dyDescent="0.25">
      <c r="B8" s="11" t="s">
        <v>17</v>
      </c>
      <c r="C8" s="18">
        <v>9</v>
      </c>
      <c r="E8" s="11" t="s">
        <v>310</v>
      </c>
      <c r="F8" s="18">
        <v>100.65737051792829</v>
      </c>
      <c r="H8" s="11" t="s">
        <v>310</v>
      </c>
      <c r="I8" s="18">
        <v>502</v>
      </c>
      <c r="K8" s="11">
        <v>2004</v>
      </c>
      <c r="L8" s="18">
        <v>32</v>
      </c>
    </row>
    <row r="9" spans="2:12" x14ac:dyDescent="0.25">
      <c r="B9" s="11" t="s">
        <v>310</v>
      </c>
      <c r="C9" s="18">
        <v>14</v>
      </c>
      <c r="E9" s="11" t="s">
        <v>74</v>
      </c>
      <c r="F9" s="18">
        <v>106.66853303471444</v>
      </c>
      <c r="H9" s="11" t="s">
        <v>74</v>
      </c>
      <c r="I9" s="18">
        <v>893</v>
      </c>
      <c r="K9" s="11">
        <v>2005</v>
      </c>
      <c r="L9" s="18">
        <v>49</v>
      </c>
    </row>
    <row r="10" spans="2:12" x14ac:dyDescent="0.25">
      <c r="B10" s="11" t="s">
        <v>74</v>
      </c>
      <c r="C10" s="18">
        <v>12</v>
      </c>
      <c r="E10" s="11" t="s">
        <v>418</v>
      </c>
      <c r="F10" s="18">
        <v>95.623376623376629</v>
      </c>
      <c r="H10" s="11" t="s">
        <v>418</v>
      </c>
      <c r="I10" s="18">
        <v>77</v>
      </c>
      <c r="K10" s="11">
        <v>2006</v>
      </c>
      <c r="L10" s="18">
        <v>57</v>
      </c>
    </row>
    <row r="11" spans="2:12" x14ac:dyDescent="0.25">
      <c r="B11" s="11" t="s">
        <v>26</v>
      </c>
      <c r="C11" s="18">
        <v>19</v>
      </c>
      <c r="E11" s="11" t="s">
        <v>26</v>
      </c>
      <c r="F11" s="18">
        <v>96.409768211920536</v>
      </c>
      <c r="H11" s="11" t="s">
        <v>26</v>
      </c>
      <c r="I11" s="18">
        <v>1209</v>
      </c>
      <c r="K11" s="11">
        <v>2007</v>
      </c>
      <c r="L11" s="18">
        <v>46</v>
      </c>
    </row>
    <row r="12" spans="2:12" x14ac:dyDescent="0.25">
      <c r="B12" s="11" t="s">
        <v>106</v>
      </c>
      <c r="C12" s="18">
        <v>1</v>
      </c>
      <c r="E12" s="11" t="s">
        <v>106</v>
      </c>
      <c r="F12" s="18">
        <v>96.310447761194027</v>
      </c>
      <c r="H12" s="11" t="s">
        <v>106</v>
      </c>
      <c r="I12" s="18">
        <v>335</v>
      </c>
      <c r="K12" s="11">
        <v>2008</v>
      </c>
      <c r="L12" s="18">
        <v>75</v>
      </c>
    </row>
    <row r="13" spans="2:12" x14ac:dyDescent="0.25">
      <c r="B13" s="11" t="s">
        <v>165</v>
      </c>
      <c r="C13" s="18">
        <v>3</v>
      </c>
      <c r="E13" s="11" t="s">
        <v>165</v>
      </c>
      <c r="F13" s="18">
        <v>75.939024390243901</v>
      </c>
      <c r="H13" s="11" t="s">
        <v>165</v>
      </c>
      <c r="I13" s="18">
        <v>82</v>
      </c>
      <c r="K13" s="11">
        <v>2009</v>
      </c>
      <c r="L13" s="18">
        <v>74</v>
      </c>
    </row>
    <row r="14" spans="2:12" x14ac:dyDescent="0.25">
      <c r="B14" s="11" t="s">
        <v>40106</v>
      </c>
      <c r="C14" s="18">
        <v>66</v>
      </c>
      <c r="E14" s="11" t="s">
        <v>234</v>
      </c>
      <c r="F14" s="18">
        <v>76.965517241379317</v>
      </c>
      <c r="H14" s="11" t="s">
        <v>234</v>
      </c>
      <c r="I14" s="18">
        <v>87</v>
      </c>
      <c r="K14" s="11">
        <v>2010</v>
      </c>
      <c r="L14" s="18">
        <v>100</v>
      </c>
    </row>
    <row r="15" spans="2:12" x14ac:dyDescent="0.25">
      <c r="E15" s="11" t="s">
        <v>30053</v>
      </c>
      <c r="F15" s="18">
        <v>87</v>
      </c>
      <c r="H15" s="11" t="s">
        <v>30053</v>
      </c>
      <c r="I15" s="18">
        <v>4</v>
      </c>
      <c r="K15" s="11">
        <v>2011</v>
      </c>
      <c r="L15" s="18">
        <v>97</v>
      </c>
    </row>
    <row r="16" spans="2:12" x14ac:dyDescent="0.25">
      <c r="E16" s="11" t="s">
        <v>32242</v>
      </c>
      <c r="F16" s="18">
        <v>100</v>
      </c>
      <c r="H16" s="11" t="s">
        <v>32242</v>
      </c>
      <c r="I16" s="18">
        <v>2</v>
      </c>
      <c r="K16" s="11">
        <v>2012</v>
      </c>
      <c r="L16" s="18">
        <v>111</v>
      </c>
    </row>
    <row r="17" spans="5:12" x14ac:dyDescent="0.25">
      <c r="E17" s="11" t="s">
        <v>40106</v>
      </c>
      <c r="F17" s="18">
        <v>99.411982053312215</v>
      </c>
      <c r="H17" s="11" t="s">
        <v>40106</v>
      </c>
      <c r="I17" s="18">
        <v>3790</v>
      </c>
      <c r="K17" s="11">
        <v>2013</v>
      </c>
      <c r="L17" s="18">
        <v>129</v>
      </c>
    </row>
    <row r="18" spans="5:12" x14ac:dyDescent="0.25">
      <c r="K18" s="11">
        <v>2014</v>
      </c>
      <c r="L18" s="18">
        <v>170</v>
      </c>
    </row>
    <row r="19" spans="5:12" x14ac:dyDescent="0.25">
      <c r="E19" s="21" t="s">
        <v>40123</v>
      </c>
      <c r="K19" s="11">
        <v>2015</v>
      </c>
      <c r="L19" s="18">
        <v>236</v>
      </c>
    </row>
    <row r="20" spans="5:12" x14ac:dyDescent="0.25">
      <c r="E20" s="13">
        <v>99.411982053312215</v>
      </c>
      <c r="K20" s="11">
        <v>2016</v>
      </c>
      <c r="L20" s="18">
        <v>403</v>
      </c>
    </row>
    <row r="21" spans="5:12" x14ac:dyDescent="0.25">
      <c r="K21" s="11">
        <v>2017</v>
      </c>
      <c r="L21" s="18">
        <v>459</v>
      </c>
    </row>
    <row r="22" spans="5:12" x14ac:dyDescent="0.25">
      <c r="K22" s="11">
        <v>2018</v>
      </c>
      <c r="L22" s="18">
        <v>444</v>
      </c>
    </row>
    <row r="23" spans="5:12" x14ac:dyDescent="0.25">
      <c r="K23" s="11">
        <v>2019</v>
      </c>
      <c r="L23" s="18">
        <v>365</v>
      </c>
    </row>
    <row r="24" spans="5:12" x14ac:dyDescent="0.25">
      <c r="K24" s="11">
        <v>2020</v>
      </c>
      <c r="L24" s="18">
        <v>354</v>
      </c>
    </row>
    <row r="25" spans="5:12" x14ac:dyDescent="0.25">
      <c r="K25" s="11">
        <v>2021</v>
      </c>
      <c r="L25" s="18">
        <v>183</v>
      </c>
    </row>
    <row r="26" spans="5:12" x14ac:dyDescent="0.25">
      <c r="K26" s="11" t="s">
        <v>40106</v>
      </c>
      <c r="L26" s="18">
        <v>3501</v>
      </c>
    </row>
  </sheetData>
  <mergeCells count="4">
    <mergeCell ref="B1:C1"/>
    <mergeCell ref="E1:F1"/>
    <mergeCell ref="H1:I1"/>
    <mergeCell ref="K1:L1"/>
  </mergeCell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1355D-455F-4CB3-B282-1A81DE325B05}">
  <dimension ref="A2:P35"/>
  <sheetViews>
    <sheetView tabSelected="1" zoomScaleNormal="100" workbookViewId="0">
      <selection activeCell="P10" sqref="P10"/>
    </sheetView>
  </sheetViews>
  <sheetFormatPr defaultRowHeight="15" x14ac:dyDescent="0.25"/>
  <cols>
    <col min="1" max="1" width="12.42578125" bestFit="1" customWidth="1"/>
    <col min="2" max="2" width="10.85546875" customWidth="1"/>
    <col min="3" max="3" width="5" bestFit="1" customWidth="1"/>
    <col min="4" max="4" width="17.5703125" customWidth="1"/>
    <col min="5" max="5" width="12" bestFit="1" customWidth="1"/>
    <col min="6" max="6" width="5" bestFit="1" customWidth="1"/>
    <col min="7" max="7" width="7.28515625" customWidth="1"/>
    <col min="8" max="8" width="7.7109375" customWidth="1"/>
    <col min="9" max="9" width="6.7109375" customWidth="1"/>
    <col min="10" max="11" width="6.5703125" customWidth="1"/>
    <col min="12" max="13" width="7.42578125" customWidth="1"/>
    <col min="14" max="14" width="8.7109375" customWidth="1"/>
    <col min="15" max="15" width="7.140625" customWidth="1"/>
    <col min="16" max="16" width="17.140625" customWidth="1"/>
    <col min="17" max="17" width="18.42578125" bestFit="1" customWidth="1"/>
    <col min="18" max="18" width="16.28515625" bestFit="1" customWidth="1"/>
    <col min="19" max="49" width="5" bestFit="1" customWidth="1"/>
    <col min="50" max="50" width="11.28515625" bestFit="1" customWidth="1"/>
    <col min="51" max="52" width="9.5703125" bestFit="1" customWidth="1"/>
    <col min="53" max="53" width="9.85546875" bestFit="1" customWidth="1"/>
    <col min="54" max="57" width="9.5703125" bestFit="1" customWidth="1"/>
    <col min="58" max="58" width="9.85546875" bestFit="1" customWidth="1"/>
    <col min="59" max="61" width="9.5703125" bestFit="1" customWidth="1"/>
    <col min="62" max="62" width="9.85546875" bestFit="1" customWidth="1"/>
    <col min="63" max="65" width="9.5703125" bestFit="1" customWidth="1"/>
    <col min="66" max="66" width="9.85546875" bestFit="1" customWidth="1"/>
    <col min="67" max="68" width="9.5703125" bestFit="1" customWidth="1"/>
    <col min="69" max="69" width="9.85546875" bestFit="1" customWidth="1"/>
    <col min="70" max="72" width="9.5703125" bestFit="1" customWidth="1"/>
    <col min="73" max="73" width="9.85546875" bestFit="1" customWidth="1"/>
    <col min="74" max="79" width="10.5703125" bestFit="1" customWidth="1"/>
    <col min="80" max="80" width="9.85546875" bestFit="1" customWidth="1"/>
    <col min="81" max="83" width="9.5703125" bestFit="1" customWidth="1"/>
    <col min="84" max="84" width="9.85546875" bestFit="1" customWidth="1"/>
    <col min="85" max="90" width="9.5703125" bestFit="1" customWidth="1"/>
    <col min="91" max="91" width="9.85546875" bestFit="1" customWidth="1"/>
    <col min="92" max="96" width="10.5703125" bestFit="1" customWidth="1"/>
    <col min="97" max="97" width="9.85546875" bestFit="1" customWidth="1"/>
    <col min="98" max="103" width="9.5703125" bestFit="1" customWidth="1"/>
    <col min="104" max="104" width="9.85546875" bestFit="1" customWidth="1"/>
    <col min="105" max="106" width="9.5703125" bestFit="1" customWidth="1"/>
    <col min="107" max="107" width="9.85546875" bestFit="1" customWidth="1"/>
    <col min="108" max="110" width="9.5703125" bestFit="1" customWidth="1"/>
    <col min="111" max="111" width="9.85546875" bestFit="1" customWidth="1"/>
    <col min="112" max="116" width="9.5703125" bestFit="1" customWidth="1"/>
    <col min="117" max="117" width="9.85546875" bestFit="1" customWidth="1"/>
    <col min="118" max="121" width="9.5703125" bestFit="1" customWidth="1"/>
    <col min="122" max="122" width="9.85546875" bestFit="1" customWidth="1"/>
    <col min="123" max="129" width="9.5703125" bestFit="1" customWidth="1"/>
    <col min="130" max="130" width="9.85546875" bestFit="1" customWidth="1"/>
    <col min="131" max="136" width="9.5703125" bestFit="1" customWidth="1"/>
    <col min="137" max="137" width="9.85546875" bestFit="1" customWidth="1"/>
    <col min="138" max="144" width="9.5703125" bestFit="1" customWidth="1"/>
    <col min="145" max="145" width="9.85546875" bestFit="1" customWidth="1"/>
    <col min="146" max="154" width="10.5703125" bestFit="1" customWidth="1"/>
    <col min="155" max="155" width="9.85546875" bestFit="1" customWidth="1"/>
    <col min="156" max="162" width="9.5703125" bestFit="1" customWidth="1"/>
    <col min="163" max="163" width="9.85546875" bestFit="1" customWidth="1"/>
    <col min="164" max="173" width="10.5703125" bestFit="1" customWidth="1"/>
    <col min="174" max="174" width="9.85546875" bestFit="1" customWidth="1"/>
    <col min="175" max="183" width="10.5703125" bestFit="1" customWidth="1"/>
    <col min="184" max="184" width="9.85546875" bestFit="1" customWidth="1"/>
    <col min="185" max="196" width="10.5703125" bestFit="1" customWidth="1"/>
    <col min="197" max="197" width="9.85546875" bestFit="1" customWidth="1"/>
    <col min="198" max="206" width="9.5703125" bestFit="1" customWidth="1"/>
    <col min="207" max="207" width="9.85546875" bestFit="1" customWidth="1"/>
    <col min="208" max="214" width="9.5703125" bestFit="1" customWidth="1"/>
    <col min="215" max="215" width="9.85546875" bestFit="1" customWidth="1"/>
    <col min="216" max="216" width="11.28515625" bestFit="1" customWidth="1"/>
  </cols>
  <sheetData>
    <row r="2" spans="1:16" x14ac:dyDescent="0.25">
      <c r="A2" s="20" t="s">
        <v>40128</v>
      </c>
      <c r="B2" s="21"/>
      <c r="D2" s="20" t="s">
        <v>40129</v>
      </c>
      <c r="E2" s="21"/>
    </row>
    <row r="3" spans="1:16" x14ac:dyDescent="0.25">
      <c r="A3" s="10" t="s">
        <v>40107</v>
      </c>
      <c r="B3" t="s">
        <v>40120</v>
      </c>
      <c r="D3" s="10" t="s">
        <v>40108</v>
      </c>
      <c r="E3" t="s">
        <v>40119</v>
      </c>
      <c r="P3" s="21" t="s">
        <v>40112</v>
      </c>
    </row>
    <row r="4" spans="1:16" x14ac:dyDescent="0.25">
      <c r="A4" s="11" t="s">
        <v>34</v>
      </c>
      <c r="B4" s="12">
        <v>1470</v>
      </c>
      <c r="D4" s="11" t="s">
        <v>26</v>
      </c>
      <c r="E4" s="12">
        <v>909</v>
      </c>
      <c r="P4" s="13">
        <v>1.6702176933765631</v>
      </c>
    </row>
    <row r="5" spans="1:16" x14ac:dyDescent="0.25">
      <c r="A5" s="11" t="s">
        <v>27</v>
      </c>
      <c r="B5" s="12">
        <v>333</v>
      </c>
      <c r="D5" s="11" t="s">
        <v>74</v>
      </c>
      <c r="E5" s="12">
        <v>604</v>
      </c>
    </row>
    <row r="6" spans="1:16" x14ac:dyDescent="0.25">
      <c r="A6" s="11" t="s">
        <v>223</v>
      </c>
      <c r="B6" s="12">
        <v>153</v>
      </c>
      <c r="D6" s="11" t="s">
        <v>106</v>
      </c>
      <c r="E6" s="12">
        <v>275</v>
      </c>
    </row>
    <row r="7" spans="1:16" x14ac:dyDescent="0.25">
      <c r="A7" s="11" t="s">
        <v>116</v>
      </c>
      <c r="B7" s="12">
        <v>77</v>
      </c>
      <c r="D7" s="11" t="s">
        <v>234</v>
      </c>
      <c r="E7" s="12">
        <v>153</v>
      </c>
    </row>
    <row r="8" spans="1:16" x14ac:dyDescent="0.25">
      <c r="A8" s="11" t="s">
        <v>151</v>
      </c>
      <c r="B8" s="12">
        <v>48</v>
      </c>
      <c r="D8" s="11" t="s">
        <v>165</v>
      </c>
      <c r="E8" s="12">
        <v>132</v>
      </c>
    </row>
    <row r="9" spans="1:16" x14ac:dyDescent="0.25">
      <c r="A9" s="11" t="s">
        <v>362</v>
      </c>
      <c r="B9" s="12">
        <v>23</v>
      </c>
      <c r="D9" s="11" t="s">
        <v>418</v>
      </c>
      <c r="E9" s="12">
        <v>76</v>
      </c>
    </row>
    <row r="10" spans="1:16" x14ac:dyDescent="0.25">
      <c r="A10" s="11" t="s">
        <v>1492</v>
      </c>
      <c r="B10" s="12">
        <v>17</v>
      </c>
      <c r="D10" s="11" t="s">
        <v>27222</v>
      </c>
      <c r="E10" s="12">
        <v>5</v>
      </c>
    </row>
    <row r="11" spans="1:16" x14ac:dyDescent="0.25">
      <c r="A11" s="11" t="s">
        <v>2705</v>
      </c>
      <c r="B11" s="12">
        <v>16</v>
      </c>
      <c r="D11" s="11" t="s">
        <v>310</v>
      </c>
      <c r="E11" s="12">
        <v>2</v>
      </c>
    </row>
    <row r="12" spans="1:16" x14ac:dyDescent="0.25">
      <c r="A12" s="11" t="s">
        <v>75</v>
      </c>
      <c r="B12" s="12">
        <v>7</v>
      </c>
      <c r="D12" s="11" t="s">
        <v>30053</v>
      </c>
      <c r="E12" s="12">
        <v>1</v>
      </c>
    </row>
    <row r="13" spans="1:16" x14ac:dyDescent="0.25">
      <c r="A13" s="11" t="s">
        <v>2084</v>
      </c>
      <c r="B13" s="12">
        <v>6</v>
      </c>
      <c r="D13" s="11" t="s">
        <v>40106</v>
      </c>
      <c r="E13" s="12">
        <v>2157</v>
      </c>
    </row>
    <row r="14" spans="1:16" x14ac:dyDescent="0.25">
      <c r="A14" s="11" t="s">
        <v>6642</v>
      </c>
      <c r="B14" s="12">
        <v>3</v>
      </c>
    </row>
    <row r="15" spans="1:16" x14ac:dyDescent="0.25">
      <c r="A15" s="11" t="s">
        <v>11551</v>
      </c>
      <c r="B15" s="12">
        <v>2</v>
      </c>
    </row>
    <row r="16" spans="1:16" x14ac:dyDescent="0.25">
      <c r="A16" s="11" t="s">
        <v>22860</v>
      </c>
      <c r="B16" s="12">
        <v>2</v>
      </c>
      <c r="E16" s="13"/>
    </row>
    <row r="17" spans="1:16" x14ac:dyDescent="0.25">
      <c r="A17" s="11" t="s">
        <v>29477</v>
      </c>
      <c r="B17" s="12">
        <v>2</v>
      </c>
    </row>
    <row r="18" spans="1:16" x14ac:dyDescent="0.25">
      <c r="A18" s="11" t="s">
        <v>40106</v>
      </c>
      <c r="B18" s="12">
        <v>2159</v>
      </c>
    </row>
    <row r="19" spans="1:16" x14ac:dyDescent="0.25">
      <c r="A19" s="19" t="s">
        <v>40127</v>
      </c>
      <c r="B19" s="20"/>
    </row>
    <row r="20" spans="1:16" x14ac:dyDescent="0.25">
      <c r="A20" s="10" t="s">
        <v>863</v>
      </c>
      <c r="B20" s="10" t="s">
        <v>40118</v>
      </c>
    </row>
    <row r="21" spans="1:16" x14ac:dyDescent="0.25">
      <c r="A21" s="10" t="s">
        <v>40107</v>
      </c>
      <c r="B21">
        <v>2008</v>
      </c>
      <c r="C21">
        <v>2009</v>
      </c>
      <c r="D21">
        <v>2010</v>
      </c>
      <c r="E21">
        <v>2011</v>
      </c>
      <c r="F21">
        <v>2012</v>
      </c>
      <c r="G21">
        <v>2013</v>
      </c>
      <c r="H21">
        <v>2014</v>
      </c>
      <c r="I21">
        <v>2015</v>
      </c>
      <c r="J21">
        <v>2016</v>
      </c>
      <c r="K21">
        <v>2017</v>
      </c>
      <c r="L21">
        <v>2018</v>
      </c>
      <c r="M21">
        <v>2019</v>
      </c>
      <c r="N21">
        <v>2020</v>
      </c>
      <c r="O21">
        <v>2021</v>
      </c>
      <c r="P21" t="s">
        <v>40106</v>
      </c>
    </row>
    <row r="22" spans="1:16" x14ac:dyDescent="0.25">
      <c r="A22" s="11" t="s">
        <v>34</v>
      </c>
      <c r="B22" s="12">
        <v>15</v>
      </c>
      <c r="C22" s="12">
        <v>30</v>
      </c>
      <c r="D22" s="12">
        <v>26</v>
      </c>
      <c r="E22" s="12">
        <v>32</v>
      </c>
      <c r="F22" s="12">
        <v>41</v>
      </c>
      <c r="G22" s="12">
        <v>42</v>
      </c>
      <c r="H22" s="12">
        <v>61</v>
      </c>
      <c r="I22" s="12">
        <v>112</v>
      </c>
      <c r="J22" s="12">
        <v>164</v>
      </c>
      <c r="K22" s="12">
        <v>175</v>
      </c>
      <c r="L22" s="12">
        <v>243</v>
      </c>
      <c r="M22" s="12">
        <v>229</v>
      </c>
      <c r="N22" s="12">
        <v>191</v>
      </c>
      <c r="O22" s="12">
        <v>46</v>
      </c>
      <c r="P22" s="12">
        <v>1407</v>
      </c>
    </row>
    <row r="23" spans="1:16" x14ac:dyDescent="0.25">
      <c r="A23" s="11" t="s">
        <v>27</v>
      </c>
      <c r="B23" s="12">
        <v>6</v>
      </c>
      <c r="C23" s="12"/>
      <c r="D23" s="12">
        <v>4</v>
      </c>
      <c r="E23" s="12">
        <v>4</v>
      </c>
      <c r="F23" s="12">
        <v>13</v>
      </c>
      <c r="G23" s="12">
        <v>6</v>
      </c>
      <c r="H23" s="12">
        <v>11</v>
      </c>
      <c r="I23" s="12">
        <v>15</v>
      </c>
      <c r="J23" s="12">
        <v>34</v>
      </c>
      <c r="K23" s="12">
        <v>38</v>
      </c>
      <c r="L23" s="12">
        <v>62</v>
      </c>
      <c r="M23" s="12">
        <v>64</v>
      </c>
      <c r="N23" s="12">
        <v>49</v>
      </c>
      <c r="O23" s="12">
        <v>16</v>
      </c>
      <c r="P23" s="12">
        <v>322</v>
      </c>
    </row>
    <row r="24" spans="1:16" x14ac:dyDescent="0.25">
      <c r="A24" s="11" t="s">
        <v>223</v>
      </c>
      <c r="B24" s="12"/>
      <c r="C24" s="12">
        <v>1</v>
      </c>
      <c r="D24" s="12">
        <v>3</v>
      </c>
      <c r="E24" s="12">
        <v>1</v>
      </c>
      <c r="F24" s="12">
        <v>2</v>
      </c>
      <c r="G24" s="12">
        <v>4</v>
      </c>
      <c r="H24" s="12">
        <v>6</v>
      </c>
      <c r="I24" s="12">
        <v>11</v>
      </c>
      <c r="J24" s="12">
        <v>16</v>
      </c>
      <c r="K24" s="12">
        <v>16</v>
      </c>
      <c r="L24" s="12">
        <v>28</v>
      </c>
      <c r="M24" s="12">
        <v>32</v>
      </c>
      <c r="N24" s="12">
        <v>25</v>
      </c>
      <c r="O24" s="12">
        <v>5</v>
      </c>
      <c r="P24" s="12">
        <v>150</v>
      </c>
    </row>
    <row r="25" spans="1:16" x14ac:dyDescent="0.25">
      <c r="A25" s="11" t="s">
        <v>116</v>
      </c>
      <c r="B25" s="12"/>
      <c r="C25" s="12"/>
      <c r="D25" s="12">
        <v>2</v>
      </c>
      <c r="E25" s="12"/>
      <c r="F25" s="12"/>
      <c r="G25" s="12">
        <v>2</v>
      </c>
      <c r="H25" s="12">
        <v>2</v>
      </c>
      <c r="I25" s="12">
        <v>2</v>
      </c>
      <c r="J25" s="12">
        <v>9</v>
      </c>
      <c r="K25" s="12">
        <v>16</v>
      </c>
      <c r="L25" s="12">
        <v>10</v>
      </c>
      <c r="M25" s="12">
        <v>6</v>
      </c>
      <c r="N25" s="12">
        <v>17</v>
      </c>
      <c r="O25" s="12">
        <v>4</v>
      </c>
      <c r="P25" s="12">
        <v>70</v>
      </c>
    </row>
    <row r="26" spans="1:16" x14ac:dyDescent="0.25">
      <c r="A26" s="11" t="s">
        <v>151</v>
      </c>
      <c r="B26" s="12"/>
      <c r="C26" s="12"/>
      <c r="D26" s="12">
        <v>1</v>
      </c>
      <c r="E26" s="12"/>
      <c r="F26" s="12">
        <v>1</v>
      </c>
      <c r="G26" s="12">
        <v>2</v>
      </c>
      <c r="H26" s="12">
        <v>1</v>
      </c>
      <c r="I26" s="12">
        <v>2</v>
      </c>
      <c r="J26" s="12">
        <v>5</v>
      </c>
      <c r="K26" s="12">
        <v>8</v>
      </c>
      <c r="L26" s="12">
        <v>6</v>
      </c>
      <c r="M26" s="12">
        <v>10</v>
      </c>
      <c r="N26" s="12">
        <v>6</v>
      </c>
      <c r="O26" s="12"/>
      <c r="P26" s="12">
        <v>42</v>
      </c>
    </row>
    <row r="27" spans="1:16" x14ac:dyDescent="0.25">
      <c r="A27" s="11" t="s">
        <v>362</v>
      </c>
      <c r="B27" s="12"/>
      <c r="C27" s="12">
        <v>1</v>
      </c>
      <c r="D27" s="12"/>
      <c r="E27" s="12"/>
      <c r="F27" s="12">
        <v>2</v>
      </c>
      <c r="G27" s="12"/>
      <c r="H27" s="12">
        <v>1</v>
      </c>
      <c r="I27" s="12">
        <v>2</v>
      </c>
      <c r="J27" s="12"/>
      <c r="K27" s="12">
        <v>3</v>
      </c>
      <c r="L27" s="12">
        <v>3</v>
      </c>
      <c r="M27" s="12">
        <v>2</v>
      </c>
      <c r="N27" s="12">
        <v>3</v>
      </c>
      <c r="O27" s="12">
        <v>1</v>
      </c>
      <c r="P27" s="12">
        <v>18</v>
      </c>
    </row>
    <row r="28" spans="1:16" x14ac:dyDescent="0.25">
      <c r="A28" s="11" t="s">
        <v>1492</v>
      </c>
      <c r="B28" s="12"/>
      <c r="C28" s="12"/>
      <c r="D28" s="12"/>
      <c r="E28" s="12"/>
      <c r="F28" s="12"/>
      <c r="G28" s="12"/>
      <c r="H28" s="12">
        <v>1</v>
      </c>
      <c r="I28" s="12">
        <v>2</v>
      </c>
      <c r="J28" s="12">
        <v>1</v>
      </c>
      <c r="K28" s="12">
        <v>1</v>
      </c>
      <c r="L28" s="12">
        <v>2</v>
      </c>
      <c r="M28" s="12">
        <v>1</v>
      </c>
      <c r="N28" s="12">
        <v>2</v>
      </c>
      <c r="O28" s="12">
        <v>1</v>
      </c>
      <c r="P28" s="12">
        <v>11</v>
      </c>
    </row>
    <row r="29" spans="1:16" x14ac:dyDescent="0.25">
      <c r="A29" s="11" t="s">
        <v>2705</v>
      </c>
      <c r="B29" s="12"/>
      <c r="C29" s="12"/>
      <c r="D29" s="12"/>
      <c r="E29" s="12"/>
      <c r="F29" s="12">
        <v>1</v>
      </c>
      <c r="G29" s="12">
        <v>1</v>
      </c>
      <c r="H29" s="12"/>
      <c r="I29" s="12"/>
      <c r="J29" s="12">
        <v>3</v>
      </c>
      <c r="K29" s="12">
        <v>1</v>
      </c>
      <c r="L29" s="12">
        <v>2</v>
      </c>
      <c r="M29" s="12">
        <v>3</v>
      </c>
      <c r="N29" s="12">
        <v>2</v>
      </c>
      <c r="O29" s="12"/>
      <c r="P29" s="12">
        <v>13</v>
      </c>
    </row>
    <row r="30" spans="1:16" x14ac:dyDescent="0.25">
      <c r="A30" s="11" t="s">
        <v>75</v>
      </c>
      <c r="B30" s="12"/>
      <c r="C30" s="12"/>
      <c r="D30" s="12"/>
      <c r="E30" s="12">
        <v>1</v>
      </c>
      <c r="F30" s="12">
        <v>1</v>
      </c>
      <c r="G30" s="12"/>
      <c r="H30" s="12"/>
      <c r="I30" s="12">
        <v>1</v>
      </c>
      <c r="J30" s="12"/>
      <c r="K30" s="12"/>
      <c r="L30" s="12"/>
      <c r="M30" s="12">
        <v>1</v>
      </c>
      <c r="N30" s="12">
        <v>1</v>
      </c>
      <c r="O30" s="12">
        <v>1</v>
      </c>
      <c r="P30" s="12">
        <v>6</v>
      </c>
    </row>
    <row r="31" spans="1:16" x14ac:dyDescent="0.25">
      <c r="A31" s="11" t="s">
        <v>2084</v>
      </c>
      <c r="B31" s="12"/>
      <c r="C31" s="12"/>
      <c r="D31" s="12"/>
      <c r="E31" s="12"/>
      <c r="F31" s="12"/>
      <c r="G31" s="12"/>
      <c r="H31" s="12"/>
      <c r="I31" s="12"/>
      <c r="J31" s="12"/>
      <c r="K31" s="12"/>
      <c r="L31" s="12"/>
      <c r="M31" s="12">
        <v>2</v>
      </c>
      <c r="N31" s="12"/>
      <c r="O31" s="12"/>
      <c r="P31" s="12">
        <v>2</v>
      </c>
    </row>
    <row r="32" spans="1:16" x14ac:dyDescent="0.25">
      <c r="A32" s="11" t="s">
        <v>6642</v>
      </c>
      <c r="B32" s="12"/>
      <c r="C32" s="12"/>
      <c r="D32" s="12"/>
      <c r="E32" s="12"/>
      <c r="F32" s="12"/>
      <c r="G32" s="12"/>
      <c r="H32" s="12"/>
      <c r="I32" s="12">
        <v>1</v>
      </c>
      <c r="J32" s="12"/>
      <c r="K32" s="12"/>
      <c r="L32" s="12"/>
      <c r="M32" s="12">
        <v>2</v>
      </c>
      <c r="N32" s="12"/>
      <c r="O32" s="12"/>
      <c r="P32" s="12">
        <v>3</v>
      </c>
    </row>
    <row r="33" spans="1:16" x14ac:dyDescent="0.25">
      <c r="A33" s="11" t="s">
        <v>22860</v>
      </c>
      <c r="B33" s="12"/>
      <c r="C33" s="12"/>
      <c r="D33" s="12"/>
      <c r="E33" s="12"/>
      <c r="F33" s="12"/>
      <c r="G33" s="12"/>
      <c r="H33" s="12"/>
      <c r="I33" s="12"/>
      <c r="J33" s="12"/>
      <c r="K33" s="12">
        <v>1</v>
      </c>
      <c r="L33" s="12">
        <v>1</v>
      </c>
      <c r="M33" s="12"/>
      <c r="N33" s="12"/>
      <c r="O33" s="12"/>
      <c r="P33" s="12">
        <v>2</v>
      </c>
    </row>
    <row r="34" spans="1:16" x14ac:dyDescent="0.25">
      <c r="A34" s="11" t="s">
        <v>11551</v>
      </c>
      <c r="B34" s="12"/>
      <c r="C34" s="12"/>
      <c r="D34" s="12"/>
      <c r="E34" s="12"/>
      <c r="F34" s="12"/>
      <c r="G34" s="12"/>
      <c r="H34" s="12"/>
      <c r="I34" s="12"/>
      <c r="J34" s="12"/>
      <c r="K34" s="12">
        <v>1</v>
      </c>
      <c r="L34" s="12"/>
      <c r="M34" s="12">
        <v>1</v>
      </c>
      <c r="N34" s="12"/>
      <c r="O34" s="12"/>
      <c r="P34" s="12">
        <v>2</v>
      </c>
    </row>
    <row r="35" spans="1:16" x14ac:dyDescent="0.25">
      <c r="A35" s="11" t="s">
        <v>40106</v>
      </c>
      <c r="B35" s="12">
        <v>21</v>
      </c>
      <c r="C35" s="12">
        <v>32</v>
      </c>
      <c r="D35" s="12">
        <v>36</v>
      </c>
      <c r="E35" s="12">
        <v>38</v>
      </c>
      <c r="F35" s="12">
        <v>61</v>
      </c>
      <c r="G35" s="12">
        <v>57</v>
      </c>
      <c r="H35" s="12">
        <v>83</v>
      </c>
      <c r="I35" s="12">
        <v>148</v>
      </c>
      <c r="J35" s="12">
        <v>232</v>
      </c>
      <c r="K35" s="12">
        <v>260</v>
      </c>
      <c r="L35" s="12">
        <v>357</v>
      </c>
      <c r="M35" s="12">
        <v>353</v>
      </c>
      <c r="N35" s="12">
        <v>296</v>
      </c>
      <c r="O35" s="12">
        <v>74</v>
      </c>
      <c r="P35" s="12">
        <v>2048</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16D5-5934-42C3-BA4B-C6B7A96D8472}">
  <dimension ref="A1:M2160"/>
  <sheetViews>
    <sheetView topLeftCell="A73" workbookViewId="0">
      <selection activeCell="G2" sqref="G2"/>
    </sheetView>
  </sheetViews>
  <sheetFormatPr defaultRowHeight="15" x14ac:dyDescent="0.25"/>
  <cols>
    <col min="1" max="1" width="10.5703125" customWidth="1"/>
    <col min="3" max="3" width="20.7109375" customWidth="1"/>
    <col min="4" max="4" width="19.5703125" customWidth="1"/>
    <col min="5" max="5" width="16.140625" customWidth="1"/>
    <col min="6" max="6" width="17" customWidth="1"/>
    <col min="7" max="7" width="13.7109375" style="7" customWidth="1"/>
    <col min="8" max="8" width="14.5703125" customWidth="1"/>
    <col min="9" max="9" width="8.28515625" customWidth="1"/>
    <col min="10" max="10" width="14.7109375" style="15" customWidth="1"/>
    <col min="11" max="11" width="13.7109375" hidden="1" customWidth="1"/>
    <col min="12" max="12" width="15.28515625" customWidth="1"/>
  </cols>
  <sheetData>
    <row r="1" spans="1:13" s="8" customFormat="1" x14ac:dyDescent="0.25">
      <c r="A1" s="8" t="s">
        <v>0</v>
      </c>
      <c r="B1" s="8" t="s">
        <v>1</v>
      </c>
      <c r="C1" s="8" t="s">
        <v>2</v>
      </c>
      <c r="D1" s="8" t="s">
        <v>3</v>
      </c>
      <c r="E1" s="8" t="s">
        <v>4</v>
      </c>
      <c r="F1" s="8" t="s">
        <v>5</v>
      </c>
      <c r="G1" s="9" t="s">
        <v>6</v>
      </c>
      <c r="H1" s="8" t="s">
        <v>7</v>
      </c>
      <c r="I1" s="8" t="s">
        <v>8</v>
      </c>
      <c r="J1" s="14" t="s">
        <v>40111</v>
      </c>
      <c r="K1" s="8" t="s">
        <v>9</v>
      </c>
      <c r="L1" s="8" t="s">
        <v>10</v>
      </c>
      <c r="M1" s="8" t="s">
        <v>11</v>
      </c>
    </row>
    <row r="2" spans="1:13" x14ac:dyDescent="0.25">
      <c r="A2" t="s">
        <v>1126</v>
      </c>
      <c r="B2" t="s">
        <v>22</v>
      </c>
      <c r="C2" t="s">
        <v>1127</v>
      </c>
      <c r="D2" t="s">
        <v>453</v>
      </c>
      <c r="E2" t="s">
        <v>1128</v>
      </c>
      <c r="F2" t="s">
        <v>329</v>
      </c>
      <c r="G2" s="7">
        <v>44435</v>
      </c>
      <c r="H2">
        <v>2021</v>
      </c>
      <c r="I2" t="s">
        <v>26</v>
      </c>
      <c r="J2" s="17">
        <v>1</v>
      </c>
      <c r="K2" t="s">
        <v>34</v>
      </c>
      <c r="L2" t="s">
        <v>1129</v>
      </c>
      <c r="M2" t="s">
        <v>1130</v>
      </c>
    </row>
    <row r="3" spans="1:13" x14ac:dyDescent="0.25">
      <c r="A3" t="s">
        <v>1484</v>
      </c>
      <c r="B3" t="s">
        <v>22</v>
      </c>
      <c r="C3" t="s">
        <v>1485</v>
      </c>
      <c r="D3" t="s">
        <v>1486</v>
      </c>
      <c r="E3" t="s">
        <v>1487</v>
      </c>
      <c r="F3" t="s">
        <v>547</v>
      </c>
      <c r="G3" s="7">
        <v>44421</v>
      </c>
      <c r="H3">
        <v>2021</v>
      </c>
      <c r="I3" t="s">
        <v>26</v>
      </c>
      <c r="J3" s="17">
        <v>1</v>
      </c>
      <c r="K3" t="s">
        <v>34</v>
      </c>
      <c r="L3" t="s">
        <v>1129</v>
      </c>
      <c r="M3" t="s">
        <v>1488</v>
      </c>
    </row>
    <row r="4" spans="1:13" x14ac:dyDescent="0.25">
      <c r="A4" t="s">
        <v>1610</v>
      </c>
      <c r="B4" t="s">
        <v>22</v>
      </c>
      <c r="C4" t="s">
        <v>1611</v>
      </c>
      <c r="D4" t="s">
        <v>1612</v>
      </c>
      <c r="E4" t="s">
        <v>1613</v>
      </c>
      <c r="F4" t="s">
        <v>44</v>
      </c>
      <c r="G4" s="7">
        <v>44414</v>
      </c>
      <c r="H4">
        <v>2021</v>
      </c>
      <c r="I4" t="s">
        <v>26</v>
      </c>
      <c r="J4" s="17">
        <v>1</v>
      </c>
      <c r="K4" t="s">
        <v>34</v>
      </c>
      <c r="L4" t="s">
        <v>863</v>
      </c>
      <c r="M4" t="s">
        <v>1614</v>
      </c>
    </row>
    <row r="5" spans="1:13" x14ac:dyDescent="0.25">
      <c r="A5" t="s">
        <v>1710</v>
      </c>
      <c r="B5" t="s">
        <v>22</v>
      </c>
      <c r="C5" t="s">
        <v>1711</v>
      </c>
      <c r="D5" t="s">
        <v>1712</v>
      </c>
      <c r="E5" t="s">
        <v>1713</v>
      </c>
      <c r="F5" t="s">
        <v>1697</v>
      </c>
      <c r="G5" s="7">
        <v>44411</v>
      </c>
      <c r="H5">
        <v>2011</v>
      </c>
      <c r="I5" t="s">
        <v>74</v>
      </c>
      <c r="J5" s="17">
        <v>1</v>
      </c>
      <c r="K5" t="s">
        <v>34</v>
      </c>
      <c r="L5" t="s">
        <v>45</v>
      </c>
      <c r="M5" t="s">
        <v>1714</v>
      </c>
    </row>
    <row r="6" spans="1:13" x14ac:dyDescent="0.25">
      <c r="A6" t="s">
        <v>3457</v>
      </c>
      <c r="B6" t="s">
        <v>22</v>
      </c>
      <c r="C6" t="s">
        <v>3458</v>
      </c>
      <c r="D6" t="s">
        <v>3459</v>
      </c>
      <c r="E6" t="s">
        <v>3460</v>
      </c>
      <c r="F6" t="s">
        <v>73</v>
      </c>
      <c r="G6" s="7">
        <v>44366</v>
      </c>
      <c r="H6">
        <v>2018</v>
      </c>
      <c r="I6" t="s">
        <v>26</v>
      </c>
      <c r="J6" s="17">
        <v>1</v>
      </c>
      <c r="K6" t="s">
        <v>34</v>
      </c>
      <c r="L6" t="s">
        <v>3461</v>
      </c>
      <c r="M6" t="s">
        <v>3462</v>
      </c>
    </row>
    <row r="7" spans="1:13" x14ac:dyDescent="0.25">
      <c r="A7" t="s">
        <v>3654</v>
      </c>
      <c r="B7" t="s">
        <v>22</v>
      </c>
      <c r="C7" t="s">
        <v>3655</v>
      </c>
      <c r="D7" t="s">
        <v>3656</v>
      </c>
      <c r="E7" t="s">
        <v>3657</v>
      </c>
      <c r="F7" t="s">
        <v>16</v>
      </c>
      <c r="G7" s="7">
        <v>44362</v>
      </c>
      <c r="H7">
        <v>2014</v>
      </c>
      <c r="I7" t="s">
        <v>418</v>
      </c>
      <c r="J7" s="17">
        <v>1</v>
      </c>
      <c r="K7" t="s">
        <v>34</v>
      </c>
      <c r="L7" t="s">
        <v>363</v>
      </c>
      <c r="M7" t="s">
        <v>3658</v>
      </c>
    </row>
    <row r="8" spans="1:13" x14ac:dyDescent="0.25">
      <c r="A8" t="s">
        <v>3667</v>
      </c>
      <c r="B8" t="s">
        <v>22</v>
      </c>
      <c r="C8" t="s">
        <v>3668</v>
      </c>
      <c r="D8" t="s">
        <v>3669</v>
      </c>
      <c r="E8" t="s">
        <v>3670</v>
      </c>
      <c r="F8" t="s">
        <v>16</v>
      </c>
      <c r="G8" s="7">
        <v>44360</v>
      </c>
      <c r="H8">
        <v>2014</v>
      </c>
      <c r="I8" t="s">
        <v>26</v>
      </c>
      <c r="J8" s="17">
        <v>1</v>
      </c>
      <c r="K8" t="s">
        <v>34</v>
      </c>
      <c r="L8" t="s">
        <v>863</v>
      </c>
      <c r="M8" t="s">
        <v>3671</v>
      </c>
    </row>
    <row r="9" spans="1:13" x14ac:dyDescent="0.25">
      <c r="A9" t="s">
        <v>3716</v>
      </c>
      <c r="B9" t="s">
        <v>22</v>
      </c>
      <c r="C9" t="s">
        <v>3717</v>
      </c>
      <c r="D9" t="s">
        <v>3718</v>
      </c>
      <c r="E9" t="s">
        <v>3719</v>
      </c>
      <c r="F9" t="s">
        <v>3720</v>
      </c>
      <c r="G9" s="7">
        <v>44358</v>
      </c>
      <c r="H9">
        <v>2021</v>
      </c>
      <c r="I9" t="s">
        <v>26</v>
      </c>
      <c r="J9" s="17">
        <v>1</v>
      </c>
      <c r="K9" t="s">
        <v>34</v>
      </c>
      <c r="L9" t="s">
        <v>3721</v>
      </c>
      <c r="M9" t="s">
        <v>3722</v>
      </c>
    </row>
    <row r="10" spans="1:13" x14ac:dyDescent="0.25">
      <c r="A10" t="s">
        <v>4041</v>
      </c>
      <c r="B10" t="s">
        <v>22</v>
      </c>
      <c r="C10" t="s">
        <v>4042</v>
      </c>
      <c r="D10" t="s">
        <v>4043</v>
      </c>
      <c r="E10" t="s">
        <v>4044</v>
      </c>
      <c r="F10" t="s">
        <v>341</v>
      </c>
      <c r="G10" s="7">
        <v>44349</v>
      </c>
      <c r="H10">
        <v>2006</v>
      </c>
      <c r="I10" t="s">
        <v>106</v>
      </c>
      <c r="J10" s="17">
        <v>1</v>
      </c>
      <c r="K10" t="s">
        <v>34</v>
      </c>
      <c r="L10" t="s">
        <v>4045</v>
      </c>
      <c r="M10" t="s">
        <v>4046</v>
      </c>
    </row>
    <row r="11" spans="1:13" x14ac:dyDescent="0.25">
      <c r="A11" t="s">
        <v>4397</v>
      </c>
      <c r="B11" t="s">
        <v>22</v>
      </c>
      <c r="C11" t="s">
        <v>4398</v>
      </c>
      <c r="D11" t="s">
        <v>4399</v>
      </c>
      <c r="E11" t="s">
        <v>4400</v>
      </c>
      <c r="F11" t="s">
        <v>16</v>
      </c>
      <c r="G11" s="7">
        <v>44330</v>
      </c>
      <c r="H11">
        <v>2021</v>
      </c>
      <c r="I11" t="s">
        <v>26</v>
      </c>
      <c r="J11" s="17">
        <v>1</v>
      </c>
      <c r="K11" t="s">
        <v>34</v>
      </c>
      <c r="L11" t="s">
        <v>2231</v>
      </c>
      <c r="M11" t="s">
        <v>4401</v>
      </c>
    </row>
    <row r="12" spans="1:13" x14ac:dyDescent="0.25">
      <c r="A12" t="s">
        <v>4926</v>
      </c>
      <c r="B12" t="s">
        <v>22</v>
      </c>
      <c r="C12" t="s">
        <v>4927</v>
      </c>
      <c r="D12" t="s">
        <v>4928</v>
      </c>
      <c r="E12" t="s">
        <v>4929</v>
      </c>
      <c r="F12" t="s">
        <v>2302</v>
      </c>
      <c r="G12" s="7">
        <v>44309</v>
      </c>
      <c r="H12">
        <v>2021</v>
      </c>
      <c r="I12" t="s">
        <v>74</v>
      </c>
      <c r="J12" s="17">
        <v>1</v>
      </c>
      <c r="K12" t="s">
        <v>34</v>
      </c>
      <c r="L12" t="s">
        <v>45</v>
      </c>
      <c r="M12" t="s">
        <v>4930</v>
      </c>
    </row>
    <row r="13" spans="1:13" x14ac:dyDescent="0.25">
      <c r="A13" t="s">
        <v>5138</v>
      </c>
      <c r="B13" t="s">
        <v>22</v>
      </c>
      <c r="C13" t="s">
        <v>5139</v>
      </c>
      <c r="E13" t="s">
        <v>5140</v>
      </c>
      <c r="F13" t="s">
        <v>616</v>
      </c>
      <c r="G13" s="7">
        <v>44302</v>
      </c>
      <c r="H13">
        <v>2021</v>
      </c>
      <c r="I13" t="s">
        <v>74</v>
      </c>
      <c r="J13" s="17">
        <v>1</v>
      </c>
      <c r="K13" t="s">
        <v>34</v>
      </c>
      <c r="L13" t="s">
        <v>5141</v>
      </c>
      <c r="M13" t="s">
        <v>5142</v>
      </c>
    </row>
    <row r="14" spans="1:13" x14ac:dyDescent="0.25">
      <c r="A14" t="s">
        <v>5178</v>
      </c>
      <c r="B14" t="s">
        <v>22</v>
      </c>
      <c r="C14" t="s">
        <v>5179</v>
      </c>
      <c r="E14" t="s">
        <v>5180</v>
      </c>
      <c r="F14" t="s">
        <v>341</v>
      </c>
      <c r="G14" s="7">
        <v>44301</v>
      </c>
      <c r="H14">
        <v>2016</v>
      </c>
      <c r="I14" t="s">
        <v>26</v>
      </c>
      <c r="J14" s="17">
        <v>1</v>
      </c>
      <c r="K14" t="s">
        <v>34</v>
      </c>
      <c r="L14" t="s">
        <v>3190</v>
      </c>
      <c r="M14" t="s">
        <v>5181</v>
      </c>
    </row>
    <row r="15" spans="1:13" x14ac:dyDescent="0.25">
      <c r="A15" t="s">
        <v>5188</v>
      </c>
      <c r="B15" t="s">
        <v>22</v>
      </c>
      <c r="C15" t="s">
        <v>5189</v>
      </c>
      <c r="D15" t="s">
        <v>5190</v>
      </c>
      <c r="E15" t="s">
        <v>5191</v>
      </c>
      <c r="F15" t="s">
        <v>16</v>
      </c>
      <c r="G15" s="7">
        <v>44301</v>
      </c>
      <c r="H15">
        <v>2019</v>
      </c>
      <c r="I15" t="s">
        <v>106</v>
      </c>
      <c r="J15" s="17">
        <v>1</v>
      </c>
      <c r="K15" t="s">
        <v>34</v>
      </c>
      <c r="L15" t="s">
        <v>1047</v>
      </c>
      <c r="M15" t="s">
        <v>5192</v>
      </c>
    </row>
    <row r="16" spans="1:13" x14ac:dyDescent="0.25">
      <c r="A16" t="s">
        <v>5210</v>
      </c>
      <c r="B16" t="s">
        <v>22</v>
      </c>
      <c r="C16" t="s">
        <v>5211</v>
      </c>
      <c r="E16" t="s">
        <v>5212</v>
      </c>
      <c r="F16" t="s">
        <v>3257</v>
      </c>
      <c r="G16" s="7">
        <v>44301</v>
      </c>
      <c r="H16">
        <v>2018</v>
      </c>
      <c r="I16" t="s">
        <v>74</v>
      </c>
      <c r="J16" s="17">
        <v>1</v>
      </c>
      <c r="K16" t="s">
        <v>34</v>
      </c>
      <c r="L16" t="s">
        <v>330</v>
      </c>
      <c r="M16" t="s">
        <v>5213</v>
      </c>
    </row>
    <row r="17" spans="1:13" x14ac:dyDescent="0.25">
      <c r="A17" t="s">
        <v>5218</v>
      </c>
      <c r="B17" t="s">
        <v>22</v>
      </c>
      <c r="C17" t="s">
        <v>5219</v>
      </c>
      <c r="E17" t="s">
        <v>5220</v>
      </c>
      <c r="F17" t="s">
        <v>5221</v>
      </c>
      <c r="G17" s="7">
        <v>44301</v>
      </c>
      <c r="H17">
        <v>2019</v>
      </c>
      <c r="I17" t="s">
        <v>165</v>
      </c>
      <c r="J17" s="17">
        <v>1</v>
      </c>
      <c r="K17" t="s">
        <v>34</v>
      </c>
      <c r="L17" t="s">
        <v>586</v>
      </c>
      <c r="M17" t="s">
        <v>5222</v>
      </c>
    </row>
    <row r="18" spans="1:13" x14ac:dyDescent="0.25">
      <c r="A18" t="s">
        <v>5255</v>
      </c>
      <c r="B18" t="s">
        <v>22</v>
      </c>
      <c r="C18" t="s">
        <v>5256</v>
      </c>
      <c r="E18" t="s">
        <v>5257</v>
      </c>
      <c r="F18" t="s">
        <v>16</v>
      </c>
      <c r="G18" s="7">
        <v>44300</v>
      </c>
      <c r="H18">
        <v>2021</v>
      </c>
      <c r="I18" t="s">
        <v>74</v>
      </c>
      <c r="J18" s="17">
        <v>1</v>
      </c>
      <c r="K18" t="s">
        <v>34</v>
      </c>
      <c r="L18" t="s">
        <v>218</v>
      </c>
      <c r="M18" t="s">
        <v>5258</v>
      </c>
    </row>
    <row r="19" spans="1:13" x14ac:dyDescent="0.25">
      <c r="A19" t="s">
        <v>5259</v>
      </c>
      <c r="B19" t="s">
        <v>22</v>
      </c>
      <c r="C19" t="s">
        <v>5260</v>
      </c>
      <c r="E19" t="s">
        <v>5261</v>
      </c>
      <c r="F19" t="s">
        <v>5262</v>
      </c>
      <c r="G19" s="7">
        <v>44300</v>
      </c>
      <c r="H19">
        <v>2021</v>
      </c>
      <c r="I19" t="s">
        <v>26</v>
      </c>
      <c r="J19" s="17">
        <v>1</v>
      </c>
      <c r="K19" t="s">
        <v>34</v>
      </c>
      <c r="L19" t="s">
        <v>2768</v>
      </c>
      <c r="M19" t="s">
        <v>5263</v>
      </c>
    </row>
    <row r="20" spans="1:13" x14ac:dyDescent="0.25">
      <c r="A20" t="s">
        <v>5275</v>
      </c>
      <c r="B20" t="s">
        <v>22</v>
      </c>
      <c r="C20" t="s">
        <v>5276</v>
      </c>
      <c r="E20" t="s">
        <v>5277</v>
      </c>
      <c r="F20" t="s">
        <v>616</v>
      </c>
      <c r="G20" s="7">
        <v>44300</v>
      </c>
      <c r="H20">
        <v>2021</v>
      </c>
      <c r="I20" t="s">
        <v>74</v>
      </c>
      <c r="J20" s="17">
        <v>1</v>
      </c>
      <c r="K20" t="s">
        <v>34</v>
      </c>
      <c r="L20" t="s">
        <v>1129</v>
      </c>
      <c r="M20" t="s">
        <v>5278</v>
      </c>
    </row>
    <row r="21" spans="1:13" x14ac:dyDescent="0.25">
      <c r="A21" t="s">
        <v>5279</v>
      </c>
      <c r="B21" t="s">
        <v>22</v>
      </c>
      <c r="C21" t="s">
        <v>5280</v>
      </c>
      <c r="E21" t="s">
        <v>5281</v>
      </c>
      <c r="F21" t="s">
        <v>16</v>
      </c>
      <c r="G21" s="7">
        <v>44300</v>
      </c>
      <c r="H21">
        <v>2019</v>
      </c>
      <c r="I21" t="s">
        <v>26</v>
      </c>
      <c r="J21" s="17">
        <v>1</v>
      </c>
      <c r="K21" t="s">
        <v>34</v>
      </c>
      <c r="L21" t="s">
        <v>117</v>
      </c>
      <c r="M21" t="s">
        <v>5282</v>
      </c>
    </row>
    <row r="22" spans="1:13" x14ac:dyDescent="0.25">
      <c r="A22" t="s">
        <v>5283</v>
      </c>
      <c r="B22" t="s">
        <v>22</v>
      </c>
      <c r="C22" t="s">
        <v>5284</v>
      </c>
      <c r="E22" t="s">
        <v>5285</v>
      </c>
      <c r="F22" t="s">
        <v>616</v>
      </c>
      <c r="G22" s="7">
        <v>44300</v>
      </c>
      <c r="H22">
        <v>2016</v>
      </c>
      <c r="I22" t="s">
        <v>26</v>
      </c>
      <c r="J22" s="17">
        <v>1</v>
      </c>
      <c r="K22" t="s">
        <v>34</v>
      </c>
      <c r="L22" t="s">
        <v>5286</v>
      </c>
      <c r="M22" t="s">
        <v>5287</v>
      </c>
    </row>
    <row r="23" spans="1:13" x14ac:dyDescent="0.25">
      <c r="A23" t="s">
        <v>5299</v>
      </c>
      <c r="B23" t="s">
        <v>22</v>
      </c>
      <c r="C23" t="s">
        <v>5300</v>
      </c>
      <c r="D23" t="s">
        <v>5301</v>
      </c>
      <c r="E23" t="s">
        <v>5302</v>
      </c>
      <c r="F23" t="s">
        <v>2302</v>
      </c>
      <c r="G23" s="7">
        <v>44300</v>
      </c>
      <c r="H23">
        <v>2020</v>
      </c>
      <c r="I23" t="s">
        <v>26</v>
      </c>
      <c r="J23" s="17">
        <v>1</v>
      </c>
      <c r="K23" t="s">
        <v>34</v>
      </c>
      <c r="L23" t="s">
        <v>1509</v>
      </c>
      <c r="M23" t="s">
        <v>5303</v>
      </c>
    </row>
    <row r="24" spans="1:13" x14ac:dyDescent="0.25">
      <c r="A24" t="s">
        <v>5332</v>
      </c>
      <c r="B24" t="s">
        <v>22</v>
      </c>
      <c r="C24" t="s">
        <v>5333</v>
      </c>
      <c r="D24" t="s">
        <v>5334</v>
      </c>
      <c r="F24" t="s">
        <v>5335</v>
      </c>
      <c r="G24" s="7">
        <v>44299</v>
      </c>
      <c r="H24">
        <v>2021</v>
      </c>
      <c r="I24" t="s">
        <v>106</v>
      </c>
      <c r="J24" s="17">
        <v>1</v>
      </c>
      <c r="K24" t="s">
        <v>34</v>
      </c>
      <c r="L24" t="s">
        <v>1047</v>
      </c>
      <c r="M24" t="s">
        <v>5336</v>
      </c>
    </row>
    <row r="25" spans="1:13" x14ac:dyDescent="0.25">
      <c r="A25" t="s">
        <v>5368</v>
      </c>
      <c r="B25" t="s">
        <v>22</v>
      </c>
      <c r="C25" t="s">
        <v>5369</v>
      </c>
      <c r="E25" t="s">
        <v>5370</v>
      </c>
      <c r="F25" t="s">
        <v>3218</v>
      </c>
      <c r="G25" s="7">
        <v>44295</v>
      </c>
      <c r="H25">
        <v>2020</v>
      </c>
      <c r="I25" t="s">
        <v>74</v>
      </c>
      <c r="J25" s="17">
        <v>1</v>
      </c>
      <c r="K25" t="s">
        <v>34</v>
      </c>
      <c r="L25" t="s">
        <v>1449</v>
      </c>
      <c r="M25" t="s">
        <v>5371</v>
      </c>
    </row>
    <row r="26" spans="1:13" x14ac:dyDescent="0.25">
      <c r="A26" t="s">
        <v>5402</v>
      </c>
      <c r="B26" t="s">
        <v>22</v>
      </c>
      <c r="C26" t="s">
        <v>5403</v>
      </c>
      <c r="E26" t="s">
        <v>5404</v>
      </c>
      <c r="F26" t="s">
        <v>341</v>
      </c>
      <c r="G26" s="7">
        <v>44294</v>
      </c>
      <c r="H26">
        <v>2021</v>
      </c>
      <c r="I26" t="s">
        <v>26</v>
      </c>
      <c r="J26" s="17">
        <v>1</v>
      </c>
      <c r="K26" t="s">
        <v>34</v>
      </c>
      <c r="L26" t="s">
        <v>468</v>
      </c>
      <c r="M26" t="s">
        <v>5405</v>
      </c>
    </row>
    <row r="27" spans="1:13" x14ac:dyDescent="0.25">
      <c r="A27" t="s">
        <v>5522</v>
      </c>
      <c r="B27" t="s">
        <v>22</v>
      </c>
      <c r="C27" t="s">
        <v>5523</v>
      </c>
      <c r="G27" s="7">
        <v>44287</v>
      </c>
      <c r="H27">
        <v>2020</v>
      </c>
      <c r="I27" t="s">
        <v>106</v>
      </c>
      <c r="J27" s="17">
        <v>1</v>
      </c>
      <c r="K27" t="s">
        <v>34</v>
      </c>
      <c r="L27" t="s">
        <v>419</v>
      </c>
      <c r="M27" t="s">
        <v>5524</v>
      </c>
    </row>
    <row r="28" spans="1:13" x14ac:dyDescent="0.25">
      <c r="A28" t="s">
        <v>5668</v>
      </c>
      <c r="B28" t="s">
        <v>22</v>
      </c>
      <c r="C28" t="s">
        <v>5669</v>
      </c>
      <c r="D28" t="s">
        <v>5670</v>
      </c>
      <c r="F28" t="s">
        <v>781</v>
      </c>
      <c r="G28" s="7">
        <v>44286</v>
      </c>
      <c r="H28">
        <v>2021</v>
      </c>
      <c r="I28" t="s">
        <v>74</v>
      </c>
      <c r="J28" s="17">
        <v>1</v>
      </c>
      <c r="K28" t="s">
        <v>34</v>
      </c>
      <c r="L28" t="s">
        <v>3425</v>
      </c>
      <c r="M28" t="s">
        <v>5671</v>
      </c>
    </row>
    <row r="29" spans="1:13" x14ac:dyDescent="0.25">
      <c r="A29" t="s">
        <v>5695</v>
      </c>
      <c r="B29" t="s">
        <v>22</v>
      </c>
      <c r="C29" t="s">
        <v>5696</v>
      </c>
      <c r="E29" t="s">
        <v>5697</v>
      </c>
      <c r="F29" t="s">
        <v>16</v>
      </c>
      <c r="G29" s="7">
        <v>44285</v>
      </c>
      <c r="H29">
        <v>2020</v>
      </c>
      <c r="I29" t="s">
        <v>165</v>
      </c>
      <c r="J29" s="17">
        <v>1</v>
      </c>
      <c r="K29" t="s">
        <v>34</v>
      </c>
      <c r="L29" t="s">
        <v>235</v>
      </c>
      <c r="M29" t="s">
        <v>5698</v>
      </c>
    </row>
    <row r="30" spans="1:13" x14ac:dyDescent="0.25">
      <c r="A30" t="s">
        <v>5748</v>
      </c>
      <c r="B30" t="s">
        <v>22</v>
      </c>
      <c r="C30" t="s">
        <v>5749</v>
      </c>
      <c r="E30" t="s">
        <v>5750</v>
      </c>
      <c r="F30" t="s">
        <v>643</v>
      </c>
      <c r="G30" s="7">
        <v>44281</v>
      </c>
      <c r="H30">
        <v>2021</v>
      </c>
      <c r="I30" t="s">
        <v>26</v>
      </c>
      <c r="J30" s="17">
        <v>1</v>
      </c>
      <c r="K30" t="s">
        <v>34</v>
      </c>
      <c r="L30" t="s">
        <v>3425</v>
      </c>
      <c r="M30" t="s">
        <v>5751</v>
      </c>
    </row>
    <row r="31" spans="1:13" x14ac:dyDescent="0.25">
      <c r="A31" t="s">
        <v>5762</v>
      </c>
      <c r="B31" t="s">
        <v>22</v>
      </c>
      <c r="C31" t="s">
        <v>5763</v>
      </c>
      <c r="E31" t="s">
        <v>5764</v>
      </c>
      <c r="F31" t="s">
        <v>73</v>
      </c>
      <c r="G31" s="7">
        <v>44281</v>
      </c>
      <c r="H31">
        <v>2021</v>
      </c>
      <c r="I31" t="s">
        <v>74</v>
      </c>
      <c r="J31" s="17">
        <v>1</v>
      </c>
      <c r="K31" t="s">
        <v>34</v>
      </c>
      <c r="L31" t="s">
        <v>2696</v>
      </c>
      <c r="M31" t="s">
        <v>5765</v>
      </c>
    </row>
    <row r="32" spans="1:13" x14ac:dyDescent="0.25">
      <c r="A32" t="s">
        <v>5771</v>
      </c>
      <c r="B32" t="s">
        <v>22</v>
      </c>
      <c r="C32" t="s">
        <v>5772</v>
      </c>
      <c r="E32" t="s">
        <v>5773</v>
      </c>
      <c r="F32" t="s">
        <v>16</v>
      </c>
      <c r="G32" s="7">
        <v>44280</v>
      </c>
      <c r="H32">
        <v>2021</v>
      </c>
      <c r="I32" t="s">
        <v>26</v>
      </c>
      <c r="J32" s="17">
        <v>1</v>
      </c>
      <c r="K32" t="s">
        <v>34</v>
      </c>
      <c r="L32" t="s">
        <v>2013</v>
      </c>
      <c r="M32" t="s">
        <v>5774</v>
      </c>
    </row>
    <row r="33" spans="1:13" x14ac:dyDescent="0.25">
      <c r="A33" t="s">
        <v>5831</v>
      </c>
      <c r="B33" t="s">
        <v>22</v>
      </c>
      <c r="C33" t="s">
        <v>5832</v>
      </c>
      <c r="E33" t="s">
        <v>5833</v>
      </c>
      <c r="F33" t="s">
        <v>16</v>
      </c>
      <c r="G33" s="7">
        <v>44274</v>
      </c>
      <c r="H33">
        <v>2021</v>
      </c>
      <c r="I33" t="s">
        <v>106</v>
      </c>
      <c r="J33" s="17">
        <v>1</v>
      </c>
      <c r="K33" t="s">
        <v>34</v>
      </c>
      <c r="L33" t="s">
        <v>218</v>
      </c>
      <c r="M33" t="s">
        <v>5834</v>
      </c>
    </row>
    <row r="34" spans="1:13" x14ac:dyDescent="0.25">
      <c r="A34" t="s">
        <v>5945</v>
      </c>
      <c r="B34" t="s">
        <v>22</v>
      </c>
      <c r="C34" t="s">
        <v>5946</v>
      </c>
      <c r="E34" t="s">
        <v>5947</v>
      </c>
      <c r="F34" t="s">
        <v>570</v>
      </c>
      <c r="G34" s="7">
        <v>44270</v>
      </c>
      <c r="H34">
        <v>2021</v>
      </c>
      <c r="I34" t="s">
        <v>26</v>
      </c>
      <c r="J34" s="17">
        <v>1</v>
      </c>
      <c r="K34" t="s">
        <v>34</v>
      </c>
      <c r="L34" t="s">
        <v>5948</v>
      </c>
      <c r="M34" t="s">
        <v>5949</v>
      </c>
    </row>
    <row r="35" spans="1:13" x14ac:dyDescent="0.25">
      <c r="A35" t="s">
        <v>5950</v>
      </c>
      <c r="B35" t="s">
        <v>22</v>
      </c>
      <c r="C35" t="s">
        <v>5951</v>
      </c>
      <c r="E35" t="s">
        <v>5952</v>
      </c>
      <c r="F35" t="s">
        <v>73</v>
      </c>
      <c r="G35" s="7">
        <v>44270</v>
      </c>
      <c r="H35">
        <v>2021</v>
      </c>
      <c r="I35" t="s">
        <v>418</v>
      </c>
      <c r="J35" s="17">
        <v>1</v>
      </c>
      <c r="K35" t="s">
        <v>34</v>
      </c>
      <c r="L35" t="s">
        <v>5953</v>
      </c>
      <c r="M35" t="s">
        <v>5954</v>
      </c>
    </row>
    <row r="36" spans="1:13" x14ac:dyDescent="0.25">
      <c r="A36" t="s">
        <v>6005</v>
      </c>
      <c r="B36" t="s">
        <v>22</v>
      </c>
      <c r="C36" t="s">
        <v>6006</v>
      </c>
      <c r="E36" t="s">
        <v>6007</v>
      </c>
      <c r="F36" t="s">
        <v>73</v>
      </c>
      <c r="G36" s="7">
        <v>44267</v>
      </c>
      <c r="H36">
        <v>2021</v>
      </c>
      <c r="I36" t="s">
        <v>26</v>
      </c>
      <c r="J36" s="17">
        <v>1</v>
      </c>
      <c r="K36" t="s">
        <v>34</v>
      </c>
      <c r="L36" t="s">
        <v>2696</v>
      </c>
      <c r="M36" t="s">
        <v>6008</v>
      </c>
    </row>
    <row r="37" spans="1:13" x14ac:dyDescent="0.25">
      <c r="A37" t="s">
        <v>6036</v>
      </c>
      <c r="B37" t="s">
        <v>22</v>
      </c>
      <c r="C37" t="s">
        <v>6037</v>
      </c>
      <c r="D37" t="s">
        <v>6038</v>
      </c>
      <c r="E37" t="s">
        <v>6039</v>
      </c>
      <c r="F37" t="s">
        <v>547</v>
      </c>
      <c r="G37" s="7">
        <v>44265</v>
      </c>
      <c r="H37">
        <v>2021</v>
      </c>
      <c r="I37" t="s">
        <v>26</v>
      </c>
      <c r="J37" s="17">
        <v>1</v>
      </c>
      <c r="K37" t="s">
        <v>34</v>
      </c>
      <c r="L37" t="s">
        <v>35</v>
      </c>
      <c r="M37" t="s">
        <v>6040</v>
      </c>
    </row>
    <row r="38" spans="1:13" x14ac:dyDescent="0.25">
      <c r="A38" t="s">
        <v>6061</v>
      </c>
      <c r="B38" t="s">
        <v>22</v>
      </c>
      <c r="C38" t="s">
        <v>6062</v>
      </c>
      <c r="E38" t="s">
        <v>6063</v>
      </c>
      <c r="F38" t="s">
        <v>2725</v>
      </c>
      <c r="G38" s="7">
        <v>44261</v>
      </c>
      <c r="H38">
        <v>2015</v>
      </c>
      <c r="I38" t="s">
        <v>74</v>
      </c>
      <c r="J38" s="17">
        <v>1</v>
      </c>
      <c r="K38" t="s">
        <v>34</v>
      </c>
      <c r="L38" t="s">
        <v>330</v>
      </c>
      <c r="M38" t="s">
        <v>6064</v>
      </c>
    </row>
    <row r="39" spans="1:13" x14ac:dyDescent="0.25">
      <c r="A39" t="s">
        <v>6071</v>
      </c>
      <c r="B39" t="s">
        <v>22</v>
      </c>
      <c r="C39" t="s">
        <v>6072</v>
      </c>
      <c r="E39" t="s">
        <v>6073</v>
      </c>
      <c r="F39" t="s">
        <v>16</v>
      </c>
      <c r="G39" s="7">
        <v>44260</v>
      </c>
      <c r="H39">
        <v>2021</v>
      </c>
      <c r="I39" t="s">
        <v>234</v>
      </c>
      <c r="J39" s="17">
        <v>1</v>
      </c>
      <c r="K39" t="s">
        <v>34</v>
      </c>
      <c r="L39" t="s">
        <v>235</v>
      </c>
      <c r="M39" t="s">
        <v>6074</v>
      </c>
    </row>
    <row r="40" spans="1:13" x14ac:dyDescent="0.25">
      <c r="A40" t="s">
        <v>6102</v>
      </c>
      <c r="B40" t="s">
        <v>22</v>
      </c>
      <c r="C40" t="s">
        <v>6103</v>
      </c>
      <c r="E40" t="s">
        <v>6104</v>
      </c>
      <c r="F40" t="s">
        <v>4702</v>
      </c>
      <c r="G40" s="7">
        <v>44259</v>
      </c>
      <c r="H40">
        <v>2021</v>
      </c>
      <c r="I40" t="s">
        <v>74</v>
      </c>
      <c r="J40" s="17">
        <v>1</v>
      </c>
      <c r="K40" t="s">
        <v>34</v>
      </c>
      <c r="L40" t="s">
        <v>2013</v>
      </c>
      <c r="M40" t="s">
        <v>6105</v>
      </c>
    </row>
    <row r="41" spans="1:13" x14ac:dyDescent="0.25">
      <c r="A41" t="s">
        <v>6250</v>
      </c>
      <c r="B41" t="s">
        <v>22</v>
      </c>
      <c r="C41" t="s">
        <v>6251</v>
      </c>
      <c r="E41" t="s">
        <v>6252</v>
      </c>
      <c r="F41" t="s">
        <v>6253</v>
      </c>
      <c r="G41" s="7">
        <v>44252</v>
      </c>
      <c r="H41">
        <v>2019</v>
      </c>
      <c r="I41" t="s">
        <v>26</v>
      </c>
      <c r="J41" s="17">
        <v>1</v>
      </c>
      <c r="K41" t="s">
        <v>34</v>
      </c>
      <c r="L41" t="s">
        <v>644</v>
      </c>
      <c r="M41" t="s">
        <v>6254</v>
      </c>
    </row>
    <row r="42" spans="1:13" x14ac:dyDescent="0.25">
      <c r="A42" t="s">
        <v>6268</v>
      </c>
      <c r="B42" t="s">
        <v>22</v>
      </c>
      <c r="C42" t="s">
        <v>6269</v>
      </c>
      <c r="E42" t="s">
        <v>6270</v>
      </c>
      <c r="F42" t="s">
        <v>16</v>
      </c>
      <c r="G42" s="7">
        <v>44251</v>
      </c>
      <c r="H42">
        <v>2021</v>
      </c>
      <c r="I42" t="s">
        <v>26</v>
      </c>
      <c r="J42" s="17">
        <v>1</v>
      </c>
      <c r="K42" t="s">
        <v>34</v>
      </c>
      <c r="L42" t="s">
        <v>419</v>
      </c>
      <c r="M42" t="s">
        <v>6271</v>
      </c>
    </row>
    <row r="43" spans="1:13" x14ac:dyDescent="0.25">
      <c r="A43" t="s">
        <v>6277</v>
      </c>
      <c r="B43" t="s">
        <v>22</v>
      </c>
      <c r="C43" t="s">
        <v>6278</v>
      </c>
      <c r="E43" t="s">
        <v>6279</v>
      </c>
      <c r="F43" t="s">
        <v>16</v>
      </c>
      <c r="G43" s="7">
        <v>44251</v>
      </c>
      <c r="H43">
        <v>2021</v>
      </c>
      <c r="I43" t="s">
        <v>106</v>
      </c>
      <c r="J43" s="17">
        <v>1</v>
      </c>
      <c r="K43" t="s">
        <v>34</v>
      </c>
      <c r="L43" t="s">
        <v>363</v>
      </c>
      <c r="M43" t="s">
        <v>6280</v>
      </c>
    </row>
    <row r="44" spans="1:13" x14ac:dyDescent="0.25">
      <c r="A44" t="s">
        <v>6281</v>
      </c>
      <c r="B44" t="s">
        <v>22</v>
      </c>
      <c r="C44" t="s">
        <v>6282</v>
      </c>
      <c r="E44" t="s">
        <v>6283</v>
      </c>
      <c r="F44" t="s">
        <v>16</v>
      </c>
      <c r="G44" s="7">
        <v>44251</v>
      </c>
      <c r="H44">
        <v>2021</v>
      </c>
      <c r="I44" t="s">
        <v>74</v>
      </c>
      <c r="J44" s="17">
        <v>1</v>
      </c>
      <c r="K44" t="s">
        <v>34</v>
      </c>
      <c r="L44" t="s">
        <v>3826</v>
      </c>
      <c r="M44" t="s">
        <v>6284</v>
      </c>
    </row>
    <row r="45" spans="1:13" x14ac:dyDescent="0.25">
      <c r="A45" t="s">
        <v>6324</v>
      </c>
      <c r="B45" t="s">
        <v>22</v>
      </c>
      <c r="C45" t="s">
        <v>6325</v>
      </c>
      <c r="E45" t="s">
        <v>6326</v>
      </c>
      <c r="F45" t="s">
        <v>616</v>
      </c>
      <c r="G45" s="7">
        <v>44248</v>
      </c>
      <c r="H45">
        <v>2021</v>
      </c>
      <c r="I45" t="s">
        <v>74</v>
      </c>
      <c r="J45" s="17">
        <v>1</v>
      </c>
      <c r="K45" t="s">
        <v>34</v>
      </c>
      <c r="L45" t="s">
        <v>1269</v>
      </c>
      <c r="M45" t="s">
        <v>6327</v>
      </c>
    </row>
    <row r="46" spans="1:13" x14ac:dyDescent="0.25">
      <c r="A46" t="s">
        <v>6362</v>
      </c>
      <c r="B46" t="s">
        <v>22</v>
      </c>
      <c r="C46" t="s">
        <v>6363</v>
      </c>
      <c r="D46" t="s">
        <v>6364</v>
      </c>
      <c r="E46" t="s">
        <v>6365</v>
      </c>
      <c r="F46" t="s">
        <v>44</v>
      </c>
      <c r="G46" s="7">
        <v>44246</v>
      </c>
      <c r="H46">
        <v>2021</v>
      </c>
      <c r="I46" t="s">
        <v>26</v>
      </c>
      <c r="J46" s="17">
        <v>1</v>
      </c>
      <c r="K46" t="s">
        <v>34</v>
      </c>
      <c r="L46" t="s">
        <v>330</v>
      </c>
      <c r="M46" t="s">
        <v>6366</v>
      </c>
    </row>
    <row r="47" spans="1:13" x14ac:dyDescent="0.25">
      <c r="A47" t="s">
        <v>6376</v>
      </c>
      <c r="B47" t="s">
        <v>22</v>
      </c>
      <c r="C47" t="s">
        <v>6377</v>
      </c>
      <c r="E47" t="s">
        <v>6378</v>
      </c>
      <c r="F47" t="s">
        <v>616</v>
      </c>
      <c r="G47" s="7">
        <v>44245</v>
      </c>
      <c r="H47">
        <v>2021</v>
      </c>
      <c r="I47" t="s">
        <v>74</v>
      </c>
      <c r="J47" s="17">
        <v>1</v>
      </c>
      <c r="K47" t="s">
        <v>34</v>
      </c>
      <c r="L47" t="s">
        <v>45</v>
      </c>
      <c r="M47" t="s">
        <v>6379</v>
      </c>
    </row>
    <row r="48" spans="1:13" x14ac:dyDescent="0.25">
      <c r="A48" t="s">
        <v>6385</v>
      </c>
      <c r="B48" t="s">
        <v>22</v>
      </c>
      <c r="C48" t="s">
        <v>6386</v>
      </c>
      <c r="E48" t="s">
        <v>6387</v>
      </c>
      <c r="F48" t="s">
        <v>616</v>
      </c>
      <c r="G48" s="7">
        <v>44245</v>
      </c>
      <c r="H48">
        <v>2021</v>
      </c>
      <c r="I48" t="s">
        <v>74</v>
      </c>
      <c r="J48" s="17">
        <v>1</v>
      </c>
      <c r="K48" t="s">
        <v>34</v>
      </c>
      <c r="L48" t="s">
        <v>152</v>
      </c>
      <c r="M48" t="s">
        <v>6388</v>
      </c>
    </row>
    <row r="49" spans="1:13" x14ac:dyDescent="0.25">
      <c r="A49" t="s">
        <v>6393</v>
      </c>
      <c r="B49" t="s">
        <v>22</v>
      </c>
      <c r="C49" t="s">
        <v>6394</v>
      </c>
      <c r="E49" t="s">
        <v>6395</v>
      </c>
      <c r="F49" t="s">
        <v>16</v>
      </c>
      <c r="G49" s="7">
        <v>44244</v>
      </c>
      <c r="H49">
        <v>2021</v>
      </c>
      <c r="I49" t="s">
        <v>26</v>
      </c>
      <c r="J49" s="17">
        <v>1</v>
      </c>
      <c r="K49" t="s">
        <v>34</v>
      </c>
      <c r="L49" t="s">
        <v>1047</v>
      </c>
      <c r="M49" t="s">
        <v>6396</v>
      </c>
    </row>
    <row r="50" spans="1:13" x14ac:dyDescent="0.25">
      <c r="A50" t="s">
        <v>6397</v>
      </c>
      <c r="B50" t="s">
        <v>22</v>
      </c>
      <c r="C50" t="s">
        <v>6398</v>
      </c>
      <c r="E50" t="s">
        <v>6399</v>
      </c>
      <c r="F50" t="s">
        <v>73</v>
      </c>
      <c r="G50" s="7">
        <v>44244</v>
      </c>
      <c r="H50">
        <v>2021</v>
      </c>
      <c r="I50" t="s">
        <v>26</v>
      </c>
      <c r="J50" s="17">
        <v>1</v>
      </c>
      <c r="K50" t="s">
        <v>34</v>
      </c>
      <c r="L50" t="s">
        <v>2768</v>
      </c>
      <c r="M50" t="s">
        <v>6400</v>
      </c>
    </row>
    <row r="51" spans="1:13" x14ac:dyDescent="0.25">
      <c r="A51" t="s">
        <v>6437</v>
      </c>
      <c r="B51" t="s">
        <v>22</v>
      </c>
      <c r="C51" t="s">
        <v>6438</v>
      </c>
      <c r="E51" t="s">
        <v>6439</v>
      </c>
      <c r="F51" t="s">
        <v>16</v>
      </c>
      <c r="G51" s="7">
        <v>44242</v>
      </c>
      <c r="H51">
        <v>2021</v>
      </c>
      <c r="I51" t="s">
        <v>74</v>
      </c>
      <c r="J51" s="17">
        <v>1</v>
      </c>
      <c r="K51" t="s">
        <v>34</v>
      </c>
      <c r="L51" t="s">
        <v>218</v>
      </c>
      <c r="M51" t="s">
        <v>6440</v>
      </c>
    </row>
    <row r="52" spans="1:13" x14ac:dyDescent="0.25">
      <c r="A52" t="s">
        <v>6468</v>
      </c>
      <c r="B52" t="s">
        <v>22</v>
      </c>
      <c r="C52" t="s">
        <v>6469</v>
      </c>
      <c r="E52" t="s">
        <v>6470</v>
      </c>
      <c r="F52" t="s">
        <v>73</v>
      </c>
      <c r="G52" s="7">
        <v>44239</v>
      </c>
      <c r="H52">
        <v>2021</v>
      </c>
      <c r="I52" t="s">
        <v>418</v>
      </c>
      <c r="J52" s="17">
        <v>1</v>
      </c>
      <c r="K52" t="s">
        <v>34</v>
      </c>
      <c r="L52" t="s">
        <v>1967</v>
      </c>
      <c r="M52" t="s">
        <v>6471</v>
      </c>
    </row>
    <row r="53" spans="1:13" x14ac:dyDescent="0.25">
      <c r="A53" t="s">
        <v>6482</v>
      </c>
      <c r="B53" t="s">
        <v>22</v>
      </c>
      <c r="C53" t="s">
        <v>6483</v>
      </c>
      <c r="E53" t="s">
        <v>6484</v>
      </c>
      <c r="F53" t="s">
        <v>6485</v>
      </c>
      <c r="G53" s="7">
        <v>44238</v>
      </c>
      <c r="H53">
        <v>2019</v>
      </c>
      <c r="I53" t="s">
        <v>26</v>
      </c>
      <c r="J53" s="17">
        <v>1</v>
      </c>
      <c r="K53" t="s">
        <v>34</v>
      </c>
      <c r="L53" t="s">
        <v>1129</v>
      </c>
      <c r="M53" t="s">
        <v>6486</v>
      </c>
    </row>
    <row r="54" spans="1:13" x14ac:dyDescent="0.25">
      <c r="A54" t="s">
        <v>6487</v>
      </c>
      <c r="B54" t="s">
        <v>22</v>
      </c>
      <c r="C54" t="s">
        <v>6488</v>
      </c>
      <c r="E54" t="s">
        <v>6489</v>
      </c>
      <c r="F54" t="s">
        <v>128</v>
      </c>
      <c r="G54" s="7">
        <v>44238</v>
      </c>
      <c r="H54">
        <v>2016</v>
      </c>
      <c r="I54" t="s">
        <v>26</v>
      </c>
      <c r="J54" s="17">
        <v>1</v>
      </c>
      <c r="K54" t="s">
        <v>34</v>
      </c>
      <c r="L54" t="s">
        <v>6490</v>
      </c>
      <c r="M54" t="s">
        <v>6491</v>
      </c>
    </row>
    <row r="55" spans="1:13" x14ac:dyDescent="0.25">
      <c r="A55" t="s">
        <v>6570</v>
      </c>
      <c r="B55" t="s">
        <v>22</v>
      </c>
      <c r="C55" t="s">
        <v>6571</v>
      </c>
      <c r="E55" t="s">
        <v>6572</v>
      </c>
      <c r="F55" t="s">
        <v>1640</v>
      </c>
      <c r="G55" s="7">
        <v>44232</v>
      </c>
      <c r="H55">
        <v>2021</v>
      </c>
      <c r="I55" t="s">
        <v>26</v>
      </c>
      <c r="J55" s="17">
        <v>1</v>
      </c>
      <c r="K55" t="s">
        <v>34</v>
      </c>
      <c r="L55" t="s">
        <v>1129</v>
      </c>
      <c r="M55" t="s">
        <v>6573</v>
      </c>
    </row>
    <row r="56" spans="1:13" x14ac:dyDescent="0.25">
      <c r="A56" t="s">
        <v>6614</v>
      </c>
      <c r="B56" t="s">
        <v>22</v>
      </c>
      <c r="C56" t="s">
        <v>6615</v>
      </c>
      <c r="E56" t="s">
        <v>6616</v>
      </c>
      <c r="F56" t="s">
        <v>16</v>
      </c>
      <c r="G56" s="7">
        <v>44230</v>
      </c>
      <c r="H56">
        <v>2021</v>
      </c>
      <c r="I56" t="s">
        <v>26</v>
      </c>
      <c r="J56" s="17">
        <v>1</v>
      </c>
      <c r="K56" t="s">
        <v>34</v>
      </c>
      <c r="L56" t="s">
        <v>2538</v>
      </c>
      <c r="M56" t="s">
        <v>6617</v>
      </c>
    </row>
    <row r="57" spans="1:13" x14ac:dyDescent="0.25">
      <c r="A57" t="s">
        <v>6618</v>
      </c>
      <c r="B57" t="s">
        <v>22</v>
      </c>
      <c r="C57" t="s">
        <v>6619</v>
      </c>
      <c r="E57" t="s">
        <v>6620</v>
      </c>
      <c r="F57" t="s">
        <v>1515</v>
      </c>
      <c r="G57" s="7">
        <v>44230</v>
      </c>
      <c r="H57">
        <v>2012</v>
      </c>
      <c r="I57" t="s">
        <v>26</v>
      </c>
      <c r="J57" s="17">
        <v>1</v>
      </c>
      <c r="K57" t="s">
        <v>34</v>
      </c>
      <c r="L57" t="s">
        <v>644</v>
      </c>
      <c r="M57" t="s">
        <v>6621</v>
      </c>
    </row>
    <row r="58" spans="1:13" x14ac:dyDescent="0.25">
      <c r="A58" t="s">
        <v>6639</v>
      </c>
      <c r="B58" t="s">
        <v>22</v>
      </c>
      <c r="C58" t="s">
        <v>6640</v>
      </c>
      <c r="E58" t="s">
        <v>6641</v>
      </c>
      <c r="F58" t="s">
        <v>915</v>
      </c>
      <c r="G58" s="7">
        <v>44228</v>
      </c>
      <c r="H58">
        <v>2019</v>
      </c>
      <c r="I58" t="s">
        <v>74</v>
      </c>
      <c r="J58" s="17">
        <v>1</v>
      </c>
      <c r="K58" t="s">
        <v>6642</v>
      </c>
      <c r="L58" t="s">
        <v>2231</v>
      </c>
      <c r="M58" t="s">
        <v>6643</v>
      </c>
    </row>
    <row r="59" spans="1:13" x14ac:dyDescent="0.25">
      <c r="A59" t="s">
        <v>6644</v>
      </c>
      <c r="B59" t="s">
        <v>22</v>
      </c>
      <c r="C59" t="s">
        <v>6645</v>
      </c>
      <c r="E59" t="s">
        <v>6646</v>
      </c>
      <c r="F59" t="s">
        <v>16</v>
      </c>
      <c r="G59" s="7">
        <v>44228</v>
      </c>
      <c r="H59">
        <v>2018</v>
      </c>
      <c r="I59" t="s">
        <v>74</v>
      </c>
      <c r="J59" s="17">
        <v>1</v>
      </c>
      <c r="K59" t="s">
        <v>34</v>
      </c>
      <c r="L59" t="s">
        <v>6647</v>
      </c>
      <c r="M59" t="s">
        <v>6648</v>
      </c>
    </row>
    <row r="60" spans="1:13" x14ac:dyDescent="0.25">
      <c r="A60" t="s">
        <v>6649</v>
      </c>
      <c r="B60" t="s">
        <v>22</v>
      </c>
      <c r="C60" t="s">
        <v>6650</v>
      </c>
      <c r="E60" t="s">
        <v>6651</v>
      </c>
      <c r="F60" t="s">
        <v>16</v>
      </c>
      <c r="G60" s="7">
        <v>44228</v>
      </c>
      <c r="H60">
        <v>2018</v>
      </c>
      <c r="I60" t="s">
        <v>74</v>
      </c>
      <c r="J60" s="17">
        <v>1</v>
      </c>
      <c r="K60" t="s">
        <v>34</v>
      </c>
      <c r="L60" t="s">
        <v>6652</v>
      </c>
      <c r="M60" t="s">
        <v>6653</v>
      </c>
    </row>
    <row r="61" spans="1:13" x14ac:dyDescent="0.25">
      <c r="A61" t="s">
        <v>6669</v>
      </c>
      <c r="B61" t="s">
        <v>22</v>
      </c>
      <c r="C61" t="s">
        <v>6670</v>
      </c>
      <c r="D61" t="s">
        <v>6671</v>
      </c>
      <c r="E61" t="s">
        <v>6672</v>
      </c>
      <c r="F61" t="s">
        <v>3542</v>
      </c>
      <c r="G61" s="7">
        <v>44228</v>
      </c>
      <c r="H61">
        <v>2020</v>
      </c>
      <c r="I61" t="s">
        <v>26</v>
      </c>
      <c r="J61" s="17">
        <v>1</v>
      </c>
      <c r="K61" t="s">
        <v>34</v>
      </c>
      <c r="L61" t="s">
        <v>45</v>
      </c>
      <c r="M61" t="s">
        <v>6673</v>
      </c>
    </row>
    <row r="62" spans="1:13" x14ac:dyDescent="0.25">
      <c r="A62" t="s">
        <v>6723</v>
      </c>
      <c r="B62" t="s">
        <v>22</v>
      </c>
      <c r="C62" t="s">
        <v>6724</v>
      </c>
      <c r="F62" t="s">
        <v>16</v>
      </c>
      <c r="G62" s="7">
        <v>44225</v>
      </c>
      <c r="H62">
        <v>2021</v>
      </c>
      <c r="I62" t="s">
        <v>74</v>
      </c>
      <c r="J62" s="17">
        <v>1</v>
      </c>
      <c r="K62" t="s">
        <v>34</v>
      </c>
      <c r="L62" t="s">
        <v>1047</v>
      </c>
      <c r="M62" t="s">
        <v>6725</v>
      </c>
    </row>
    <row r="63" spans="1:13" x14ac:dyDescent="0.25">
      <c r="A63" t="s">
        <v>6731</v>
      </c>
      <c r="B63" t="s">
        <v>22</v>
      </c>
      <c r="C63" t="s">
        <v>6732</v>
      </c>
      <c r="E63" t="s">
        <v>6733</v>
      </c>
      <c r="F63" t="s">
        <v>150</v>
      </c>
      <c r="G63" s="7">
        <v>44223</v>
      </c>
      <c r="H63">
        <v>2021</v>
      </c>
      <c r="I63" t="s">
        <v>26</v>
      </c>
      <c r="J63" s="17">
        <v>1</v>
      </c>
      <c r="K63" t="s">
        <v>34</v>
      </c>
      <c r="L63" t="s">
        <v>229</v>
      </c>
      <c r="M63" t="s">
        <v>6734</v>
      </c>
    </row>
    <row r="64" spans="1:13" x14ac:dyDescent="0.25">
      <c r="A64" t="s">
        <v>6765</v>
      </c>
      <c r="B64" t="s">
        <v>22</v>
      </c>
      <c r="C64" t="s">
        <v>6766</v>
      </c>
      <c r="E64" t="s">
        <v>6767</v>
      </c>
      <c r="F64" t="s">
        <v>570</v>
      </c>
      <c r="G64" s="7">
        <v>44222</v>
      </c>
      <c r="H64">
        <v>2021</v>
      </c>
      <c r="I64" t="s">
        <v>165</v>
      </c>
      <c r="J64" s="17">
        <v>1</v>
      </c>
      <c r="K64" t="s">
        <v>34</v>
      </c>
      <c r="L64" t="s">
        <v>235</v>
      </c>
      <c r="M64" t="s">
        <v>6768</v>
      </c>
    </row>
    <row r="65" spans="1:13" x14ac:dyDescent="0.25">
      <c r="A65" t="s">
        <v>6786</v>
      </c>
      <c r="B65" t="s">
        <v>22</v>
      </c>
      <c r="C65" t="s">
        <v>6787</v>
      </c>
      <c r="E65" t="s">
        <v>6788</v>
      </c>
      <c r="F65" t="s">
        <v>341</v>
      </c>
      <c r="G65" s="7">
        <v>44218</v>
      </c>
      <c r="H65">
        <v>2019</v>
      </c>
      <c r="I65" t="s">
        <v>74</v>
      </c>
      <c r="J65" s="17">
        <v>1</v>
      </c>
      <c r="K65" t="s">
        <v>34</v>
      </c>
      <c r="L65" t="s">
        <v>468</v>
      </c>
      <c r="M65" t="s">
        <v>6789</v>
      </c>
    </row>
    <row r="66" spans="1:13" x14ac:dyDescent="0.25">
      <c r="A66" t="s">
        <v>6824</v>
      </c>
      <c r="B66" t="s">
        <v>22</v>
      </c>
      <c r="C66" t="s">
        <v>6825</v>
      </c>
      <c r="E66" t="s">
        <v>6826</v>
      </c>
      <c r="F66" t="s">
        <v>128</v>
      </c>
      <c r="G66" s="7">
        <v>44216</v>
      </c>
      <c r="H66">
        <v>2021</v>
      </c>
      <c r="I66" t="s">
        <v>26</v>
      </c>
      <c r="J66" s="17">
        <v>1</v>
      </c>
      <c r="K66" t="s">
        <v>34</v>
      </c>
      <c r="L66" t="s">
        <v>1344</v>
      </c>
      <c r="M66" t="s">
        <v>6827</v>
      </c>
    </row>
    <row r="67" spans="1:13" x14ac:dyDescent="0.25">
      <c r="A67" t="s">
        <v>7002</v>
      </c>
      <c r="B67" t="s">
        <v>22</v>
      </c>
      <c r="C67" t="s">
        <v>7003</v>
      </c>
      <c r="E67" t="s">
        <v>7004</v>
      </c>
      <c r="F67" t="s">
        <v>44</v>
      </c>
      <c r="G67" s="7">
        <v>44204</v>
      </c>
      <c r="H67">
        <v>2021</v>
      </c>
      <c r="I67" t="s">
        <v>165</v>
      </c>
      <c r="J67" s="17">
        <v>1</v>
      </c>
      <c r="K67" t="s">
        <v>34</v>
      </c>
      <c r="L67" t="s">
        <v>255</v>
      </c>
      <c r="M67" t="s">
        <v>7005</v>
      </c>
    </row>
    <row r="68" spans="1:13" x14ac:dyDescent="0.25">
      <c r="A68" t="s">
        <v>7006</v>
      </c>
      <c r="B68" t="s">
        <v>22</v>
      </c>
      <c r="C68" t="s">
        <v>7007</v>
      </c>
      <c r="E68" t="s">
        <v>7008</v>
      </c>
      <c r="F68" t="s">
        <v>16</v>
      </c>
      <c r="G68" s="7">
        <v>44204</v>
      </c>
      <c r="H68">
        <v>2021</v>
      </c>
      <c r="I68" t="s">
        <v>74</v>
      </c>
      <c r="J68" s="17">
        <v>1</v>
      </c>
      <c r="K68" t="s">
        <v>34</v>
      </c>
      <c r="L68" t="s">
        <v>1047</v>
      </c>
      <c r="M68" t="s">
        <v>7009</v>
      </c>
    </row>
    <row r="69" spans="1:13" x14ac:dyDescent="0.25">
      <c r="A69" t="s">
        <v>7050</v>
      </c>
      <c r="B69" t="s">
        <v>22</v>
      </c>
      <c r="C69" t="s">
        <v>7051</v>
      </c>
      <c r="E69" t="s">
        <v>7052</v>
      </c>
      <c r="F69" t="s">
        <v>16</v>
      </c>
      <c r="G69" s="7">
        <v>44201</v>
      </c>
      <c r="H69">
        <v>2021</v>
      </c>
      <c r="I69" t="s">
        <v>26</v>
      </c>
      <c r="J69" s="17">
        <v>1</v>
      </c>
      <c r="K69" t="s">
        <v>34</v>
      </c>
      <c r="L69" t="s">
        <v>7053</v>
      </c>
      <c r="M69" t="s">
        <v>7054</v>
      </c>
    </row>
    <row r="70" spans="1:13" x14ac:dyDescent="0.25">
      <c r="A70" t="s">
        <v>7125</v>
      </c>
      <c r="B70" t="s">
        <v>22</v>
      </c>
      <c r="C70" t="s">
        <v>7126</v>
      </c>
      <c r="E70" t="s">
        <v>7127</v>
      </c>
      <c r="F70" t="s">
        <v>16</v>
      </c>
      <c r="G70" s="7">
        <v>44197</v>
      </c>
      <c r="H70">
        <v>2021</v>
      </c>
      <c r="I70" t="s">
        <v>418</v>
      </c>
      <c r="J70" s="17">
        <v>1</v>
      </c>
      <c r="K70" t="s">
        <v>34</v>
      </c>
      <c r="L70" t="s">
        <v>605</v>
      </c>
      <c r="M70" t="s">
        <v>7128</v>
      </c>
    </row>
    <row r="71" spans="1:13" x14ac:dyDescent="0.25">
      <c r="A71" t="s">
        <v>7135</v>
      </c>
      <c r="B71" t="s">
        <v>22</v>
      </c>
      <c r="C71" t="s">
        <v>7136</v>
      </c>
      <c r="E71" t="s">
        <v>7137</v>
      </c>
      <c r="F71" t="s">
        <v>16</v>
      </c>
      <c r="G71" s="7">
        <v>44197</v>
      </c>
      <c r="H71">
        <v>2017</v>
      </c>
      <c r="I71" t="s">
        <v>26</v>
      </c>
      <c r="J71" s="17">
        <v>1</v>
      </c>
      <c r="K71" t="s">
        <v>34</v>
      </c>
      <c r="L71" t="s">
        <v>7138</v>
      </c>
      <c r="M71" t="s">
        <v>7139</v>
      </c>
    </row>
    <row r="72" spans="1:13" x14ac:dyDescent="0.25">
      <c r="A72" t="s">
        <v>7159</v>
      </c>
      <c r="B72" t="s">
        <v>22</v>
      </c>
      <c r="C72" t="s">
        <v>7160</v>
      </c>
      <c r="E72" t="s">
        <v>7161</v>
      </c>
      <c r="G72" s="7">
        <v>44197</v>
      </c>
      <c r="H72">
        <v>2020</v>
      </c>
      <c r="I72" t="s">
        <v>234</v>
      </c>
      <c r="J72" s="17">
        <v>1</v>
      </c>
      <c r="K72" t="s">
        <v>34</v>
      </c>
      <c r="L72" t="s">
        <v>255</v>
      </c>
      <c r="M72" t="s">
        <v>7162</v>
      </c>
    </row>
    <row r="73" spans="1:13" x14ac:dyDescent="0.25">
      <c r="A73" t="s">
        <v>7163</v>
      </c>
      <c r="B73" t="s">
        <v>22</v>
      </c>
      <c r="C73" t="s">
        <v>7164</v>
      </c>
      <c r="D73" t="s">
        <v>7165</v>
      </c>
      <c r="E73" t="s">
        <v>7166</v>
      </c>
      <c r="F73" t="s">
        <v>7167</v>
      </c>
      <c r="G73" s="7">
        <v>44197</v>
      </c>
      <c r="H73">
        <v>2014</v>
      </c>
      <c r="I73" t="s">
        <v>165</v>
      </c>
      <c r="J73" s="17">
        <v>1</v>
      </c>
      <c r="K73" t="s">
        <v>34</v>
      </c>
      <c r="L73" t="s">
        <v>235</v>
      </c>
      <c r="M73" t="s">
        <v>7168</v>
      </c>
    </row>
    <row r="74" spans="1:13" x14ac:dyDescent="0.25">
      <c r="A74" t="s">
        <v>7228</v>
      </c>
      <c r="B74" t="s">
        <v>22</v>
      </c>
      <c r="C74" t="s">
        <v>7229</v>
      </c>
      <c r="E74" t="s">
        <v>7230</v>
      </c>
      <c r="F74" t="s">
        <v>16</v>
      </c>
      <c r="G74" s="7">
        <v>44195</v>
      </c>
      <c r="H74">
        <v>2020</v>
      </c>
      <c r="I74" t="s">
        <v>418</v>
      </c>
      <c r="J74" s="17">
        <v>1</v>
      </c>
      <c r="K74" t="s">
        <v>34</v>
      </c>
      <c r="L74" t="s">
        <v>363</v>
      </c>
      <c r="M74" t="s">
        <v>7231</v>
      </c>
    </row>
    <row r="75" spans="1:13" x14ac:dyDescent="0.25">
      <c r="A75" t="s">
        <v>7232</v>
      </c>
      <c r="B75" t="s">
        <v>22</v>
      </c>
      <c r="C75" t="s">
        <v>7233</v>
      </c>
      <c r="E75" t="s">
        <v>7234</v>
      </c>
      <c r="F75" t="s">
        <v>16</v>
      </c>
      <c r="G75" s="7">
        <v>44195</v>
      </c>
      <c r="H75">
        <v>2019</v>
      </c>
      <c r="I75" t="s">
        <v>26</v>
      </c>
      <c r="J75" s="17">
        <v>1</v>
      </c>
      <c r="K75" t="s">
        <v>34</v>
      </c>
      <c r="L75" t="s">
        <v>3447</v>
      </c>
      <c r="M75" t="s">
        <v>7235</v>
      </c>
    </row>
    <row r="76" spans="1:13" x14ac:dyDescent="0.25">
      <c r="A76" t="s">
        <v>7236</v>
      </c>
      <c r="B76" t="s">
        <v>22</v>
      </c>
      <c r="C76" t="s">
        <v>7237</v>
      </c>
      <c r="E76" t="s">
        <v>7238</v>
      </c>
      <c r="F76" t="s">
        <v>7239</v>
      </c>
      <c r="G76" s="7">
        <v>44195</v>
      </c>
      <c r="H76">
        <v>2020</v>
      </c>
      <c r="I76" t="s">
        <v>26</v>
      </c>
      <c r="J76" s="17">
        <v>1</v>
      </c>
      <c r="K76" t="s">
        <v>34</v>
      </c>
      <c r="L76" t="s">
        <v>7240</v>
      </c>
      <c r="M76" t="s">
        <v>7241</v>
      </c>
    </row>
    <row r="77" spans="1:13" x14ac:dyDescent="0.25">
      <c r="A77" t="s">
        <v>7259</v>
      </c>
      <c r="B77" t="s">
        <v>22</v>
      </c>
      <c r="C77" t="s">
        <v>7260</v>
      </c>
      <c r="E77" t="s">
        <v>7261</v>
      </c>
      <c r="F77" t="s">
        <v>616</v>
      </c>
      <c r="G77" s="7">
        <v>44193</v>
      </c>
      <c r="H77">
        <v>2020</v>
      </c>
      <c r="I77" t="s">
        <v>106</v>
      </c>
      <c r="J77" s="17">
        <v>1</v>
      </c>
      <c r="K77" t="s">
        <v>34</v>
      </c>
      <c r="L77" t="s">
        <v>45</v>
      </c>
      <c r="M77" t="s">
        <v>7262</v>
      </c>
    </row>
    <row r="78" spans="1:13" x14ac:dyDescent="0.25">
      <c r="A78" t="s">
        <v>7279</v>
      </c>
      <c r="B78" t="s">
        <v>22</v>
      </c>
      <c r="C78" t="s">
        <v>7280</v>
      </c>
      <c r="E78" t="s">
        <v>7281</v>
      </c>
      <c r="F78" t="s">
        <v>7282</v>
      </c>
      <c r="G78" s="7">
        <v>44192</v>
      </c>
      <c r="H78">
        <v>2019</v>
      </c>
      <c r="I78" t="s">
        <v>26</v>
      </c>
      <c r="J78" s="17">
        <v>1</v>
      </c>
      <c r="K78" t="s">
        <v>34</v>
      </c>
      <c r="L78" t="s">
        <v>1129</v>
      </c>
      <c r="M78" t="s">
        <v>7283</v>
      </c>
    </row>
    <row r="79" spans="1:13" x14ac:dyDescent="0.25">
      <c r="A79" t="s">
        <v>7303</v>
      </c>
      <c r="B79" t="s">
        <v>22</v>
      </c>
      <c r="C79" t="s">
        <v>7304</v>
      </c>
      <c r="E79" t="s">
        <v>7305</v>
      </c>
      <c r="F79" t="s">
        <v>16</v>
      </c>
      <c r="G79" s="7">
        <v>44190</v>
      </c>
      <c r="H79">
        <v>2020</v>
      </c>
      <c r="I79" t="s">
        <v>26</v>
      </c>
      <c r="J79" s="17">
        <v>1</v>
      </c>
      <c r="K79" t="s">
        <v>34</v>
      </c>
      <c r="L79" t="s">
        <v>2538</v>
      </c>
      <c r="M79" t="s">
        <v>7306</v>
      </c>
    </row>
    <row r="80" spans="1:13" x14ac:dyDescent="0.25">
      <c r="A80" t="s">
        <v>7356</v>
      </c>
      <c r="B80" t="s">
        <v>22</v>
      </c>
      <c r="C80" t="s">
        <v>7357</v>
      </c>
      <c r="E80" t="s">
        <v>7358</v>
      </c>
      <c r="F80" t="s">
        <v>616</v>
      </c>
      <c r="G80" s="7">
        <v>44187</v>
      </c>
      <c r="H80">
        <v>2020</v>
      </c>
      <c r="I80" t="s">
        <v>74</v>
      </c>
      <c r="J80" s="17">
        <v>1</v>
      </c>
      <c r="K80" t="s">
        <v>34</v>
      </c>
      <c r="L80" t="s">
        <v>45</v>
      </c>
      <c r="M80" t="s">
        <v>7359</v>
      </c>
    </row>
    <row r="81" spans="1:13" x14ac:dyDescent="0.25">
      <c r="A81" t="s">
        <v>7367</v>
      </c>
      <c r="B81" t="s">
        <v>22</v>
      </c>
      <c r="C81" t="s">
        <v>7368</v>
      </c>
      <c r="E81" t="s">
        <v>7369</v>
      </c>
      <c r="F81" t="s">
        <v>16</v>
      </c>
      <c r="G81" s="7">
        <v>44187</v>
      </c>
      <c r="H81">
        <v>2020</v>
      </c>
      <c r="I81" t="s">
        <v>165</v>
      </c>
      <c r="J81" s="17">
        <v>1</v>
      </c>
      <c r="K81" t="s">
        <v>34</v>
      </c>
      <c r="L81" t="s">
        <v>235</v>
      </c>
      <c r="M81" t="s">
        <v>7370</v>
      </c>
    </row>
    <row r="82" spans="1:13" x14ac:dyDescent="0.25">
      <c r="A82" t="s">
        <v>7383</v>
      </c>
      <c r="B82" t="s">
        <v>22</v>
      </c>
      <c r="C82" t="s">
        <v>7384</v>
      </c>
      <c r="E82" t="s">
        <v>7385</v>
      </c>
      <c r="F82" t="s">
        <v>73</v>
      </c>
      <c r="G82" s="7">
        <v>44187</v>
      </c>
      <c r="H82">
        <v>2010</v>
      </c>
      <c r="I82" t="s">
        <v>165</v>
      </c>
      <c r="J82" s="17">
        <v>1</v>
      </c>
      <c r="K82" t="s">
        <v>34</v>
      </c>
      <c r="L82" t="s">
        <v>586</v>
      </c>
      <c r="M82" t="s">
        <v>7386</v>
      </c>
    </row>
    <row r="83" spans="1:13" x14ac:dyDescent="0.25">
      <c r="A83" t="s">
        <v>7412</v>
      </c>
      <c r="B83" t="s">
        <v>22</v>
      </c>
      <c r="C83" t="s">
        <v>7413</v>
      </c>
      <c r="E83" t="s">
        <v>7414</v>
      </c>
      <c r="F83" t="s">
        <v>25</v>
      </c>
      <c r="G83" s="7">
        <v>44183</v>
      </c>
      <c r="H83">
        <v>2019</v>
      </c>
      <c r="I83" t="s">
        <v>26</v>
      </c>
      <c r="J83" s="17">
        <v>1</v>
      </c>
      <c r="K83" t="s">
        <v>34</v>
      </c>
      <c r="L83" t="s">
        <v>1129</v>
      </c>
      <c r="M83" t="s">
        <v>7415</v>
      </c>
    </row>
    <row r="84" spans="1:13" x14ac:dyDescent="0.25">
      <c r="A84" t="s">
        <v>7439</v>
      </c>
      <c r="B84" t="s">
        <v>22</v>
      </c>
      <c r="C84" t="s">
        <v>7440</v>
      </c>
      <c r="D84" t="s">
        <v>7441</v>
      </c>
      <c r="E84" t="s">
        <v>7442</v>
      </c>
      <c r="F84" t="s">
        <v>44</v>
      </c>
      <c r="G84" s="7">
        <v>44183</v>
      </c>
      <c r="H84">
        <v>2020</v>
      </c>
      <c r="I84" t="s">
        <v>26</v>
      </c>
      <c r="J84" s="17">
        <v>1</v>
      </c>
      <c r="K84" t="s">
        <v>34</v>
      </c>
      <c r="L84" t="s">
        <v>330</v>
      </c>
      <c r="M84" t="s">
        <v>7443</v>
      </c>
    </row>
    <row r="85" spans="1:13" x14ac:dyDescent="0.25">
      <c r="A85" t="s">
        <v>7482</v>
      </c>
      <c r="B85" t="s">
        <v>22</v>
      </c>
      <c r="C85" t="s">
        <v>7483</v>
      </c>
      <c r="D85" t="s">
        <v>7484</v>
      </c>
      <c r="E85" t="s">
        <v>7485</v>
      </c>
      <c r="F85" t="s">
        <v>16</v>
      </c>
      <c r="G85" s="7">
        <v>44182</v>
      </c>
      <c r="H85">
        <v>2020</v>
      </c>
      <c r="I85" t="s">
        <v>26</v>
      </c>
      <c r="J85" s="17">
        <v>1</v>
      </c>
      <c r="K85" t="s">
        <v>34</v>
      </c>
      <c r="L85" t="s">
        <v>2073</v>
      </c>
      <c r="M85" t="s">
        <v>7486</v>
      </c>
    </row>
    <row r="86" spans="1:13" x14ac:dyDescent="0.25">
      <c r="A86" t="s">
        <v>7492</v>
      </c>
      <c r="B86" t="s">
        <v>22</v>
      </c>
      <c r="C86" t="s">
        <v>7493</v>
      </c>
      <c r="D86" t="s">
        <v>7494</v>
      </c>
      <c r="E86" t="s">
        <v>7495</v>
      </c>
      <c r="F86" t="s">
        <v>1640</v>
      </c>
      <c r="G86" s="7">
        <v>44181</v>
      </c>
      <c r="H86">
        <v>2020</v>
      </c>
      <c r="I86" t="s">
        <v>26</v>
      </c>
      <c r="J86" s="17">
        <v>1</v>
      </c>
      <c r="K86" t="s">
        <v>34</v>
      </c>
      <c r="L86" t="s">
        <v>419</v>
      </c>
      <c r="M86" t="s">
        <v>7496</v>
      </c>
    </row>
    <row r="87" spans="1:13" x14ac:dyDescent="0.25">
      <c r="A87" t="s">
        <v>7521</v>
      </c>
      <c r="B87" t="s">
        <v>22</v>
      </c>
      <c r="C87" t="s">
        <v>7522</v>
      </c>
      <c r="E87" t="s">
        <v>7523</v>
      </c>
      <c r="F87" t="s">
        <v>1523</v>
      </c>
      <c r="G87" s="7">
        <v>44181</v>
      </c>
      <c r="H87">
        <v>2011</v>
      </c>
      <c r="I87" t="s">
        <v>74</v>
      </c>
      <c r="J87" s="17">
        <v>1</v>
      </c>
      <c r="K87" t="s">
        <v>34</v>
      </c>
      <c r="L87" t="s">
        <v>468</v>
      </c>
      <c r="M87" t="s">
        <v>7524</v>
      </c>
    </row>
    <row r="88" spans="1:13" x14ac:dyDescent="0.25">
      <c r="A88" t="s">
        <v>7525</v>
      </c>
      <c r="B88" t="s">
        <v>22</v>
      </c>
      <c r="C88" t="s">
        <v>7526</v>
      </c>
      <c r="E88" t="s">
        <v>7527</v>
      </c>
      <c r="F88" t="s">
        <v>341</v>
      </c>
      <c r="G88" s="7">
        <v>44181</v>
      </c>
      <c r="H88">
        <v>2011</v>
      </c>
      <c r="I88" t="s">
        <v>74</v>
      </c>
      <c r="J88" s="17">
        <v>1</v>
      </c>
      <c r="K88" t="s">
        <v>34</v>
      </c>
      <c r="L88" t="s">
        <v>468</v>
      </c>
      <c r="M88" t="s">
        <v>7528</v>
      </c>
    </row>
    <row r="89" spans="1:13" x14ac:dyDescent="0.25">
      <c r="A89" t="s">
        <v>7584</v>
      </c>
      <c r="B89" t="s">
        <v>22</v>
      </c>
      <c r="C89" t="s">
        <v>7585</v>
      </c>
      <c r="E89" t="s">
        <v>7586</v>
      </c>
      <c r="F89" t="s">
        <v>16</v>
      </c>
      <c r="G89" s="7">
        <v>44179</v>
      </c>
      <c r="H89">
        <v>2020</v>
      </c>
      <c r="I89" t="s">
        <v>26</v>
      </c>
      <c r="J89" s="17">
        <v>1</v>
      </c>
      <c r="K89" t="s">
        <v>34</v>
      </c>
      <c r="L89" t="s">
        <v>7587</v>
      </c>
      <c r="M89" t="s">
        <v>7588</v>
      </c>
    </row>
    <row r="90" spans="1:13" x14ac:dyDescent="0.25">
      <c r="A90" t="s">
        <v>7592</v>
      </c>
      <c r="B90" t="s">
        <v>22</v>
      </c>
      <c r="C90" t="s">
        <v>7593</v>
      </c>
      <c r="E90" t="s">
        <v>7594</v>
      </c>
      <c r="F90" t="s">
        <v>3257</v>
      </c>
      <c r="G90" s="7">
        <v>44177</v>
      </c>
      <c r="H90">
        <v>2020</v>
      </c>
      <c r="I90" t="s">
        <v>74</v>
      </c>
      <c r="J90" s="17">
        <v>1</v>
      </c>
      <c r="K90" t="s">
        <v>34</v>
      </c>
      <c r="L90" t="s">
        <v>229</v>
      </c>
      <c r="M90" t="s">
        <v>7595</v>
      </c>
    </row>
    <row r="91" spans="1:13" x14ac:dyDescent="0.25">
      <c r="A91" t="s">
        <v>7615</v>
      </c>
      <c r="B91" t="s">
        <v>22</v>
      </c>
      <c r="C91" t="s">
        <v>7616</v>
      </c>
      <c r="E91" t="s">
        <v>7617</v>
      </c>
      <c r="F91" t="s">
        <v>643</v>
      </c>
      <c r="G91" s="7">
        <v>44176</v>
      </c>
      <c r="H91">
        <v>2020</v>
      </c>
      <c r="I91" t="s">
        <v>26</v>
      </c>
      <c r="J91" s="17">
        <v>1</v>
      </c>
      <c r="K91" t="s">
        <v>34</v>
      </c>
      <c r="L91" t="s">
        <v>1110</v>
      </c>
      <c r="M91" t="s">
        <v>7618</v>
      </c>
    </row>
    <row r="92" spans="1:13" x14ac:dyDescent="0.25">
      <c r="A92" t="s">
        <v>7630</v>
      </c>
      <c r="B92" t="s">
        <v>22</v>
      </c>
      <c r="C92" t="s">
        <v>7631</v>
      </c>
      <c r="E92" t="s">
        <v>7632</v>
      </c>
      <c r="F92" t="s">
        <v>341</v>
      </c>
      <c r="G92" s="7">
        <v>44175</v>
      </c>
      <c r="H92">
        <v>2020</v>
      </c>
      <c r="I92" t="s">
        <v>26</v>
      </c>
      <c r="J92" s="17">
        <v>1</v>
      </c>
      <c r="K92" t="s">
        <v>34</v>
      </c>
      <c r="L92" t="s">
        <v>7633</v>
      </c>
      <c r="M92" t="s">
        <v>7634</v>
      </c>
    </row>
    <row r="93" spans="1:13" x14ac:dyDescent="0.25">
      <c r="A93" t="s">
        <v>7701</v>
      </c>
      <c r="B93" t="s">
        <v>22</v>
      </c>
      <c r="C93" t="s">
        <v>7702</v>
      </c>
      <c r="E93" t="s">
        <v>7703</v>
      </c>
      <c r="F93" t="s">
        <v>7704</v>
      </c>
      <c r="G93" s="7">
        <v>44173</v>
      </c>
      <c r="H93">
        <v>2019</v>
      </c>
      <c r="I93" t="s">
        <v>106</v>
      </c>
      <c r="J93" s="17">
        <v>1</v>
      </c>
      <c r="K93" t="s">
        <v>34</v>
      </c>
      <c r="L93" t="s">
        <v>1572</v>
      </c>
      <c r="M93" t="s">
        <v>7705</v>
      </c>
    </row>
    <row r="94" spans="1:13" x14ac:dyDescent="0.25">
      <c r="A94" t="s">
        <v>7723</v>
      </c>
      <c r="B94" t="s">
        <v>22</v>
      </c>
      <c r="C94" t="s">
        <v>7724</v>
      </c>
      <c r="E94" t="s">
        <v>7725</v>
      </c>
      <c r="F94" t="s">
        <v>616</v>
      </c>
      <c r="G94" s="7">
        <v>44172</v>
      </c>
      <c r="H94">
        <v>2018</v>
      </c>
      <c r="I94" t="s">
        <v>74</v>
      </c>
      <c r="J94" s="17">
        <v>1</v>
      </c>
      <c r="K94" t="s">
        <v>34</v>
      </c>
      <c r="L94" t="s">
        <v>1572</v>
      </c>
      <c r="M94" t="s">
        <v>7726</v>
      </c>
    </row>
    <row r="95" spans="1:13" x14ac:dyDescent="0.25">
      <c r="A95" t="s">
        <v>7731</v>
      </c>
      <c r="B95" t="s">
        <v>22</v>
      </c>
      <c r="C95" t="s">
        <v>7732</v>
      </c>
      <c r="E95" t="s">
        <v>7733</v>
      </c>
      <c r="G95" s="7">
        <v>44172</v>
      </c>
      <c r="H95">
        <v>2020</v>
      </c>
      <c r="I95" t="s">
        <v>74</v>
      </c>
      <c r="J95" s="17">
        <v>1</v>
      </c>
      <c r="K95" t="s">
        <v>34</v>
      </c>
      <c r="L95" t="s">
        <v>1252</v>
      </c>
      <c r="M95" t="s">
        <v>7734</v>
      </c>
    </row>
    <row r="96" spans="1:13" x14ac:dyDescent="0.25">
      <c r="A96" t="s">
        <v>7739</v>
      </c>
      <c r="B96" t="s">
        <v>22</v>
      </c>
      <c r="C96" t="s">
        <v>7740</v>
      </c>
      <c r="D96" t="s">
        <v>7741</v>
      </c>
      <c r="E96" t="s">
        <v>7742</v>
      </c>
      <c r="F96" t="s">
        <v>1697</v>
      </c>
      <c r="G96" s="7">
        <v>44170</v>
      </c>
      <c r="H96">
        <v>2020</v>
      </c>
      <c r="I96" t="s">
        <v>26</v>
      </c>
      <c r="J96" s="17">
        <v>1</v>
      </c>
      <c r="K96" t="s">
        <v>34</v>
      </c>
      <c r="L96" t="s">
        <v>7743</v>
      </c>
      <c r="M96" t="s">
        <v>7744</v>
      </c>
    </row>
    <row r="97" spans="1:13" x14ac:dyDescent="0.25">
      <c r="A97" t="s">
        <v>7770</v>
      </c>
      <c r="B97" t="s">
        <v>22</v>
      </c>
      <c r="C97" t="s">
        <v>7771</v>
      </c>
      <c r="E97" t="s">
        <v>7772</v>
      </c>
      <c r="F97" t="s">
        <v>25</v>
      </c>
      <c r="G97" s="7">
        <v>44169</v>
      </c>
      <c r="H97">
        <v>2020</v>
      </c>
      <c r="I97" t="s">
        <v>26</v>
      </c>
      <c r="J97" s="17">
        <v>1</v>
      </c>
      <c r="K97" t="s">
        <v>34</v>
      </c>
      <c r="L97" t="s">
        <v>1129</v>
      </c>
      <c r="M97" t="s">
        <v>7773</v>
      </c>
    </row>
    <row r="98" spans="1:13" x14ac:dyDescent="0.25">
      <c r="A98" t="s">
        <v>7865</v>
      </c>
      <c r="B98" t="s">
        <v>22</v>
      </c>
      <c r="C98" t="s">
        <v>7866</v>
      </c>
      <c r="E98" t="s">
        <v>7867</v>
      </c>
      <c r="F98" t="s">
        <v>7868</v>
      </c>
      <c r="G98" s="7">
        <v>44166</v>
      </c>
      <c r="H98">
        <v>2018</v>
      </c>
      <c r="I98" t="s">
        <v>165</v>
      </c>
      <c r="J98" s="17">
        <v>1</v>
      </c>
      <c r="K98" t="s">
        <v>34</v>
      </c>
      <c r="L98" t="s">
        <v>235</v>
      </c>
      <c r="M98" t="s">
        <v>7869</v>
      </c>
    </row>
    <row r="99" spans="1:13" x14ac:dyDescent="0.25">
      <c r="A99" t="s">
        <v>7889</v>
      </c>
      <c r="B99" t="s">
        <v>22</v>
      </c>
      <c r="C99" t="s">
        <v>7890</v>
      </c>
      <c r="E99" t="s">
        <v>7891</v>
      </c>
      <c r="F99" t="s">
        <v>7892</v>
      </c>
      <c r="G99" s="7">
        <v>44166</v>
      </c>
      <c r="H99">
        <v>2017</v>
      </c>
      <c r="I99" t="s">
        <v>165</v>
      </c>
      <c r="J99" s="17">
        <v>1</v>
      </c>
      <c r="K99" t="s">
        <v>34</v>
      </c>
      <c r="L99" t="s">
        <v>255</v>
      </c>
      <c r="M99" t="s">
        <v>7893</v>
      </c>
    </row>
    <row r="100" spans="1:13" x14ac:dyDescent="0.25">
      <c r="A100" t="s">
        <v>7904</v>
      </c>
      <c r="B100" t="s">
        <v>22</v>
      </c>
      <c r="C100" t="s">
        <v>7905</v>
      </c>
      <c r="E100" t="s">
        <v>7906</v>
      </c>
      <c r="F100" t="s">
        <v>737</v>
      </c>
      <c r="G100" s="7">
        <v>44166</v>
      </c>
      <c r="H100">
        <v>2006</v>
      </c>
      <c r="I100" t="s">
        <v>26</v>
      </c>
      <c r="J100" s="17">
        <v>1</v>
      </c>
      <c r="K100" t="s">
        <v>2084</v>
      </c>
      <c r="L100" t="s">
        <v>7907</v>
      </c>
      <c r="M100" t="s">
        <v>7908</v>
      </c>
    </row>
    <row r="101" spans="1:13" x14ac:dyDescent="0.25">
      <c r="A101" t="s">
        <v>7917</v>
      </c>
      <c r="B101" t="s">
        <v>22</v>
      </c>
      <c r="C101" t="s">
        <v>7918</v>
      </c>
      <c r="E101" t="s">
        <v>7919</v>
      </c>
      <c r="F101" t="s">
        <v>616</v>
      </c>
      <c r="G101" s="7">
        <v>44166</v>
      </c>
      <c r="H101">
        <v>2018</v>
      </c>
      <c r="I101" t="s">
        <v>74</v>
      </c>
      <c r="J101" s="17">
        <v>1</v>
      </c>
      <c r="K101" t="s">
        <v>34</v>
      </c>
      <c r="L101" t="s">
        <v>7920</v>
      </c>
      <c r="M101" t="s">
        <v>7921</v>
      </c>
    </row>
    <row r="102" spans="1:13" x14ac:dyDescent="0.25">
      <c r="A102" t="s">
        <v>7960</v>
      </c>
      <c r="B102" t="s">
        <v>22</v>
      </c>
      <c r="C102" t="s">
        <v>7961</v>
      </c>
      <c r="E102" t="s">
        <v>7962</v>
      </c>
      <c r="F102" t="s">
        <v>616</v>
      </c>
      <c r="G102" s="7">
        <v>44164</v>
      </c>
      <c r="H102">
        <v>2020</v>
      </c>
      <c r="I102" t="s">
        <v>74</v>
      </c>
      <c r="J102" s="17">
        <v>1</v>
      </c>
      <c r="K102" t="s">
        <v>34</v>
      </c>
      <c r="L102" t="s">
        <v>152</v>
      </c>
      <c r="M102" t="s">
        <v>7963</v>
      </c>
    </row>
    <row r="103" spans="1:13" x14ac:dyDescent="0.25">
      <c r="A103" t="s">
        <v>7987</v>
      </c>
      <c r="B103" t="s">
        <v>22</v>
      </c>
      <c r="C103" t="s">
        <v>7988</v>
      </c>
      <c r="E103" t="s">
        <v>7989</v>
      </c>
      <c r="F103" t="s">
        <v>2056</v>
      </c>
      <c r="G103" s="7">
        <v>44162</v>
      </c>
      <c r="H103">
        <v>2020</v>
      </c>
      <c r="I103" t="s">
        <v>26</v>
      </c>
      <c r="J103" s="17">
        <v>1</v>
      </c>
      <c r="K103" t="s">
        <v>34</v>
      </c>
      <c r="L103" t="s">
        <v>45</v>
      </c>
      <c r="M103" t="s">
        <v>7990</v>
      </c>
    </row>
    <row r="104" spans="1:13" x14ac:dyDescent="0.25">
      <c r="A104" t="s">
        <v>8050</v>
      </c>
      <c r="B104" t="s">
        <v>22</v>
      </c>
      <c r="C104" t="s">
        <v>8051</v>
      </c>
      <c r="D104" t="s">
        <v>5478</v>
      </c>
      <c r="E104" t="s">
        <v>8052</v>
      </c>
      <c r="F104" t="s">
        <v>329</v>
      </c>
      <c r="G104" s="7">
        <v>44159</v>
      </c>
      <c r="H104">
        <v>2015</v>
      </c>
      <c r="I104" t="s">
        <v>26</v>
      </c>
      <c r="J104" s="17">
        <v>1</v>
      </c>
      <c r="K104" t="s">
        <v>34</v>
      </c>
      <c r="L104" t="s">
        <v>45</v>
      </c>
      <c r="M104" t="s">
        <v>8053</v>
      </c>
    </row>
    <row r="105" spans="1:13" x14ac:dyDescent="0.25">
      <c r="A105" t="s">
        <v>8081</v>
      </c>
      <c r="B105" t="s">
        <v>22</v>
      </c>
      <c r="C105" t="s">
        <v>8082</v>
      </c>
      <c r="E105" t="s">
        <v>8083</v>
      </c>
      <c r="F105" t="s">
        <v>616</v>
      </c>
      <c r="G105" s="7">
        <v>44158</v>
      </c>
      <c r="H105">
        <v>2017</v>
      </c>
      <c r="I105" t="s">
        <v>26</v>
      </c>
      <c r="J105" s="17">
        <v>1</v>
      </c>
      <c r="K105" t="s">
        <v>34</v>
      </c>
      <c r="L105" t="s">
        <v>1572</v>
      </c>
      <c r="M105" t="s">
        <v>8084</v>
      </c>
    </row>
    <row r="106" spans="1:13" x14ac:dyDescent="0.25">
      <c r="A106" t="s">
        <v>8120</v>
      </c>
      <c r="B106" t="s">
        <v>22</v>
      </c>
      <c r="C106" t="s">
        <v>8121</v>
      </c>
      <c r="E106" t="s">
        <v>8122</v>
      </c>
      <c r="F106" t="s">
        <v>44</v>
      </c>
      <c r="G106" s="7">
        <v>44155</v>
      </c>
      <c r="H106">
        <v>2020</v>
      </c>
      <c r="I106" t="s">
        <v>26</v>
      </c>
      <c r="J106" s="17">
        <v>1</v>
      </c>
      <c r="K106" t="s">
        <v>34</v>
      </c>
      <c r="L106" t="s">
        <v>45</v>
      </c>
      <c r="M106" t="s">
        <v>8123</v>
      </c>
    </row>
    <row r="107" spans="1:13" x14ac:dyDescent="0.25">
      <c r="A107" t="s">
        <v>8129</v>
      </c>
      <c r="B107" t="s">
        <v>22</v>
      </c>
      <c r="C107" t="s">
        <v>8130</v>
      </c>
      <c r="E107" t="s">
        <v>8131</v>
      </c>
      <c r="F107" t="s">
        <v>16</v>
      </c>
      <c r="G107" s="7">
        <v>44155</v>
      </c>
      <c r="H107">
        <v>2020</v>
      </c>
      <c r="I107" t="s">
        <v>106</v>
      </c>
      <c r="J107" s="17">
        <v>1</v>
      </c>
      <c r="K107" t="s">
        <v>34</v>
      </c>
      <c r="L107" t="s">
        <v>39</v>
      </c>
      <c r="M107" t="s">
        <v>8132</v>
      </c>
    </row>
    <row r="108" spans="1:13" x14ac:dyDescent="0.25">
      <c r="A108" t="s">
        <v>8183</v>
      </c>
      <c r="B108" t="s">
        <v>22</v>
      </c>
      <c r="C108" t="s">
        <v>8184</v>
      </c>
      <c r="E108" t="s">
        <v>8185</v>
      </c>
      <c r="F108" t="s">
        <v>16</v>
      </c>
      <c r="G108" s="7">
        <v>44153</v>
      </c>
      <c r="H108">
        <v>2020</v>
      </c>
      <c r="I108" t="s">
        <v>418</v>
      </c>
      <c r="J108" s="17">
        <v>1</v>
      </c>
      <c r="K108" t="s">
        <v>34</v>
      </c>
      <c r="L108" t="s">
        <v>363</v>
      </c>
      <c r="M108" t="s">
        <v>8186</v>
      </c>
    </row>
    <row r="109" spans="1:13" x14ac:dyDescent="0.25">
      <c r="A109" t="s">
        <v>8223</v>
      </c>
      <c r="B109" t="s">
        <v>22</v>
      </c>
      <c r="C109" t="s">
        <v>8224</v>
      </c>
      <c r="E109" t="s">
        <v>8225</v>
      </c>
      <c r="F109" t="s">
        <v>341</v>
      </c>
      <c r="G109" s="7">
        <v>44150</v>
      </c>
      <c r="H109">
        <v>2019</v>
      </c>
      <c r="I109" t="s">
        <v>165</v>
      </c>
      <c r="J109" s="17">
        <v>1</v>
      </c>
      <c r="K109" t="s">
        <v>34</v>
      </c>
      <c r="L109" t="s">
        <v>513</v>
      </c>
      <c r="M109" t="s">
        <v>8226</v>
      </c>
    </row>
    <row r="110" spans="1:13" x14ac:dyDescent="0.25">
      <c r="A110" t="s">
        <v>8283</v>
      </c>
      <c r="B110" t="s">
        <v>22</v>
      </c>
      <c r="C110" t="s">
        <v>8284</v>
      </c>
      <c r="D110" t="s">
        <v>8285</v>
      </c>
      <c r="E110" t="s">
        <v>8286</v>
      </c>
      <c r="F110" t="s">
        <v>643</v>
      </c>
      <c r="G110" s="7">
        <v>44148</v>
      </c>
      <c r="H110">
        <v>2020</v>
      </c>
      <c r="I110" t="s">
        <v>26</v>
      </c>
      <c r="J110" s="17">
        <v>1</v>
      </c>
      <c r="K110" t="s">
        <v>34</v>
      </c>
      <c r="L110" t="s">
        <v>644</v>
      </c>
      <c r="M110" t="s">
        <v>8287</v>
      </c>
    </row>
    <row r="111" spans="1:13" x14ac:dyDescent="0.25">
      <c r="A111" t="s">
        <v>8306</v>
      </c>
      <c r="B111" t="s">
        <v>22</v>
      </c>
      <c r="C111" t="s">
        <v>8307</v>
      </c>
      <c r="E111" t="s">
        <v>8308</v>
      </c>
      <c r="F111" t="s">
        <v>616</v>
      </c>
      <c r="G111" s="7">
        <v>44147</v>
      </c>
      <c r="H111">
        <v>2020</v>
      </c>
      <c r="I111" t="s">
        <v>26</v>
      </c>
      <c r="J111" s="17">
        <v>1</v>
      </c>
      <c r="K111" t="s">
        <v>34</v>
      </c>
      <c r="L111" t="s">
        <v>1129</v>
      </c>
      <c r="M111" t="s">
        <v>8309</v>
      </c>
    </row>
    <row r="112" spans="1:13" x14ac:dyDescent="0.25">
      <c r="A112" t="s">
        <v>8324</v>
      </c>
      <c r="B112" t="s">
        <v>22</v>
      </c>
      <c r="C112" t="s">
        <v>8325</v>
      </c>
      <c r="D112" t="s">
        <v>8326</v>
      </c>
      <c r="E112" t="s">
        <v>8327</v>
      </c>
      <c r="F112" t="s">
        <v>1640</v>
      </c>
      <c r="G112" s="7">
        <v>44146</v>
      </c>
      <c r="H112">
        <v>2020</v>
      </c>
      <c r="I112" t="s">
        <v>74</v>
      </c>
      <c r="J112" s="17">
        <v>1</v>
      </c>
      <c r="K112" t="s">
        <v>34</v>
      </c>
      <c r="L112" t="s">
        <v>1260</v>
      </c>
      <c r="M112" t="s">
        <v>8328</v>
      </c>
    </row>
    <row r="113" spans="1:13" x14ac:dyDescent="0.25">
      <c r="A113" t="s">
        <v>8350</v>
      </c>
      <c r="B113" t="s">
        <v>22</v>
      </c>
      <c r="C113" t="s">
        <v>8351</v>
      </c>
      <c r="D113" t="s">
        <v>8352</v>
      </c>
      <c r="F113" t="s">
        <v>16</v>
      </c>
      <c r="G113" s="7">
        <v>44145</v>
      </c>
      <c r="H113">
        <v>2006</v>
      </c>
      <c r="I113" t="s">
        <v>74</v>
      </c>
      <c r="J113" s="17">
        <v>1</v>
      </c>
      <c r="K113" t="s">
        <v>34</v>
      </c>
      <c r="L113" t="s">
        <v>863</v>
      </c>
      <c r="M113" t="s">
        <v>8353</v>
      </c>
    </row>
    <row r="114" spans="1:13" x14ac:dyDescent="0.25">
      <c r="A114" t="s">
        <v>8361</v>
      </c>
      <c r="B114" t="s">
        <v>22</v>
      </c>
      <c r="C114" t="s">
        <v>8362</v>
      </c>
      <c r="E114" t="s">
        <v>8363</v>
      </c>
      <c r="F114" t="s">
        <v>8364</v>
      </c>
      <c r="G114" s="7">
        <v>44141</v>
      </c>
      <c r="H114">
        <v>2018</v>
      </c>
      <c r="I114" t="s">
        <v>106</v>
      </c>
      <c r="J114" s="17">
        <v>1</v>
      </c>
      <c r="K114" t="s">
        <v>34</v>
      </c>
      <c r="L114" t="s">
        <v>513</v>
      </c>
      <c r="M114" t="s">
        <v>8365</v>
      </c>
    </row>
    <row r="115" spans="1:13" x14ac:dyDescent="0.25">
      <c r="A115" t="s">
        <v>8390</v>
      </c>
      <c r="B115" t="s">
        <v>22</v>
      </c>
      <c r="C115" t="s">
        <v>8391</v>
      </c>
      <c r="E115" t="s">
        <v>8392</v>
      </c>
      <c r="F115" t="s">
        <v>178</v>
      </c>
      <c r="G115" s="7">
        <v>44141</v>
      </c>
      <c r="H115">
        <v>2018</v>
      </c>
      <c r="I115" t="s">
        <v>26</v>
      </c>
      <c r="J115" s="17">
        <v>1</v>
      </c>
      <c r="K115" t="s">
        <v>34</v>
      </c>
      <c r="L115" t="s">
        <v>1269</v>
      </c>
      <c r="M115" t="s">
        <v>8393</v>
      </c>
    </row>
    <row r="116" spans="1:13" x14ac:dyDescent="0.25">
      <c r="A116" t="s">
        <v>8436</v>
      </c>
      <c r="B116" t="s">
        <v>22</v>
      </c>
      <c r="C116" t="s">
        <v>8437</v>
      </c>
      <c r="E116" t="s">
        <v>8438</v>
      </c>
      <c r="F116" t="s">
        <v>3171</v>
      </c>
      <c r="G116" s="7">
        <v>44139</v>
      </c>
      <c r="H116">
        <v>2020</v>
      </c>
      <c r="I116" t="s">
        <v>26</v>
      </c>
      <c r="J116" s="17">
        <v>1</v>
      </c>
      <c r="K116" t="s">
        <v>34</v>
      </c>
      <c r="L116" t="s">
        <v>45</v>
      </c>
      <c r="M116" t="s">
        <v>8439</v>
      </c>
    </row>
    <row r="117" spans="1:13" x14ac:dyDescent="0.25">
      <c r="A117" t="s">
        <v>8499</v>
      </c>
      <c r="B117" t="s">
        <v>22</v>
      </c>
      <c r="C117" t="s">
        <v>8500</v>
      </c>
      <c r="E117" t="s">
        <v>8501</v>
      </c>
      <c r="F117" t="s">
        <v>16</v>
      </c>
      <c r="G117" s="7">
        <v>44136</v>
      </c>
      <c r="H117">
        <v>2019</v>
      </c>
      <c r="I117" t="s">
        <v>74</v>
      </c>
      <c r="J117" s="17">
        <v>1</v>
      </c>
      <c r="K117" t="s">
        <v>34</v>
      </c>
      <c r="L117" t="s">
        <v>363</v>
      </c>
      <c r="M117" t="s">
        <v>8502</v>
      </c>
    </row>
    <row r="118" spans="1:13" x14ac:dyDescent="0.25">
      <c r="A118" t="s">
        <v>8510</v>
      </c>
      <c r="B118" t="s">
        <v>22</v>
      </c>
      <c r="C118" t="s">
        <v>8511</v>
      </c>
      <c r="E118" t="s">
        <v>8512</v>
      </c>
      <c r="F118" t="s">
        <v>16</v>
      </c>
      <c r="G118" s="7">
        <v>44136</v>
      </c>
      <c r="H118">
        <v>2018</v>
      </c>
      <c r="I118" t="s">
        <v>165</v>
      </c>
      <c r="J118" s="17">
        <v>1</v>
      </c>
      <c r="K118" t="s">
        <v>34</v>
      </c>
      <c r="L118" t="s">
        <v>235</v>
      </c>
      <c r="M118" t="s">
        <v>8513</v>
      </c>
    </row>
    <row r="119" spans="1:13" x14ac:dyDescent="0.25">
      <c r="A119" t="s">
        <v>8518</v>
      </c>
      <c r="B119" t="s">
        <v>22</v>
      </c>
      <c r="C119" t="s">
        <v>8519</v>
      </c>
      <c r="E119" t="s">
        <v>8520</v>
      </c>
      <c r="F119" t="s">
        <v>8521</v>
      </c>
      <c r="G119" s="7">
        <v>44136</v>
      </c>
      <c r="H119">
        <v>2019</v>
      </c>
      <c r="I119" t="s">
        <v>234</v>
      </c>
      <c r="J119" s="17">
        <v>1</v>
      </c>
      <c r="K119" t="s">
        <v>2084</v>
      </c>
      <c r="L119" t="s">
        <v>235</v>
      </c>
      <c r="M119" t="s">
        <v>8522</v>
      </c>
    </row>
    <row r="120" spans="1:13" x14ac:dyDescent="0.25">
      <c r="A120" t="s">
        <v>8523</v>
      </c>
      <c r="B120" t="s">
        <v>22</v>
      </c>
      <c r="C120" t="s">
        <v>8524</v>
      </c>
      <c r="E120" t="s">
        <v>8525</v>
      </c>
      <c r="F120" t="s">
        <v>8526</v>
      </c>
      <c r="G120" s="7">
        <v>44136</v>
      </c>
      <c r="H120">
        <v>2019</v>
      </c>
      <c r="I120" t="s">
        <v>165</v>
      </c>
      <c r="J120" s="17">
        <v>1</v>
      </c>
      <c r="K120" t="s">
        <v>34</v>
      </c>
      <c r="L120" t="s">
        <v>255</v>
      </c>
      <c r="M120" t="s">
        <v>8527</v>
      </c>
    </row>
    <row r="121" spans="1:13" x14ac:dyDescent="0.25">
      <c r="A121" t="s">
        <v>8552</v>
      </c>
      <c r="B121" t="s">
        <v>22</v>
      </c>
      <c r="C121" t="s">
        <v>8553</v>
      </c>
      <c r="E121" t="s">
        <v>8554</v>
      </c>
      <c r="F121" t="s">
        <v>616</v>
      </c>
      <c r="G121" s="7">
        <v>44136</v>
      </c>
      <c r="H121">
        <v>2020</v>
      </c>
      <c r="I121" t="s">
        <v>26</v>
      </c>
      <c r="J121" s="17">
        <v>1</v>
      </c>
      <c r="K121" t="s">
        <v>34</v>
      </c>
      <c r="L121" t="s">
        <v>1129</v>
      </c>
      <c r="M121" t="s">
        <v>8555</v>
      </c>
    </row>
    <row r="122" spans="1:13" x14ac:dyDescent="0.25">
      <c r="A122" t="s">
        <v>8575</v>
      </c>
      <c r="B122" t="s">
        <v>22</v>
      </c>
      <c r="C122" t="s">
        <v>8576</v>
      </c>
      <c r="D122" t="s">
        <v>8577</v>
      </c>
      <c r="E122" t="s">
        <v>8578</v>
      </c>
      <c r="F122" t="s">
        <v>1640</v>
      </c>
      <c r="G122" s="7">
        <v>44135</v>
      </c>
      <c r="H122">
        <v>2017</v>
      </c>
      <c r="I122" t="s">
        <v>106</v>
      </c>
      <c r="J122" s="17">
        <v>1</v>
      </c>
      <c r="K122" t="s">
        <v>34</v>
      </c>
      <c r="L122" t="s">
        <v>419</v>
      </c>
      <c r="M122" t="s">
        <v>8579</v>
      </c>
    </row>
    <row r="123" spans="1:13" x14ac:dyDescent="0.25">
      <c r="A123" t="s">
        <v>8664</v>
      </c>
      <c r="B123" t="s">
        <v>22</v>
      </c>
      <c r="C123" t="s">
        <v>8665</v>
      </c>
      <c r="E123" t="s">
        <v>8666</v>
      </c>
      <c r="F123" t="s">
        <v>16</v>
      </c>
      <c r="G123" s="7">
        <v>44131</v>
      </c>
      <c r="H123">
        <v>2020</v>
      </c>
      <c r="I123" t="s">
        <v>26</v>
      </c>
      <c r="J123" s="17">
        <v>1</v>
      </c>
      <c r="K123" t="s">
        <v>34</v>
      </c>
      <c r="L123" t="s">
        <v>2013</v>
      </c>
      <c r="M123" t="s">
        <v>8667</v>
      </c>
    </row>
    <row r="124" spans="1:13" x14ac:dyDescent="0.25">
      <c r="A124" t="s">
        <v>8681</v>
      </c>
      <c r="B124" t="s">
        <v>22</v>
      </c>
      <c r="C124" t="s">
        <v>8682</v>
      </c>
      <c r="D124" t="s">
        <v>8683</v>
      </c>
      <c r="E124" t="s">
        <v>8684</v>
      </c>
      <c r="F124" t="s">
        <v>1697</v>
      </c>
      <c r="G124" s="7">
        <v>44130</v>
      </c>
      <c r="H124">
        <v>2020</v>
      </c>
      <c r="I124" t="s">
        <v>74</v>
      </c>
      <c r="J124" s="17">
        <v>1</v>
      </c>
      <c r="K124" t="s">
        <v>34</v>
      </c>
      <c r="L124" t="s">
        <v>8685</v>
      </c>
      <c r="M124" t="s">
        <v>8686</v>
      </c>
    </row>
    <row r="125" spans="1:13" x14ac:dyDescent="0.25">
      <c r="A125" t="s">
        <v>8877</v>
      </c>
      <c r="B125" t="s">
        <v>22</v>
      </c>
      <c r="C125" t="s">
        <v>8878</v>
      </c>
      <c r="E125" t="s">
        <v>8879</v>
      </c>
      <c r="F125" t="s">
        <v>616</v>
      </c>
      <c r="G125" s="7">
        <v>44122</v>
      </c>
      <c r="H125">
        <v>2020</v>
      </c>
      <c r="I125" t="s">
        <v>74</v>
      </c>
      <c r="J125" s="17">
        <v>1</v>
      </c>
      <c r="K125" t="s">
        <v>34</v>
      </c>
      <c r="L125" t="s">
        <v>45</v>
      </c>
      <c r="M125" t="s">
        <v>8880</v>
      </c>
    </row>
    <row r="126" spans="1:13" x14ac:dyDescent="0.25">
      <c r="A126" t="s">
        <v>8891</v>
      </c>
      <c r="B126" t="s">
        <v>22</v>
      </c>
      <c r="C126" t="s">
        <v>8892</v>
      </c>
      <c r="E126" t="s">
        <v>8893</v>
      </c>
      <c r="F126" t="s">
        <v>16</v>
      </c>
      <c r="G126" s="7">
        <v>44120</v>
      </c>
      <c r="H126">
        <v>2020</v>
      </c>
      <c r="I126" t="s">
        <v>26</v>
      </c>
      <c r="J126" s="17">
        <v>1</v>
      </c>
      <c r="K126" t="s">
        <v>34</v>
      </c>
      <c r="L126" t="s">
        <v>1807</v>
      </c>
      <c r="M126" t="s">
        <v>8894</v>
      </c>
    </row>
    <row r="127" spans="1:13" x14ac:dyDescent="0.25">
      <c r="A127" t="s">
        <v>8900</v>
      </c>
      <c r="B127" t="s">
        <v>22</v>
      </c>
      <c r="C127" t="s">
        <v>8901</v>
      </c>
      <c r="E127" t="s">
        <v>8902</v>
      </c>
      <c r="F127" t="s">
        <v>547</v>
      </c>
      <c r="G127" s="7">
        <v>44120</v>
      </c>
      <c r="H127">
        <v>2020</v>
      </c>
      <c r="I127" t="s">
        <v>26</v>
      </c>
      <c r="J127" s="17">
        <v>1</v>
      </c>
      <c r="K127" t="s">
        <v>34</v>
      </c>
      <c r="L127" t="s">
        <v>152</v>
      </c>
      <c r="M127" t="s">
        <v>8903</v>
      </c>
    </row>
    <row r="128" spans="1:13" x14ac:dyDescent="0.25">
      <c r="A128" t="s">
        <v>8904</v>
      </c>
      <c r="B128" t="s">
        <v>22</v>
      </c>
      <c r="C128" t="s">
        <v>8905</v>
      </c>
      <c r="D128" t="s">
        <v>3304</v>
      </c>
      <c r="E128" t="s">
        <v>8906</v>
      </c>
      <c r="F128" t="s">
        <v>8634</v>
      </c>
      <c r="G128" s="7">
        <v>44120</v>
      </c>
      <c r="H128">
        <v>2020</v>
      </c>
      <c r="I128" t="s">
        <v>26</v>
      </c>
      <c r="J128" s="17">
        <v>1</v>
      </c>
      <c r="K128" t="s">
        <v>34</v>
      </c>
      <c r="L128" t="s">
        <v>644</v>
      </c>
      <c r="M128" t="s">
        <v>8907</v>
      </c>
    </row>
    <row r="129" spans="1:13" x14ac:dyDescent="0.25">
      <c r="A129" t="s">
        <v>8968</v>
      </c>
      <c r="B129" t="s">
        <v>22</v>
      </c>
      <c r="C129" t="s">
        <v>8969</v>
      </c>
      <c r="E129" t="s">
        <v>8970</v>
      </c>
      <c r="F129" t="s">
        <v>16</v>
      </c>
      <c r="G129" s="7">
        <v>44119</v>
      </c>
      <c r="H129">
        <v>2020</v>
      </c>
      <c r="I129" t="s">
        <v>26</v>
      </c>
      <c r="J129" s="17">
        <v>1</v>
      </c>
      <c r="K129" t="s">
        <v>34</v>
      </c>
      <c r="L129" t="s">
        <v>117</v>
      </c>
      <c r="M129" t="s">
        <v>8971</v>
      </c>
    </row>
    <row r="130" spans="1:13" x14ac:dyDescent="0.25">
      <c r="A130" t="s">
        <v>8995</v>
      </c>
      <c r="B130" t="s">
        <v>22</v>
      </c>
      <c r="C130" t="s">
        <v>8996</v>
      </c>
      <c r="E130" t="s">
        <v>8997</v>
      </c>
      <c r="F130" t="s">
        <v>16</v>
      </c>
      <c r="G130" s="7">
        <v>44117</v>
      </c>
      <c r="H130">
        <v>2020</v>
      </c>
      <c r="I130" t="s">
        <v>26</v>
      </c>
      <c r="J130" s="17">
        <v>1</v>
      </c>
      <c r="K130" t="s">
        <v>34</v>
      </c>
      <c r="L130" t="s">
        <v>8998</v>
      </c>
      <c r="M130" t="s">
        <v>8999</v>
      </c>
    </row>
    <row r="131" spans="1:13" x14ac:dyDescent="0.25">
      <c r="A131" t="s">
        <v>9054</v>
      </c>
      <c r="B131" t="s">
        <v>22</v>
      </c>
      <c r="C131" t="s">
        <v>9055</v>
      </c>
      <c r="E131" t="s">
        <v>9056</v>
      </c>
      <c r="F131" t="s">
        <v>16</v>
      </c>
      <c r="G131" s="7">
        <v>44113</v>
      </c>
      <c r="H131">
        <v>2020</v>
      </c>
      <c r="I131" t="s">
        <v>26</v>
      </c>
      <c r="J131" s="17">
        <v>1</v>
      </c>
      <c r="K131" t="s">
        <v>34</v>
      </c>
      <c r="L131" t="s">
        <v>51</v>
      </c>
      <c r="M131" t="s">
        <v>9057</v>
      </c>
    </row>
    <row r="132" spans="1:13" x14ac:dyDescent="0.25">
      <c r="A132" t="s">
        <v>9063</v>
      </c>
      <c r="B132" t="s">
        <v>22</v>
      </c>
      <c r="C132" t="s">
        <v>9064</v>
      </c>
      <c r="E132" t="s">
        <v>9065</v>
      </c>
      <c r="F132" t="s">
        <v>616</v>
      </c>
      <c r="G132" s="7">
        <v>44112</v>
      </c>
      <c r="H132">
        <v>2020</v>
      </c>
      <c r="I132" t="s">
        <v>74</v>
      </c>
      <c r="J132" s="17">
        <v>1</v>
      </c>
      <c r="K132" t="s">
        <v>34</v>
      </c>
      <c r="L132" t="s">
        <v>45</v>
      </c>
      <c r="M132" t="s">
        <v>9066</v>
      </c>
    </row>
    <row r="133" spans="1:13" x14ac:dyDescent="0.25">
      <c r="A133" t="s">
        <v>9072</v>
      </c>
      <c r="B133" t="s">
        <v>22</v>
      </c>
      <c r="C133" t="s">
        <v>9073</v>
      </c>
      <c r="E133" t="s">
        <v>9074</v>
      </c>
      <c r="F133" t="s">
        <v>616</v>
      </c>
      <c r="G133" s="7">
        <v>44112</v>
      </c>
      <c r="H133">
        <v>2020</v>
      </c>
      <c r="I133" t="s">
        <v>74</v>
      </c>
      <c r="J133" s="17">
        <v>1</v>
      </c>
      <c r="K133" t="s">
        <v>34</v>
      </c>
      <c r="L133" t="s">
        <v>1129</v>
      </c>
      <c r="M133" t="s">
        <v>9075</v>
      </c>
    </row>
    <row r="134" spans="1:13" x14ac:dyDescent="0.25">
      <c r="A134" t="s">
        <v>9084</v>
      </c>
      <c r="B134" t="s">
        <v>22</v>
      </c>
      <c r="C134" t="s">
        <v>9085</v>
      </c>
      <c r="D134" t="s">
        <v>9086</v>
      </c>
      <c r="E134" t="s">
        <v>9087</v>
      </c>
      <c r="F134" t="s">
        <v>891</v>
      </c>
      <c r="G134" s="7">
        <v>44111</v>
      </c>
      <c r="H134">
        <v>2020</v>
      </c>
      <c r="I134" t="s">
        <v>26</v>
      </c>
      <c r="J134" s="17">
        <v>1</v>
      </c>
      <c r="K134" t="s">
        <v>34</v>
      </c>
      <c r="L134" t="s">
        <v>28</v>
      </c>
      <c r="M134" t="s">
        <v>9088</v>
      </c>
    </row>
    <row r="135" spans="1:13" x14ac:dyDescent="0.25">
      <c r="A135" t="s">
        <v>9141</v>
      </c>
      <c r="B135" t="s">
        <v>22</v>
      </c>
      <c r="C135" t="s">
        <v>9142</v>
      </c>
      <c r="E135" t="s">
        <v>9143</v>
      </c>
      <c r="F135" t="s">
        <v>16</v>
      </c>
      <c r="G135" s="7">
        <v>44106</v>
      </c>
      <c r="H135">
        <v>2005</v>
      </c>
      <c r="I135" t="s">
        <v>106</v>
      </c>
      <c r="J135" s="17">
        <v>1</v>
      </c>
      <c r="K135" t="s">
        <v>34</v>
      </c>
      <c r="L135" t="s">
        <v>255</v>
      </c>
      <c r="M135" t="s">
        <v>9144</v>
      </c>
    </row>
    <row r="136" spans="1:13" x14ac:dyDescent="0.25">
      <c r="A136" t="s">
        <v>9145</v>
      </c>
      <c r="B136" t="s">
        <v>22</v>
      </c>
      <c r="C136" t="s">
        <v>9146</v>
      </c>
      <c r="E136" t="s">
        <v>9147</v>
      </c>
      <c r="F136" t="s">
        <v>16</v>
      </c>
      <c r="G136" s="7">
        <v>44106</v>
      </c>
      <c r="H136">
        <v>2020</v>
      </c>
      <c r="I136" t="s">
        <v>26</v>
      </c>
      <c r="J136" s="17">
        <v>1</v>
      </c>
      <c r="K136" t="s">
        <v>34</v>
      </c>
      <c r="L136" t="s">
        <v>3826</v>
      </c>
      <c r="M136" t="s">
        <v>9148</v>
      </c>
    </row>
    <row r="137" spans="1:13" x14ac:dyDescent="0.25">
      <c r="A137" t="s">
        <v>9203</v>
      </c>
      <c r="B137" t="s">
        <v>22</v>
      </c>
      <c r="C137" t="s">
        <v>9204</v>
      </c>
      <c r="E137" t="s">
        <v>9205</v>
      </c>
      <c r="F137" t="s">
        <v>16</v>
      </c>
      <c r="G137" s="7">
        <v>44105</v>
      </c>
      <c r="H137">
        <v>2019</v>
      </c>
      <c r="I137" t="s">
        <v>74</v>
      </c>
      <c r="J137" s="17">
        <v>1</v>
      </c>
      <c r="K137" t="s">
        <v>34</v>
      </c>
      <c r="L137" t="s">
        <v>2231</v>
      </c>
      <c r="M137" t="s">
        <v>9206</v>
      </c>
    </row>
    <row r="138" spans="1:13" x14ac:dyDescent="0.25">
      <c r="A138" t="s">
        <v>9207</v>
      </c>
      <c r="B138" t="s">
        <v>22</v>
      </c>
      <c r="C138" t="s">
        <v>9208</v>
      </c>
      <c r="E138" t="s">
        <v>9209</v>
      </c>
      <c r="F138" t="s">
        <v>616</v>
      </c>
      <c r="G138" s="7">
        <v>44105</v>
      </c>
      <c r="H138">
        <v>2018</v>
      </c>
      <c r="I138" t="s">
        <v>26</v>
      </c>
      <c r="J138" s="17">
        <v>1</v>
      </c>
      <c r="K138" t="s">
        <v>34</v>
      </c>
      <c r="L138" t="s">
        <v>1572</v>
      </c>
      <c r="M138" t="s">
        <v>9210</v>
      </c>
    </row>
    <row r="139" spans="1:13" x14ac:dyDescent="0.25">
      <c r="A139" t="s">
        <v>9219</v>
      </c>
      <c r="B139" t="s">
        <v>22</v>
      </c>
      <c r="C139" t="s">
        <v>9220</v>
      </c>
      <c r="E139" t="s">
        <v>9221</v>
      </c>
      <c r="F139" t="s">
        <v>1640</v>
      </c>
      <c r="G139" s="7">
        <v>44105</v>
      </c>
      <c r="H139">
        <v>2020</v>
      </c>
      <c r="I139" t="s">
        <v>26</v>
      </c>
      <c r="J139" s="17">
        <v>1</v>
      </c>
      <c r="K139" t="s">
        <v>34</v>
      </c>
      <c r="L139" t="s">
        <v>9222</v>
      </c>
      <c r="M139" t="s">
        <v>9223</v>
      </c>
    </row>
    <row r="140" spans="1:13" x14ac:dyDescent="0.25">
      <c r="A140" t="s">
        <v>9241</v>
      </c>
      <c r="B140" t="s">
        <v>22</v>
      </c>
      <c r="C140" t="s">
        <v>9242</v>
      </c>
      <c r="E140" t="s">
        <v>9243</v>
      </c>
      <c r="F140" t="s">
        <v>98</v>
      </c>
      <c r="G140" s="7">
        <v>44105</v>
      </c>
      <c r="H140">
        <v>2020</v>
      </c>
      <c r="I140" t="s">
        <v>26</v>
      </c>
      <c r="J140" s="17">
        <v>1</v>
      </c>
      <c r="K140" t="s">
        <v>34</v>
      </c>
      <c r="L140" t="s">
        <v>330</v>
      </c>
      <c r="M140" t="s">
        <v>9244</v>
      </c>
    </row>
    <row r="141" spans="1:13" x14ac:dyDescent="0.25">
      <c r="A141" t="s">
        <v>9250</v>
      </c>
      <c r="B141" t="s">
        <v>22</v>
      </c>
      <c r="C141" t="s">
        <v>9251</v>
      </c>
      <c r="E141" t="s">
        <v>9252</v>
      </c>
      <c r="F141" t="s">
        <v>1497</v>
      </c>
      <c r="G141" s="7">
        <v>44105</v>
      </c>
      <c r="H141">
        <v>2019</v>
      </c>
      <c r="I141" t="s">
        <v>26</v>
      </c>
      <c r="J141" s="17">
        <v>1</v>
      </c>
      <c r="K141" t="s">
        <v>34</v>
      </c>
      <c r="L141" t="s">
        <v>1503</v>
      </c>
      <c r="M141" t="s">
        <v>9253</v>
      </c>
    </row>
    <row r="142" spans="1:13" x14ac:dyDescent="0.25">
      <c r="A142" t="s">
        <v>9277</v>
      </c>
      <c r="B142" t="s">
        <v>22</v>
      </c>
      <c r="C142" t="s">
        <v>9278</v>
      </c>
      <c r="E142" t="s">
        <v>9279</v>
      </c>
      <c r="F142" t="s">
        <v>16</v>
      </c>
      <c r="G142" s="7">
        <v>44105</v>
      </c>
      <c r="H142">
        <v>2019</v>
      </c>
      <c r="I142" t="s">
        <v>74</v>
      </c>
      <c r="J142" s="17">
        <v>1</v>
      </c>
      <c r="K142" t="s">
        <v>34</v>
      </c>
      <c r="L142" t="s">
        <v>117</v>
      </c>
      <c r="M142" t="s">
        <v>9280</v>
      </c>
    </row>
    <row r="143" spans="1:13" x14ac:dyDescent="0.25">
      <c r="A143" t="s">
        <v>9286</v>
      </c>
      <c r="B143" t="s">
        <v>22</v>
      </c>
      <c r="C143" t="s">
        <v>9287</v>
      </c>
      <c r="E143" t="s">
        <v>9288</v>
      </c>
      <c r="F143" t="s">
        <v>128</v>
      </c>
      <c r="G143" s="7">
        <v>44105</v>
      </c>
      <c r="H143">
        <v>2020</v>
      </c>
      <c r="I143" t="s">
        <v>26</v>
      </c>
      <c r="J143" s="17">
        <v>1</v>
      </c>
      <c r="K143" t="s">
        <v>34</v>
      </c>
      <c r="L143" t="s">
        <v>644</v>
      </c>
      <c r="M143" t="s">
        <v>9289</v>
      </c>
    </row>
    <row r="144" spans="1:13" x14ac:dyDescent="0.25">
      <c r="A144" t="s">
        <v>9412</v>
      </c>
      <c r="B144" t="s">
        <v>22</v>
      </c>
      <c r="C144" t="s">
        <v>9413</v>
      </c>
      <c r="E144" t="s">
        <v>9414</v>
      </c>
      <c r="F144" t="s">
        <v>16</v>
      </c>
      <c r="G144" s="7">
        <v>44099</v>
      </c>
      <c r="H144">
        <v>2020</v>
      </c>
      <c r="I144" t="s">
        <v>26</v>
      </c>
      <c r="J144" s="17">
        <v>1</v>
      </c>
      <c r="K144" t="s">
        <v>34</v>
      </c>
      <c r="L144" t="s">
        <v>218</v>
      </c>
      <c r="M144" t="s">
        <v>9415</v>
      </c>
    </row>
    <row r="145" spans="1:13" x14ac:dyDescent="0.25">
      <c r="A145" t="s">
        <v>9416</v>
      </c>
      <c r="B145" t="s">
        <v>22</v>
      </c>
      <c r="C145" t="s">
        <v>9417</v>
      </c>
      <c r="E145" t="s">
        <v>9418</v>
      </c>
      <c r="F145" t="s">
        <v>616</v>
      </c>
      <c r="G145" s="7">
        <v>44099</v>
      </c>
      <c r="H145">
        <v>2020</v>
      </c>
      <c r="I145" t="s">
        <v>26</v>
      </c>
      <c r="J145" s="17">
        <v>1</v>
      </c>
      <c r="K145" t="s">
        <v>34</v>
      </c>
      <c r="L145" t="s">
        <v>28</v>
      </c>
      <c r="M145" t="s">
        <v>9419</v>
      </c>
    </row>
    <row r="146" spans="1:13" x14ac:dyDescent="0.25">
      <c r="A146" t="s">
        <v>9499</v>
      </c>
      <c r="B146" t="s">
        <v>22</v>
      </c>
      <c r="C146" t="s">
        <v>9500</v>
      </c>
      <c r="E146" t="s">
        <v>9501</v>
      </c>
      <c r="G146" s="7">
        <v>44093</v>
      </c>
      <c r="H146">
        <v>2020</v>
      </c>
      <c r="I146" t="s">
        <v>165</v>
      </c>
      <c r="J146" s="17">
        <v>1</v>
      </c>
      <c r="K146" t="s">
        <v>34</v>
      </c>
      <c r="L146" t="s">
        <v>255</v>
      </c>
      <c r="M146" t="s">
        <v>9502</v>
      </c>
    </row>
    <row r="147" spans="1:13" x14ac:dyDescent="0.25">
      <c r="A147" t="s">
        <v>9565</v>
      </c>
      <c r="B147" t="s">
        <v>22</v>
      </c>
      <c r="C147" t="s">
        <v>9566</v>
      </c>
      <c r="E147" t="s">
        <v>9567</v>
      </c>
      <c r="F147" t="s">
        <v>2056</v>
      </c>
      <c r="G147" s="7">
        <v>44091</v>
      </c>
      <c r="H147">
        <v>2020</v>
      </c>
      <c r="I147" t="s">
        <v>26</v>
      </c>
      <c r="J147" s="17">
        <v>1</v>
      </c>
      <c r="K147" t="s">
        <v>34</v>
      </c>
      <c r="L147" t="s">
        <v>1269</v>
      </c>
      <c r="M147" t="s">
        <v>9568</v>
      </c>
    </row>
    <row r="148" spans="1:13" x14ac:dyDescent="0.25">
      <c r="A148" t="s">
        <v>9590</v>
      </c>
      <c r="B148" t="s">
        <v>22</v>
      </c>
      <c r="C148" t="s">
        <v>9591</v>
      </c>
      <c r="E148" t="s">
        <v>9592</v>
      </c>
      <c r="F148" t="s">
        <v>16</v>
      </c>
      <c r="G148" s="7">
        <v>44090</v>
      </c>
      <c r="H148">
        <v>2020</v>
      </c>
      <c r="I148" t="s">
        <v>106</v>
      </c>
      <c r="J148" s="17">
        <v>1</v>
      </c>
      <c r="K148" t="s">
        <v>34</v>
      </c>
      <c r="L148" t="s">
        <v>363</v>
      </c>
      <c r="M148" t="s">
        <v>9593</v>
      </c>
    </row>
    <row r="149" spans="1:13" x14ac:dyDescent="0.25">
      <c r="A149" t="s">
        <v>9677</v>
      </c>
      <c r="B149" t="s">
        <v>22</v>
      </c>
      <c r="C149" t="s">
        <v>9678</v>
      </c>
      <c r="E149" t="s">
        <v>9679</v>
      </c>
      <c r="F149" t="s">
        <v>643</v>
      </c>
      <c r="G149" s="7">
        <v>44085</v>
      </c>
      <c r="H149">
        <v>2020</v>
      </c>
      <c r="I149" t="s">
        <v>26</v>
      </c>
      <c r="J149" s="17">
        <v>1</v>
      </c>
      <c r="K149" t="s">
        <v>34</v>
      </c>
      <c r="L149" t="s">
        <v>1110</v>
      </c>
      <c r="M149" t="s">
        <v>9680</v>
      </c>
    </row>
    <row r="150" spans="1:13" x14ac:dyDescent="0.25">
      <c r="A150" t="s">
        <v>9681</v>
      </c>
      <c r="B150" t="s">
        <v>22</v>
      </c>
      <c r="C150" t="s">
        <v>9682</v>
      </c>
      <c r="E150" t="s">
        <v>9683</v>
      </c>
      <c r="F150" t="s">
        <v>73</v>
      </c>
      <c r="G150" s="7">
        <v>44085</v>
      </c>
      <c r="H150">
        <v>2020</v>
      </c>
      <c r="I150" t="s">
        <v>26</v>
      </c>
      <c r="J150" s="17">
        <v>1</v>
      </c>
      <c r="K150" t="s">
        <v>34</v>
      </c>
      <c r="L150" t="s">
        <v>224</v>
      </c>
      <c r="M150" t="s">
        <v>9684</v>
      </c>
    </row>
    <row r="151" spans="1:13" x14ac:dyDescent="0.25">
      <c r="A151" t="s">
        <v>9724</v>
      </c>
      <c r="B151" t="s">
        <v>22</v>
      </c>
      <c r="C151" t="s">
        <v>9725</v>
      </c>
      <c r="D151" t="s">
        <v>9726</v>
      </c>
      <c r="E151" t="s">
        <v>9727</v>
      </c>
      <c r="F151" t="s">
        <v>16</v>
      </c>
      <c r="G151" s="7">
        <v>44084</v>
      </c>
      <c r="H151">
        <v>2020</v>
      </c>
      <c r="I151" t="s">
        <v>418</v>
      </c>
      <c r="J151" s="17">
        <v>1</v>
      </c>
      <c r="K151" t="s">
        <v>34</v>
      </c>
      <c r="L151" t="s">
        <v>255</v>
      </c>
      <c r="M151" t="s">
        <v>9728</v>
      </c>
    </row>
    <row r="152" spans="1:13" x14ac:dyDescent="0.25">
      <c r="A152" t="s">
        <v>9815</v>
      </c>
      <c r="B152" t="s">
        <v>22</v>
      </c>
      <c r="C152" t="s">
        <v>9816</v>
      </c>
      <c r="E152" t="s">
        <v>9817</v>
      </c>
      <c r="F152" t="s">
        <v>9818</v>
      </c>
      <c r="G152" s="7">
        <v>44079</v>
      </c>
      <c r="H152">
        <v>2017</v>
      </c>
      <c r="I152" t="s">
        <v>26</v>
      </c>
      <c r="J152" s="17">
        <v>1</v>
      </c>
      <c r="K152" t="s">
        <v>34</v>
      </c>
      <c r="L152" t="s">
        <v>9819</v>
      </c>
      <c r="M152" t="s">
        <v>9820</v>
      </c>
    </row>
    <row r="153" spans="1:13" x14ac:dyDescent="0.25">
      <c r="A153" t="s">
        <v>9826</v>
      </c>
      <c r="B153" t="s">
        <v>22</v>
      </c>
      <c r="C153" t="s">
        <v>9827</v>
      </c>
      <c r="E153" t="s">
        <v>9828</v>
      </c>
      <c r="F153" t="s">
        <v>16</v>
      </c>
      <c r="G153" s="7">
        <v>44078</v>
      </c>
      <c r="H153">
        <v>2020</v>
      </c>
      <c r="I153" t="s">
        <v>74</v>
      </c>
      <c r="J153" s="17">
        <v>1</v>
      </c>
      <c r="K153" t="s">
        <v>34</v>
      </c>
      <c r="L153" t="s">
        <v>9829</v>
      </c>
      <c r="M153" t="s">
        <v>9830</v>
      </c>
    </row>
    <row r="154" spans="1:13" x14ac:dyDescent="0.25">
      <c r="A154" t="s">
        <v>9868</v>
      </c>
      <c r="B154" t="s">
        <v>22</v>
      </c>
      <c r="C154" t="s">
        <v>9869</v>
      </c>
      <c r="E154" t="s">
        <v>9870</v>
      </c>
      <c r="F154" t="s">
        <v>73</v>
      </c>
      <c r="G154" s="7">
        <v>44077</v>
      </c>
      <c r="H154">
        <v>2020</v>
      </c>
      <c r="I154" t="s">
        <v>26</v>
      </c>
      <c r="J154" s="17">
        <v>1</v>
      </c>
      <c r="K154" t="s">
        <v>34</v>
      </c>
      <c r="L154" t="s">
        <v>1129</v>
      </c>
      <c r="M154" t="s">
        <v>9871</v>
      </c>
    </row>
    <row r="155" spans="1:13" x14ac:dyDescent="0.25">
      <c r="A155" t="s">
        <v>9914</v>
      </c>
      <c r="B155" t="s">
        <v>22</v>
      </c>
      <c r="C155" t="s">
        <v>9915</v>
      </c>
      <c r="E155" t="s">
        <v>9916</v>
      </c>
      <c r="F155" t="s">
        <v>16</v>
      </c>
      <c r="G155" s="7">
        <v>44075</v>
      </c>
      <c r="H155">
        <v>2020</v>
      </c>
      <c r="I155" t="s">
        <v>165</v>
      </c>
      <c r="J155" s="17">
        <v>1</v>
      </c>
      <c r="K155" t="s">
        <v>34</v>
      </c>
      <c r="L155" t="s">
        <v>235</v>
      </c>
      <c r="M155" t="s">
        <v>9917</v>
      </c>
    </row>
    <row r="156" spans="1:13" x14ac:dyDescent="0.25">
      <c r="A156" t="s">
        <v>9928</v>
      </c>
      <c r="B156" t="s">
        <v>22</v>
      </c>
      <c r="C156" t="s">
        <v>9929</v>
      </c>
      <c r="E156" t="s">
        <v>9930</v>
      </c>
      <c r="F156" t="s">
        <v>341</v>
      </c>
      <c r="G156" s="7">
        <v>44075</v>
      </c>
      <c r="H156">
        <v>2016</v>
      </c>
      <c r="I156" t="s">
        <v>74</v>
      </c>
      <c r="J156" s="17">
        <v>1</v>
      </c>
      <c r="K156" t="s">
        <v>34</v>
      </c>
      <c r="L156" t="s">
        <v>1781</v>
      </c>
      <c r="M156" t="s">
        <v>9931</v>
      </c>
    </row>
    <row r="157" spans="1:13" x14ac:dyDescent="0.25">
      <c r="A157" t="s">
        <v>9937</v>
      </c>
      <c r="B157" t="s">
        <v>22</v>
      </c>
      <c r="C157" t="s">
        <v>9938</v>
      </c>
      <c r="E157" t="s">
        <v>9939</v>
      </c>
      <c r="F157" t="s">
        <v>16</v>
      </c>
      <c r="G157" s="7">
        <v>44075</v>
      </c>
      <c r="H157">
        <v>2020</v>
      </c>
      <c r="I157" t="s">
        <v>26</v>
      </c>
      <c r="J157" s="17">
        <v>1</v>
      </c>
      <c r="K157" t="s">
        <v>34</v>
      </c>
      <c r="L157" t="s">
        <v>2073</v>
      </c>
      <c r="M157" t="s">
        <v>9940</v>
      </c>
    </row>
    <row r="158" spans="1:13" x14ac:dyDescent="0.25">
      <c r="A158" t="s">
        <v>9945</v>
      </c>
      <c r="B158" t="s">
        <v>22</v>
      </c>
      <c r="C158" t="s">
        <v>9946</v>
      </c>
      <c r="E158" t="s">
        <v>9947</v>
      </c>
      <c r="F158" t="s">
        <v>9948</v>
      </c>
      <c r="G158" s="7">
        <v>44075</v>
      </c>
      <c r="H158">
        <v>2020</v>
      </c>
      <c r="I158" t="s">
        <v>234</v>
      </c>
      <c r="J158" s="17">
        <v>1</v>
      </c>
      <c r="K158" t="s">
        <v>34</v>
      </c>
      <c r="L158" t="s">
        <v>235</v>
      </c>
      <c r="M158" t="s">
        <v>9949</v>
      </c>
    </row>
    <row r="159" spans="1:13" x14ac:dyDescent="0.25">
      <c r="A159" t="s">
        <v>9984</v>
      </c>
      <c r="B159" t="s">
        <v>22</v>
      </c>
      <c r="C159" t="s">
        <v>9985</v>
      </c>
      <c r="E159" t="s">
        <v>9986</v>
      </c>
      <c r="F159" t="s">
        <v>341</v>
      </c>
      <c r="G159" s="7">
        <v>44075</v>
      </c>
      <c r="H159">
        <v>2019</v>
      </c>
      <c r="I159" t="s">
        <v>74</v>
      </c>
      <c r="J159" s="17">
        <v>1</v>
      </c>
      <c r="K159" t="s">
        <v>34</v>
      </c>
      <c r="L159" t="s">
        <v>1781</v>
      </c>
      <c r="M159" t="s">
        <v>9987</v>
      </c>
    </row>
    <row r="160" spans="1:13" x14ac:dyDescent="0.25">
      <c r="A160" t="s">
        <v>10056</v>
      </c>
      <c r="B160" t="s">
        <v>22</v>
      </c>
      <c r="C160" t="s">
        <v>10057</v>
      </c>
      <c r="E160" t="s">
        <v>10058</v>
      </c>
      <c r="F160" t="s">
        <v>1515</v>
      </c>
      <c r="G160" s="7">
        <v>44069</v>
      </c>
      <c r="H160">
        <v>2020</v>
      </c>
      <c r="I160" t="s">
        <v>26</v>
      </c>
      <c r="J160" s="17">
        <v>1</v>
      </c>
      <c r="K160" t="s">
        <v>34</v>
      </c>
      <c r="L160" t="s">
        <v>1110</v>
      </c>
      <c r="M160" t="s">
        <v>10059</v>
      </c>
    </row>
    <row r="161" spans="1:13" x14ac:dyDescent="0.25">
      <c r="A161" t="s">
        <v>10077</v>
      </c>
      <c r="B161" t="s">
        <v>22</v>
      </c>
      <c r="C161" t="s">
        <v>10078</v>
      </c>
      <c r="E161" t="s">
        <v>10079</v>
      </c>
      <c r="F161" t="s">
        <v>16</v>
      </c>
      <c r="G161" s="7">
        <v>44068</v>
      </c>
      <c r="H161">
        <v>2020</v>
      </c>
      <c r="I161" t="s">
        <v>165</v>
      </c>
      <c r="J161" s="17">
        <v>1</v>
      </c>
      <c r="K161" t="s">
        <v>34</v>
      </c>
      <c r="L161" t="s">
        <v>235</v>
      </c>
      <c r="M161" t="s">
        <v>10080</v>
      </c>
    </row>
    <row r="162" spans="1:13" x14ac:dyDescent="0.25">
      <c r="A162" t="s">
        <v>10094</v>
      </c>
      <c r="B162" t="s">
        <v>22</v>
      </c>
      <c r="C162" t="s">
        <v>10095</v>
      </c>
      <c r="E162" t="s">
        <v>10096</v>
      </c>
      <c r="F162" t="s">
        <v>329</v>
      </c>
      <c r="G162" s="7">
        <v>44065</v>
      </c>
      <c r="H162">
        <v>2013</v>
      </c>
      <c r="I162" t="s">
        <v>418</v>
      </c>
      <c r="J162" s="17">
        <v>1</v>
      </c>
      <c r="K162" t="s">
        <v>34</v>
      </c>
      <c r="L162" t="s">
        <v>1073</v>
      </c>
      <c r="M162" t="s">
        <v>10097</v>
      </c>
    </row>
    <row r="163" spans="1:13" x14ac:dyDescent="0.25">
      <c r="A163" t="s">
        <v>10108</v>
      </c>
      <c r="B163" t="s">
        <v>22</v>
      </c>
      <c r="C163" t="s">
        <v>10109</v>
      </c>
      <c r="E163" t="s">
        <v>10110</v>
      </c>
      <c r="F163" t="s">
        <v>16</v>
      </c>
      <c r="G163" s="7">
        <v>44064</v>
      </c>
      <c r="H163">
        <v>2020</v>
      </c>
      <c r="I163" t="s">
        <v>26</v>
      </c>
      <c r="J163" s="17">
        <v>1</v>
      </c>
      <c r="K163" t="s">
        <v>34</v>
      </c>
      <c r="L163" t="s">
        <v>218</v>
      </c>
      <c r="M163" t="s">
        <v>10111</v>
      </c>
    </row>
    <row r="164" spans="1:13" x14ac:dyDescent="0.25">
      <c r="A164" t="s">
        <v>10121</v>
      </c>
      <c r="B164" t="s">
        <v>22</v>
      </c>
      <c r="C164" t="s">
        <v>10122</v>
      </c>
      <c r="D164" t="s">
        <v>10123</v>
      </c>
      <c r="E164" t="s">
        <v>10124</v>
      </c>
      <c r="F164" t="s">
        <v>616</v>
      </c>
      <c r="G164" s="7">
        <v>44063</v>
      </c>
      <c r="H164">
        <v>2020</v>
      </c>
      <c r="I164" t="s">
        <v>26</v>
      </c>
      <c r="J164" s="17">
        <v>1</v>
      </c>
      <c r="K164" t="s">
        <v>34</v>
      </c>
      <c r="L164" t="s">
        <v>7920</v>
      </c>
      <c r="M164" t="s">
        <v>10125</v>
      </c>
    </row>
    <row r="165" spans="1:13" x14ac:dyDescent="0.25">
      <c r="A165" t="s">
        <v>10231</v>
      </c>
      <c r="B165" t="s">
        <v>22</v>
      </c>
      <c r="C165" t="s">
        <v>10232</v>
      </c>
      <c r="E165" t="s">
        <v>10233</v>
      </c>
      <c r="F165" t="s">
        <v>16</v>
      </c>
      <c r="G165" s="7">
        <v>44057</v>
      </c>
      <c r="H165">
        <v>2020</v>
      </c>
      <c r="I165" t="s">
        <v>26</v>
      </c>
      <c r="J165" s="17">
        <v>1</v>
      </c>
      <c r="K165" t="s">
        <v>34</v>
      </c>
      <c r="L165" t="s">
        <v>498</v>
      </c>
      <c r="M165" t="s">
        <v>10234</v>
      </c>
    </row>
    <row r="166" spans="1:13" x14ac:dyDescent="0.25">
      <c r="A166" t="s">
        <v>10235</v>
      </c>
      <c r="B166" t="s">
        <v>22</v>
      </c>
      <c r="C166" t="s">
        <v>10236</v>
      </c>
      <c r="E166" t="s">
        <v>10237</v>
      </c>
      <c r="F166" t="s">
        <v>1515</v>
      </c>
      <c r="G166" s="7">
        <v>44057</v>
      </c>
      <c r="H166">
        <v>2020</v>
      </c>
      <c r="I166" t="s">
        <v>26</v>
      </c>
      <c r="J166" s="17">
        <v>1</v>
      </c>
      <c r="K166" t="s">
        <v>34</v>
      </c>
      <c r="L166" t="s">
        <v>644</v>
      </c>
      <c r="M166" t="s">
        <v>10238</v>
      </c>
    </row>
    <row r="167" spans="1:13" x14ac:dyDescent="0.25">
      <c r="A167" t="s">
        <v>10243</v>
      </c>
      <c r="B167" t="s">
        <v>22</v>
      </c>
      <c r="C167" t="s">
        <v>10244</v>
      </c>
      <c r="E167" t="s">
        <v>10245</v>
      </c>
      <c r="F167" t="s">
        <v>341</v>
      </c>
      <c r="G167" s="7">
        <v>44057</v>
      </c>
      <c r="H167">
        <v>2018</v>
      </c>
      <c r="I167" t="s">
        <v>234</v>
      </c>
      <c r="J167" s="17">
        <v>1</v>
      </c>
      <c r="K167" t="s">
        <v>34</v>
      </c>
      <c r="L167" t="s">
        <v>513</v>
      </c>
      <c r="M167" t="s">
        <v>10246</v>
      </c>
    </row>
    <row r="168" spans="1:13" x14ac:dyDescent="0.25">
      <c r="A168" t="s">
        <v>10277</v>
      </c>
      <c r="B168" t="s">
        <v>22</v>
      </c>
      <c r="C168" t="s">
        <v>10278</v>
      </c>
      <c r="E168" t="s">
        <v>10279</v>
      </c>
      <c r="F168" t="s">
        <v>16</v>
      </c>
      <c r="G168" s="7">
        <v>44053</v>
      </c>
      <c r="H168">
        <v>2020</v>
      </c>
      <c r="I168" t="s">
        <v>418</v>
      </c>
      <c r="J168" s="17">
        <v>1</v>
      </c>
      <c r="K168" t="s">
        <v>34</v>
      </c>
      <c r="L168" t="s">
        <v>255</v>
      </c>
      <c r="M168" t="s">
        <v>10280</v>
      </c>
    </row>
    <row r="169" spans="1:13" x14ac:dyDescent="0.25">
      <c r="A169" t="s">
        <v>10293</v>
      </c>
      <c r="B169" t="s">
        <v>22</v>
      </c>
      <c r="C169" t="s">
        <v>10294</v>
      </c>
      <c r="E169" t="s">
        <v>10295</v>
      </c>
      <c r="F169" t="s">
        <v>329</v>
      </c>
      <c r="G169" s="7">
        <v>44051</v>
      </c>
      <c r="H169">
        <v>2016</v>
      </c>
      <c r="I169" t="s">
        <v>74</v>
      </c>
      <c r="J169" s="17">
        <v>1</v>
      </c>
      <c r="K169" t="s">
        <v>34</v>
      </c>
      <c r="L169" t="s">
        <v>330</v>
      </c>
      <c r="M169" t="s">
        <v>10296</v>
      </c>
    </row>
    <row r="170" spans="1:13" x14ac:dyDescent="0.25">
      <c r="A170" t="s">
        <v>10315</v>
      </c>
      <c r="B170" t="s">
        <v>22</v>
      </c>
      <c r="C170" t="s">
        <v>10316</v>
      </c>
      <c r="E170" t="s">
        <v>10317</v>
      </c>
      <c r="F170" t="s">
        <v>2056</v>
      </c>
      <c r="G170" s="7">
        <v>44050</v>
      </c>
      <c r="H170">
        <v>2020</v>
      </c>
      <c r="I170" t="s">
        <v>106</v>
      </c>
      <c r="J170" s="17">
        <v>1</v>
      </c>
      <c r="K170" t="s">
        <v>34</v>
      </c>
      <c r="L170" t="s">
        <v>1260</v>
      </c>
      <c r="M170" t="s">
        <v>10318</v>
      </c>
    </row>
    <row r="171" spans="1:13" x14ac:dyDescent="0.25">
      <c r="A171" t="s">
        <v>10326</v>
      </c>
      <c r="B171" t="s">
        <v>22</v>
      </c>
      <c r="C171" t="s">
        <v>10327</v>
      </c>
      <c r="E171" t="s">
        <v>10328</v>
      </c>
      <c r="F171" t="s">
        <v>16</v>
      </c>
      <c r="G171" s="7">
        <v>44050</v>
      </c>
      <c r="H171">
        <v>2020</v>
      </c>
      <c r="I171" t="s">
        <v>106</v>
      </c>
      <c r="J171" s="17">
        <v>1</v>
      </c>
      <c r="K171" t="s">
        <v>34</v>
      </c>
      <c r="L171" t="s">
        <v>5948</v>
      </c>
      <c r="M171" t="s">
        <v>10329</v>
      </c>
    </row>
    <row r="172" spans="1:13" x14ac:dyDescent="0.25">
      <c r="A172" t="s">
        <v>10330</v>
      </c>
      <c r="B172" t="s">
        <v>22</v>
      </c>
      <c r="C172" t="s">
        <v>10331</v>
      </c>
      <c r="E172" t="s">
        <v>10332</v>
      </c>
      <c r="F172" t="s">
        <v>16</v>
      </c>
      <c r="G172" s="7">
        <v>44050</v>
      </c>
      <c r="H172">
        <v>2020</v>
      </c>
      <c r="I172" t="s">
        <v>234</v>
      </c>
      <c r="J172" s="17">
        <v>1</v>
      </c>
      <c r="K172" t="s">
        <v>34</v>
      </c>
      <c r="L172" t="s">
        <v>2774</v>
      </c>
      <c r="M172" t="s">
        <v>10333</v>
      </c>
    </row>
    <row r="173" spans="1:13" x14ac:dyDescent="0.25">
      <c r="A173" t="s">
        <v>10377</v>
      </c>
      <c r="B173" t="s">
        <v>22</v>
      </c>
      <c r="C173" t="s">
        <v>10378</v>
      </c>
      <c r="E173" t="s">
        <v>10379</v>
      </c>
      <c r="F173" t="s">
        <v>1640</v>
      </c>
      <c r="G173" s="7">
        <v>44047</v>
      </c>
      <c r="H173">
        <v>2020</v>
      </c>
      <c r="I173" t="s">
        <v>106</v>
      </c>
      <c r="J173" s="17">
        <v>1</v>
      </c>
      <c r="K173" t="s">
        <v>34</v>
      </c>
      <c r="L173" t="s">
        <v>2759</v>
      </c>
      <c r="M173" t="s">
        <v>10380</v>
      </c>
    </row>
    <row r="174" spans="1:13" x14ac:dyDescent="0.25">
      <c r="A174" t="s">
        <v>10402</v>
      </c>
      <c r="B174" t="s">
        <v>22</v>
      </c>
      <c r="C174" t="s">
        <v>10403</v>
      </c>
      <c r="E174" t="s">
        <v>10404</v>
      </c>
      <c r="F174" t="s">
        <v>915</v>
      </c>
      <c r="G174" s="7">
        <v>44044</v>
      </c>
      <c r="H174">
        <v>2020</v>
      </c>
      <c r="I174" t="s">
        <v>418</v>
      </c>
      <c r="J174" s="17">
        <v>1</v>
      </c>
      <c r="K174" t="s">
        <v>34</v>
      </c>
      <c r="L174" t="s">
        <v>235</v>
      </c>
      <c r="M174" t="s">
        <v>10405</v>
      </c>
    </row>
    <row r="175" spans="1:13" x14ac:dyDescent="0.25">
      <c r="A175" t="s">
        <v>10406</v>
      </c>
      <c r="B175" t="s">
        <v>22</v>
      </c>
      <c r="C175" t="s">
        <v>10407</v>
      </c>
      <c r="E175" t="s">
        <v>10408</v>
      </c>
      <c r="F175" t="s">
        <v>341</v>
      </c>
      <c r="G175" s="7">
        <v>44044</v>
      </c>
      <c r="H175">
        <v>2014</v>
      </c>
      <c r="I175" t="s">
        <v>74</v>
      </c>
      <c r="J175" s="17">
        <v>1</v>
      </c>
      <c r="K175" t="s">
        <v>34</v>
      </c>
      <c r="L175" t="s">
        <v>4045</v>
      </c>
      <c r="M175" t="s">
        <v>10409</v>
      </c>
    </row>
    <row r="176" spans="1:13" x14ac:dyDescent="0.25">
      <c r="A176" t="s">
        <v>10418</v>
      </c>
      <c r="B176" t="s">
        <v>22</v>
      </c>
      <c r="C176" t="s">
        <v>10419</v>
      </c>
      <c r="E176" t="s">
        <v>10420</v>
      </c>
      <c r="F176" t="s">
        <v>915</v>
      </c>
      <c r="G176" s="7">
        <v>44044</v>
      </c>
      <c r="H176">
        <v>2018</v>
      </c>
      <c r="I176" t="s">
        <v>418</v>
      </c>
      <c r="J176" s="17">
        <v>1</v>
      </c>
      <c r="K176" t="s">
        <v>34</v>
      </c>
      <c r="L176" t="s">
        <v>10421</v>
      </c>
      <c r="M176" t="s">
        <v>10422</v>
      </c>
    </row>
    <row r="177" spans="1:13" x14ac:dyDescent="0.25">
      <c r="A177" t="s">
        <v>10429</v>
      </c>
      <c r="B177" t="s">
        <v>22</v>
      </c>
      <c r="C177" t="s">
        <v>10430</v>
      </c>
      <c r="E177" t="s">
        <v>10431</v>
      </c>
      <c r="F177" t="s">
        <v>341</v>
      </c>
      <c r="G177" s="7">
        <v>44044</v>
      </c>
      <c r="H177">
        <v>2008</v>
      </c>
      <c r="I177" t="s">
        <v>74</v>
      </c>
      <c r="J177" s="17">
        <v>1</v>
      </c>
      <c r="K177" t="s">
        <v>34</v>
      </c>
      <c r="L177" t="s">
        <v>1449</v>
      </c>
      <c r="M177" t="s">
        <v>10432</v>
      </c>
    </row>
    <row r="178" spans="1:13" x14ac:dyDescent="0.25">
      <c r="A178" t="s">
        <v>10448</v>
      </c>
      <c r="B178" t="s">
        <v>22</v>
      </c>
      <c r="C178" t="s">
        <v>10449</v>
      </c>
      <c r="E178" t="s">
        <v>10450</v>
      </c>
      <c r="F178" t="s">
        <v>73</v>
      </c>
      <c r="G178" s="7">
        <v>44043</v>
      </c>
      <c r="H178">
        <v>2020</v>
      </c>
      <c r="I178" t="s">
        <v>106</v>
      </c>
      <c r="J178" s="17">
        <v>1</v>
      </c>
      <c r="K178" t="s">
        <v>34</v>
      </c>
      <c r="L178" t="s">
        <v>2696</v>
      </c>
      <c r="M178" t="s">
        <v>10451</v>
      </c>
    </row>
    <row r="179" spans="1:13" x14ac:dyDescent="0.25">
      <c r="A179" t="s">
        <v>10486</v>
      </c>
      <c r="B179" t="s">
        <v>22</v>
      </c>
      <c r="C179" t="s">
        <v>10487</v>
      </c>
      <c r="E179" t="s">
        <v>10488</v>
      </c>
      <c r="F179" t="s">
        <v>16</v>
      </c>
      <c r="G179" s="7">
        <v>44042</v>
      </c>
      <c r="H179">
        <v>2020</v>
      </c>
      <c r="I179" t="s">
        <v>234</v>
      </c>
      <c r="J179" s="17">
        <v>1</v>
      </c>
      <c r="K179" t="s">
        <v>34</v>
      </c>
      <c r="L179" t="s">
        <v>2013</v>
      </c>
      <c r="M179" t="s">
        <v>10489</v>
      </c>
    </row>
    <row r="180" spans="1:13" x14ac:dyDescent="0.25">
      <c r="A180" t="s">
        <v>10540</v>
      </c>
      <c r="B180" t="s">
        <v>22</v>
      </c>
      <c r="C180" t="s">
        <v>10541</v>
      </c>
      <c r="E180" t="s">
        <v>10542</v>
      </c>
      <c r="F180" t="s">
        <v>16</v>
      </c>
      <c r="G180" s="7">
        <v>44038</v>
      </c>
      <c r="H180">
        <v>2019</v>
      </c>
      <c r="I180" t="s">
        <v>26</v>
      </c>
      <c r="J180" s="17">
        <v>1</v>
      </c>
      <c r="K180" t="s">
        <v>2084</v>
      </c>
      <c r="L180" t="s">
        <v>117</v>
      </c>
      <c r="M180" t="s">
        <v>10543</v>
      </c>
    </row>
    <row r="181" spans="1:13" x14ac:dyDescent="0.25">
      <c r="A181" t="s">
        <v>10585</v>
      </c>
      <c r="B181" t="s">
        <v>22</v>
      </c>
      <c r="C181" t="s">
        <v>10586</v>
      </c>
      <c r="E181" t="s">
        <v>10587</v>
      </c>
      <c r="F181" t="s">
        <v>643</v>
      </c>
      <c r="G181" s="7">
        <v>44036</v>
      </c>
      <c r="H181">
        <v>2020</v>
      </c>
      <c r="I181" t="s">
        <v>418</v>
      </c>
      <c r="J181" s="17">
        <v>1</v>
      </c>
      <c r="K181" t="s">
        <v>34</v>
      </c>
      <c r="L181" t="s">
        <v>3425</v>
      </c>
      <c r="M181" t="s">
        <v>10588</v>
      </c>
    </row>
    <row r="182" spans="1:13" x14ac:dyDescent="0.25">
      <c r="A182" t="s">
        <v>10633</v>
      </c>
      <c r="B182" t="s">
        <v>22</v>
      </c>
      <c r="C182" t="s">
        <v>10634</v>
      </c>
      <c r="E182" t="s">
        <v>10635</v>
      </c>
      <c r="F182" t="s">
        <v>73</v>
      </c>
      <c r="G182" s="7">
        <v>44031</v>
      </c>
      <c r="H182">
        <v>2017</v>
      </c>
      <c r="I182" t="s">
        <v>26</v>
      </c>
      <c r="J182" s="17">
        <v>1</v>
      </c>
      <c r="K182" t="s">
        <v>34</v>
      </c>
      <c r="L182" t="s">
        <v>111</v>
      </c>
      <c r="M182" t="s">
        <v>10636</v>
      </c>
    </row>
    <row r="183" spans="1:13" x14ac:dyDescent="0.25">
      <c r="A183" t="s">
        <v>10646</v>
      </c>
      <c r="B183" t="s">
        <v>22</v>
      </c>
      <c r="C183" t="s">
        <v>10647</v>
      </c>
      <c r="E183" t="s">
        <v>10648</v>
      </c>
      <c r="F183" t="s">
        <v>178</v>
      </c>
      <c r="G183" s="7">
        <v>44030</v>
      </c>
      <c r="H183">
        <v>2018</v>
      </c>
      <c r="I183" t="s">
        <v>26</v>
      </c>
      <c r="J183" s="17">
        <v>1</v>
      </c>
      <c r="K183" t="s">
        <v>34</v>
      </c>
      <c r="L183" t="s">
        <v>3314</v>
      </c>
      <c r="M183" t="s">
        <v>10649</v>
      </c>
    </row>
    <row r="184" spans="1:13" x14ac:dyDescent="0.25">
      <c r="A184" t="s">
        <v>10650</v>
      </c>
      <c r="B184" t="s">
        <v>22</v>
      </c>
      <c r="C184" t="s">
        <v>10651</v>
      </c>
      <c r="E184" t="s">
        <v>10652</v>
      </c>
      <c r="F184" t="s">
        <v>10653</v>
      </c>
      <c r="G184" s="7">
        <v>44029</v>
      </c>
      <c r="H184">
        <v>2020</v>
      </c>
      <c r="I184" t="s">
        <v>26</v>
      </c>
      <c r="J184" s="17">
        <v>1</v>
      </c>
      <c r="K184" t="s">
        <v>34</v>
      </c>
      <c r="L184" t="s">
        <v>2655</v>
      </c>
      <c r="M184" t="s">
        <v>10654</v>
      </c>
    </row>
    <row r="185" spans="1:13" x14ac:dyDescent="0.25">
      <c r="A185" t="s">
        <v>10663</v>
      </c>
      <c r="B185" t="s">
        <v>22</v>
      </c>
      <c r="C185" t="s">
        <v>10664</v>
      </c>
      <c r="E185" t="s">
        <v>10665</v>
      </c>
      <c r="F185" t="s">
        <v>1640</v>
      </c>
      <c r="G185" s="7">
        <v>44029</v>
      </c>
      <c r="H185">
        <v>2020</v>
      </c>
      <c r="I185" t="s">
        <v>26</v>
      </c>
      <c r="J185" s="17">
        <v>1</v>
      </c>
      <c r="K185" t="s">
        <v>34</v>
      </c>
      <c r="L185" t="s">
        <v>28</v>
      </c>
      <c r="M185" t="s">
        <v>10666</v>
      </c>
    </row>
    <row r="186" spans="1:13" x14ac:dyDescent="0.25">
      <c r="A186" t="s">
        <v>10686</v>
      </c>
      <c r="B186" t="s">
        <v>22</v>
      </c>
      <c r="C186" t="s">
        <v>10687</v>
      </c>
      <c r="E186" t="s">
        <v>10688</v>
      </c>
      <c r="F186" t="s">
        <v>128</v>
      </c>
      <c r="G186" s="7">
        <v>44027</v>
      </c>
      <c r="H186">
        <v>2020</v>
      </c>
      <c r="I186" t="s">
        <v>26</v>
      </c>
      <c r="J186" s="17">
        <v>1</v>
      </c>
      <c r="K186" t="s">
        <v>34</v>
      </c>
      <c r="L186" t="s">
        <v>644</v>
      </c>
      <c r="M186" t="s">
        <v>10689</v>
      </c>
    </row>
    <row r="187" spans="1:13" x14ac:dyDescent="0.25">
      <c r="A187" t="s">
        <v>10712</v>
      </c>
      <c r="B187" t="s">
        <v>22</v>
      </c>
      <c r="C187" t="s">
        <v>10713</v>
      </c>
      <c r="E187" t="s">
        <v>10714</v>
      </c>
      <c r="F187" t="s">
        <v>16</v>
      </c>
      <c r="G187" s="7">
        <v>44026</v>
      </c>
      <c r="H187">
        <v>2020</v>
      </c>
      <c r="I187" t="s">
        <v>26</v>
      </c>
      <c r="J187" s="17">
        <v>1</v>
      </c>
      <c r="K187" t="s">
        <v>34</v>
      </c>
      <c r="L187" t="s">
        <v>1047</v>
      </c>
      <c r="M187" t="s">
        <v>10715</v>
      </c>
    </row>
    <row r="188" spans="1:13" x14ac:dyDescent="0.25">
      <c r="A188" t="s">
        <v>10747</v>
      </c>
      <c r="B188" t="s">
        <v>22</v>
      </c>
      <c r="C188" t="s">
        <v>10748</v>
      </c>
      <c r="E188" t="s">
        <v>10749</v>
      </c>
      <c r="F188" t="s">
        <v>16</v>
      </c>
      <c r="G188" s="7">
        <v>44022</v>
      </c>
      <c r="H188">
        <v>2020</v>
      </c>
      <c r="I188" t="s">
        <v>234</v>
      </c>
      <c r="J188" s="17">
        <v>1</v>
      </c>
      <c r="K188" t="s">
        <v>34</v>
      </c>
      <c r="L188" t="s">
        <v>10750</v>
      </c>
      <c r="M188" t="s">
        <v>10751</v>
      </c>
    </row>
    <row r="189" spans="1:13" x14ac:dyDescent="0.25">
      <c r="A189" t="s">
        <v>10757</v>
      </c>
      <c r="B189" t="s">
        <v>22</v>
      </c>
      <c r="C189" t="s">
        <v>10758</v>
      </c>
      <c r="D189" t="s">
        <v>10759</v>
      </c>
      <c r="E189" t="s">
        <v>10760</v>
      </c>
      <c r="F189" t="s">
        <v>553</v>
      </c>
      <c r="G189" s="7">
        <v>44022</v>
      </c>
      <c r="H189">
        <v>2019</v>
      </c>
      <c r="I189" t="s">
        <v>26</v>
      </c>
      <c r="J189" s="17">
        <v>1</v>
      </c>
      <c r="K189" t="s">
        <v>34</v>
      </c>
      <c r="L189" t="s">
        <v>1129</v>
      </c>
      <c r="M189" t="s">
        <v>10761</v>
      </c>
    </row>
    <row r="190" spans="1:13" x14ac:dyDescent="0.25">
      <c r="A190" t="s">
        <v>10790</v>
      </c>
      <c r="B190" t="s">
        <v>22</v>
      </c>
      <c r="C190" t="s">
        <v>10791</v>
      </c>
      <c r="E190" t="s">
        <v>10792</v>
      </c>
      <c r="F190" t="s">
        <v>178</v>
      </c>
      <c r="G190" s="7">
        <v>44020</v>
      </c>
      <c r="H190">
        <v>2020</v>
      </c>
      <c r="I190" t="s">
        <v>26</v>
      </c>
      <c r="J190" s="17">
        <v>1</v>
      </c>
      <c r="K190" t="s">
        <v>34</v>
      </c>
      <c r="L190" t="s">
        <v>330</v>
      </c>
      <c r="M190" t="s">
        <v>10793</v>
      </c>
    </row>
    <row r="191" spans="1:13" x14ac:dyDescent="0.25">
      <c r="A191" t="s">
        <v>10873</v>
      </c>
      <c r="B191" t="s">
        <v>22</v>
      </c>
      <c r="C191" t="s">
        <v>10874</v>
      </c>
      <c r="D191" t="s">
        <v>10875</v>
      </c>
      <c r="E191" t="s">
        <v>10876</v>
      </c>
      <c r="F191" t="s">
        <v>2302</v>
      </c>
      <c r="G191" s="7">
        <v>44017</v>
      </c>
      <c r="H191">
        <v>2020</v>
      </c>
      <c r="I191" t="s">
        <v>26</v>
      </c>
      <c r="J191" s="17">
        <v>1</v>
      </c>
      <c r="K191" t="s">
        <v>34</v>
      </c>
      <c r="L191" t="s">
        <v>45</v>
      </c>
      <c r="M191" t="s">
        <v>10877</v>
      </c>
    </row>
    <row r="192" spans="1:13" x14ac:dyDescent="0.25">
      <c r="A192" t="s">
        <v>10979</v>
      </c>
      <c r="B192" t="s">
        <v>22</v>
      </c>
      <c r="C192" t="s">
        <v>10980</v>
      </c>
      <c r="E192" t="s">
        <v>10981</v>
      </c>
      <c r="F192" t="s">
        <v>341</v>
      </c>
      <c r="G192" s="7">
        <v>44015</v>
      </c>
      <c r="H192">
        <v>2020</v>
      </c>
      <c r="I192" t="s">
        <v>26</v>
      </c>
      <c r="J192" s="17">
        <v>1</v>
      </c>
      <c r="K192" t="s">
        <v>34</v>
      </c>
      <c r="L192" t="s">
        <v>7920</v>
      </c>
      <c r="M192" t="s">
        <v>10982</v>
      </c>
    </row>
    <row r="193" spans="1:13" x14ac:dyDescent="0.25">
      <c r="A193" t="s">
        <v>10986</v>
      </c>
      <c r="B193" t="s">
        <v>22</v>
      </c>
      <c r="C193" t="s">
        <v>10987</v>
      </c>
      <c r="E193" t="s">
        <v>10988</v>
      </c>
      <c r="F193" t="s">
        <v>16</v>
      </c>
      <c r="G193" s="7">
        <v>44015</v>
      </c>
      <c r="H193">
        <v>2020</v>
      </c>
      <c r="I193" t="s">
        <v>418</v>
      </c>
      <c r="J193" s="17">
        <v>1</v>
      </c>
      <c r="K193" t="s">
        <v>34</v>
      </c>
      <c r="L193" t="s">
        <v>9152</v>
      </c>
      <c r="M193" t="s">
        <v>10989</v>
      </c>
    </row>
    <row r="194" spans="1:13" x14ac:dyDescent="0.25">
      <c r="A194" t="s">
        <v>11004</v>
      </c>
      <c r="B194" t="s">
        <v>22</v>
      </c>
      <c r="C194" t="s">
        <v>11005</v>
      </c>
      <c r="E194" t="s">
        <v>11006</v>
      </c>
      <c r="F194" t="s">
        <v>16</v>
      </c>
      <c r="G194" s="7">
        <v>44014</v>
      </c>
      <c r="H194">
        <v>2020</v>
      </c>
      <c r="I194" t="s">
        <v>26</v>
      </c>
      <c r="J194" s="17">
        <v>1</v>
      </c>
      <c r="K194" t="s">
        <v>34</v>
      </c>
      <c r="L194" t="s">
        <v>10478</v>
      </c>
      <c r="M194" t="s">
        <v>11007</v>
      </c>
    </row>
    <row r="195" spans="1:13" x14ac:dyDescent="0.25">
      <c r="A195" t="s">
        <v>11013</v>
      </c>
      <c r="B195" t="s">
        <v>22</v>
      </c>
      <c r="C195" t="s">
        <v>11014</v>
      </c>
      <c r="E195" t="s">
        <v>11015</v>
      </c>
      <c r="F195" t="s">
        <v>73</v>
      </c>
      <c r="G195" s="7">
        <v>44013</v>
      </c>
      <c r="H195">
        <v>2019</v>
      </c>
      <c r="I195" t="s">
        <v>26</v>
      </c>
      <c r="J195" s="17">
        <v>1</v>
      </c>
      <c r="K195" t="s">
        <v>34</v>
      </c>
      <c r="L195" t="s">
        <v>76</v>
      </c>
      <c r="M195" t="s">
        <v>11016</v>
      </c>
    </row>
    <row r="196" spans="1:13" x14ac:dyDescent="0.25">
      <c r="A196" t="s">
        <v>11017</v>
      </c>
      <c r="B196" t="s">
        <v>22</v>
      </c>
      <c r="C196" t="s">
        <v>11018</v>
      </c>
      <c r="E196" t="s">
        <v>11019</v>
      </c>
      <c r="F196" t="s">
        <v>1697</v>
      </c>
      <c r="G196" s="7">
        <v>44013</v>
      </c>
      <c r="H196">
        <v>2016</v>
      </c>
      <c r="I196" t="s">
        <v>26</v>
      </c>
      <c r="J196" s="17">
        <v>1</v>
      </c>
      <c r="K196" t="s">
        <v>34</v>
      </c>
      <c r="L196" t="s">
        <v>330</v>
      </c>
      <c r="M196" t="s">
        <v>11020</v>
      </c>
    </row>
    <row r="197" spans="1:13" x14ac:dyDescent="0.25">
      <c r="A197" t="s">
        <v>11021</v>
      </c>
      <c r="B197" t="s">
        <v>22</v>
      </c>
      <c r="C197" t="s">
        <v>11022</v>
      </c>
      <c r="D197" t="s">
        <v>11023</v>
      </c>
      <c r="E197" t="s">
        <v>11024</v>
      </c>
      <c r="F197" t="s">
        <v>737</v>
      </c>
      <c r="G197" s="7">
        <v>44013</v>
      </c>
      <c r="H197">
        <v>2019</v>
      </c>
      <c r="I197" t="s">
        <v>165</v>
      </c>
      <c r="J197" s="17">
        <v>1</v>
      </c>
      <c r="K197" t="s">
        <v>34</v>
      </c>
      <c r="L197" t="s">
        <v>235</v>
      </c>
      <c r="M197" t="s">
        <v>11025</v>
      </c>
    </row>
    <row r="198" spans="1:13" x14ac:dyDescent="0.25">
      <c r="A198" t="s">
        <v>11080</v>
      </c>
      <c r="B198" t="s">
        <v>22</v>
      </c>
      <c r="C198" t="s">
        <v>11081</v>
      </c>
      <c r="E198" t="s">
        <v>11082</v>
      </c>
      <c r="F198" t="s">
        <v>341</v>
      </c>
      <c r="G198" s="7">
        <v>44012</v>
      </c>
      <c r="H198">
        <v>2020</v>
      </c>
      <c r="I198" t="s">
        <v>74</v>
      </c>
      <c r="J198" s="17">
        <v>1</v>
      </c>
      <c r="K198" t="s">
        <v>34</v>
      </c>
      <c r="L198" t="s">
        <v>468</v>
      </c>
      <c r="M198" t="s">
        <v>11083</v>
      </c>
    </row>
    <row r="199" spans="1:13" x14ac:dyDescent="0.25">
      <c r="A199" t="s">
        <v>11122</v>
      </c>
      <c r="B199" t="s">
        <v>22</v>
      </c>
      <c r="C199" t="s">
        <v>11123</v>
      </c>
      <c r="E199" t="s">
        <v>11124</v>
      </c>
      <c r="F199" t="s">
        <v>1515</v>
      </c>
      <c r="G199" s="7">
        <v>44008</v>
      </c>
      <c r="H199">
        <v>2020</v>
      </c>
      <c r="I199" t="s">
        <v>26</v>
      </c>
      <c r="J199" s="17">
        <v>1</v>
      </c>
      <c r="K199" t="s">
        <v>34</v>
      </c>
      <c r="L199" t="s">
        <v>1503</v>
      </c>
      <c r="M199" t="s">
        <v>11125</v>
      </c>
    </row>
    <row r="200" spans="1:13" x14ac:dyDescent="0.25">
      <c r="A200" t="s">
        <v>11153</v>
      </c>
      <c r="B200" t="s">
        <v>22</v>
      </c>
      <c r="C200" t="s">
        <v>11154</v>
      </c>
      <c r="E200" t="s">
        <v>11155</v>
      </c>
      <c r="F200" t="s">
        <v>616</v>
      </c>
      <c r="G200" s="7">
        <v>44008</v>
      </c>
      <c r="H200">
        <v>2020</v>
      </c>
      <c r="I200" t="s">
        <v>418</v>
      </c>
      <c r="J200" s="17">
        <v>1</v>
      </c>
      <c r="K200" t="s">
        <v>34</v>
      </c>
      <c r="L200" t="s">
        <v>11156</v>
      </c>
      <c r="M200" t="s">
        <v>11157</v>
      </c>
    </row>
    <row r="201" spans="1:13" x14ac:dyDescent="0.25">
      <c r="A201" t="s">
        <v>11181</v>
      </c>
      <c r="B201" t="s">
        <v>22</v>
      </c>
      <c r="C201" t="s">
        <v>11182</v>
      </c>
      <c r="E201" t="s">
        <v>11183</v>
      </c>
      <c r="F201" t="s">
        <v>73</v>
      </c>
      <c r="G201" s="7">
        <v>44006</v>
      </c>
      <c r="H201">
        <v>2020</v>
      </c>
      <c r="I201" t="s">
        <v>106</v>
      </c>
      <c r="J201" s="17">
        <v>1</v>
      </c>
      <c r="K201" t="s">
        <v>34</v>
      </c>
      <c r="L201" t="s">
        <v>1967</v>
      </c>
      <c r="M201" t="s">
        <v>11184</v>
      </c>
    </row>
    <row r="202" spans="1:13" x14ac:dyDescent="0.25">
      <c r="A202" t="s">
        <v>11211</v>
      </c>
      <c r="B202" t="s">
        <v>22</v>
      </c>
      <c r="C202" t="s">
        <v>11212</v>
      </c>
      <c r="E202" t="s">
        <v>11213</v>
      </c>
      <c r="F202" t="s">
        <v>616</v>
      </c>
      <c r="G202" s="7">
        <v>44003</v>
      </c>
      <c r="H202">
        <v>2020</v>
      </c>
      <c r="I202" t="s">
        <v>26</v>
      </c>
      <c r="J202" s="17">
        <v>1</v>
      </c>
      <c r="K202" t="s">
        <v>34</v>
      </c>
      <c r="L202" t="s">
        <v>5974</v>
      </c>
      <c r="M202" t="s">
        <v>11214</v>
      </c>
    </row>
    <row r="203" spans="1:13" x14ac:dyDescent="0.25">
      <c r="A203" t="s">
        <v>11246</v>
      </c>
      <c r="B203" t="s">
        <v>22</v>
      </c>
      <c r="C203" t="s">
        <v>11247</v>
      </c>
      <c r="E203" t="s">
        <v>11248</v>
      </c>
      <c r="F203" t="s">
        <v>16</v>
      </c>
      <c r="G203" s="7">
        <v>44001</v>
      </c>
      <c r="H203">
        <v>2020</v>
      </c>
      <c r="I203" t="s">
        <v>106</v>
      </c>
      <c r="J203" s="17">
        <v>1</v>
      </c>
      <c r="K203" t="s">
        <v>34</v>
      </c>
      <c r="L203" t="s">
        <v>363</v>
      </c>
      <c r="M203" t="s">
        <v>11249</v>
      </c>
    </row>
    <row r="204" spans="1:13" x14ac:dyDescent="0.25">
      <c r="A204" t="s">
        <v>11422</v>
      </c>
      <c r="B204" t="s">
        <v>22</v>
      </c>
      <c r="C204" t="s">
        <v>11423</v>
      </c>
      <c r="E204" t="s">
        <v>11424</v>
      </c>
      <c r="F204" t="s">
        <v>2056</v>
      </c>
      <c r="G204" s="7">
        <v>43994</v>
      </c>
      <c r="H204">
        <v>2020</v>
      </c>
      <c r="I204" t="s">
        <v>26</v>
      </c>
      <c r="J204" s="17">
        <v>1</v>
      </c>
      <c r="K204" t="s">
        <v>34</v>
      </c>
      <c r="L204" t="s">
        <v>5141</v>
      </c>
      <c r="M204" t="s">
        <v>11425</v>
      </c>
    </row>
    <row r="205" spans="1:13" x14ac:dyDescent="0.25">
      <c r="A205" t="s">
        <v>11441</v>
      </c>
      <c r="B205" t="s">
        <v>22</v>
      </c>
      <c r="C205" t="s">
        <v>11442</v>
      </c>
      <c r="E205" t="s">
        <v>11443</v>
      </c>
      <c r="F205" t="s">
        <v>128</v>
      </c>
      <c r="G205" s="7">
        <v>43994</v>
      </c>
      <c r="H205">
        <v>2020</v>
      </c>
      <c r="I205" t="s">
        <v>26</v>
      </c>
      <c r="J205" s="17">
        <v>1</v>
      </c>
      <c r="K205" t="s">
        <v>34</v>
      </c>
      <c r="L205" t="s">
        <v>644</v>
      </c>
      <c r="M205" t="s">
        <v>11444</v>
      </c>
    </row>
    <row r="206" spans="1:13" x14ac:dyDescent="0.25">
      <c r="A206" t="s">
        <v>11445</v>
      </c>
      <c r="B206" t="s">
        <v>22</v>
      </c>
      <c r="C206" t="s">
        <v>11446</v>
      </c>
      <c r="E206" t="s">
        <v>11447</v>
      </c>
      <c r="F206" t="s">
        <v>11448</v>
      </c>
      <c r="G206" s="7">
        <v>43994</v>
      </c>
      <c r="H206">
        <v>2020</v>
      </c>
      <c r="I206" t="s">
        <v>26</v>
      </c>
      <c r="J206" s="17">
        <v>1</v>
      </c>
      <c r="K206" t="s">
        <v>34</v>
      </c>
      <c r="L206" t="s">
        <v>1129</v>
      </c>
      <c r="M206" t="s">
        <v>11449</v>
      </c>
    </row>
    <row r="207" spans="1:13" x14ac:dyDescent="0.25">
      <c r="A207" t="s">
        <v>11461</v>
      </c>
      <c r="B207" t="s">
        <v>22</v>
      </c>
      <c r="C207" t="s">
        <v>11462</v>
      </c>
      <c r="E207" t="s">
        <v>11463</v>
      </c>
      <c r="F207" t="s">
        <v>1468</v>
      </c>
      <c r="G207" s="7">
        <v>43992</v>
      </c>
      <c r="H207">
        <v>2020</v>
      </c>
      <c r="I207" t="s">
        <v>26</v>
      </c>
      <c r="J207" s="17">
        <v>1</v>
      </c>
      <c r="K207" t="s">
        <v>34</v>
      </c>
      <c r="L207" t="s">
        <v>7743</v>
      </c>
      <c r="M207" t="s">
        <v>11464</v>
      </c>
    </row>
    <row r="208" spans="1:13" x14ac:dyDescent="0.25">
      <c r="A208" t="s">
        <v>11477</v>
      </c>
      <c r="B208" t="s">
        <v>22</v>
      </c>
      <c r="C208" t="s">
        <v>11478</v>
      </c>
      <c r="E208" t="s">
        <v>11479</v>
      </c>
      <c r="F208" t="s">
        <v>616</v>
      </c>
      <c r="G208" s="7">
        <v>43992</v>
      </c>
      <c r="H208">
        <v>2018</v>
      </c>
      <c r="I208" t="s">
        <v>26</v>
      </c>
      <c r="J208" s="17">
        <v>1</v>
      </c>
      <c r="K208" t="s">
        <v>34</v>
      </c>
      <c r="L208" t="s">
        <v>5286</v>
      </c>
      <c r="M208" t="s">
        <v>11480</v>
      </c>
    </row>
    <row r="209" spans="1:13" x14ac:dyDescent="0.25">
      <c r="A209" t="s">
        <v>11481</v>
      </c>
      <c r="B209" t="s">
        <v>22</v>
      </c>
      <c r="C209" t="s">
        <v>11482</v>
      </c>
      <c r="E209" t="s">
        <v>11483</v>
      </c>
      <c r="F209" t="s">
        <v>1640</v>
      </c>
      <c r="G209" s="7">
        <v>43992</v>
      </c>
      <c r="H209">
        <v>2020</v>
      </c>
      <c r="I209" t="s">
        <v>26</v>
      </c>
      <c r="J209" s="17">
        <v>1</v>
      </c>
      <c r="K209" t="s">
        <v>34</v>
      </c>
      <c r="L209" t="s">
        <v>7920</v>
      </c>
      <c r="M209" t="s">
        <v>11484</v>
      </c>
    </row>
    <row r="210" spans="1:13" x14ac:dyDescent="0.25">
      <c r="A210" t="s">
        <v>11547</v>
      </c>
      <c r="B210" t="s">
        <v>22</v>
      </c>
      <c r="C210" t="s">
        <v>11548</v>
      </c>
      <c r="D210" t="s">
        <v>11549</v>
      </c>
      <c r="E210" t="s">
        <v>11550</v>
      </c>
      <c r="F210" t="s">
        <v>737</v>
      </c>
      <c r="G210" s="7">
        <v>43987</v>
      </c>
      <c r="H210">
        <v>2019</v>
      </c>
      <c r="I210" t="s">
        <v>74</v>
      </c>
      <c r="J210" s="17">
        <v>1</v>
      </c>
      <c r="K210" t="s">
        <v>11551</v>
      </c>
      <c r="L210" t="s">
        <v>11552</v>
      </c>
      <c r="M210" t="s">
        <v>11553</v>
      </c>
    </row>
    <row r="211" spans="1:13" x14ac:dyDescent="0.25">
      <c r="A211" t="s">
        <v>11657</v>
      </c>
      <c r="B211" t="s">
        <v>22</v>
      </c>
      <c r="C211" t="s">
        <v>11658</v>
      </c>
      <c r="E211" t="s">
        <v>11659</v>
      </c>
      <c r="F211" t="s">
        <v>616</v>
      </c>
      <c r="G211" s="7">
        <v>43983</v>
      </c>
      <c r="H211">
        <v>2016</v>
      </c>
      <c r="I211" t="s">
        <v>26</v>
      </c>
      <c r="J211" s="17">
        <v>1</v>
      </c>
      <c r="K211" t="s">
        <v>34</v>
      </c>
      <c r="L211" t="s">
        <v>11660</v>
      </c>
      <c r="M211" t="s">
        <v>11661</v>
      </c>
    </row>
    <row r="212" spans="1:13" x14ac:dyDescent="0.25">
      <c r="A212" t="s">
        <v>11667</v>
      </c>
      <c r="B212" t="s">
        <v>22</v>
      </c>
      <c r="C212" t="s">
        <v>11668</v>
      </c>
      <c r="E212" t="s">
        <v>11669</v>
      </c>
      <c r="F212" t="s">
        <v>341</v>
      </c>
      <c r="G212" s="7">
        <v>43983</v>
      </c>
      <c r="H212">
        <v>2018</v>
      </c>
      <c r="I212" t="s">
        <v>26</v>
      </c>
      <c r="J212" s="17">
        <v>1</v>
      </c>
      <c r="K212" t="s">
        <v>34</v>
      </c>
      <c r="L212" t="s">
        <v>468</v>
      </c>
      <c r="M212" t="s">
        <v>11670</v>
      </c>
    </row>
    <row r="213" spans="1:13" x14ac:dyDescent="0.25">
      <c r="A213" t="s">
        <v>11680</v>
      </c>
      <c r="B213" t="s">
        <v>22</v>
      </c>
      <c r="C213" t="s">
        <v>11681</v>
      </c>
      <c r="E213" t="s">
        <v>11682</v>
      </c>
      <c r="F213" t="s">
        <v>616</v>
      </c>
      <c r="G213" s="7">
        <v>43983</v>
      </c>
      <c r="H213">
        <v>2017</v>
      </c>
      <c r="I213" t="s">
        <v>26</v>
      </c>
      <c r="J213" s="17">
        <v>1</v>
      </c>
      <c r="K213" t="s">
        <v>34</v>
      </c>
      <c r="L213" t="s">
        <v>5974</v>
      </c>
      <c r="M213" t="s">
        <v>11683</v>
      </c>
    </row>
    <row r="214" spans="1:13" x14ac:dyDescent="0.25">
      <c r="A214" t="s">
        <v>11684</v>
      </c>
      <c r="B214" t="s">
        <v>22</v>
      </c>
      <c r="C214" t="s">
        <v>11685</v>
      </c>
      <c r="E214" t="s">
        <v>11686</v>
      </c>
      <c r="F214" t="s">
        <v>616</v>
      </c>
      <c r="G214" s="7">
        <v>43983</v>
      </c>
      <c r="H214">
        <v>2017</v>
      </c>
      <c r="I214" t="s">
        <v>26</v>
      </c>
      <c r="J214" s="17">
        <v>1</v>
      </c>
      <c r="K214" t="s">
        <v>34</v>
      </c>
      <c r="L214" t="s">
        <v>5974</v>
      </c>
      <c r="M214" t="s">
        <v>11687</v>
      </c>
    </row>
    <row r="215" spans="1:13" x14ac:dyDescent="0.25">
      <c r="A215" t="s">
        <v>11715</v>
      </c>
      <c r="B215" t="s">
        <v>22</v>
      </c>
      <c r="C215" t="s">
        <v>11716</v>
      </c>
      <c r="E215" t="s">
        <v>11717</v>
      </c>
      <c r="F215" t="s">
        <v>16</v>
      </c>
      <c r="G215" s="7">
        <v>43980</v>
      </c>
      <c r="H215">
        <v>2020</v>
      </c>
      <c r="I215" t="s">
        <v>26</v>
      </c>
      <c r="J215" s="17">
        <v>1</v>
      </c>
      <c r="K215" t="s">
        <v>34</v>
      </c>
      <c r="L215" t="s">
        <v>218</v>
      </c>
      <c r="M215" t="s">
        <v>11718</v>
      </c>
    </row>
    <row r="216" spans="1:13" x14ac:dyDescent="0.25">
      <c r="A216" t="s">
        <v>11727</v>
      </c>
      <c r="B216" t="s">
        <v>22</v>
      </c>
      <c r="C216" t="s">
        <v>11728</v>
      </c>
      <c r="E216" t="s">
        <v>11729</v>
      </c>
      <c r="F216" t="s">
        <v>341</v>
      </c>
      <c r="G216" s="7">
        <v>43979</v>
      </c>
      <c r="H216">
        <v>2020</v>
      </c>
      <c r="I216" t="s">
        <v>26</v>
      </c>
      <c r="J216" s="17">
        <v>1</v>
      </c>
      <c r="K216" t="s">
        <v>34</v>
      </c>
      <c r="L216" t="s">
        <v>468</v>
      </c>
      <c r="M216" t="s">
        <v>11730</v>
      </c>
    </row>
    <row r="217" spans="1:13" x14ac:dyDescent="0.25">
      <c r="A217" t="s">
        <v>11904</v>
      </c>
      <c r="B217" t="s">
        <v>22</v>
      </c>
      <c r="C217" t="s">
        <v>11905</v>
      </c>
      <c r="E217" t="s">
        <v>11906</v>
      </c>
      <c r="F217" t="s">
        <v>1515</v>
      </c>
      <c r="G217" s="7">
        <v>43971</v>
      </c>
      <c r="H217">
        <v>2020</v>
      </c>
      <c r="I217" t="s">
        <v>74</v>
      </c>
      <c r="J217" s="17">
        <v>1</v>
      </c>
      <c r="K217" t="s">
        <v>34</v>
      </c>
      <c r="L217" t="s">
        <v>1110</v>
      </c>
      <c r="M217" t="s">
        <v>11907</v>
      </c>
    </row>
    <row r="218" spans="1:13" x14ac:dyDescent="0.25">
      <c r="A218" t="s">
        <v>11940</v>
      </c>
      <c r="B218" t="s">
        <v>22</v>
      </c>
      <c r="C218" t="s">
        <v>11941</v>
      </c>
      <c r="D218" t="s">
        <v>11942</v>
      </c>
      <c r="E218" t="s">
        <v>11943</v>
      </c>
      <c r="F218" t="s">
        <v>16</v>
      </c>
      <c r="G218" s="7">
        <v>43970</v>
      </c>
      <c r="H218">
        <v>2020</v>
      </c>
      <c r="I218" t="s">
        <v>26</v>
      </c>
      <c r="J218" s="17">
        <v>1</v>
      </c>
      <c r="K218" t="s">
        <v>34</v>
      </c>
      <c r="L218" t="s">
        <v>2073</v>
      </c>
      <c r="M218" t="s">
        <v>11944</v>
      </c>
    </row>
    <row r="219" spans="1:13" x14ac:dyDescent="0.25">
      <c r="A219" t="s">
        <v>11971</v>
      </c>
      <c r="B219" t="s">
        <v>22</v>
      </c>
      <c r="C219" t="s">
        <v>11972</v>
      </c>
      <c r="E219" t="s">
        <v>11973</v>
      </c>
      <c r="F219" t="s">
        <v>73</v>
      </c>
      <c r="G219" s="7">
        <v>43969</v>
      </c>
      <c r="H219">
        <v>2020</v>
      </c>
      <c r="I219" t="s">
        <v>106</v>
      </c>
      <c r="J219" s="17">
        <v>1</v>
      </c>
      <c r="K219" t="s">
        <v>34</v>
      </c>
      <c r="L219" t="s">
        <v>1967</v>
      </c>
      <c r="M219" t="s">
        <v>11974</v>
      </c>
    </row>
    <row r="220" spans="1:13" x14ac:dyDescent="0.25">
      <c r="A220" t="s">
        <v>11984</v>
      </c>
      <c r="B220" t="s">
        <v>22</v>
      </c>
      <c r="C220" t="s">
        <v>11985</v>
      </c>
      <c r="E220" t="s">
        <v>11986</v>
      </c>
      <c r="F220" t="s">
        <v>616</v>
      </c>
      <c r="G220" s="7">
        <v>43967</v>
      </c>
      <c r="H220">
        <v>2009</v>
      </c>
      <c r="I220" t="s">
        <v>74</v>
      </c>
      <c r="J220" s="17">
        <v>1</v>
      </c>
      <c r="K220" t="s">
        <v>34</v>
      </c>
      <c r="L220" t="s">
        <v>5974</v>
      </c>
      <c r="M220" t="s">
        <v>11987</v>
      </c>
    </row>
    <row r="221" spans="1:13" x14ac:dyDescent="0.25">
      <c r="A221" t="s">
        <v>11988</v>
      </c>
      <c r="B221" t="s">
        <v>22</v>
      </c>
      <c r="C221" t="s">
        <v>11989</v>
      </c>
      <c r="E221" t="s">
        <v>11990</v>
      </c>
      <c r="F221" t="s">
        <v>616</v>
      </c>
      <c r="G221" s="7">
        <v>43967</v>
      </c>
      <c r="H221">
        <v>2009</v>
      </c>
      <c r="I221" t="s">
        <v>74</v>
      </c>
      <c r="J221" s="17">
        <v>1</v>
      </c>
      <c r="K221" t="s">
        <v>34</v>
      </c>
      <c r="L221" t="s">
        <v>11991</v>
      </c>
      <c r="M221" t="s">
        <v>11992</v>
      </c>
    </row>
    <row r="222" spans="1:13" x14ac:dyDescent="0.25">
      <c r="A222" t="s">
        <v>12008</v>
      </c>
      <c r="B222" t="s">
        <v>22</v>
      </c>
      <c r="C222" t="s">
        <v>12009</v>
      </c>
      <c r="D222" t="s">
        <v>8853</v>
      </c>
      <c r="E222" t="s">
        <v>12010</v>
      </c>
      <c r="F222" t="s">
        <v>547</v>
      </c>
      <c r="G222" s="7">
        <v>43966</v>
      </c>
      <c r="H222">
        <v>2020</v>
      </c>
      <c r="I222" t="s">
        <v>26</v>
      </c>
      <c r="J222" s="17">
        <v>1</v>
      </c>
      <c r="K222" t="s">
        <v>34</v>
      </c>
      <c r="L222" t="s">
        <v>1129</v>
      </c>
      <c r="M222" t="s">
        <v>12011</v>
      </c>
    </row>
    <row r="223" spans="1:13" x14ac:dyDescent="0.25">
      <c r="A223" t="s">
        <v>12029</v>
      </c>
      <c r="B223" t="s">
        <v>22</v>
      </c>
      <c r="C223" t="s">
        <v>12030</v>
      </c>
      <c r="D223" t="s">
        <v>12031</v>
      </c>
      <c r="E223" t="s">
        <v>12032</v>
      </c>
      <c r="F223" t="s">
        <v>2302</v>
      </c>
      <c r="G223" s="7">
        <v>43966</v>
      </c>
      <c r="H223">
        <v>2020</v>
      </c>
      <c r="I223" t="s">
        <v>26</v>
      </c>
      <c r="J223" s="17">
        <v>1</v>
      </c>
      <c r="K223" t="s">
        <v>34</v>
      </c>
      <c r="L223" t="s">
        <v>1129</v>
      </c>
      <c r="M223" t="s">
        <v>12033</v>
      </c>
    </row>
    <row r="224" spans="1:13" x14ac:dyDescent="0.25">
      <c r="A224" t="s">
        <v>12100</v>
      </c>
      <c r="B224" t="s">
        <v>22</v>
      </c>
      <c r="C224" t="s">
        <v>12101</v>
      </c>
      <c r="E224" t="s">
        <v>10002</v>
      </c>
      <c r="F224" t="s">
        <v>915</v>
      </c>
      <c r="G224" s="7">
        <v>43963</v>
      </c>
      <c r="H224">
        <v>2020</v>
      </c>
      <c r="I224" t="s">
        <v>165</v>
      </c>
      <c r="J224" s="17">
        <v>1</v>
      </c>
      <c r="K224" t="s">
        <v>34</v>
      </c>
      <c r="L224" t="s">
        <v>235</v>
      </c>
      <c r="M224" t="s">
        <v>12102</v>
      </c>
    </row>
    <row r="225" spans="1:13" x14ac:dyDescent="0.25">
      <c r="A225" t="s">
        <v>12151</v>
      </c>
      <c r="B225" t="s">
        <v>22</v>
      </c>
      <c r="C225" t="s">
        <v>12152</v>
      </c>
      <c r="D225" t="s">
        <v>12153</v>
      </c>
      <c r="E225" t="s">
        <v>12154</v>
      </c>
      <c r="F225" t="s">
        <v>12155</v>
      </c>
      <c r="G225" s="7">
        <v>43959</v>
      </c>
      <c r="H225">
        <v>2020</v>
      </c>
      <c r="I225" t="s">
        <v>26</v>
      </c>
      <c r="J225" s="17">
        <v>1</v>
      </c>
      <c r="K225" t="s">
        <v>34</v>
      </c>
      <c r="L225" t="s">
        <v>330</v>
      </c>
      <c r="M225" t="s">
        <v>12156</v>
      </c>
    </row>
    <row r="226" spans="1:13" x14ac:dyDescent="0.25">
      <c r="A226" t="s">
        <v>12213</v>
      </c>
      <c r="B226" t="s">
        <v>22</v>
      </c>
      <c r="C226" t="s">
        <v>12214</v>
      </c>
      <c r="D226" t="s">
        <v>12215</v>
      </c>
      <c r="E226" t="s">
        <v>12216</v>
      </c>
      <c r="F226" t="s">
        <v>1497</v>
      </c>
      <c r="G226" s="7">
        <v>43953</v>
      </c>
      <c r="H226">
        <v>2020</v>
      </c>
      <c r="I226" t="s">
        <v>26</v>
      </c>
      <c r="J226" s="17">
        <v>1</v>
      </c>
      <c r="K226" t="s">
        <v>34</v>
      </c>
      <c r="L226" t="s">
        <v>1344</v>
      </c>
      <c r="M226" t="s">
        <v>12217</v>
      </c>
    </row>
    <row r="227" spans="1:13" x14ac:dyDescent="0.25">
      <c r="A227" t="s">
        <v>12252</v>
      </c>
      <c r="B227" t="s">
        <v>22</v>
      </c>
      <c r="C227" t="s">
        <v>12253</v>
      </c>
      <c r="E227" t="s">
        <v>12254</v>
      </c>
      <c r="G227" s="7">
        <v>43953</v>
      </c>
      <c r="H227">
        <v>2015</v>
      </c>
      <c r="I227" t="s">
        <v>106</v>
      </c>
      <c r="J227" s="17">
        <v>1</v>
      </c>
      <c r="K227" t="s">
        <v>34</v>
      </c>
      <c r="L227" t="s">
        <v>605</v>
      </c>
      <c r="M227" t="s">
        <v>12255</v>
      </c>
    </row>
    <row r="228" spans="1:13" x14ac:dyDescent="0.25">
      <c r="A228" t="s">
        <v>12256</v>
      </c>
      <c r="B228" t="s">
        <v>22</v>
      </c>
      <c r="C228" t="s">
        <v>12257</v>
      </c>
      <c r="E228" t="s">
        <v>12258</v>
      </c>
      <c r="F228" t="s">
        <v>16</v>
      </c>
      <c r="G228" s="7">
        <v>43953</v>
      </c>
      <c r="H228">
        <v>2009</v>
      </c>
      <c r="I228" t="s">
        <v>74</v>
      </c>
      <c r="J228" s="17">
        <v>1</v>
      </c>
      <c r="K228" t="s">
        <v>34</v>
      </c>
      <c r="L228" t="s">
        <v>1047</v>
      </c>
      <c r="M228" t="s">
        <v>12259</v>
      </c>
    </row>
    <row r="229" spans="1:13" x14ac:dyDescent="0.25">
      <c r="A229" t="s">
        <v>12279</v>
      </c>
      <c r="B229" t="s">
        <v>22</v>
      </c>
      <c r="C229" t="s">
        <v>12280</v>
      </c>
      <c r="E229" t="s">
        <v>12281</v>
      </c>
      <c r="F229" t="s">
        <v>16</v>
      </c>
      <c r="G229" s="7">
        <v>43952</v>
      </c>
      <c r="H229">
        <v>2020</v>
      </c>
      <c r="I229" t="s">
        <v>26</v>
      </c>
      <c r="J229" s="17">
        <v>1</v>
      </c>
      <c r="K229" t="s">
        <v>34</v>
      </c>
      <c r="L229" t="s">
        <v>2231</v>
      </c>
      <c r="M229" t="s">
        <v>12282</v>
      </c>
    </row>
    <row r="230" spans="1:13" x14ac:dyDescent="0.25">
      <c r="A230" t="s">
        <v>12306</v>
      </c>
      <c r="B230" t="s">
        <v>22</v>
      </c>
      <c r="C230" t="s">
        <v>12307</v>
      </c>
      <c r="E230" t="s">
        <v>12308</v>
      </c>
      <c r="F230" t="s">
        <v>341</v>
      </c>
      <c r="G230" s="7">
        <v>43952</v>
      </c>
      <c r="H230">
        <v>2014</v>
      </c>
      <c r="I230" t="s">
        <v>106</v>
      </c>
      <c r="J230" s="17">
        <v>1</v>
      </c>
      <c r="K230" t="s">
        <v>34</v>
      </c>
      <c r="L230" t="s">
        <v>12309</v>
      </c>
      <c r="M230" t="s">
        <v>12310</v>
      </c>
    </row>
    <row r="231" spans="1:13" x14ac:dyDescent="0.25">
      <c r="A231" t="s">
        <v>12316</v>
      </c>
      <c r="B231" t="s">
        <v>22</v>
      </c>
      <c r="C231" t="s">
        <v>12317</v>
      </c>
      <c r="E231" t="s">
        <v>12318</v>
      </c>
      <c r="F231" t="s">
        <v>915</v>
      </c>
      <c r="G231" s="7">
        <v>43952</v>
      </c>
      <c r="H231">
        <v>2020</v>
      </c>
      <c r="I231" t="s">
        <v>418</v>
      </c>
      <c r="J231" s="17">
        <v>1</v>
      </c>
      <c r="K231" t="s">
        <v>34</v>
      </c>
      <c r="L231" t="s">
        <v>255</v>
      </c>
      <c r="M231" t="s">
        <v>12319</v>
      </c>
    </row>
    <row r="232" spans="1:13" x14ac:dyDescent="0.25">
      <c r="A232" t="s">
        <v>12325</v>
      </c>
      <c r="B232" t="s">
        <v>22</v>
      </c>
      <c r="C232" t="s">
        <v>12326</v>
      </c>
      <c r="E232" t="s">
        <v>12327</v>
      </c>
      <c r="F232" t="s">
        <v>801</v>
      </c>
      <c r="G232" s="7">
        <v>43952</v>
      </c>
      <c r="H232">
        <v>2019</v>
      </c>
      <c r="I232" t="s">
        <v>26</v>
      </c>
      <c r="J232" s="17">
        <v>1</v>
      </c>
      <c r="K232" t="s">
        <v>34</v>
      </c>
      <c r="L232" t="s">
        <v>1252</v>
      </c>
      <c r="M232" t="s">
        <v>12328</v>
      </c>
    </row>
    <row r="233" spans="1:13" x14ac:dyDescent="0.25">
      <c r="A233" t="s">
        <v>12362</v>
      </c>
      <c r="B233" t="s">
        <v>22</v>
      </c>
      <c r="C233" t="s">
        <v>12363</v>
      </c>
      <c r="E233" t="s">
        <v>12364</v>
      </c>
      <c r="F233" t="s">
        <v>341</v>
      </c>
      <c r="G233" s="7">
        <v>43951</v>
      </c>
      <c r="H233">
        <v>2020</v>
      </c>
      <c r="I233" t="s">
        <v>74</v>
      </c>
      <c r="J233" s="17">
        <v>1</v>
      </c>
      <c r="K233" t="s">
        <v>34</v>
      </c>
      <c r="L233" t="s">
        <v>468</v>
      </c>
      <c r="M233" t="s">
        <v>12365</v>
      </c>
    </row>
    <row r="234" spans="1:13" x14ac:dyDescent="0.25">
      <c r="A234" t="s">
        <v>12379</v>
      </c>
      <c r="B234" t="s">
        <v>22</v>
      </c>
      <c r="C234" t="s">
        <v>12380</v>
      </c>
      <c r="D234" t="s">
        <v>12381</v>
      </c>
      <c r="E234" t="s">
        <v>12382</v>
      </c>
      <c r="F234" t="s">
        <v>341</v>
      </c>
      <c r="G234" s="7">
        <v>43951</v>
      </c>
      <c r="H234">
        <v>2020</v>
      </c>
      <c r="I234" t="s">
        <v>26</v>
      </c>
      <c r="J234" s="17">
        <v>1</v>
      </c>
      <c r="K234" t="s">
        <v>34</v>
      </c>
      <c r="L234" t="s">
        <v>1129</v>
      </c>
      <c r="M234" t="s">
        <v>12383</v>
      </c>
    </row>
    <row r="235" spans="1:13" x14ac:dyDescent="0.25">
      <c r="A235" t="s">
        <v>12384</v>
      </c>
      <c r="B235" t="s">
        <v>22</v>
      </c>
      <c r="C235" t="s">
        <v>12385</v>
      </c>
      <c r="D235" t="s">
        <v>12386</v>
      </c>
      <c r="E235" t="s">
        <v>12387</v>
      </c>
      <c r="F235" t="s">
        <v>1697</v>
      </c>
      <c r="G235" s="7">
        <v>43951</v>
      </c>
      <c r="H235">
        <v>2020</v>
      </c>
      <c r="I235" t="s">
        <v>26</v>
      </c>
      <c r="J235" s="17">
        <v>1</v>
      </c>
      <c r="K235" t="s">
        <v>34</v>
      </c>
      <c r="L235" t="s">
        <v>1129</v>
      </c>
      <c r="M235" t="s">
        <v>12388</v>
      </c>
    </row>
    <row r="236" spans="1:13" x14ac:dyDescent="0.25">
      <c r="A236" t="s">
        <v>12409</v>
      </c>
      <c r="B236" t="s">
        <v>22</v>
      </c>
      <c r="C236" t="s">
        <v>12410</v>
      </c>
      <c r="E236" t="s">
        <v>6470</v>
      </c>
      <c r="F236" t="s">
        <v>73</v>
      </c>
      <c r="G236" s="7">
        <v>43950</v>
      </c>
      <c r="H236">
        <v>2020</v>
      </c>
      <c r="I236" t="s">
        <v>418</v>
      </c>
      <c r="J236" s="17">
        <v>1</v>
      </c>
      <c r="K236" t="s">
        <v>34</v>
      </c>
      <c r="L236" t="s">
        <v>1967</v>
      </c>
      <c r="M236" t="s">
        <v>12411</v>
      </c>
    </row>
    <row r="237" spans="1:13" x14ac:dyDescent="0.25">
      <c r="A237" t="s">
        <v>12509</v>
      </c>
      <c r="B237" t="s">
        <v>22</v>
      </c>
      <c r="C237" t="s">
        <v>12510</v>
      </c>
      <c r="E237" t="s">
        <v>12511</v>
      </c>
      <c r="F237" t="s">
        <v>616</v>
      </c>
      <c r="G237" s="7">
        <v>43946</v>
      </c>
      <c r="H237">
        <v>2017</v>
      </c>
      <c r="I237" t="s">
        <v>74</v>
      </c>
      <c r="J237" s="17">
        <v>1</v>
      </c>
      <c r="K237" t="s">
        <v>34</v>
      </c>
      <c r="L237" t="s">
        <v>5974</v>
      </c>
      <c r="M237" t="s">
        <v>12512</v>
      </c>
    </row>
    <row r="238" spans="1:13" x14ac:dyDescent="0.25">
      <c r="A238" t="s">
        <v>12566</v>
      </c>
      <c r="B238" t="s">
        <v>22</v>
      </c>
      <c r="C238" t="s">
        <v>12567</v>
      </c>
      <c r="E238" t="s">
        <v>12568</v>
      </c>
      <c r="F238" t="s">
        <v>150</v>
      </c>
      <c r="G238" s="7">
        <v>43945</v>
      </c>
      <c r="H238">
        <v>2020</v>
      </c>
      <c r="I238" t="s">
        <v>26</v>
      </c>
      <c r="J238" s="17">
        <v>1</v>
      </c>
      <c r="K238" t="s">
        <v>34</v>
      </c>
      <c r="L238" t="s">
        <v>1509</v>
      </c>
      <c r="M238" t="s">
        <v>12569</v>
      </c>
    </row>
    <row r="239" spans="1:13" x14ac:dyDescent="0.25">
      <c r="A239" t="s">
        <v>12575</v>
      </c>
      <c r="B239" t="s">
        <v>22</v>
      </c>
      <c r="C239" t="s">
        <v>12576</v>
      </c>
      <c r="E239" t="s">
        <v>12577</v>
      </c>
      <c r="F239" t="s">
        <v>5544</v>
      </c>
      <c r="G239" s="7">
        <v>43944</v>
      </c>
      <c r="H239">
        <v>2020</v>
      </c>
      <c r="I239" t="s">
        <v>74</v>
      </c>
      <c r="J239" s="17">
        <v>1</v>
      </c>
      <c r="K239" t="s">
        <v>34</v>
      </c>
      <c r="L239" t="s">
        <v>3190</v>
      </c>
      <c r="M239" t="s">
        <v>12578</v>
      </c>
    </row>
    <row r="240" spans="1:13" x14ac:dyDescent="0.25">
      <c r="A240" t="s">
        <v>12602</v>
      </c>
      <c r="B240" t="s">
        <v>22</v>
      </c>
      <c r="C240" t="s">
        <v>12603</v>
      </c>
      <c r="E240" t="s">
        <v>12604</v>
      </c>
      <c r="F240" t="s">
        <v>16</v>
      </c>
      <c r="G240" s="7">
        <v>43943</v>
      </c>
      <c r="H240">
        <v>2020</v>
      </c>
      <c r="I240" t="s">
        <v>106</v>
      </c>
      <c r="J240" s="17">
        <v>1</v>
      </c>
      <c r="K240" t="s">
        <v>34</v>
      </c>
      <c r="L240" t="s">
        <v>12605</v>
      </c>
      <c r="M240" t="s">
        <v>12606</v>
      </c>
    </row>
    <row r="241" spans="1:13" x14ac:dyDescent="0.25">
      <c r="A241" t="s">
        <v>12637</v>
      </c>
      <c r="B241" t="s">
        <v>22</v>
      </c>
      <c r="C241" t="s">
        <v>12638</v>
      </c>
      <c r="D241" t="s">
        <v>12639</v>
      </c>
      <c r="E241" t="s">
        <v>12640</v>
      </c>
      <c r="F241" t="s">
        <v>16</v>
      </c>
      <c r="G241" s="7">
        <v>43942</v>
      </c>
      <c r="H241">
        <v>2020</v>
      </c>
      <c r="I241" t="s">
        <v>26</v>
      </c>
      <c r="J241" s="17">
        <v>1</v>
      </c>
      <c r="K241" t="s">
        <v>34</v>
      </c>
      <c r="L241" t="s">
        <v>218</v>
      </c>
      <c r="M241" t="s">
        <v>12641</v>
      </c>
    </row>
    <row r="242" spans="1:13" x14ac:dyDescent="0.25">
      <c r="A242" t="s">
        <v>12664</v>
      </c>
      <c r="B242" t="s">
        <v>22</v>
      </c>
      <c r="C242" t="s">
        <v>12665</v>
      </c>
      <c r="E242" t="s">
        <v>12666</v>
      </c>
      <c r="F242" t="s">
        <v>616</v>
      </c>
      <c r="G242" s="7">
        <v>43939</v>
      </c>
      <c r="H242">
        <v>2020</v>
      </c>
      <c r="I242" t="s">
        <v>74</v>
      </c>
      <c r="J242" s="17">
        <v>1</v>
      </c>
      <c r="K242" t="s">
        <v>34</v>
      </c>
      <c r="L242" t="s">
        <v>5286</v>
      </c>
      <c r="M242" t="s">
        <v>12667</v>
      </c>
    </row>
    <row r="243" spans="1:13" x14ac:dyDescent="0.25">
      <c r="A243" t="s">
        <v>12668</v>
      </c>
      <c r="B243" t="s">
        <v>22</v>
      </c>
      <c r="C243" t="s">
        <v>12669</v>
      </c>
      <c r="E243" t="s">
        <v>12670</v>
      </c>
      <c r="F243" t="s">
        <v>16</v>
      </c>
      <c r="G243" s="7">
        <v>43938</v>
      </c>
      <c r="H243">
        <v>2020</v>
      </c>
      <c r="I243" t="s">
        <v>26</v>
      </c>
      <c r="J243" s="17">
        <v>1</v>
      </c>
      <c r="K243" t="s">
        <v>34</v>
      </c>
      <c r="L243" t="s">
        <v>218</v>
      </c>
      <c r="M243" t="s">
        <v>12671</v>
      </c>
    </row>
    <row r="244" spans="1:13" x14ac:dyDescent="0.25">
      <c r="A244" t="s">
        <v>12685</v>
      </c>
      <c r="B244" t="s">
        <v>22</v>
      </c>
      <c r="C244" t="s">
        <v>12686</v>
      </c>
      <c r="E244" t="s">
        <v>12687</v>
      </c>
      <c r="F244" t="s">
        <v>44</v>
      </c>
      <c r="G244" s="7">
        <v>43938</v>
      </c>
      <c r="H244">
        <v>2020</v>
      </c>
      <c r="I244" t="s">
        <v>26</v>
      </c>
      <c r="J244" s="17">
        <v>1</v>
      </c>
      <c r="K244" t="s">
        <v>34</v>
      </c>
      <c r="L244" t="s">
        <v>2057</v>
      </c>
      <c r="M244" t="s">
        <v>12688</v>
      </c>
    </row>
    <row r="245" spans="1:13" x14ac:dyDescent="0.25">
      <c r="A245" t="s">
        <v>12756</v>
      </c>
      <c r="B245" t="s">
        <v>22</v>
      </c>
      <c r="C245" t="s">
        <v>12757</v>
      </c>
      <c r="F245" t="s">
        <v>16</v>
      </c>
      <c r="G245" s="7">
        <v>43936</v>
      </c>
      <c r="H245">
        <v>2020</v>
      </c>
      <c r="I245" t="s">
        <v>26</v>
      </c>
      <c r="J245" s="17">
        <v>1</v>
      </c>
      <c r="K245" t="s">
        <v>34</v>
      </c>
      <c r="L245" t="s">
        <v>1684</v>
      </c>
      <c r="M245" t="s">
        <v>12758</v>
      </c>
    </row>
    <row r="246" spans="1:13" x14ac:dyDescent="0.25">
      <c r="A246" t="s">
        <v>12787</v>
      </c>
      <c r="B246" t="s">
        <v>22</v>
      </c>
      <c r="C246" t="s">
        <v>12788</v>
      </c>
      <c r="E246" t="s">
        <v>12789</v>
      </c>
      <c r="F246" t="s">
        <v>16</v>
      </c>
      <c r="G246" s="7">
        <v>43931</v>
      </c>
      <c r="H246">
        <v>2020</v>
      </c>
      <c r="I246" t="s">
        <v>26</v>
      </c>
      <c r="J246" s="17">
        <v>1</v>
      </c>
      <c r="K246" t="s">
        <v>34</v>
      </c>
      <c r="L246" t="s">
        <v>218</v>
      </c>
      <c r="M246" t="s">
        <v>12790</v>
      </c>
    </row>
    <row r="247" spans="1:13" x14ac:dyDescent="0.25">
      <c r="A247" t="s">
        <v>12811</v>
      </c>
      <c r="B247" t="s">
        <v>22</v>
      </c>
      <c r="C247" t="s">
        <v>12812</v>
      </c>
      <c r="D247" t="s">
        <v>12813</v>
      </c>
      <c r="E247" t="s">
        <v>12814</v>
      </c>
      <c r="F247" t="s">
        <v>1468</v>
      </c>
      <c r="G247" s="7">
        <v>43931</v>
      </c>
      <c r="H247">
        <v>2019</v>
      </c>
      <c r="I247" t="s">
        <v>26</v>
      </c>
      <c r="J247" s="17">
        <v>1</v>
      </c>
      <c r="K247" t="s">
        <v>34</v>
      </c>
      <c r="L247" t="s">
        <v>1129</v>
      </c>
      <c r="M247" t="s">
        <v>12815</v>
      </c>
    </row>
    <row r="248" spans="1:13" x14ac:dyDescent="0.25">
      <c r="A248" t="s">
        <v>12825</v>
      </c>
      <c r="B248" t="s">
        <v>22</v>
      </c>
      <c r="C248" t="s">
        <v>12826</v>
      </c>
      <c r="G248" s="7">
        <v>43930</v>
      </c>
      <c r="H248">
        <v>2020</v>
      </c>
      <c r="I248" t="s">
        <v>26</v>
      </c>
      <c r="J248" s="17">
        <v>1</v>
      </c>
      <c r="K248" t="s">
        <v>34</v>
      </c>
      <c r="L248" t="s">
        <v>1260</v>
      </c>
      <c r="M248" t="s">
        <v>12827</v>
      </c>
    </row>
    <row r="249" spans="1:13" x14ac:dyDescent="0.25">
      <c r="A249" t="s">
        <v>12963</v>
      </c>
      <c r="B249" t="s">
        <v>22</v>
      </c>
      <c r="C249" t="s">
        <v>12964</v>
      </c>
      <c r="F249" t="s">
        <v>16</v>
      </c>
      <c r="G249" s="7">
        <v>43922</v>
      </c>
      <c r="H249">
        <v>2020</v>
      </c>
      <c r="I249" t="s">
        <v>26</v>
      </c>
      <c r="J249" s="17">
        <v>1</v>
      </c>
      <c r="K249" t="s">
        <v>34</v>
      </c>
      <c r="L249" t="s">
        <v>1684</v>
      </c>
      <c r="M249" t="s">
        <v>12965</v>
      </c>
    </row>
    <row r="250" spans="1:13" x14ac:dyDescent="0.25">
      <c r="A250" t="s">
        <v>13035</v>
      </c>
      <c r="B250" t="s">
        <v>22</v>
      </c>
      <c r="C250" t="s">
        <v>13036</v>
      </c>
      <c r="E250" t="s">
        <v>13037</v>
      </c>
      <c r="F250" t="s">
        <v>16</v>
      </c>
      <c r="G250" s="7">
        <v>43922</v>
      </c>
      <c r="H250">
        <v>2020</v>
      </c>
      <c r="I250" t="s">
        <v>26</v>
      </c>
      <c r="J250" s="17">
        <v>1</v>
      </c>
      <c r="K250" t="s">
        <v>34</v>
      </c>
      <c r="L250" t="s">
        <v>218</v>
      </c>
      <c r="M250" t="s">
        <v>13038</v>
      </c>
    </row>
    <row r="251" spans="1:13" x14ac:dyDescent="0.25">
      <c r="A251" t="s">
        <v>13074</v>
      </c>
      <c r="B251" t="s">
        <v>22</v>
      </c>
      <c r="C251" t="s">
        <v>13075</v>
      </c>
      <c r="E251" t="s">
        <v>13076</v>
      </c>
      <c r="F251" t="s">
        <v>44</v>
      </c>
      <c r="G251" s="7">
        <v>43921</v>
      </c>
      <c r="H251">
        <v>2019</v>
      </c>
      <c r="I251" t="s">
        <v>418</v>
      </c>
      <c r="J251" s="17">
        <v>1</v>
      </c>
      <c r="K251" t="s">
        <v>34</v>
      </c>
      <c r="L251" t="s">
        <v>13077</v>
      </c>
      <c r="M251" t="s">
        <v>13078</v>
      </c>
    </row>
    <row r="252" spans="1:13" x14ac:dyDescent="0.25">
      <c r="A252" t="s">
        <v>13079</v>
      </c>
      <c r="B252" t="s">
        <v>22</v>
      </c>
      <c r="C252" t="s">
        <v>13080</v>
      </c>
      <c r="D252" t="s">
        <v>13081</v>
      </c>
      <c r="E252" t="s">
        <v>13082</v>
      </c>
      <c r="G252" s="7">
        <v>43921</v>
      </c>
      <c r="H252">
        <v>2019</v>
      </c>
      <c r="I252" t="s">
        <v>234</v>
      </c>
      <c r="J252" s="17">
        <v>1</v>
      </c>
      <c r="K252" t="s">
        <v>34</v>
      </c>
      <c r="L252" t="s">
        <v>235</v>
      </c>
      <c r="M252" t="s">
        <v>13083</v>
      </c>
    </row>
    <row r="253" spans="1:13" x14ac:dyDescent="0.25">
      <c r="A253" t="s">
        <v>13112</v>
      </c>
      <c r="B253" t="s">
        <v>22</v>
      </c>
      <c r="C253" t="s">
        <v>13113</v>
      </c>
      <c r="E253" t="s">
        <v>13114</v>
      </c>
      <c r="G253" s="7">
        <v>43921</v>
      </c>
      <c r="H253">
        <v>2019</v>
      </c>
      <c r="I253" t="s">
        <v>165</v>
      </c>
      <c r="J253" s="17">
        <v>1</v>
      </c>
      <c r="K253" t="s">
        <v>34</v>
      </c>
      <c r="L253" t="s">
        <v>235</v>
      </c>
      <c r="M253" t="s">
        <v>13115</v>
      </c>
    </row>
    <row r="254" spans="1:13" x14ac:dyDescent="0.25">
      <c r="A254" t="s">
        <v>13121</v>
      </c>
      <c r="B254" t="s">
        <v>22</v>
      </c>
      <c r="C254" t="s">
        <v>13122</v>
      </c>
      <c r="E254" t="s">
        <v>13123</v>
      </c>
      <c r="F254" t="s">
        <v>616</v>
      </c>
      <c r="G254" s="7">
        <v>43919</v>
      </c>
      <c r="H254">
        <v>2020</v>
      </c>
      <c r="I254" t="s">
        <v>26</v>
      </c>
      <c r="J254" s="17">
        <v>1</v>
      </c>
      <c r="K254" t="s">
        <v>34</v>
      </c>
      <c r="L254" t="s">
        <v>5286</v>
      </c>
      <c r="M254" t="s">
        <v>13124</v>
      </c>
    </row>
    <row r="255" spans="1:13" x14ac:dyDescent="0.25">
      <c r="A255" t="s">
        <v>13137</v>
      </c>
      <c r="B255" t="s">
        <v>22</v>
      </c>
      <c r="C255" t="s">
        <v>13138</v>
      </c>
      <c r="E255" t="s">
        <v>13139</v>
      </c>
      <c r="F255" t="s">
        <v>44</v>
      </c>
      <c r="G255" s="7">
        <v>43917</v>
      </c>
      <c r="H255">
        <v>2019</v>
      </c>
      <c r="I255" t="s">
        <v>26</v>
      </c>
      <c r="J255" s="17">
        <v>1</v>
      </c>
      <c r="K255" t="s">
        <v>34</v>
      </c>
      <c r="L255" t="s">
        <v>12713</v>
      </c>
      <c r="M255" t="s">
        <v>13140</v>
      </c>
    </row>
    <row r="256" spans="1:13" x14ac:dyDescent="0.25">
      <c r="A256" t="s">
        <v>13170</v>
      </c>
      <c r="B256" t="s">
        <v>22</v>
      </c>
      <c r="C256" t="s">
        <v>13171</v>
      </c>
      <c r="E256" t="s">
        <v>13172</v>
      </c>
      <c r="G256" s="7">
        <v>43917</v>
      </c>
      <c r="H256">
        <v>2020</v>
      </c>
      <c r="I256" t="s">
        <v>26</v>
      </c>
      <c r="J256" s="17">
        <v>1</v>
      </c>
      <c r="K256" t="s">
        <v>34</v>
      </c>
      <c r="L256" t="s">
        <v>11156</v>
      </c>
      <c r="M256" t="s">
        <v>13173</v>
      </c>
    </row>
    <row r="257" spans="1:13" x14ac:dyDescent="0.25">
      <c r="A257" t="s">
        <v>13193</v>
      </c>
      <c r="B257" t="s">
        <v>22</v>
      </c>
      <c r="C257" t="s">
        <v>13194</v>
      </c>
      <c r="E257" t="s">
        <v>13195</v>
      </c>
      <c r="F257" t="s">
        <v>2056</v>
      </c>
      <c r="G257" s="7">
        <v>43916</v>
      </c>
      <c r="H257">
        <v>2020</v>
      </c>
      <c r="I257" t="s">
        <v>26</v>
      </c>
      <c r="J257" s="17">
        <v>1</v>
      </c>
      <c r="K257" t="s">
        <v>34</v>
      </c>
      <c r="L257" t="s">
        <v>330</v>
      </c>
      <c r="M257" t="s">
        <v>13196</v>
      </c>
    </row>
    <row r="258" spans="1:13" x14ac:dyDescent="0.25">
      <c r="A258" t="s">
        <v>13221</v>
      </c>
      <c r="B258" t="s">
        <v>22</v>
      </c>
      <c r="C258" t="s">
        <v>13222</v>
      </c>
      <c r="E258" t="s">
        <v>13223</v>
      </c>
      <c r="F258" t="s">
        <v>13224</v>
      </c>
      <c r="G258" s="7">
        <v>43913</v>
      </c>
      <c r="H258">
        <v>2020</v>
      </c>
      <c r="I258" t="s">
        <v>26</v>
      </c>
      <c r="J258" s="17">
        <v>1</v>
      </c>
      <c r="K258" t="s">
        <v>34</v>
      </c>
      <c r="L258" t="s">
        <v>1129</v>
      </c>
      <c r="M258" t="s">
        <v>13225</v>
      </c>
    </row>
    <row r="259" spans="1:13" x14ac:dyDescent="0.25">
      <c r="A259" t="s">
        <v>13226</v>
      </c>
      <c r="B259" t="s">
        <v>22</v>
      </c>
      <c r="C259" t="s">
        <v>13227</v>
      </c>
      <c r="E259" t="s">
        <v>13228</v>
      </c>
      <c r="F259" t="s">
        <v>13229</v>
      </c>
      <c r="G259" s="7">
        <v>43912</v>
      </c>
      <c r="H259">
        <v>2020</v>
      </c>
      <c r="I259" t="s">
        <v>74</v>
      </c>
      <c r="J259" s="17">
        <v>1</v>
      </c>
      <c r="K259" t="s">
        <v>34</v>
      </c>
      <c r="L259" t="s">
        <v>1260</v>
      </c>
      <c r="M259" t="s">
        <v>13230</v>
      </c>
    </row>
    <row r="260" spans="1:13" x14ac:dyDescent="0.25">
      <c r="A260" t="s">
        <v>13256</v>
      </c>
      <c r="B260" t="s">
        <v>22</v>
      </c>
      <c r="C260" t="s">
        <v>13257</v>
      </c>
      <c r="E260" t="s">
        <v>13258</v>
      </c>
      <c r="F260" t="s">
        <v>16</v>
      </c>
      <c r="G260" s="7">
        <v>43910</v>
      </c>
      <c r="H260">
        <v>2020</v>
      </c>
      <c r="I260" t="s">
        <v>26</v>
      </c>
      <c r="J260" s="17">
        <v>1</v>
      </c>
      <c r="K260" t="s">
        <v>34</v>
      </c>
      <c r="L260" t="s">
        <v>2231</v>
      </c>
      <c r="M260" t="s">
        <v>13259</v>
      </c>
    </row>
    <row r="261" spans="1:13" x14ac:dyDescent="0.25">
      <c r="A261" t="s">
        <v>13260</v>
      </c>
      <c r="B261" t="s">
        <v>22</v>
      </c>
      <c r="C261" t="s">
        <v>13261</v>
      </c>
      <c r="E261" t="s">
        <v>13262</v>
      </c>
      <c r="F261" t="s">
        <v>44</v>
      </c>
      <c r="G261" s="7">
        <v>43910</v>
      </c>
      <c r="H261">
        <v>2020</v>
      </c>
      <c r="I261" t="s">
        <v>26</v>
      </c>
      <c r="J261" s="17">
        <v>1</v>
      </c>
      <c r="K261" t="s">
        <v>34</v>
      </c>
      <c r="L261" t="s">
        <v>1129</v>
      </c>
      <c r="M261" t="s">
        <v>13263</v>
      </c>
    </row>
    <row r="262" spans="1:13" x14ac:dyDescent="0.25">
      <c r="A262" t="s">
        <v>13264</v>
      </c>
      <c r="B262" t="s">
        <v>22</v>
      </c>
      <c r="C262" t="s">
        <v>13265</v>
      </c>
      <c r="E262" t="s">
        <v>13266</v>
      </c>
      <c r="F262" t="s">
        <v>73</v>
      </c>
      <c r="G262" s="7">
        <v>43910</v>
      </c>
      <c r="H262">
        <v>2020</v>
      </c>
      <c r="I262" t="s">
        <v>74</v>
      </c>
      <c r="J262" s="17">
        <v>1</v>
      </c>
      <c r="K262" t="s">
        <v>34</v>
      </c>
      <c r="L262" t="s">
        <v>2768</v>
      </c>
      <c r="M262" t="s">
        <v>13267</v>
      </c>
    </row>
    <row r="263" spans="1:13" x14ac:dyDescent="0.25">
      <c r="A263" t="s">
        <v>13268</v>
      </c>
      <c r="B263" t="s">
        <v>22</v>
      </c>
      <c r="C263" t="s">
        <v>13269</v>
      </c>
      <c r="E263" t="s">
        <v>13270</v>
      </c>
      <c r="F263" t="s">
        <v>73</v>
      </c>
      <c r="G263" s="7">
        <v>43910</v>
      </c>
      <c r="H263">
        <v>2020</v>
      </c>
      <c r="I263" t="s">
        <v>106</v>
      </c>
      <c r="J263" s="17">
        <v>1</v>
      </c>
      <c r="K263" t="s">
        <v>34</v>
      </c>
      <c r="L263" t="s">
        <v>12498</v>
      </c>
      <c r="M263" t="s">
        <v>13271</v>
      </c>
    </row>
    <row r="264" spans="1:13" x14ac:dyDescent="0.25">
      <c r="A264" t="s">
        <v>13272</v>
      </c>
      <c r="B264" t="s">
        <v>22</v>
      </c>
      <c r="C264" t="s">
        <v>13273</v>
      </c>
      <c r="D264" t="s">
        <v>13274</v>
      </c>
      <c r="F264" t="s">
        <v>16</v>
      </c>
      <c r="G264" s="7">
        <v>43910</v>
      </c>
      <c r="H264">
        <v>2020</v>
      </c>
      <c r="I264" t="s">
        <v>26</v>
      </c>
      <c r="J264" s="17">
        <v>1</v>
      </c>
      <c r="K264" t="s">
        <v>34</v>
      </c>
      <c r="L264" t="s">
        <v>1684</v>
      </c>
      <c r="M264" t="s">
        <v>13275</v>
      </c>
    </row>
    <row r="265" spans="1:13" x14ac:dyDescent="0.25">
      <c r="A265" t="s">
        <v>13281</v>
      </c>
      <c r="B265" t="s">
        <v>22</v>
      </c>
      <c r="C265" t="s">
        <v>13282</v>
      </c>
      <c r="E265" t="s">
        <v>13283</v>
      </c>
      <c r="F265" t="s">
        <v>547</v>
      </c>
      <c r="G265" s="7">
        <v>43910</v>
      </c>
      <c r="H265">
        <v>2020</v>
      </c>
      <c r="I265" t="s">
        <v>26</v>
      </c>
      <c r="J265" s="17">
        <v>1</v>
      </c>
      <c r="K265" t="s">
        <v>34</v>
      </c>
      <c r="L265" t="s">
        <v>7743</v>
      </c>
      <c r="M265" t="s">
        <v>13284</v>
      </c>
    </row>
    <row r="266" spans="1:13" x14ac:dyDescent="0.25">
      <c r="A266" t="s">
        <v>13304</v>
      </c>
      <c r="B266" t="s">
        <v>22</v>
      </c>
      <c r="C266" t="s">
        <v>13305</v>
      </c>
      <c r="E266" t="s">
        <v>13306</v>
      </c>
      <c r="F266" t="s">
        <v>3171</v>
      </c>
      <c r="G266" s="7">
        <v>43908</v>
      </c>
      <c r="H266">
        <v>2020</v>
      </c>
      <c r="I266" t="s">
        <v>26</v>
      </c>
      <c r="J266" s="17">
        <v>1</v>
      </c>
      <c r="K266" t="s">
        <v>34</v>
      </c>
      <c r="L266" t="s">
        <v>330</v>
      </c>
      <c r="M266" t="s">
        <v>13307</v>
      </c>
    </row>
    <row r="267" spans="1:13" x14ac:dyDescent="0.25">
      <c r="A267" t="s">
        <v>13314</v>
      </c>
      <c r="B267" t="s">
        <v>22</v>
      </c>
      <c r="C267" t="s">
        <v>13315</v>
      </c>
      <c r="E267" t="s">
        <v>13316</v>
      </c>
      <c r="F267" t="s">
        <v>3809</v>
      </c>
      <c r="G267" s="7">
        <v>43908</v>
      </c>
      <c r="H267">
        <v>2019</v>
      </c>
      <c r="I267" t="s">
        <v>26</v>
      </c>
      <c r="J267" s="17">
        <v>1</v>
      </c>
      <c r="K267" t="s">
        <v>34</v>
      </c>
      <c r="L267" t="s">
        <v>1129</v>
      </c>
      <c r="M267" t="s">
        <v>13317</v>
      </c>
    </row>
    <row r="268" spans="1:13" x14ac:dyDescent="0.25">
      <c r="A268" t="s">
        <v>13327</v>
      </c>
      <c r="B268" t="s">
        <v>22</v>
      </c>
      <c r="C268" t="s">
        <v>13328</v>
      </c>
      <c r="E268" t="s">
        <v>13329</v>
      </c>
      <c r="F268" t="s">
        <v>13330</v>
      </c>
      <c r="G268" s="7">
        <v>43907</v>
      </c>
      <c r="H268">
        <v>2020</v>
      </c>
      <c r="I268" t="s">
        <v>234</v>
      </c>
      <c r="J268" s="17">
        <v>1</v>
      </c>
      <c r="K268" t="s">
        <v>34</v>
      </c>
      <c r="L268" t="s">
        <v>7375</v>
      </c>
      <c r="M268" t="s">
        <v>13331</v>
      </c>
    </row>
    <row r="269" spans="1:13" x14ac:dyDescent="0.25">
      <c r="A269" t="s">
        <v>13332</v>
      </c>
      <c r="B269" t="s">
        <v>22</v>
      </c>
      <c r="C269" t="s">
        <v>13333</v>
      </c>
      <c r="E269" t="s">
        <v>13334</v>
      </c>
      <c r="F269" t="s">
        <v>16</v>
      </c>
      <c r="G269" s="7">
        <v>43907</v>
      </c>
      <c r="H269">
        <v>2018</v>
      </c>
      <c r="I269" t="s">
        <v>26</v>
      </c>
      <c r="J269" s="17">
        <v>1</v>
      </c>
      <c r="K269" t="s">
        <v>34</v>
      </c>
      <c r="L269" t="s">
        <v>1047</v>
      </c>
      <c r="M269" t="s">
        <v>13335</v>
      </c>
    </row>
    <row r="270" spans="1:13" x14ac:dyDescent="0.25">
      <c r="A270" t="s">
        <v>13354</v>
      </c>
      <c r="B270" t="s">
        <v>22</v>
      </c>
      <c r="C270" t="s">
        <v>13355</v>
      </c>
      <c r="D270" t="s">
        <v>13356</v>
      </c>
      <c r="F270" t="s">
        <v>16</v>
      </c>
      <c r="G270" s="7">
        <v>43905</v>
      </c>
      <c r="H270">
        <v>2019</v>
      </c>
      <c r="I270" t="s">
        <v>26</v>
      </c>
      <c r="J270" s="17">
        <v>1</v>
      </c>
      <c r="K270" t="s">
        <v>34</v>
      </c>
      <c r="L270" t="s">
        <v>1047</v>
      </c>
      <c r="M270" t="s">
        <v>13357</v>
      </c>
    </row>
    <row r="271" spans="1:13" x14ac:dyDescent="0.25">
      <c r="A271" t="s">
        <v>13367</v>
      </c>
      <c r="B271" t="s">
        <v>22</v>
      </c>
      <c r="C271" t="s">
        <v>13368</v>
      </c>
      <c r="E271" t="s">
        <v>13369</v>
      </c>
      <c r="F271" t="s">
        <v>16</v>
      </c>
      <c r="G271" s="7">
        <v>43903</v>
      </c>
      <c r="H271">
        <v>2020</v>
      </c>
      <c r="I271" t="s">
        <v>74</v>
      </c>
      <c r="J271" s="17">
        <v>1</v>
      </c>
      <c r="K271" t="s">
        <v>34</v>
      </c>
      <c r="L271" t="s">
        <v>605</v>
      </c>
      <c r="M271" t="s">
        <v>13370</v>
      </c>
    </row>
    <row r="272" spans="1:13" x14ac:dyDescent="0.25">
      <c r="A272" t="s">
        <v>13376</v>
      </c>
      <c r="B272" t="s">
        <v>22</v>
      </c>
      <c r="C272" t="s">
        <v>13377</v>
      </c>
      <c r="E272" t="s">
        <v>13378</v>
      </c>
      <c r="F272" t="s">
        <v>7079</v>
      </c>
      <c r="G272" s="7">
        <v>43903</v>
      </c>
      <c r="H272">
        <v>2020</v>
      </c>
      <c r="I272" t="s">
        <v>26</v>
      </c>
      <c r="J272" s="17">
        <v>1</v>
      </c>
      <c r="K272" t="s">
        <v>34</v>
      </c>
      <c r="L272" t="s">
        <v>7920</v>
      </c>
      <c r="M272" t="s">
        <v>13379</v>
      </c>
    </row>
    <row r="273" spans="1:13" x14ac:dyDescent="0.25">
      <c r="A273" t="s">
        <v>13405</v>
      </c>
      <c r="B273" t="s">
        <v>22</v>
      </c>
      <c r="C273" t="s">
        <v>13406</v>
      </c>
      <c r="E273" t="s">
        <v>13407</v>
      </c>
      <c r="F273" t="s">
        <v>3547</v>
      </c>
      <c r="G273" s="7">
        <v>43903</v>
      </c>
      <c r="H273">
        <v>2020</v>
      </c>
      <c r="I273" t="s">
        <v>26</v>
      </c>
      <c r="J273" s="17">
        <v>1</v>
      </c>
      <c r="K273" t="s">
        <v>34</v>
      </c>
      <c r="L273" t="s">
        <v>1129</v>
      </c>
      <c r="M273" t="s">
        <v>13408</v>
      </c>
    </row>
    <row r="274" spans="1:13" x14ac:dyDescent="0.25">
      <c r="A274" t="s">
        <v>13416</v>
      </c>
      <c r="B274" t="s">
        <v>22</v>
      </c>
      <c r="C274" t="s">
        <v>13417</v>
      </c>
      <c r="E274" t="s">
        <v>13418</v>
      </c>
      <c r="F274" t="s">
        <v>13419</v>
      </c>
      <c r="G274" s="7">
        <v>43901</v>
      </c>
      <c r="H274">
        <v>2020</v>
      </c>
      <c r="I274" t="s">
        <v>26</v>
      </c>
      <c r="J274" s="17">
        <v>1</v>
      </c>
      <c r="K274" t="s">
        <v>34</v>
      </c>
      <c r="L274" t="s">
        <v>1260</v>
      </c>
      <c r="M274" t="s">
        <v>13420</v>
      </c>
    </row>
    <row r="275" spans="1:13" x14ac:dyDescent="0.25">
      <c r="A275" t="s">
        <v>13481</v>
      </c>
      <c r="B275" t="s">
        <v>22</v>
      </c>
      <c r="C275" t="s">
        <v>13482</v>
      </c>
      <c r="E275" t="s">
        <v>13483</v>
      </c>
      <c r="F275" t="s">
        <v>44</v>
      </c>
      <c r="G275" s="7">
        <v>43895</v>
      </c>
      <c r="H275">
        <v>2020</v>
      </c>
      <c r="I275" t="s">
        <v>165</v>
      </c>
      <c r="J275" s="17">
        <v>1</v>
      </c>
      <c r="K275" t="s">
        <v>34</v>
      </c>
      <c r="L275" t="s">
        <v>255</v>
      </c>
      <c r="M275" t="s">
        <v>13484</v>
      </c>
    </row>
    <row r="276" spans="1:13" x14ac:dyDescent="0.25">
      <c r="A276" t="s">
        <v>13544</v>
      </c>
      <c r="B276" t="s">
        <v>22</v>
      </c>
      <c r="C276" t="s">
        <v>13545</v>
      </c>
      <c r="E276" t="s">
        <v>13546</v>
      </c>
      <c r="F276" t="s">
        <v>341</v>
      </c>
      <c r="G276" s="7">
        <v>43891</v>
      </c>
      <c r="H276">
        <v>2014</v>
      </c>
      <c r="I276" t="s">
        <v>74</v>
      </c>
      <c r="J276" s="17">
        <v>1</v>
      </c>
      <c r="K276" t="s">
        <v>34</v>
      </c>
      <c r="L276" t="s">
        <v>3190</v>
      </c>
      <c r="M276" t="s">
        <v>13547</v>
      </c>
    </row>
    <row r="277" spans="1:13" x14ac:dyDescent="0.25">
      <c r="A277" t="s">
        <v>13557</v>
      </c>
      <c r="B277" t="s">
        <v>22</v>
      </c>
      <c r="C277" t="s">
        <v>13558</v>
      </c>
      <c r="E277" t="s">
        <v>13559</v>
      </c>
      <c r="G277" s="7">
        <v>43891</v>
      </c>
      <c r="H277">
        <v>2020</v>
      </c>
      <c r="I277" t="s">
        <v>165</v>
      </c>
      <c r="J277" s="17">
        <v>1</v>
      </c>
      <c r="K277" t="s">
        <v>34</v>
      </c>
      <c r="L277" t="s">
        <v>235</v>
      </c>
      <c r="M277" t="s">
        <v>13560</v>
      </c>
    </row>
    <row r="278" spans="1:13" x14ac:dyDescent="0.25">
      <c r="A278" t="s">
        <v>13616</v>
      </c>
      <c r="B278" t="s">
        <v>22</v>
      </c>
      <c r="C278" t="s">
        <v>13617</v>
      </c>
      <c r="E278" t="s">
        <v>13618</v>
      </c>
      <c r="F278" t="s">
        <v>25</v>
      </c>
      <c r="G278" s="7">
        <v>43889</v>
      </c>
      <c r="H278">
        <v>2020</v>
      </c>
      <c r="I278" t="s">
        <v>26</v>
      </c>
      <c r="J278" s="17">
        <v>1</v>
      </c>
      <c r="K278" t="s">
        <v>34</v>
      </c>
      <c r="L278" t="s">
        <v>152</v>
      </c>
      <c r="M278" t="s">
        <v>13619</v>
      </c>
    </row>
    <row r="279" spans="1:13" x14ac:dyDescent="0.25">
      <c r="A279" t="s">
        <v>13620</v>
      </c>
      <c r="B279" t="s">
        <v>22</v>
      </c>
      <c r="C279" t="s">
        <v>13621</v>
      </c>
      <c r="E279" t="s">
        <v>13622</v>
      </c>
      <c r="F279" t="s">
        <v>643</v>
      </c>
      <c r="G279" s="7">
        <v>43889</v>
      </c>
      <c r="H279">
        <v>2019</v>
      </c>
      <c r="I279" t="s">
        <v>26</v>
      </c>
      <c r="J279" s="17">
        <v>1</v>
      </c>
      <c r="K279" t="s">
        <v>34</v>
      </c>
      <c r="L279" t="s">
        <v>644</v>
      </c>
      <c r="M279" t="s">
        <v>13623</v>
      </c>
    </row>
    <row r="280" spans="1:13" x14ac:dyDescent="0.25">
      <c r="A280" t="s">
        <v>13624</v>
      </c>
      <c r="B280" t="s">
        <v>22</v>
      </c>
      <c r="C280" t="s">
        <v>13625</v>
      </c>
      <c r="E280" t="s">
        <v>13626</v>
      </c>
      <c r="F280" t="s">
        <v>128</v>
      </c>
      <c r="G280" s="7">
        <v>43889</v>
      </c>
      <c r="H280">
        <v>2020</v>
      </c>
      <c r="I280" t="s">
        <v>26</v>
      </c>
      <c r="J280" s="17">
        <v>1</v>
      </c>
      <c r="K280" t="s">
        <v>34</v>
      </c>
      <c r="L280" t="s">
        <v>1110</v>
      </c>
      <c r="M280" t="s">
        <v>13627</v>
      </c>
    </row>
    <row r="281" spans="1:13" x14ac:dyDescent="0.25">
      <c r="A281" t="s">
        <v>13634</v>
      </c>
      <c r="B281" t="s">
        <v>22</v>
      </c>
      <c r="C281" t="s">
        <v>13635</v>
      </c>
      <c r="E281" t="s">
        <v>13636</v>
      </c>
      <c r="F281" t="s">
        <v>341</v>
      </c>
      <c r="G281" s="7">
        <v>43888</v>
      </c>
      <c r="H281">
        <v>2020</v>
      </c>
      <c r="I281" t="s">
        <v>26</v>
      </c>
      <c r="J281" s="17">
        <v>1</v>
      </c>
      <c r="K281" t="s">
        <v>34</v>
      </c>
      <c r="L281" t="s">
        <v>330</v>
      </c>
      <c r="M281" t="s">
        <v>13637</v>
      </c>
    </row>
    <row r="282" spans="1:13" x14ac:dyDescent="0.25">
      <c r="A282" t="s">
        <v>13643</v>
      </c>
      <c r="B282" t="s">
        <v>22</v>
      </c>
      <c r="C282" t="s">
        <v>13644</v>
      </c>
      <c r="D282" t="s">
        <v>13645</v>
      </c>
      <c r="E282" t="s">
        <v>13646</v>
      </c>
      <c r="F282" t="s">
        <v>2286</v>
      </c>
      <c r="G282" s="7">
        <v>43888</v>
      </c>
      <c r="H282">
        <v>2020</v>
      </c>
      <c r="I282" t="s">
        <v>74</v>
      </c>
      <c r="J282" s="17">
        <v>1</v>
      </c>
      <c r="K282" t="s">
        <v>34</v>
      </c>
      <c r="L282" t="s">
        <v>863</v>
      </c>
      <c r="M282" t="s">
        <v>13647</v>
      </c>
    </row>
    <row r="283" spans="1:13" x14ac:dyDescent="0.25">
      <c r="A283" t="s">
        <v>13657</v>
      </c>
      <c r="B283" t="s">
        <v>22</v>
      </c>
      <c r="C283" t="s">
        <v>13658</v>
      </c>
      <c r="E283" t="s">
        <v>13659</v>
      </c>
      <c r="F283" t="s">
        <v>16</v>
      </c>
      <c r="G283" s="7">
        <v>43887</v>
      </c>
      <c r="H283">
        <v>2020</v>
      </c>
      <c r="I283" t="s">
        <v>26</v>
      </c>
      <c r="J283" s="17">
        <v>1</v>
      </c>
      <c r="K283" t="s">
        <v>34</v>
      </c>
      <c r="L283" t="s">
        <v>13660</v>
      </c>
      <c r="M283" t="s">
        <v>13661</v>
      </c>
    </row>
    <row r="284" spans="1:13" x14ac:dyDescent="0.25">
      <c r="A284" t="s">
        <v>13670</v>
      </c>
      <c r="B284" t="s">
        <v>22</v>
      </c>
      <c r="C284" t="s">
        <v>13671</v>
      </c>
      <c r="F284" t="s">
        <v>16</v>
      </c>
      <c r="G284" s="7">
        <v>43887</v>
      </c>
      <c r="H284">
        <v>2020</v>
      </c>
      <c r="I284" t="s">
        <v>26</v>
      </c>
      <c r="J284" s="17">
        <v>1</v>
      </c>
      <c r="K284" t="s">
        <v>34</v>
      </c>
      <c r="L284" t="s">
        <v>1684</v>
      </c>
      <c r="M284" t="s">
        <v>13672</v>
      </c>
    </row>
    <row r="285" spans="1:13" x14ac:dyDescent="0.25">
      <c r="A285" t="s">
        <v>13692</v>
      </c>
      <c r="B285" t="s">
        <v>22</v>
      </c>
      <c r="C285" t="s">
        <v>13693</v>
      </c>
      <c r="E285" t="s">
        <v>13694</v>
      </c>
      <c r="F285" t="s">
        <v>616</v>
      </c>
      <c r="G285" s="7">
        <v>43884</v>
      </c>
      <c r="H285">
        <v>2020</v>
      </c>
      <c r="I285" t="s">
        <v>74</v>
      </c>
      <c r="J285" s="17">
        <v>1</v>
      </c>
      <c r="K285" t="s">
        <v>34</v>
      </c>
      <c r="L285" t="s">
        <v>5974</v>
      </c>
      <c r="M285" t="s">
        <v>13695</v>
      </c>
    </row>
    <row r="286" spans="1:13" x14ac:dyDescent="0.25">
      <c r="A286" t="s">
        <v>13701</v>
      </c>
      <c r="B286" t="s">
        <v>22</v>
      </c>
      <c r="C286" t="s">
        <v>13702</v>
      </c>
      <c r="D286" t="s">
        <v>13703</v>
      </c>
      <c r="E286" t="s">
        <v>13704</v>
      </c>
      <c r="F286" t="s">
        <v>915</v>
      </c>
      <c r="G286" s="7">
        <v>43883</v>
      </c>
      <c r="H286">
        <v>2018</v>
      </c>
      <c r="I286" t="s">
        <v>26</v>
      </c>
      <c r="J286" s="17">
        <v>1</v>
      </c>
      <c r="K286" t="s">
        <v>34</v>
      </c>
      <c r="L286" t="s">
        <v>1684</v>
      </c>
      <c r="M286" t="s">
        <v>13705</v>
      </c>
    </row>
    <row r="287" spans="1:13" x14ac:dyDescent="0.25">
      <c r="A287" t="s">
        <v>13706</v>
      </c>
      <c r="B287" t="s">
        <v>22</v>
      </c>
      <c r="C287" t="s">
        <v>13707</v>
      </c>
      <c r="E287" t="s">
        <v>13708</v>
      </c>
      <c r="F287" t="s">
        <v>16</v>
      </c>
      <c r="G287" s="7">
        <v>43882</v>
      </c>
      <c r="H287">
        <v>2020</v>
      </c>
      <c r="I287" t="s">
        <v>26</v>
      </c>
      <c r="J287" s="17">
        <v>1</v>
      </c>
      <c r="K287" t="s">
        <v>34</v>
      </c>
      <c r="L287" t="s">
        <v>117</v>
      </c>
      <c r="M287" t="s">
        <v>13709</v>
      </c>
    </row>
    <row r="288" spans="1:13" x14ac:dyDescent="0.25">
      <c r="A288" t="s">
        <v>13710</v>
      </c>
      <c r="B288" t="s">
        <v>22</v>
      </c>
      <c r="C288" t="s">
        <v>13711</v>
      </c>
      <c r="E288" t="s">
        <v>13712</v>
      </c>
      <c r="F288" t="s">
        <v>616</v>
      </c>
      <c r="G288" s="7">
        <v>43882</v>
      </c>
      <c r="H288">
        <v>2020</v>
      </c>
      <c r="I288" t="s">
        <v>26</v>
      </c>
      <c r="J288" s="17">
        <v>1</v>
      </c>
      <c r="K288" t="s">
        <v>34</v>
      </c>
      <c r="L288" t="s">
        <v>5974</v>
      </c>
      <c r="M288" t="s">
        <v>13713</v>
      </c>
    </row>
    <row r="289" spans="1:13" x14ac:dyDescent="0.25">
      <c r="A289" t="s">
        <v>13714</v>
      </c>
      <c r="B289" t="s">
        <v>22</v>
      </c>
      <c r="C289" t="s">
        <v>13715</v>
      </c>
      <c r="G289" s="7">
        <v>43882</v>
      </c>
      <c r="H289">
        <v>2020</v>
      </c>
      <c r="I289" t="s">
        <v>418</v>
      </c>
      <c r="J289" s="17">
        <v>1</v>
      </c>
      <c r="K289" t="s">
        <v>34</v>
      </c>
      <c r="L289" t="s">
        <v>1260</v>
      </c>
      <c r="M289" t="s">
        <v>13716</v>
      </c>
    </row>
    <row r="290" spans="1:13" x14ac:dyDescent="0.25">
      <c r="A290" t="s">
        <v>13717</v>
      </c>
      <c r="B290" t="s">
        <v>22</v>
      </c>
      <c r="C290" t="s">
        <v>13718</v>
      </c>
      <c r="E290" t="s">
        <v>13719</v>
      </c>
      <c r="F290" t="s">
        <v>1497</v>
      </c>
      <c r="G290" s="7">
        <v>43882</v>
      </c>
      <c r="H290">
        <v>2020</v>
      </c>
      <c r="I290" t="s">
        <v>26</v>
      </c>
      <c r="J290" s="17">
        <v>1</v>
      </c>
      <c r="K290" t="s">
        <v>34</v>
      </c>
      <c r="L290" t="s">
        <v>644</v>
      </c>
      <c r="M290" t="s">
        <v>13720</v>
      </c>
    </row>
    <row r="291" spans="1:13" x14ac:dyDescent="0.25">
      <c r="A291" t="s">
        <v>13746</v>
      </c>
      <c r="B291" t="s">
        <v>22</v>
      </c>
      <c r="C291" t="s">
        <v>13747</v>
      </c>
      <c r="E291" t="s">
        <v>13748</v>
      </c>
      <c r="F291" t="s">
        <v>1640</v>
      </c>
      <c r="G291" s="7">
        <v>43881</v>
      </c>
      <c r="H291">
        <v>2020</v>
      </c>
      <c r="I291" t="s">
        <v>26</v>
      </c>
      <c r="J291" s="17">
        <v>1</v>
      </c>
      <c r="K291" t="s">
        <v>34</v>
      </c>
      <c r="L291" t="s">
        <v>7920</v>
      </c>
      <c r="M291" t="s">
        <v>13749</v>
      </c>
    </row>
    <row r="292" spans="1:13" x14ac:dyDescent="0.25">
      <c r="A292" t="s">
        <v>13755</v>
      </c>
      <c r="B292" t="s">
        <v>22</v>
      </c>
      <c r="C292" t="s">
        <v>13756</v>
      </c>
      <c r="E292" t="s">
        <v>13757</v>
      </c>
      <c r="F292" t="s">
        <v>16</v>
      </c>
      <c r="G292" s="7">
        <v>43878</v>
      </c>
      <c r="H292">
        <v>2008</v>
      </c>
      <c r="I292" t="s">
        <v>106</v>
      </c>
      <c r="J292" s="17">
        <v>1</v>
      </c>
      <c r="K292" t="s">
        <v>34</v>
      </c>
      <c r="L292" t="s">
        <v>10750</v>
      </c>
      <c r="M292" t="s">
        <v>13758</v>
      </c>
    </row>
    <row r="293" spans="1:13" x14ac:dyDescent="0.25">
      <c r="A293" t="s">
        <v>13775</v>
      </c>
      <c r="B293" t="s">
        <v>22</v>
      </c>
      <c r="C293" t="s">
        <v>13776</v>
      </c>
      <c r="D293" t="s">
        <v>9645</v>
      </c>
      <c r="E293" t="s">
        <v>13777</v>
      </c>
      <c r="F293" t="s">
        <v>329</v>
      </c>
      <c r="G293" s="7">
        <v>43877</v>
      </c>
      <c r="H293">
        <v>2017</v>
      </c>
      <c r="I293" t="s">
        <v>26</v>
      </c>
      <c r="J293" s="17">
        <v>1</v>
      </c>
      <c r="K293" t="s">
        <v>34</v>
      </c>
      <c r="L293" t="s">
        <v>330</v>
      </c>
      <c r="M293" t="s">
        <v>13778</v>
      </c>
    </row>
    <row r="294" spans="1:13" x14ac:dyDescent="0.25">
      <c r="A294" t="s">
        <v>13794</v>
      </c>
      <c r="B294" t="s">
        <v>22</v>
      </c>
      <c r="C294" t="s">
        <v>13795</v>
      </c>
      <c r="E294" t="s">
        <v>13796</v>
      </c>
      <c r="F294" t="s">
        <v>13797</v>
      </c>
      <c r="G294" s="7">
        <v>43876</v>
      </c>
      <c r="H294">
        <v>2017</v>
      </c>
      <c r="I294" t="s">
        <v>165</v>
      </c>
      <c r="J294" s="17">
        <v>1</v>
      </c>
      <c r="K294" t="s">
        <v>34</v>
      </c>
      <c r="L294" t="s">
        <v>255</v>
      </c>
      <c r="M294" t="s">
        <v>13798</v>
      </c>
    </row>
    <row r="295" spans="1:13" x14ac:dyDescent="0.25">
      <c r="A295" t="s">
        <v>13829</v>
      </c>
      <c r="B295" t="s">
        <v>22</v>
      </c>
      <c r="C295" t="s">
        <v>13830</v>
      </c>
      <c r="E295" t="s">
        <v>13831</v>
      </c>
      <c r="F295" t="s">
        <v>44</v>
      </c>
      <c r="G295" s="7">
        <v>43875</v>
      </c>
      <c r="H295">
        <v>2020</v>
      </c>
      <c r="I295" t="s">
        <v>26</v>
      </c>
      <c r="J295" s="17">
        <v>1</v>
      </c>
      <c r="K295" t="s">
        <v>34</v>
      </c>
      <c r="L295" t="s">
        <v>45</v>
      </c>
      <c r="M295" t="s">
        <v>13832</v>
      </c>
    </row>
    <row r="296" spans="1:13" x14ac:dyDescent="0.25">
      <c r="A296" t="s">
        <v>13842</v>
      </c>
      <c r="B296" t="s">
        <v>22</v>
      </c>
      <c r="C296" t="s">
        <v>13843</v>
      </c>
      <c r="E296" t="s">
        <v>13844</v>
      </c>
      <c r="F296" t="s">
        <v>16</v>
      </c>
      <c r="G296" s="7">
        <v>43874</v>
      </c>
      <c r="H296">
        <v>2021</v>
      </c>
      <c r="I296" t="s">
        <v>26</v>
      </c>
      <c r="J296" s="17">
        <v>1</v>
      </c>
      <c r="K296" t="s">
        <v>34</v>
      </c>
      <c r="L296" t="s">
        <v>3314</v>
      </c>
      <c r="M296" t="s">
        <v>13845</v>
      </c>
    </row>
    <row r="297" spans="1:13" x14ac:dyDescent="0.25">
      <c r="A297" t="s">
        <v>13850</v>
      </c>
      <c r="B297" t="s">
        <v>22</v>
      </c>
      <c r="C297" t="s">
        <v>13851</v>
      </c>
      <c r="E297" t="s">
        <v>13852</v>
      </c>
      <c r="G297" s="7">
        <v>43874</v>
      </c>
      <c r="H297">
        <v>2019</v>
      </c>
      <c r="I297" t="s">
        <v>74</v>
      </c>
      <c r="J297" s="17">
        <v>1</v>
      </c>
      <c r="K297" t="s">
        <v>34</v>
      </c>
      <c r="L297" t="s">
        <v>3425</v>
      </c>
      <c r="M297" t="s">
        <v>13853</v>
      </c>
    </row>
    <row r="298" spans="1:13" x14ac:dyDescent="0.25">
      <c r="A298" t="s">
        <v>13854</v>
      </c>
      <c r="B298" t="s">
        <v>22</v>
      </c>
      <c r="C298" t="s">
        <v>13855</v>
      </c>
      <c r="D298" t="s">
        <v>13856</v>
      </c>
      <c r="E298" t="s">
        <v>13857</v>
      </c>
      <c r="F298" t="s">
        <v>2302</v>
      </c>
      <c r="G298" s="7">
        <v>43874</v>
      </c>
      <c r="H298">
        <v>2019</v>
      </c>
      <c r="I298" t="s">
        <v>26</v>
      </c>
      <c r="J298" s="17">
        <v>1</v>
      </c>
      <c r="K298" t="s">
        <v>34</v>
      </c>
      <c r="L298" t="s">
        <v>1129</v>
      </c>
      <c r="M298" t="s">
        <v>13858</v>
      </c>
    </row>
    <row r="299" spans="1:13" x14ac:dyDescent="0.25">
      <c r="A299" t="s">
        <v>13937</v>
      </c>
      <c r="B299" t="s">
        <v>22</v>
      </c>
      <c r="C299" t="s">
        <v>13938</v>
      </c>
      <c r="E299" t="s">
        <v>13939</v>
      </c>
      <c r="F299" t="s">
        <v>1630</v>
      </c>
      <c r="G299" s="7">
        <v>43868</v>
      </c>
      <c r="H299">
        <v>2020</v>
      </c>
      <c r="I299" t="s">
        <v>74</v>
      </c>
      <c r="J299" s="17">
        <v>1</v>
      </c>
      <c r="K299" t="s">
        <v>34</v>
      </c>
      <c r="L299" t="s">
        <v>1608</v>
      </c>
      <c r="M299" t="s">
        <v>13940</v>
      </c>
    </row>
    <row r="300" spans="1:13" x14ac:dyDescent="0.25">
      <c r="A300" t="s">
        <v>13941</v>
      </c>
      <c r="B300" t="s">
        <v>22</v>
      </c>
      <c r="C300" t="s">
        <v>13942</v>
      </c>
      <c r="E300" t="s">
        <v>13943</v>
      </c>
      <c r="G300" s="7">
        <v>43868</v>
      </c>
      <c r="H300">
        <v>2020</v>
      </c>
      <c r="I300" t="s">
        <v>74</v>
      </c>
      <c r="J300" s="17">
        <v>1</v>
      </c>
      <c r="K300" t="s">
        <v>34</v>
      </c>
      <c r="L300" t="s">
        <v>5974</v>
      </c>
      <c r="M300" t="s">
        <v>13944</v>
      </c>
    </row>
    <row r="301" spans="1:13" x14ac:dyDescent="0.25">
      <c r="A301" t="s">
        <v>13950</v>
      </c>
      <c r="B301" t="s">
        <v>22</v>
      </c>
      <c r="C301" t="s">
        <v>13951</v>
      </c>
      <c r="F301" t="s">
        <v>16</v>
      </c>
      <c r="G301" s="7">
        <v>43868</v>
      </c>
      <c r="H301">
        <v>2020</v>
      </c>
      <c r="I301" t="s">
        <v>26</v>
      </c>
      <c r="J301" s="17">
        <v>1</v>
      </c>
      <c r="K301" t="s">
        <v>34</v>
      </c>
      <c r="L301" t="s">
        <v>1684</v>
      </c>
      <c r="M301" t="s">
        <v>13952</v>
      </c>
    </row>
    <row r="302" spans="1:13" x14ac:dyDescent="0.25">
      <c r="A302" t="s">
        <v>13953</v>
      </c>
      <c r="B302" t="s">
        <v>22</v>
      </c>
      <c r="C302" t="s">
        <v>13954</v>
      </c>
      <c r="E302" t="s">
        <v>13955</v>
      </c>
      <c r="F302" t="s">
        <v>341</v>
      </c>
      <c r="G302" s="7">
        <v>43867</v>
      </c>
      <c r="H302">
        <v>2020</v>
      </c>
      <c r="I302" t="s">
        <v>26</v>
      </c>
      <c r="J302" s="17">
        <v>1</v>
      </c>
      <c r="K302" t="s">
        <v>34</v>
      </c>
      <c r="L302" t="s">
        <v>468</v>
      </c>
      <c r="M302" t="s">
        <v>13956</v>
      </c>
    </row>
    <row r="303" spans="1:13" x14ac:dyDescent="0.25">
      <c r="A303" t="s">
        <v>13969</v>
      </c>
      <c r="B303" t="s">
        <v>22</v>
      </c>
      <c r="C303" t="s">
        <v>13970</v>
      </c>
      <c r="D303" t="s">
        <v>13971</v>
      </c>
      <c r="F303" t="s">
        <v>16</v>
      </c>
      <c r="G303" s="7">
        <v>43866</v>
      </c>
      <c r="H303">
        <v>2020</v>
      </c>
      <c r="I303" t="s">
        <v>26</v>
      </c>
      <c r="J303" s="17">
        <v>1</v>
      </c>
      <c r="K303" t="s">
        <v>34</v>
      </c>
      <c r="L303" t="s">
        <v>1684</v>
      </c>
      <c r="M303" t="s">
        <v>13972</v>
      </c>
    </row>
    <row r="304" spans="1:13" x14ac:dyDescent="0.25">
      <c r="A304" t="s">
        <v>14017</v>
      </c>
      <c r="B304" t="s">
        <v>22</v>
      </c>
      <c r="C304" t="s">
        <v>14018</v>
      </c>
      <c r="E304" t="s">
        <v>14019</v>
      </c>
      <c r="F304" t="s">
        <v>341</v>
      </c>
      <c r="G304" s="7">
        <v>43862</v>
      </c>
      <c r="H304">
        <v>2015</v>
      </c>
      <c r="I304" t="s">
        <v>26</v>
      </c>
      <c r="J304" s="17">
        <v>1</v>
      </c>
      <c r="K304" t="s">
        <v>34</v>
      </c>
      <c r="L304" t="s">
        <v>468</v>
      </c>
      <c r="M304" t="s">
        <v>14020</v>
      </c>
    </row>
    <row r="305" spans="1:13" x14ac:dyDescent="0.25">
      <c r="A305" t="s">
        <v>14021</v>
      </c>
      <c r="B305" t="s">
        <v>22</v>
      </c>
      <c r="C305" t="s">
        <v>14022</v>
      </c>
      <c r="E305" t="s">
        <v>14023</v>
      </c>
      <c r="F305" t="s">
        <v>616</v>
      </c>
      <c r="G305" s="7">
        <v>43862</v>
      </c>
      <c r="H305">
        <v>2020</v>
      </c>
      <c r="I305" t="s">
        <v>26</v>
      </c>
      <c r="J305" s="17">
        <v>1</v>
      </c>
      <c r="K305" t="s">
        <v>34</v>
      </c>
      <c r="L305" t="s">
        <v>11660</v>
      </c>
      <c r="M305" t="s">
        <v>14024</v>
      </c>
    </row>
    <row r="306" spans="1:13" x14ac:dyDescent="0.25">
      <c r="A306" t="s">
        <v>14051</v>
      </c>
      <c r="B306" t="s">
        <v>22</v>
      </c>
      <c r="C306" t="s">
        <v>14052</v>
      </c>
      <c r="E306" t="s">
        <v>14053</v>
      </c>
      <c r="F306" t="s">
        <v>341</v>
      </c>
      <c r="G306" s="7">
        <v>43862</v>
      </c>
      <c r="H306">
        <v>2014</v>
      </c>
      <c r="I306" t="s">
        <v>26</v>
      </c>
      <c r="J306" s="17">
        <v>1</v>
      </c>
      <c r="K306" t="s">
        <v>34</v>
      </c>
      <c r="L306" t="s">
        <v>468</v>
      </c>
      <c r="M306" t="s">
        <v>14054</v>
      </c>
    </row>
    <row r="307" spans="1:13" x14ac:dyDescent="0.25">
      <c r="A307" t="s">
        <v>14055</v>
      </c>
      <c r="B307" t="s">
        <v>22</v>
      </c>
      <c r="C307" t="s">
        <v>14056</v>
      </c>
      <c r="F307" t="s">
        <v>341</v>
      </c>
      <c r="G307" s="7">
        <v>43862</v>
      </c>
      <c r="H307">
        <v>2018</v>
      </c>
      <c r="I307" t="s">
        <v>74</v>
      </c>
      <c r="J307" s="17">
        <v>1</v>
      </c>
      <c r="K307" t="s">
        <v>34</v>
      </c>
      <c r="L307" t="s">
        <v>468</v>
      </c>
      <c r="M307" t="s">
        <v>14057</v>
      </c>
    </row>
    <row r="308" spans="1:13" x14ac:dyDescent="0.25">
      <c r="A308" t="s">
        <v>14058</v>
      </c>
      <c r="B308" t="s">
        <v>22</v>
      </c>
      <c r="C308" t="s">
        <v>14059</v>
      </c>
      <c r="E308" t="s">
        <v>14060</v>
      </c>
      <c r="F308" t="s">
        <v>16</v>
      </c>
      <c r="G308" s="7">
        <v>43862</v>
      </c>
      <c r="H308">
        <v>2014</v>
      </c>
      <c r="I308" t="s">
        <v>165</v>
      </c>
      <c r="J308" s="17">
        <v>1</v>
      </c>
      <c r="K308" t="s">
        <v>34</v>
      </c>
      <c r="L308" t="s">
        <v>235</v>
      </c>
      <c r="M308" t="s">
        <v>14061</v>
      </c>
    </row>
    <row r="309" spans="1:13" x14ac:dyDescent="0.25">
      <c r="A309" t="s">
        <v>14090</v>
      </c>
      <c r="B309" t="s">
        <v>22</v>
      </c>
      <c r="C309" t="s">
        <v>14091</v>
      </c>
      <c r="E309" t="s">
        <v>14092</v>
      </c>
      <c r="F309" t="s">
        <v>1468</v>
      </c>
      <c r="G309" s="7">
        <v>43861</v>
      </c>
      <c r="H309">
        <v>2020</v>
      </c>
      <c r="I309" t="s">
        <v>26</v>
      </c>
      <c r="J309" s="17">
        <v>1</v>
      </c>
      <c r="K309" t="s">
        <v>34</v>
      </c>
      <c r="L309" t="s">
        <v>1572</v>
      </c>
      <c r="M309" t="s">
        <v>14093</v>
      </c>
    </row>
    <row r="310" spans="1:13" x14ac:dyDescent="0.25">
      <c r="A310" t="s">
        <v>14103</v>
      </c>
      <c r="B310" t="s">
        <v>22</v>
      </c>
      <c r="C310" t="s">
        <v>14104</v>
      </c>
      <c r="E310" t="s">
        <v>14105</v>
      </c>
      <c r="F310" t="s">
        <v>341</v>
      </c>
      <c r="G310" s="7">
        <v>43860</v>
      </c>
      <c r="H310">
        <v>2019</v>
      </c>
      <c r="I310" t="s">
        <v>74</v>
      </c>
      <c r="J310" s="17">
        <v>1</v>
      </c>
      <c r="K310" t="s">
        <v>34</v>
      </c>
      <c r="L310" t="s">
        <v>438</v>
      </c>
      <c r="M310" t="s">
        <v>14106</v>
      </c>
    </row>
    <row r="311" spans="1:13" x14ac:dyDescent="0.25">
      <c r="A311" t="s">
        <v>14111</v>
      </c>
      <c r="B311" t="s">
        <v>22</v>
      </c>
      <c r="C311" t="s">
        <v>14112</v>
      </c>
      <c r="E311" t="s">
        <v>14113</v>
      </c>
      <c r="F311" t="s">
        <v>73</v>
      </c>
      <c r="G311" s="7">
        <v>43860</v>
      </c>
      <c r="H311">
        <v>2020</v>
      </c>
      <c r="I311" t="s">
        <v>26</v>
      </c>
      <c r="J311" s="17">
        <v>1</v>
      </c>
      <c r="K311" t="s">
        <v>34</v>
      </c>
      <c r="L311" t="s">
        <v>2696</v>
      </c>
      <c r="M311" t="s">
        <v>14114</v>
      </c>
    </row>
    <row r="312" spans="1:13" x14ac:dyDescent="0.25">
      <c r="A312" t="s">
        <v>14115</v>
      </c>
      <c r="B312" t="s">
        <v>22</v>
      </c>
      <c r="C312" t="s">
        <v>14116</v>
      </c>
      <c r="E312" t="s">
        <v>12978</v>
      </c>
      <c r="F312" t="s">
        <v>16</v>
      </c>
      <c r="G312" s="7">
        <v>43860</v>
      </c>
      <c r="H312">
        <v>2020</v>
      </c>
      <c r="I312" t="s">
        <v>74</v>
      </c>
      <c r="J312" s="17">
        <v>1</v>
      </c>
      <c r="K312" t="s">
        <v>34</v>
      </c>
      <c r="L312" t="s">
        <v>438</v>
      </c>
      <c r="M312" t="s">
        <v>14117</v>
      </c>
    </row>
    <row r="313" spans="1:13" x14ac:dyDescent="0.25">
      <c r="A313" t="s">
        <v>14123</v>
      </c>
      <c r="B313" t="s">
        <v>22</v>
      </c>
      <c r="C313" t="s">
        <v>14124</v>
      </c>
      <c r="G313" s="7">
        <v>43859</v>
      </c>
      <c r="H313">
        <v>2020</v>
      </c>
      <c r="I313" t="s">
        <v>74</v>
      </c>
      <c r="J313" s="17">
        <v>1</v>
      </c>
      <c r="K313" t="s">
        <v>34</v>
      </c>
      <c r="L313" t="s">
        <v>45</v>
      </c>
      <c r="M313" t="s">
        <v>14125</v>
      </c>
    </row>
    <row r="314" spans="1:13" x14ac:dyDescent="0.25">
      <c r="A314" t="s">
        <v>14126</v>
      </c>
      <c r="B314" t="s">
        <v>22</v>
      </c>
      <c r="C314" t="s">
        <v>14127</v>
      </c>
      <c r="E314" t="s">
        <v>14049</v>
      </c>
      <c r="F314" t="s">
        <v>73</v>
      </c>
      <c r="G314" s="7">
        <v>43859</v>
      </c>
      <c r="H314">
        <v>2020</v>
      </c>
      <c r="I314" t="s">
        <v>106</v>
      </c>
      <c r="J314" s="17">
        <v>1</v>
      </c>
      <c r="K314" t="s">
        <v>34</v>
      </c>
      <c r="L314" t="s">
        <v>605</v>
      </c>
      <c r="M314" t="s">
        <v>14128</v>
      </c>
    </row>
    <row r="315" spans="1:13" x14ac:dyDescent="0.25">
      <c r="A315" t="s">
        <v>14129</v>
      </c>
      <c r="B315" t="s">
        <v>22</v>
      </c>
      <c r="C315" t="s">
        <v>14130</v>
      </c>
      <c r="E315" t="s">
        <v>14131</v>
      </c>
      <c r="F315" t="s">
        <v>1640</v>
      </c>
      <c r="G315" s="7">
        <v>43859</v>
      </c>
      <c r="H315">
        <v>2020</v>
      </c>
      <c r="I315" t="s">
        <v>26</v>
      </c>
      <c r="J315" s="17">
        <v>1</v>
      </c>
      <c r="K315" t="s">
        <v>34</v>
      </c>
      <c r="L315" t="s">
        <v>335</v>
      </c>
      <c r="M315" t="s">
        <v>14132</v>
      </c>
    </row>
    <row r="316" spans="1:13" x14ac:dyDescent="0.25">
      <c r="A316" t="s">
        <v>14161</v>
      </c>
      <c r="B316" t="s">
        <v>22</v>
      </c>
      <c r="C316" t="s">
        <v>14162</v>
      </c>
      <c r="E316" t="s">
        <v>14163</v>
      </c>
      <c r="G316" s="7">
        <v>43854</v>
      </c>
      <c r="H316">
        <v>2020</v>
      </c>
      <c r="I316" t="s">
        <v>26</v>
      </c>
      <c r="J316" s="17">
        <v>1</v>
      </c>
      <c r="K316" t="s">
        <v>34</v>
      </c>
      <c r="L316" t="s">
        <v>1047</v>
      </c>
      <c r="M316" t="s">
        <v>14164</v>
      </c>
    </row>
    <row r="317" spans="1:13" x14ac:dyDescent="0.25">
      <c r="A317" t="s">
        <v>14169</v>
      </c>
      <c r="B317" t="s">
        <v>22</v>
      </c>
      <c r="C317" t="s">
        <v>14170</v>
      </c>
      <c r="E317" t="s">
        <v>14171</v>
      </c>
      <c r="F317" t="s">
        <v>16</v>
      </c>
      <c r="G317" s="7">
        <v>43854</v>
      </c>
      <c r="H317">
        <v>2020</v>
      </c>
      <c r="I317" t="s">
        <v>26</v>
      </c>
      <c r="J317" s="17">
        <v>1</v>
      </c>
      <c r="K317" t="s">
        <v>34</v>
      </c>
      <c r="L317" t="s">
        <v>363</v>
      </c>
      <c r="M317" t="s">
        <v>14172</v>
      </c>
    </row>
    <row r="318" spans="1:13" x14ac:dyDescent="0.25">
      <c r="A318" t="s">
        <v>14186</v>
      </c>
      <c r="B318" t="s">
        <v>22</v>
      </c>
      <c r="C318" t="s">
        <v>14187</v>
      </c>
      <c r="E318" t="s">
        <v>14188</v>
      </c>
      <c r="F318" t="s">
        <v>16</v>
      </c>
      <c r="G318" s="7">
        <v>43853</v>
      </c>
      <c r="H318">
        <v>2020</v>
      </c>
      <c r="I318" t="s">
        <v>26</v>
      </c>
      <c r="J318" s="17">
        <v>1</v>
      </c>
      <c r="K318" t="s">
        <v>34</v>
      </c>
      <c r="L318" t="s">
        <v>3532</v>
      </c>
      <c r="M318" t="s">
        <v>14189</v>
      </c>
    </row>
    <row r="319" spans="1:13" x14ac:dyDescent="0.25">
      <c r="A319" t="s">
        <v>14194</v>
      </c>
      <c r="B319" t="s">
        <v>22</v>
      </c>
      <c r="C319" t="s">
        <v>14195</v>
      </c>
      <c r="D319" t="s">
        <v>14196</v>
      </c>
      <c r="E319" t="s">
        <v>14197</v>
      </c>
      <c r="F319" t="s">
        <v>14198</v>
      </c>
      <c r="G319" s="7">
        <v>43853</v>
      </c>
      <c r="H319">
        <v>2020</v>
      </c>
      <c r="I319" t="s">
        <v>74</v>
      </c>
      <c r="J319" s="17">
        <v>1</v>
      </c>
      <c r="K319" t="s">
        <v>34</v>
      </c>
      <c r="L319" t="s">
        <v>28</v>
      </c>
      <c r="M319" t="s">
        <v>14199</v>
      </c>
    </row>
    <row r="320" spans="1:13" x14ac:dyDescent="0.25">
      <c r="A320" t="s">
        <v>14200</v>
      </c>
      <c r="B320" t="s">
        <v>22</v>
      </c>
      <c r="C320" t="s">
        <v>14201</v>
      </c>
      <c r="F320" t="s">
        <v>16</v>
      </c>
      <c r="G320" s="7">
        <v>43852</v>
      </c>
      <c r="H320">
        <v>2020</v>
      </c>
      <c r="I320" t="s">
        <v>74</v>
      </c>
      <c r="J320" s="17">
        <v>1</v>
      </c>
      <c r="K320" t="s">
        <v>34</v>
      </c>
      <c r="L320" t="s">
        <v>605</v>
      </c>
      <c r="M320" t="s">
        <v>14202</v>
      </c>
    </row>
    <row r="321" spans="1:13" x14ac:dyDescent="0.25">
      <c r="A321" t="s">
        <v>14203</v>
      </c>
      <c r="B321" t="s">
        <v>22</v>
      </c>
      <c r="C321" t="s">
        <v>14204</v>
      </c>
      <c r="E321" t="s">
        <v>14205</v>
      </c>
      <c r="F321" t="s">
        <v>16</v>
      </c>
      <c r="G321" s="7">
        <v>43852</v>
      </c>
      <c r="H321">
        <v>2019</v>
      </c>
      <c r="I321" t="s">
        <v>26</v>
      </c>
      <c r="J321" s="17">
        <v>1</v>
      </c>
      <c r="K321" t="s">
        <v>34</v>
      </c>
      <c r="L321" t="s">
        <v>1503</v>
      </c>
      <c r="M321" t="s">
        <v>14206</v>
      </c>
    </row>
    <row r="322" spans="1:13" x14ac:dyDescent="0.25">
      <c r="A322" t="s">
        <v>14223</v>
      </c>
      <c r="B322" t="s">
        <v>22</v>
      </c>
      <c r="C322" t="s">
        <v>14224</v>
      </c>
      <c r="E322" t="s">
        <v>14225</v>
      </c>
      <c r="F322" t="s">
        <v>16</v>
      </c>
      <c r="G322" s="7">
        <v>43850</v>
      </c>
      <c r="H322">
        <v>2011</v>
      </c>
      <c r="I322" t="s">
        <v>106</v>
      </c>
      <c r="J322" s="17">
        <v>1</v>
      </c>
      <c r="K322" t="s">
        <v>34</v>
      </c>
      <c r="L322" t="s">
        <v>2774</v>
      </c>
      <c r="M322" t="s">
        <v>14226</v>
      </c>
    </row>
    <row r="323" spans="1:13" x14ac:dyDescent="0.25">
      <c r="A323" t="s">
        <v>14246</v>
      </c>
      <c r="B323" t="s">
        <v>22</v>
      </c>
      <c r="C323" t="s">
        <v>14247</v>
      </c>
      <c r="E323" t="s">
        <v>14248</v>
      </c>
      <c r="F323" t="s">
        <v>3809</v>
      </c>
      <c r="G323" s="7">
        <v>43847</v>
      </c>
      <c r="H323">
        <v>2020</v>
      </c>
      <c r="I323" t="s">
        <v>26</v>
      </c>
      <c r="J323" s="17">
        <v>1</v>
      </c>
      <c r="K323" t="s">
        <v>34</v>
      </c>
      <c r="L323" t="s">
        <v>7743</v>
      </c>
      <c r="M323" t="s">
        <v>14249</v>
      </c>
    </row>
    <row r="324" spans="1:13" x14ac:dyDescent="0.25">
      <c r="A324" t="s">
        <v>14254</v>
      </c>
      <c r="B324" t="s">
        <v>22</v>
      </c>
      <c r="C324" t="s">
        <v>14255</v>
      </c>
      <c r="E324" t="s">
        <v>14256</v>
      </c>
      <c r="F324" t="s">
        <v>2056</v>
      </c>
      <c r="G324" s="7">
        <v>43847</v>
      </c>
      <c r="H324">
        <v>2020</v>
      </c>
      <c r="I324" t="s">
        <v>74</v>
      </c>
      <c r="J324" s="17">
        <v>1</v>
      </c>
      <c r="K324" t="s">
        <v>34</v>
      </c>
      <c r="L324" t="s">
        <v>1260</v>
      </c>
      <c r="M324" t="s">
        <v>14257</v>
      </c>
    </row>
    <row r="325" spans="1:13" x14ac:dyDescent="0.25">
      <c r="A325" t="s">
        <v>14266</v>
      </c>
      <c r="B325" t="s">
        <v>22</v>
      </c>
      <c r="C325" t="s">
        <v>14267</v>
      </c>
      <c r="E325" t="s">
        <v>14268</v>
      </c>
      <c r="F325" t="s">
        <v>3218</v>
      </c>
      <c r="G325" s="7">
        <v>43846</v>
      </c>
      <c r="H325">
        <v>2020</v>
      </c>
      <c r="I325" t="s">
        <v>74</v>
      </c>
      <c r="J325" s="17">
        <v>1</v>
      </c>
      <c r="K325" t="s">
        <v>34</v>
      </c>
      <c r="L325" t="s">
        <v>335</v>
      </c>
      <c r="M325" t="s">
        <v>14269</v>
      </c>
    </row>
    <row r="326" spans="1:13" x14ac:dyDescent="0.25">
      <c r="A326" t="s">
        <v>14292</v>
      </c>
      <c r="B326" t="s">
        <v>22</v>
      </c>
      <c r="C326" t="s">
        <v>14293</v>
      </c>
      <c r="E326" t="s">
        <v>14294</v>
      </c>
      <c r="F326" t="s">
        <v>341</v>
      </c>
      <c r="G326" s="7">
        <v>43846</v>
      </c>
      <c r="H326">
        <v>2008</v>
      </c>
      <c r="I326" t="s">
        <v>74</v>
      </c>
      <c r="J326" s="17">
        <v>1</v>
      </c>
      <c r="K326" t="s">
        <v>34</v>
      </c>
      <c r="L326" t="s">
        <v>468</v>
      </c>
      <c r="M326" t="s">
        <v>14295</v>
      </c>
    </row>
    <row r="327" spans="1:13" x14ac:dyDescent="0.25">
      <c r="A327" t="s">
        <v>14312</v>
      </c>
      <c r="B327" t="s">
        <v>22</v>
      </c>
      <c r="C327" t="s">
        <v>14313</v>
      </c>
      <c r="E327" t="s">
        <v>14314</v>
      </c>
      <c r="F327" t="s">
        <v>16</v>
      </c>
      <c r="G327" s="7">
        <v>43845</v>
      </c>
      <c r="H327">
        <v>2020</v>
      </c>
      <c r="I327" t="s">
        <v>26</v>
      </c>
      <c r="J327" s="17">
        <v>1</v>
      </c>
      <c r="K327" t="s">
        <v>34</v>
      </c>
      <c r="L327" t="s">
        <v>1684</v>
      </c>
      <c r="M327" t="s">
        <v>14315</v>
      </c>
    </row>
    <row r="328" spans="1:13" x14ac:dyDescent="0.25">
      <c r="A328" t="s">
        <v>14332</v>
      </c>
      <c r="B328" t="s">
        <v>22</v>
      </c>
      <c r="C328" t="s">
        <v>14333</v>
      </c>
      <c r="E328" t="s">
        <v>14334</v>
      </c>
      <c r="F328" t="s">
        <v>547</v>
      </c>
      <c r="G328" s="7">
        <v>43844</v>
      </c>
      <c r="H328">
        <v>2018</v>
      </c>
      <c r="I328" t="s">
        <v>165</v>
      </c>
      <c r="J328" s="17">
        <v>1</v>
      </c>
      <c r="K328" t="s">
        <v>34</v>
      </c>
      <c r="L328" t="s">
        <v>235</v>
      </c>
      <c r="M328" t="s">
        <v>14335</v>
      </c>
    </row>
    <row r="329" spans="1:13" x14ac:dyDescent="0.25">
      <c r="A329" t="s">
        <v>14340</v>
      </c>
      <c r="B329" t="s">
        <v>22</v>
      </c>
      <c r="C329" t="s">
        <v>14341</v>
      </c>
      <c r="E329" t="s">
        <v>14342</v>
      </c>
      <c r="G329" s="7">
        <v>43843</v>
      </c>
      <c r="H329">
        <v>2020</v>
      </c>
      <c r="I329" t="s">
        <v>418</v>
      </c>
      <c r="J329" s="17">
        <v>1</v>
      </c>
      <c r="K329" t="s">
        <v>34</v>
      </c>
      <c r="L329" t="s">
        <v>13077</v>
      </c>
      <c r="M329" t="s">
        <v>14343</v>
      </c>
    </row>
    <row r="330" spans="1:13" x14ac:dyDescent="0.25">
      <c r="A330" t="s">
        <v>14355</v>
      </c>
      <c r="B330" t="s">
        <v>22</v>
      </c>
      <c r="C330" t="s">
        <v>14356</v>
      </c>
      <c r="E330" t="s">
        <v>14357</v>
      </c>
      <c r="F330" t="s">
        <v>16</v>
      </c>
      <c r="G330" s="7">
        <v>43840</v>
      </c>
      <c r="H330">
        <v>2020</v>
      </c>
      <c r="I330" t="s">
        <v>74</v>
      </c>
      <c r="J330" s="17">
        <v>1</v>
      </c>
      <c r="K330" t="s">
        <v>34</v>
      </c>
      <c r="L330" t="s">
        <v>117</v>
      </c>
      <c r="M330" t="s">
        <v>14358</v>
      </c>
    </row>
    <row r="331" spans="1:13" x14ac:dyDescent="0.25">
      <c r="A331" t="s">
        <v>14359</v>
      </c>
      <c r="B331" t="s">
        <v>22</v>
      </c>
      <c r="C331" t="s">
        <v>14360</v>
      </c>
      <c r="E331" t="s">
        <v>14361</v>
      </c>
      <c r="F331" t="s">
        <v>73</v>
      </c>
      <c r="G331" s="7">
        <v>43840</v>
      </c>
      <c r="H331">
        <v>2019</v>
      </c>
      <c r="I331" t="s">
        <v>26</v>
      </c>
      <c r="J331" s="17">
        <v>1</v>
      </c>
      <c r="K331" t="s">
        <v>34</v>
      </c>
      <c r="L331" t="s">
        <v>2696</v>
      </c>
      <c r="M331" t="s">
        <v>14362</v>
      </c>
    </row>
    <row r="332" spans="1:13" x14ac:dyDescent="0.25">
      <c r="A332" t="s">
        <v>14367</v>
      </c>
      <c r="B332" t="s">
        <v>22</v>
      </c>
      <c r="C332" t="s">
        <v>14368</v>
      </c>
      <c r="D332" t="s">
        <v>10846</v>
      </c>
      <c r="E332" t="s">
        <v>14369</v>
      </c>
      <c r="F332" t="s">
        <v>44</v>
      </c>
      <c r="G332" s="7">
        <v>43840</v>
      </c>
      <c r="H332">
        <v>2020</v>
      </c>
      <c r="I332" t="s">
        <v>26</v>
      </c>
      <c r="J332" s="17">
        <v>1</v>
      </c>
      <c r="K332" t="s">
        <v>34</v>
      </c>
      <c r="L332" t="s">
        <v>1129</v>
      </c>
      <c r="M332" t="s">
        <v>14370</v>
      </c>
    </row>
    <row r="333" spans="1:13" x14ac:dyDescent="0.25">
      <c r="A333" t="s">
        <v>14371</v>
      </c>
      <c r="B333" t="s">
        <v>22</v>
      </c>
      <c r="C333" t="s">
        <v>14372</v>
      </c>
      <c r="E333" t="s">
        <v>14373</v>
      </c>
      <c r="F333" t="s">
        <v>16</v>
      </c>
      <c r="G333" s="7">
        <v>43840</v>
      </c>
      <c r="H333">
        <v>2020</v>
      </c>
      <c r="I333" t="s">
        <v>26</v>
      </c>
      <c r="J333" s="17">
        <v>1</v>
      </c>
      <c r="K333" t="s">
        <v>34</v>
      </c>
      <c r="L333" t="s">
        <v>726</v>
      </c>
      <c r="M333" t="s">
        <v>14374</v>
      </c>
    </row>
    <row r="334" spans="1:13" x14ac:dyDescent="0.25">
      <c r="A334" t="s">
        <v>14384</v>
      </c>
      <c r="B334" t="s">
        <v>22</v>
      </c>
      <c r="C334" t="s">
        <v>14385</v>
      </c>
      <c r="E334" t="s">
        <v>14386</v>
      </c>
      <c r="F334" t="s">
        <v>547</v>
      </c>
      <c r="G334" s="7">
        <v>43840</v>
      </c>
      <c r="H334">
        <v>2020</v>
      </c>
      <c r="I334" t="s">
        <v>26</v>
      </c>
      <c r="J334" s="17">
        <v>1</v>
      </c>
      <c r="K334" t="s">
        <v>34</v>
      </c>
      <c r="L334" t="s">
        <v>14387</v>
      </c>
      <c r="M334" t="s">
        <v>14388</v>
      </c>
    </row>
    <row r="335" spans="1:13" x14ac:dyDescent="0.25">
      <c r="A335" t="s">
        <v>14393</v>
      </c>
      <c r="B335" t="s">
        <v>22</v>
      </c>
      <c r="C335" t="s">
        <v>14394</v>
      </c>
      <c r="F335" t="s">
        <v>16</v>
      </c>
      <c r="G335" s="7">
        <v>43838</v>
      </c>
      <c r="H335">
        <v>2020</v>
      </c>
      <c r="I335" t="s">
        <v>26</v>
      </c>
      <c r="J335" s="17">
        <v>1</v>
      </c>
      <c r="K335" t="s">
        <v>34</v>
      </c>
      <c r="L335" t="s">
        <v>14395</v>
      </c>
      <c r="M335" t="s">
        <v>14396</v>
      </c>
    </row>
    <row r="336" spans="1:13" x14ac:dyDescent="0.25">
      <c r="A336" t="s">
        <v>14407</v>
      </c>
      <c r="B336" t="s">
        <v>22</v>
      </c>
      <c r="C336" t="s">
        <v>14408</v>
      </c>
      <c r="E336" t="s">
        <v>14409</v>
      </c>
      <c r="F336" t="s">
        <v>73</v>
      </c>
      <c r="G336" s="7">
        <v>43834</v>
      </c>
      <c r="H336">
        <v>2020</v>
      </c>
      <c r="I336" t="s">
        <v>74</v>
      </c>
      <c r="J336" s="17">
        <v>1</v>
      </c>
      <c r="K336" t="s">
        <v>34</v>
      </c>
      <c r="L336" t="s">
        <v>2768</v>
      </c>
      <c r="M336" t="s">
        <v>14410</v>
      </c>
    </row>
    <row r="337" spans="1:13" x14ac:dyDescent="0.25">
      <c r="A337" t="s">
        <v>14424</v>
      </c>
      <c r="B337" t="s">
        <v>22</v>
      </c>
      <c r="C337" t="s">
        <v>14425</v>
      </c>
      <c r="E337" t="s">
        <v>14426</v>
      </c>
      <c r="F337" t="s">
        <v>16</v>
      </c>
      <c r="G337" s="7">
        <v>43832</v>
      </c>
      <c r="H337">
        <v>2020</v>
      </c>
      <c r="I337" t="s">
        <v>26</v>
      </c>
      <c r="J337" s="17">
        <v>1</v>
      </c>
      <c r="K337" t="s">
        <v>34</v>
      </c>
      <c r="L337" t="s">
        <v>605</v>
      </c>
      <c r="M337" t="s">
        <v>14427</v>
      </c>
    </row>
    <row r="338" spans="1:13" x14ac:dyDescent="0.25">
      <c r="A338" t="s">
        <v>14428</v>
      </c>
      <c r="B338" t="s">
        <v>22</v>
      </c>
      <c r="C338" t="s">
        <v>14429</v>
      </c>
      <c r="E338" t="s">
        <v>14430</v>
      </c>
      <c r="F338" t="s">
        <v>553</v>
      </c>
      <c r="G338" s="7">
        <v>43832</v>
      </c>
      <c r="H338">
        <v>2019</v>
      </c>
      <c r="I338" t="s">
        <v>26</v>
      </c>
      <c r="J338" s="17">
        <v>1</v>
      </c>
      <c r="K338" t="s">
        <v>34</v>
      </c>
      <c r="L338" t="s">
        <v>152</v>
      </c>
      <c r="M338" t="s">
        <v>14431</v>
      </c>
    </row>
    <row r="339" spans="1:13" x14ac:dyDescent="0.25">
      <c r="A339" t="s">
        <v>14438</v>
      </c>
      <c r="B339" t="s">
        <v>22</v>
      </c>
      <c r="C339" t="s">
        <v>14439</v>
      </c>
      <c r="E339" t="s">
        <v>14440</v>
      </c>
      <c r="F339" t="s">
        <v>616</v>
      </c>
      <c r="G339" s="7">
        <v>43831</v>
      </c>
      <c r="H339">
        <v>2017</v>
      </c>
      <c r="I339" t="s">
        <v>74</v>
      </c>
      <c r="J339" s="17">
        <v>1</v>
      </c>
      <c r="K339" t="s">
        <v>34</v>
      </c>
      <c r="L339" t="s">
        <v>5974</v>
      </c>
      <c r="M339" t="s">
        <v>14441</v>
      </c>
    </row>
    <row r="340" spans="1:13" x14ac:dyDescent="0.25">
      <c r="A340" t="s">
        <v>14442</v>
      </c>
      <c r="B340" t="s">
        <v>22</v>
      </c>
      <c r="C340" t="s">
        <v>14443</v>
      </c>
      <c r="F340" t="s">
        <v>915</v>
      </c>
      <c r="G340" s="7">
        <v>43831</v>
      </c>
      <c r="H340">
        <v>2018</v>
      </c>
      <c r="I340" t="s">
        <v>74</v>
      </c>
      <c r="J340" s="17">
        <v>1</v>
      </c>
      <c r="K340" t="s">
        <v>34</v>
      </c>
      <c r="L340" t="s">
        <v>14444</v>
      </c>
      <c r="M340" t="s">
        <v>14445</v>
      </c>
    </row>
    <row r="341" spans="1:13" x14ac:dyDescent="0.25">
      <c r="A341" t="s">
        <v>14451</v>
      </c>
      <c r="B341" t="s">
        <v>22</v>
      </c>
      <c r="C341" t="s">
        <v>14452</v>
      </c>
      <c r="E341" t="s">
        <v>14453</v>
      </c>
      <c r="F341" t="s">
        <v>341</v>
      </c>
      <c r="G341" s="7">
        <v>43831</v>
      </c>
      <c r="H341">
        <v>2018</v>
      </c>
      <c r="I341" t="s">
        <v>106</v>
      </c>
      <c r="J341" s="17">
        <v>1</v>
      </c>
      <c r="K341" t="s">
        <v>34</v>
      </c>
      <c r="L341" t="s">
        <v>14454</v>
      </c>
      <c r="M341" t="s">
        <v>14455</v>
      </c>
    </row>
    <row r="342" spans="1:13" x14ac:dyDescent="0.25">
      <c r="A342" t="s">
        <v>14456</v>
      </c>
      <c r="B342" t="s">
        <v>22</v>
      </c>
      <c r="C342" t="s">
        <v>14457</v>
      </c>
      <c r="E342" t="s">
        <v>14458</v>
      </c>
      <c r="G342" s="7">
        <v>43831</v>
      </c>
      <c r="H342">
        <v>2019</v>
      </c>
      <c r="I342" t="s">
        <v>234</v>
      </c>
      <c r="J342" s="17">
        <v>1</v>
      </c>
      <c r="K342" t="s">
        <v>34</v>
      </c>
      <c r="L342" t="s">
        <v>235</v>
      </c>
      <c r="M342" t="s">
        <v>14459</v>
      </c>
    </row>
    <row r="343" spans="1:13" x14ac:dyDescent="0.25">
      <c r="A343" t="s">
        <v>14489</v>
      </c>
      <c r="B343" t="s">
        <v>22</v>
      </c>
      <c r="C343" t="s">
        <v>14490</v>
      </c>
      <c r="E343" t="s">
        <v>14491</v>
      </c>
      <c r="F343" t="s">
        <v>616</v>
      </c>
      <c r="G343" s="7">
        <v>43831</v>
      </c>
      <c r="H343">
        <v>2017</v>
      </c>
      <c r="I343" t="s">
        <v>26</v>
      </c>
      <c r="J343" s="17">
        <v>1</v>
      </c>
      <c r="K343" t="s">
        <v>34</v>
      </c>
      <c r="L343" t="s">
        <v>5974</v>
      </c>
      <c r="M343" t="s">
        <v>14492</v>
      </c>
    </row>
    <row r="344" spans="1:13" x14ac:dyDescent="0.25">
      <c r="A344" t="s">
        <v>14497</v>
      </c>
      <c r="B344" t="s">
        <v>22</v>
      </c>
      <c r="C344" t="s">
        <v>14498</v>
      </c>
      <c r="E344" t="s">
        <v>14499</v>
      </c>
      <c r="F344" t="s">
        <v>16</v>
      </c>
      <c r="G344" s="7">
        <v>43831</v>
      </c>
      <c r="H344">
        <v>2020</v>
      </c>
      <c r="I344" t="s">
        <v>26</v>
      </c>
      <c r="J344" s="17">
        <v>1</v>
      </c>
      <c r="K344" t="s">
        <v>34</v>
      </c>
      <c r="L344" t="s">
        <v>5267</v>
      </c>
      <c r="M344" t="s">
        <v>14500</v>
      </c>
    </row>
    <row r="345" spans="1:13" x14ac:dyDescent="0.25">
      <c r="A345" t="s">
        <v>14506</v>
      </c>
      <c r="B345" t="s">
        <v>22</v>
      </c>
      <c r="C345" t="s">
        <v>14507</v>
      </c>
      <c r="D345" t="s">
        <v>14508</v>
      </c>
      <c r="F345" t="s">
        <v>14509</v>
      </c>
      <c r="G345" s="7">
        <v>43831</v>
      </c>
      <c r="H345">
        <v>2020</v>
      </c>
      <c r="I345" t="s">
        <v>26</v>
      </c>
      <c r="J345" s="17">
        <v>1</v>
      </c>
      <c r="K345" t="s">
        <v>34</v>
      </c>
      <c r="L345" t="s">
        <v>87</v>
      </c>
      <c r="M345" t="s">
        <v>14510</v>
      </c>
    </row>
    <row r="346" spans="1:13" x14ac:dyDescent="0.25">
      <c r="A346" t="s">
        <v>14524</v>
      </c>
      <c r="B346" t="s">
        <v>22</v>
      </c>
      <c r="C346" t="s">
        <v>14525</v>
      </c>
      <c r="E346" t="s">
        <v>14526</v>
      </c>
      <c r="F346" t="s">
        <v>616</v>
      </c>
      <c r="G346" s="7">
        <v>43831</v>
      </c>
      <c r="H346">
        <v>2015</v>
      </c>
      <c r="I346" t="s">
        <v>74</v>
      </c>
      <c r="J346" s="17">
        <v>1</v>
      </c>
      <c r="K346" t="s">
        <v>34</v>
      </c>
      <c r="L346" t="s">
        <v>5974</v>
      </c>
      <c r="M346" t="s">
        <v>14527</v>
      </c>
    </row>
    <row r="347" spans="1:13" x14ac:dyDescent="0.25">
      <c r="A347" t="s">
        <v>14538</v>
      </c>
      <c r="B347" t="s">
        <v>22</v>
      </c>
      <c r="C347" t="s">
        <v>14539</v>
      </c>
      <c r="E347" t="s">
        <v>14540</v>
      </c>
      <c r="F347" t="s">
        <v>616</v>
      </c>
      <c r="G347" s="7">
        <v>43831</v>
      </c>
      <c r="H347">
        <v>2017</v>
      </c>
      <c r="I347" t="s">
        <v>26</v>
      </c>
      <c r="J347" s="17">
        <v>1</v>
      </c>
      <c r="K347" t="s">
        <v>34</v>
      </c>
      <c r="L347" t="s">
        <v>11660</v>
      </c>
      <c r="M347" t="s">
        <v>14541</v>
      </c>
    </row>
    <row r="348" spans="1:13" x14ac:dyDescent="0.25">
      <c r="A348" t="s">
        <v>14542</v>
      </c>
      <c r="B348" t="s">
        <v>22</v>
      </c>
      <c r="C348" t="s">
        <v>14543</v>
      </c>
      <c r="E348" t="s">
        <v>14544</v>
      </c>
      <c r="F348" t="s">
        <v>16</v>
      </c>
      <c r="G348" s="7">
        <v>43831</v>
      </c>
      <c r="H348">
        <v>2020</v>
      </c>
      <c r="I348" t="s">
        <v>26</v>
      </c>
      <c r="J348" s="17">
        <v>1</v>
      </c>
      <c r="K348" t="s">
        <v>34</v>
      </c>
      <c r="L348" t="s">
        <v>2231</v>
      </c>
      <c r="M348" t="s">
        <v>14545</v>
      </c>
    </row>
    <row r="349" spans="1:13" x14ac:dyDescent="0.25">
      <c r="A349" t="s">
        <v>14546</v>
      </c>
      <c r="B349" t="s">
        <v>22</v>
      </c>
      <c r="C349" t="s">
        <v>14547</v>
      </c>
      <c r="E349" t="s">
        <v>14548</v>
      </c>
      <c r="F349" t="s">
        <v>616</v>
      </c>
      <c r="G349" s="7">
        <v>43831</v>
      </c>
      <c r="H349">
        <v>2017</v>
      </c>
      <c r="I349" t="s">
        <v>74</v>
      </c>
      <c r="J349" s="17">
        <v>1</v>
      </c>
      <c r="K349" t="s">
        <v>34</v>
      </c>
      <c r="L349" t="s">
        <v>5974</v>
      </c>
      <c r="M349" t="s">
        <v>14549</v>
      </c>
    </row>
    <row r="350" spans="1:13" x14ac:dyDescent="0.25">
      <c r="A350" t="s">
        <v>14560</v>
      </c>
      <c r="B350" t="s">
        <v>22</v>
      </c>
      <c r="C350" t="s">
        <v>14561</v>
      </c>
      <c r="E350" t="s">
        <v>14562</v>
      </c>
      <c r="F350" t="s">
        <v>341</v>
      </c>
      <c r="G350" s="7">
        <v>43830</v>
      </c>
      <c r="H350">
        <v>2019</v>
      </c>
      <c r="I350" t="s">
        <v>106</v>
      </c>
      <c r="J350" s="17">
        <v>1</v>
      </c>
      <c r="K350" t="s">
        <v>34</v>
      </c>
      <c r="L350" t="s">
        <v>419</v>
      </c>
      <c r="M350" t="s">
        <v>14563</v>
      </c>
    </row>
    <row r="351" spans="1:13" x14ac:dyDescent="0.25">
      <c r="A351" t="s">
        <v>14579</v>
      </c>
      <c r="B351" t="s">
        <v>22</v>
      </c>
      <c r="C351" t="s">
        <v>14580</v>
      </c>
      <c r="E351" t="s">
        <v>14581</v>
      </c>
      <c r="G351" s="7">
        <v>43830</v>
      </c>
      <c r="H351">
        <v>2018</v>
      </c>
      <c r="I351" t="s">
        <v>234</v>
      </c>
      <c r="J351" s="17">
        <v>1</v>
      </c>
      <c r="K351" t="s">
        <v>34</v>
      </c>
      <c r="L351" t="s">
        <v>525</v>
      </c>
      <c r="M351" t="s">
        <v>14582</v>
      </c>
    </row>
    <row r="352" spans="1:13" x14ac:dyDescent="0.25">
      <c r="A352" t="s">
        <v>14583</v>
      </c>
      <c r="B352" t="s">
        <v>22</v>
      </c>
      <c r="C352" t="s">
        <v>14584</v>
      </c>
      <c r="E352" t="s">
        <v>14585</v>
      </c>
      <c r="F352" t="s">
        <v>14586</v>
      </c>
      <c r="G352" s="7">
        <v>43830</v>
      </c>
      <c r="H352">
        <v>2016</v>
      </c>
      <c r="I352" t="s">
        <v>165</v>
      </c>
      <c r="J352" s="17">
        <v>1</v>
      </c>
      <c r="K352" t="s">
        <v>34</v>
      </c>
      <c r="L352" t="s">
        <v>235</v>
      </c>
      <c r="M352" t="s">
        <v>14587</v>
      </c>
    </row>
    <row r="353" spans="1:13" x14ac:dyDescent="0.25">
      <c r="A353" t="s">
        <v>14596</v>
      </c>
      <c r="B353" t="s">
        <v>22</v>
      </c>
      <c r="C353" t="s">
        <v>14597</v>
      </c>
      <c r="E353" t="s">
        <v>14598</v>
      </c>
      <c r="F353" t="s">
        <v>3218</v>
      </c>
      <c r="G353" s="7">
        <v>43830</v>
      </c>
      <c r="H353">
        <v>2019</v>
      </c>
      <c r="I353" t="s">
        <v>74</v>
      </c>
      <c r="J353" s="17">
        <v>1</v>
      </c>
      <c r="K353" t="s">
        <v>34</v>
      </c>
      <c r="L353" t="s">
        <v>330</v>
      </c>
      <c r="M353" t="s">
        <v>14599</v>
      </c>
    </row>
    <row r="354" spans="1:13" x14ac:dyDescent="0.25">
      <c r="A354" t="s">
        <v>14600</v>
      </c>
      <c r="B354" t="s">
        <v>22</v>
      </c>
      <c r="C354" t="s">
        <v>14601</v>
      </c>
      <c r="E354" t="s">
        <v>14602</v>
      </c>
      <c r="F354" t="s">
        <v>341</v>
      </c>
      <c r="G354" s="7">
        <v>43829</v>
      </c>
      <c r="H354">
        <v>2019</v>
      </c>
      <c r="I354" t="s">
        <v>74</v>
      </c>
      <c r="J354" s="17">
        <v>1</v>
      </c>
      <c r="K354" t="s">
        <v>34</v>
      </c>
      <c r="L354" t="s">
        <v>468</v>
      </c>
      <c r="M354" t="s">
        <v>14603</v>
      </c>
    </row>
    <row r="355" spans="1:13" x14ac:dyDescent="0.25">
      <c r="A355" t="s">
        <v>14620</v>
      </c>
      <c r="B355" t="s">
        <v>22</v>
      </c>
      <c r="C355" t="s">
        <v>14621</v>
      </c>
      <c r="F355" t="s">
        <v>16</v>
      </c>
      <c r="G355" s="7">
        <v>43826</v>
      </c>
      <c r="H355">
        <v>2019</v>
      </c>
      <c r="I355" t="s">
        <v>26</v>
      </c>
      <c r="J355" s="17">
        <v>1</v>
      </c>
      <c r="K355" t="s">
        <v>34</v>
      </c>
      <c r="L355" t="s">
        <v>1047</v>
      </c>
      <c r="M355" t="s">
        <v>14622</v>
      </c>
    </row>
    <row r="356" spans="1:13" x14ac:dyDescent="0.25">
      <c r="A356" t="s">
        <v>14633</v>
      </c>
      <c r="B356" t="s">
        <v>22</v>
      </c>
      <c r="C356" t="s">
        <v>14634</v>
      </c>
      <c r="E356" t="s">
        <v>14635</v>
      </c>
      <c r="F356" t="s">
        <v>547</v>
      </c>
      <c r="G356" s="7">
        <v>43825</v>
      </c>
      <c r="H356">
        <v>2019</v>
      </c>
      <c r="I356" t="s">
        <v>26</v>
      </c>
      <c r="J356" s="17">
        <v>1</v>
      </c>
      <c r="K356" t="s">
        <v>34</v>
      </c>
      <c r="L356" t="s">
        <v>330</v>
      </c>
      <c r="M356" t="s">
        <v>14636</v>
      </c>
    </row>
    <row r="357" spans="1:13" x14ac:dyDescent="0.25">
      <c r="A357" t="s">
        <v>14710</v>
      </c>
      <c r="B357" t="s">
        <v>22</v>
      </c>
      <c r="C357" t="s">
        <v>14711</v>
      </c>
      <c r="E357" t="s">
        <v>14712</v>
      </c>
      <c r="F357" t="s">
        <v>14713</v>
      </c>
      <c r="G357" s="7">
        <v>43819</v>
      </c>
      <c r="H357">
        <v>2019</v>
      </c>
      <c r="I357" t="s">
        <v>26</v>
      </c>
      <c r="J357" s="17">
        <v>1</v>
      </c>
      <c r="K357" t="s">
        <v>34</v>
      </c>
      <c r="L357" t="s">
        <v>330</v>
      </c>
      <c r="M357" t="s">
        <v>14714</v>
      </c>
    </row>
    <row r="358" spans="1:13" x14ac:dyDescent="0.25">
      <c r="A358" t="s">
        <v>14738</v>
      </c>
      <c r="B358" t="s">
        <v>22</v>
      </c>
      <c r="C358" t="s">
        <v>14739</v>
      </c>
      <c r="E358" t="s">
        <v>14740</v>
      </c>
      <c r="F358" t="s">
        <v>14741</v>
      </c>
      <c r="G358" s="7">
        <v>43819</v>
      </c>
      <c r="H358">
        <v>2019</v>
      </c>
      <c r="I358" t="s">
        <v>26</v>
      </c>
      <c r="J358" s="17">
        <v>1</v>
      </c>
      <c r="K358" t="s">
        <v>34</v>
      </c>
      <c r="L358" t="s">
        <v>152</v>
      </c>
      <c r="M358" t="s">
        <v>14742</v>
      </c>
    </row>
    <row r="359" spans="1:13" x14ac:dyDescent="0.25">
      <c r="A359" t="s">
        <v>14747</v>
      </c>
      <c r="B359" t="s">
        <v>22</v>
      </c>
      <c r="C359" t="s">
        <v>14748</v>
      </c>
      <c r="E359" t="s">
        <v>14749</v>
      </c>
      <c r="F359" t="s">
        <v>547</v>
      </c>
      <c r="G359" s="7">
        <v>43818</v>
      </c>
      <c r="H359">
        <v>2019</v>
      </c>
      <c r="I359" t="s">
        <v>26</v>
      </c>
      <c r="J359" s="17">
        <v>1</v>
      </c>
      <c r="K359" t="s">
        <v>34</v>
      </c>
      <c r="L359" t="s">
        <v>1572</v>
      </c>
      <c r="M359" t="s">
        <v>14750</v>
      </c>
    </row>
    <row r="360" spans="1:13" x14ac:dyDescent="0.25">
      <c r="A360" t="s">
        <v>14755</v>
      </c>
      <c r="B360" t="s">
        <v>22</v>
      </c>
      <c r="C360" t="s">
        <v>14756</v>
      </c>
      <c r="D360" t="s">
        <v>14757</v>
      </c>
      <c r="F360" t="s">
        <v>565</v>
      </c>
      <c r="G360" s="7">
        <v>43817</v>
      </c>
      <c r="H360">
        <v>2019</v>
      </c>
      <c r="I360" t="s">
        <v>26</v>
      </c>
      <c r="J360" s="17">
        <v>1</v>
      </c>
      <c r="K360" t="s">
        <v>34</v>
      </c>
      <c r="L360" t="s">
        <v>1684</v>
      </c>
      <c r="M360" t="s">
        <v>14758</v>
      </c>
    </row>
    <row r="361" spans="1:13" x14ac:dyDescent="0.25">
      <c r="A361" t="s">
        <v>14759</v>
      </c>
      <c r="B361" t="s">
        <v>22</v>
      </c>
      <c r="C361" t="s">
        <v>14760</v>
      </c>
      <c r="E361" t="s">
        <v>14761</v>
      </c>
      <c r="F361" t="s">
        <v>16</v>
      </c>
      <c r="G361" s="7">
        <v>43817</v>
      </c>
      <c r="H361">
        <v>2019</v>
      </c>
      <c r="I361" t="s">
        <v>26</v>
      </c>
      <c r="J361" s="17">
        <v>1</v>
      </c>
      <c r="K361" t="s">
        <v>34</v>
      </c>
      <c r="L361" t="s">
        <v>2538</v>
      </c>
      <c r="M361" t="s">
        <v>14762</v>
      </c>
    </row>
    <row r="362" spans="1:13" x14ac:dyDescent="0.25">
      <c r="A362" t="s">
        <v>14783</v>
      </c>
      <c r="B362" t="s">
        <v>22</v>
      </c>
      <c r="C362" t="s">
        <v>14784</v>
      </c>
      <c r="E362" t="s">
        <v>14785</v>
      </c>
      <c r="F362" t="s">
        <v>616</v>
      </c>
      <c r="G362" s="7">
        <v>43814</v>
      </c>
      <c r="H362">
        <v>2016</v>
      </c>
      <c r="I362" t="s">
        <v>106</v>
      </c>
      <c r="J362" s="17">
        <v>1</v>
      </c>
      <c r="K362" t="s">
        <v>34</v>
      </c>
      <c r="L362" t="s">
        <v>5974</v>
      </c>
      <c r="M362" t="s">
        <v>14786</v>
      </c>
    </row>
    <row r="363" spans="1:13" x14ac:dyDescent="0.25">
      <c r="A363" t="s">
        <v>14791</v>
      </c>
      <c r="B363" t="s">
        <v>22</v>
      </c>
      <c r="C363" t="s">
        <v>14792</v>
      </c>
      <c r="E363" t="s">
        <v>14793</v>
      </c>
      <c r="F363" t="s">
        <v>616</v>
      </c>
      <c r="G363" s="7">
        <v>43814</v>
      </c>
      <c r="H363">
        <v>2019</v>
      </c>
      <c r="I363" t="s">
        <v>74</v>
      </c>
      <c r="J363" s="17">
        <v>1</v>
      </c>
      <c r="K363" t="s">
        <v>34</v>
      </c>
      <c r="L363" t="s">
        <v>5974</v>
      </c>
      <c r="M363" t="s">
        <v>14794</v>
      </c>
    </row>
    <row r="364" spans="1:13" x14ac:dyDescent="0.25">
      <c r="A364" t="s">
        <v>14795</v>
      </c>
      <c r="B364" t="s">
        <v>22</v>
      </c>
      <c r="C364" t="s">
        <v>14796</v>
      </c>
      <c r="D364" t="s">
        <v>11094</v>
      </c>
      <c r="E364" t="s">
        <v>14797</v>
      </c>
      <c r="F364" t="s">
        <v>329</v>
      </c>
      <c r="G364" s="7">
        <v>43814</v>
      </c>
      <c r="H364">
        <v>2018</v>
      </c>
      <c r="I364" t="s">
        <v>26</v>
      </c>
      <c r="J364" s="17">
        <v>1</v>
      </c>
      <c r="K364" t="s">
        <v>34</v>
      </c>
      <c r="L364" t="s">
        <v>330</v>
      </c>
      <c r="M364" t="s">
        <v>14798</v>
      </c>
    </row>
    <row r="365" spans="1:13" x14ac:dyDescent="0.25">
      <c r="A365" t="s">
        <v>14828</v>
      </c>
      <c r="B365" t="s">
        <v>22</v>
      </c>
      <c r="C365" t="s">
        <v>14829</v>
      </c>
      <c r="D365" t="s">
        <v>14830</v>
      </c>
      <c r="E365" t="s">
        <v>14831</v>
      </c>
      <c r="F365" t="s">
        <v>341</v>
      </c>
      <c r="G365" s="7">
        <v>43814</v>
      </c>
      <c r="H365">
        <v>2012</v>
      </c>
      <c r="I365" t="s">
        <v>106</v>
      </c>
      <c r="J365" s="17">
        <v>1</v>
      </c>
      <c r="K365" t="s">
        <v>34</v>
      </c>
      <c r="L365" t="s">
        <v>468</v>
      </c>
      <c r="M365" t="s">
        <v>14832</v>
      </c>
    </row>
    <row r="366" spans="1:13" x14ac:dyDescent="0.25">
      <c r="A366" t="s">
        <v>14955</v>
      </c>
      <c r="B366" t="s">
        <v>22</v>
      </c>
      <c r="C366" t="s">
        <v>14956</v>
      </c>
      <c r="E366" t="s">
        <v>14957</v>
      </c>
      <c r="F366" t="s">
        <v>16</v>
      </c>
      <c r="G366" s="7">
        <v>43805</v>
      </c>
      <c r="H366">
        <v>2019</v>
      </c>
      <c r="I366" t="s">
        <v>26</v>
      </c>
      <c r="J366" s="17">
        <v>1</v>
      </c>
      <c r="K366" t="s">
        <v>34</v>
      </c>
      <c r="L366" t="s">
        <v>218</v>
      </c>
      <c r="M366" t="s">
        <v>14958</v>
      </c>
    </row>
    <row r="367" spans="1:13" x14ac:dyDescent="0.25">
      <c r="A367" t="s">
        <v>14990</v>
      </c>
      <c r="B367" t="s">
        <v>22</v>
      </c>
      <c r="C367" t="s">
        <v>14991</v>
      </c>
      <c r="E367" t="s">
        <v>14992</v>
      </c>
      <c r="F367" t="s">
        <v>341</v>
      </c>
      <c r="G367" s="7">
        <v>43805</v>
      </c>
      <c r="H367">
        <v>2019</v>
      </c>
      <c r="I367" t="s">
        <v>106</v>
      </c>
      <c r="J367" s="17">
        <v>1</v>
      </c>
      <c r="K367" t="s">
        <v>34</v>
      </c>
      <c r="L367" t="s">
        <v>1449</v>
      </c>
      <c r="M367" t="s">
        <v>14993</v>
      </c>
    </row>
    <row r="368" spans="1:13" x14ac:dyDescent="0.25">
      <c r="A368" t="s">
        <v>14999</v>
      </c>
      <c r="B368" t="s">
        <v>22</v>
      </c>
      <c r="C368" t="s">
        <v>15000</v>
      </c>
      <c r="D368" t="s">
        <v>15001</v>
      </c>
      <c r="F368" t="s">
        <v>16</v>
      </c>
      <c r="G368" s="7">
        <v>43805</v>
      </c>
      <c r="H368">
        <v>2019</v>
      </c>
      <c r="I368" t="s">
        <v>74</v>
      </c>
      <c r="J368" s="17">
        <v>1</v>
      </c>
      <c r="K368" t="s">
        <v>34</v>
      </c>
      <c r="L368" t="s">
        <v>1684</v>
      </c>
      <c r="M368" t="s">
        <v>15002</v>
      </c>
    </row>
    <row r="369" spans="1:13" x14ac:dyDescent="0.25">
      <c r="A369" t="s">
        <v>15003</v>
      </c>
      <c r="B369" t="s">
        <v>22</v>
      </c>
      <c r="C369" t="s">
        <v>15004</v>
      </c>
      <c r="E369" t="s">
        <v>15005</v>
      </c>
      <c r="F369" t="s">
        <v>643</v>
      </c>
      <c r="G369" s="7">
        <v>43805</v>
      </c>
      <c r="H369">
        <v>2019</v>
      </c>
      <c r="I369" t="s">
        <v>26</v>
      </c>
      <c r="J369" s="17">
        <v>1</v>
      </c>
      <c r="K369" t="s">
        <v>34</v>
      </c>
      <c r="L369" t="s">
        <v>1110</v>
      </c>
      <c r="M369" t="s">
        <v>15006</v>
      </c>
    </row>
    <row r="370" spans="1:13" x14ac:dyDescent="0.25">
      <c r="A370" t="s">
        <v>15007</v>
      </c>
      <c r="B370" t="s">
        <v>22</v>
      </c>
      <c r="C370" t="s">
        <v>15008</v>
      </c>
      <c r="E370" t="s">
        <v>15009</v>
      </c>
      <c r="G370" s="7">
        <v>43805</v>
      </c>
      <c r="H370">
        <v>2019</v>
      </c>
      <c r="I370" t="s">
        <v>26</v>
      </c>
      <c r="J370" s="17">
        <v>1</v>
      </c>
      <c r="K370" t="s">
        <v>34</v>
      </c>
      <c r="L370" t="s">
        <v>2280</v>
      </c>
      <c r="M370" t="s">
        <v>15010</v>
      </c>
    </row>
    <row r="371" spans="1:13" x14ac:dyDescent="0.25">
      <c r="A371" t="s">
        <v>15028</v>
      </c>
      <c r="B371" t="s">
        <v>22</v>
      </c>
      <c r="C371" t="s">
        <v>15029</v>
      </c>
      <c r="E371" t="s">
        <v>15030</v>
      </c>
      <c r="F371" t="s">
        <v>16</v>
      </c>
      <c r="G371" s="7">
        <v>43804</v>
      </c>
      <c r="H371">
        <v>2019</v>
      </c>
      <c r="I371" t="s">
        <v>26</v>
      </c>
      <c r="J371" s="17">
        <v>1</v>
      </c>
      <c r="K371" t="s">
        <v>34</v>
      </c>
      <c r="L371" t="s">
        <v>3532</v>
      </c>
      <c r="M371" t="s">
        <v>15031</v>
      </c>
    </row>
    <row r="372" spans="1:13" x14ac:dyDescent="0.25">
      <c r="A372" t="s">
        <v>15036</v>
      </c>
      <c r="B372" t="s">
        <v>22</v>
      </c>
      <c r="C372" t="s">
        <v>15037</v>
      </c>
      <c r="E372" t="s">
        <v>15038</v>
      </c>
      <c r="F372" t="s">
        <v>3218</v>
      </c>
      <c r="G372" s="7">
        <v>43803</v>
      </c>
      <c r="H372">
        <v>2019</v>
      </c>
      <c r="I372" t="s">
        <v>106</v>
      </c>
      <c r="J372" s="17">
        <v>1</v>
      </c>
      <c r="K372" t="s">
        <v>34</v>
      </c>
      <c r="L372" t="s">
        <v>1509</v>
      </c>
      <c r="M372" t="s">
        <v>15039</v>
      </c>
    </row>
    <row r="373" spans="1:13" x14ac:dyDescent="0.25">
      <c r="A373" t="s">
        <v>15040</v>
      </c>
      <c r="B373" t="s">
        <v>22</v>
      </c>
      <c r="C373" t="s">
        <v>15041</v>
      </c>
      <c r="E373" t="s">
        <v>15042</v>
      </c>
      <c r="F373" t="s">
        <v>1515</v>
      </c>
      <c r="G373" s="7">
        <v>43803</v>
      </c>
      <c r="H373">
        <v>2019</v>
      </c>
      <c r="I373" t="s">
        <v>74</v>
      </c>
      <c r="J373" s="17">
        <v>1</v>
      </c>
      <c r="K373" t="s">
        <v>34</v>
      </c>
      <c r="L373" t="s">
        <v>1503</v>
      </c>
      <c r="M373" t="s">
        <v>15043</v>
      </c>
    </row>
    <row r="374" spans="1:13" x14ac:dyDescent="0.25">
      <c r="A374" t="s">
        <v>15048</v>
      </c>
      <c r="B374" t="s">
        <v>22</v>
      </c>
      <c r="C374" t="s">
        <v>15049</v>
      </c>
      <c r="E374" t="s">
        <v>15050</v>
      </c>
      <c r="F374" t="s">
        <v>16</v>
      </c>
      <c r="G374" s="7">
        <v>43801</v>
      </c>
      <c r="H374">
        <v>2018</v>
      </c>
      <c r="I374" t="s">
        <v>26</v>
      </c>
      <c r="J374" s="17">
        <v>1</v>
      </c>
      <c r="K374" t="s">
        <v>34</v>
      </c>
      <c r="L374" t="s">
        <v>7215</v>
      </c>
      <c r="M374" t="s">
        <v>15051</v>
      </c>
    </row>
    <row r="375" spans="1:13" x14ac:dyDescent="0.25">
      <c r="A375" t="s">
        <v>15130</v>
      </c>
      <c r="B375" t="s">
        <v>22</v>
      </c>
      <c r="C375" t="s">
        <v>15131</v>
      </c>
      <c r="E375" t="s">
        <v>15132</v>
      </c>
      <c r="F375" t="s">
        <v>616</v>
      </c>
      <c r="G375" s="7">
        <v>43799</v>
      </c>
      <c r="H375">
        <v>2019</v>
      </c>
      <c r="I375" t="s">
        <v>74</v>
      </c>
      <c r="J375" s="17">
        <v>1</v>
      </c>
      <c r="K375" t="s">
        <v>34</v>
      </c>
      <c r="L375" t="s">
        <v>5974</v>
      </c>
      <c r="M375" t="s">
        <v>15133</v>
      </c>
    </row>
    <row r="376" spans="1:13" x14ac:dyDescent="0.25">
      <c r="A376" t="s">
        <v>15190</v>
      </c>
      <c r="B376" t="s">
        <v>22</v>
      </c>
      <c r="C376" t="s">
        <v>15191</v>
      </c>
      <c r="E376" t="s">
        <v>15192</v>
      </c>
      <c r="G376" s="7">
        <v>43798</v>
      </c>
      <c r="H376">
        <v>2019</v>
      </c>
      <c r="I376" t="s">
        <v>74</v>
      </c>
      <c r="J376" s="17">
        <v>1</v>
      </c>
      <c r="K376" t="s">
        <v>34</v>
      </c>
      <c r="L376" t="s">
        <v>45</v>
      </c>
      <c r="M376" t="s">
        <v>15193</v>
      </c>
    </row>
    <row r="377" spans="1:13" x14ac:dyDescent="0.25">
      <c r="A377" t="s">
        <v>15203</v>
      </c>
      <c r="B377" t="s">
        <v>22</v>
      </c>
      <c r="C377" t="s">
        <v>15204</v>
      </c>
      <c r="E377" t="s">
        <v>15205</v>
      </c>
      <c r="F377" t="s">
        <v>341</v>
      </c>
      <c r="G377" s="7">
        <v>43797</v>
      </c>
      <c r="H377">
        <v>2019</v>
      </c>
      <c r="I377" t="s">
        <v>74</v>
      </c>
      <c r="J377" s="17">
        <v>1</v>
      </c>
      <c r="K377" t="s">
        <v>34</v>
      </c>
      <c r="L377" t="s">
        <v>468</v>
      </c>
      <c r="M377" t="s">
        <v>15206</v>
      </c>
    </row>
    <row r="378" spans="1:13" x14ac:dyDescent="0.25">
      <c r="A378" t="s">
        <v>15207</v>
      </c>
      <c r="B378" t="s">
        <v>22</v>
      </c>
      <c r="C378" t="s">
        <v>15208</v>
      </c>
      <c r="F378" t="s">
        <v>1640</v>
      </c>
      <c r="G378" s="7">
        <v>43797</v>
      </c>
      <c r="H378">
        <v>2019</v>
      </c>
      <c r="I378" t="s">
        <v>26</v>
      </c>
      <c r="J378" s="17">
        <v>1</v>
      </c>
      <c r="K378" t="s">
        <v>34</v>
      </c>
      <c r="L378" t="s">
        <v>12713</v>
      </c>
      <c r="M378" t="s">
        <v>15209</v>
      </c>
    </row>
    <row r="379" spans="1:13" x14ac:dyDescent="0.25">
      <c r="A379" t="s">
        <v>15210</v>
      </c>
      <c r="B379" t="s">
        <v>22</v>
      </c>
      <c r="C379" t="s">
        <v>15211</v>
      </c>
      <c r="E379" t="s">
        <v>15212</v>
      </c>
      <c r="F379" t="s">
        <v>16</v>
      </c>
      <c r="G379" s="7">
        <v>43797</v>
      </c>
      <c r="H379">
        <v>2019</v>
      </c>
      <c r="I379" t="s">
        <v>106</v>
      </c>
      <c r="J379" s="17">
        <v>1</v>
      </c>
      <c r="K379" t="s">
        <v>34</v>
      </c>
      <c r="L379" t="s">
        <v>218</v>
      </c>
      <c r="M379" t="s">
        <v>15213</v>
      </c>
    </row>
    <row r="380" spans="1:13" x14ac:dyDescent="0.25">
      <c r="A380" t="s">
        <v>15214</v>
      </c>
      <c r="B380" t="s">
        <v>22</v>
      </c>
      <c r="C380" t="s">
        <v>15215</v>
      </c>
      <c r="E380" t="s">
        <v>15216</v>
      </c>
      <c r="F380" t="s">
        <v>547</v>
      </c>
      <c r="G380" s="7">
        <v>43797</v>
      </c>
      <c r="H380">
        <v>2019</v>
      </c>
      <c r="I380" t="s">
        <v>26</v>
      </c>
      <c r="J380" s="17">
        <v>1</v>
      </c>
      <c r="K380" t="s">
        <v>34</v>
      </c>
      <c r="L380" t="s">
        <v>1269</v>
      </c>
      <c r="M380" t="s">
        <v>15217</v>
      </c>
    </row>
    <row r="381" spans="1:13" x14ac:dyDescent="0.25">
      <c r="A381" t="s">
        <v>15256</v>
      </c>
      <c r="B381" t="s">
        <v>22</v>
      </c>
      <c r="C381" t="s">
        <v>15257</v>
      </c>
      <c r="E381" t="s">
        <v>15258</v>
      </c>
      <c r="F381" t="s">
        <v>128</v>
      </c>
      <c r="G381" s="7">
        <v>43795</v>
      </c>
      <c r="H381">
        <v>2019</v>
      </c>
      <c r="I381" t="s">
        <v>26</v>
      </c>
      <c r="J381" s="17">
        <v>1</v>
      </c>
      <c r="K381" t="s">
        <v>34</v>
      </c>
      <c r="L381" t="s">
        <v>3759</v>
      </c>
      <c r="M381" t="s">
        <v>15259</v>
      </c>
    </row>
    <row r="382" spans="1:13" x14ac:dyDescent="0.25">
      <c r="A382" t="s">
        <v>15273</v>
      </c>
      <c r="B382" t="s">
        <v>22</v>
      </c>
      <c r="C382" t="s">
        <v>15274</v>
      </c>
      <c r="E382" t="s">
        <v>15275</v>
      </c>
      <c r="F382" t="s">
        <v>3218</v>
      </c>
      <c r="G382" s="7">
        <v>43792</v>
      </c>
      <c r="H382">
        <v>2019</v>
      </c>
      <c r="I382" t="s">
        <v>74</v>
      </c>
      <c r="J382" s="17">
        <v>1</v>
      </c>
      <c r="K382" t="s">
        <v>34</v>
      </c>
      <c r="L382" t="s">
        <v>15276</v>
      </c>
      <c r="M382" t="s">
        <v>15277</v>
      </c>
    </row>
    <row r="383" spans="1:13" x14ac:dyDescent="0.25">
      <c r="A383" t="s">
        <v>15283</v>
      </c>
      <c r="B383" t="s">
        <v>22</v>
      </c>
      <c r="C383" t="s">
        <v>15284</v>
      </c>
      <c r="E383" t="s">
        <v>15285</v>
      </c>
      <c r="F383" t="s">
        <v>16</v>
      </c>
      <c r="G383" s="7">
        <v>43791</v>
      </c>
      <c r="H383">
        <v>2019</v>
      </c>
      <c r="I383" t="s">
        <v>74</v>
      </c>
      <c r="J383" s="17">
        <v>1</v>
      </c>
      <c r="K383" t="s">
        <v>34</v>
      </c>
      <c r="L383" t="s">
        <v>2231</v>
      </c>
      <c r="M383" t="s">
        <v>15286</v>
      </c>
    </row>
    <row r="384" spans="1:13" x14ac:dyDescent="0.25">
      <c r="A384" t="s">
        <v>15297</v>
      </c>
      <c r="B384" t="s">
        <v>22</v>
      </c>
      <c r="C384" t="s">
        <v>15298</v>
      </c>
      <c r="F384" t="s">
        <v>16</v>
      </c>
      <c r="G384" s="7">
        <v>43791</v>
      </c>
      <c r="H384">
        <v>2019</v>
      </c>
      <c r="I384" t="s">
        <v>26</v>
      </c>
      <c r="J384" s="17">
        <v>1</v>
      </c>
      <c r="K384" t="s">
        <v>34</v>
      </c>
      <c r="L384" t="s">
        <v>1684</v>
      </c>
      <c r="M384" t="s">
        <v>15299</v>
      </c>
    </row>
    <row r="385" spans="1:13" x14ac:dyDescent="0.25">
      <c r="A385" t="s">
        <v>15300</v>
      </c>
      <c r="B385" t="s">
        <v>22</v>
      </c>
      <c r="C385" t="s">
        <v>15301</v>
      </c>
      <c r="E385" t="s">
        <v>15302</v>
      </c>
      <c r="F385" t="s">
        <v>1640</v>
      </c>
      <c r="G385" s="7">
        <v>43791</v>
      </c>
      <c r="H385">
        <v>2019</v>
      </c>
      <c r="I385" t="s">
        <v>26</v>
      </c>
      <c r="J385" s="17">
        <v>1</v>
      </c>
      <c r="K385" t="s">
        <v>34</v>
      </c>
      <c r="L385" t="s">
        <v>1269</v>
      </c>
      <c r="M385" t="s">
        <v>15303</v>
      </c>
    </row>
    <row r="386" spans="1:13" x14ac:dyDescent="0.25">
      <c r="A386" t="s">
        <v>15308</v>
      </c>
      <c r="B386" t="s">
        <v>22</v>
      </c>
      <c r="C386" t="s">
        <v>15309</v>
      </c>
      <c r="E386" t="s">
        <v>15310</v>
      </c>
      <c r="F386" t="s">
        <v>15311</v>
      </c>
      <c r="G386" s="7">
        <v>43791</v>
      </c>
      <c r="H386">
        <v>2019</v>
      </c>
      <c r="I386" t="s">
        <v>26</v>
      </c>
      <c r="J386" s="17">
        <v>1</v>
      </c>
      <c r="K386" t="s">
        <v>34</v>
      </c>
      <c r="L386" t="s">
        <v>1260</v>
      </c>
      <c r="M386" t="s">
        <v>15312</v>
      </c>
    </row>
    <row r="387" spans="1:13" x14ac:dyDescent="0.25">
      <c r="A387" t="s">
        <v>15326</v>
      </c>
      <c r="B387" t="s">
        <v>22</v>
      </c>
      <c r="C387" t="s">
        <v>15327</v>
      </c>
      <c r="E387" t="s">
        <v>15328</v>
      </c>
      <c r="F387" t="s">
        <v>2302</v>
      </c>
      <c r="G387" s="7">
        <v>43789</v>
      </c>
      <c r="H387">
        <v>2019</v>
      </c>
      <c r="I387" t="s">
        <v>26</v>
      </c>
      <c r="J387" s="17">
        <v>1</v>
      </c>
      <c r="K387" t="s">
        <v>34</v>
      </c>
      <c r="L387" t="s">
        <v>1269</v>
      </c>
      <c r="M387" t="s">
        <v>15329</v>
      </c>
    </row>
    <row r="388" spans="1:13" x14ac:dyDescent="0.25">
      <c r="A388" t="s">
        <v>15340</v>
      </c>
      <c r="B388" t="s">
        <v>22</v>
      </c>
      <c r="C388" t="s">
        <v>15341</v>
      </c>
      <c r="E388" t="s">
        <v>15342</v>
      </c>
      <c r="F388" t="s">
        <v>2056</v>
      </c>
      <c r="G388" s="7">
        <v>43789</v>
      </c>
      <c r="H388">
        <v>2019</v>
      </c>
      <c r="I388" t="s">
        <v>26</v>
      </c>
      <c r="J388" s="17">
        <v>1</v>
      </c>
      <c r="K388" t="s">
        <v>34</v>
      </c>
      <c r="L388" t="s">
        <v>330</v>
      </c>
      <c r="M388" t="s">
        <v>15343</v>
      </c>
    </row>
    <row r="389" spans="1:13" x14ac:dyDescent="0.25">
      <c r="A389" t="s">
        <v>15354</v>
      </c>
      <c r="B389" t="s">
        <v>22</v>
      </c>
      <c r="C389" t="s">
        <v>15355</v>
      </c>
      <c r="F389" t="s">
        <v>547</v>
      </c>
      <c r="G389" s="7">
        <v>43789</v>
      </c>
      <c r="H389">
        <v>2019</v>
      </c>
      <c r="I389" t="s">
        <v>26</v>
      </c>
      <c r="J389" s="17">
        <v>1</v>
      </c>
      <c r="K389" t="s">
        <v>34</v>
      </c>
      <c r="L389" t="s">
        <v>87</v>
      </c>
      <c r="M389" t="s">
        <v>15356</v>
      </c>
    </row>
    <row r="390" spans="1:13" x14ac:dyDescent="0.25">
      <c r="A390" t="s">
        <v>15362</v>
      </c>
      <c r="B390" t="s">
        <v>22</v>
      </c>
      <c r="C390" t="s">
        <v>15363</v>
      </c>
      <c r="E390" t="s">
        <v>15364</v>
      </c>
      <c r="G390" s="7">
        <v>43788</v>
      </c>
      <c r="H390">
        <v>2019</v>
      </c>
      <c r="I390" t="s">
        <v>74</v>
      </c>
      <c r="J390" s="17">
        <v>1</v>
      </c>
      <c r="K390" t="s">
        <v>34</v>
      </c>
      <c r="L390" t="s">
        <v>45</v>
      </c>
      <c r="M390" t="s">
        <v>15365</v>
      </c>
    </row>
    <row r="391" spans="1:13" x14ac:dyDescent="0.25">
      <c r="A391" t="s">
        <v>15366</v>
      </c>
      <c r="B391" t="s">
        <v>22</v>
      </c>
      <c r="C391" t="s">
        <v>15367</v>
      </c>
      <c r="E391" t="s">
        <v>15368</v>
      </c>
      <c r="F391" t="s">
        <v>1697</v>
      </c>
      <c r="G391" s="7">
        <v>43786</v>
      </c>
      <c r="H391">
        <v>2019</v>
      </c>
      <c r="I391" t="s">
        <v>26</v>
      </c>
      <c r="J391" s="17">
        <v>1</v>
      </c>
      <c r="K391" t="s">
        <v>34</v>
      </c>
      <c r="L391" t="s">
        <v>1509</v>
      </c>
      <c r="M391" t="s">
        <v>15369</v>
      </c>
    </row>
    <row r="392" spans="1:13" x14ac:dyDescent="0.25">
      <c r="A392" t="s">
        <v>15390</v>
      </c>
      <c r="B392" t="s">
        <v>22</v>
      </c>
      <c r="C392" t="s">
        <v>15391</v>
      </c>
      <c r="E392" t="s">
        <v>15392</v>
      </c>
      <c r="F392" t="s">
        <v>1697</v>
      </c>
      <c r="G392" s="7">
        <v>43784</v>
      </c>
      <c r="H392">
        <v>2003</v>
      </c>
      <c r="I392" t="s">
        <v>74</v>
      </c>
      <c r="J392" s="17">
        <v>1</v>
      </c>
      <c r="K392" t="s">
        <v>34</v>
      </c>
      <c r="L392" t="s">
        <v>15393</v>
      </c>
      <c r="M392" t="s">
        <v>15394</v>
      </c>
    </row>
    <row r="393" spans="1:13" x14ac:dyDescent="0.25">
      <c r="A393" t="s">
        <v>15421</v>
      </c>
      <c r="B393" t="s">
        <v>22</v>
      </c>
      <c r="C393" t="s">
        <v>15422</v>
      </c>
      <c r="E393" t="s">
        <v>15423</v>
      </c>
      <c r="F393" t="s">
        <v>16</v>
      </c>
      <c r="G393" s="7">
        <v>43784</v>
      </c>
      <c r="H393">
        <v>2019</v>
      </c>
      <c r="I393" t="s">
        <v>26</v>
      </c>
      <c r="J393" s="17">
        <v>1</v>
      </c>
      <c r="K393" t="s">
        <v>34</v>
      </c>
      <c r="L393" t="s">
        <v>363</v>
      </c>
      <c r="M393" t="s">
        <v>15424</v>
      </c>
    </row>
    <row r="394" spans="1:13" x14ac:dyDescent="0.25">
      <c r="A394" t="s">
        <v>15425</v>
      </c>
      <c r="B394" t="s">
        <v>22</v>
      </c>
      <c r="C394" t="s">
        <v>15426</v>
      </c>
      <c r="E394" t="s">
        <v>15427</v>
      </c>
      <c r="F394" t="s">
        <v>616</v>
      </c>
      <c r="G394" s="7">
        <v>43784</v>
      </c>
      <c r="H394">
        <v>2013</v>
      </c>
      <c r="I394" t="s">
        <v>74</v>
      </c>
      <c r="J394" s="17">
        <v>1</v>
      </c>
      <c r="K394" t="s">
        <v>34</v>
      </c>
      <c r="L394" t="s">
        <v>5974</v>
      </c>
      <c r="M394" t="s">
        <v>15428</v>
      </c>
    </row>
    <row r="395" spans="1:13" x14ac:dyDescent="0.25">
      <c r="A395" t="s">
        <v>15445</v>
      </c>
      <c r="B395" t="s">
        <v>22</v>
      </c>
      <c r="C395" t="s">
        <v>15446</v>
      </c>
      <c r="E395" t="s">
        <v>15447</v>
      </c>
      <c r="F395" t="s">
        <v>1697</v>
      </c>
      <c r="G395" s="7">
        <v>43784</v>
      </c>
      <c r="H395">
        <v>2004</v>
      </c>
      <c r="I395" t="s">
        <v>26</v>
      </c>
      <c r="J395" s="17">
        <v>1</v>
      </c>
      <c r="K395" t="s">
        <v>34</v>
      </c>
      <c r="L395" t="s">
        <v>15393</v>
      </c>
      <c r="M395" t="s">
        <v>15448</v>
      </c>
    </row>
    <row r="396" spans="1:13" x14ac:dyDescent="0.25">
      <c r="A396" t="s">
        <v>15453</v>
      </c>
      <c r="B396" t="s">
        <v>22</v>
      </c>
      <c r="C396" t="s">
        <v>15454</v>
      </c>
      <c r="E396" t="s">
        <v>15455</v>
      </c>
      <c r="F396" t="s">
        <v>1697</v>
      </c>
      <c r="G396" s="7">
        <v>43784</v>
      </c>
      <c r="H396">
        <v>2002</v>
      </c>
      <c r="I396" t="s">
        <v>106</v>
      </c>
      <c r="J396" s="17">
        <v>1</v>
      </c>
      <c r="K396" t="s">
        <v>34</v>
      </c>
      <c r="L396" t="s">
        <v>1572</v>
      </c>
      <c r="M396" t="s">
        <v>15456</v>
      </c>
    </row>
    <row r="397" spans="1:13" x14ac:dyDescent="0.25">
      <c r="A397" t="s">
        <v>15457</v>
      </c>
      <c r="B397" t="s">
        <v>22</v>
      </c>
      <c r="C397" t="s">
        <v>15458</v>
      </c>
      <c r="E397" t="s">
        <v>15459</v>
      </c>
      <c r="F397" t="s">
        <v>616</v>
      </c>
      <c r="G397" s="7">
        <v>43784</v>
      </c>
      <c r="H397">
        <v>2017</v>
      </c>
      <c r="I397" t="s">
        <v>74</v>
      </c>
      <c r="J397" s="17">
        <v>1</v>
      </c>
      <c r="K397" t="s">
        <v>34</v>
      </c>
      <c r="L397" t="s">
        <v>5974</v>
      </c>
      <c r="M397" t="s">
        <v>15460</v>
      </c>
    </row>
    <row r="398" spans="1:13" x14ac:dyDescent="0.25">
      <c r="A398" t="s">
        <v>15466</v>
      </c>
      <c r="B398" t="s">
        <v>22</v>
      </c>
      <c r="C398" t="s">
        <v>15467</v>
      </c>
      <c r="E398" t="s">
        <v>15468</v>
      </c>
      <c r="F398" t="s">
        <v>128</v>
      </c>
      <c r="G398" s="7">
        <v>43784</v>
      </c>
      <c r="H398">
        <v>2019</v>
      </c>
      <c r="I398" t="s">
        <v>26</v>
      </c>
      <c r="J398" s="17">
        <v>1</v>
      </c>
      <c r="K398" t="s">
        <v>34</v>
      </c>
      <c r="L398" t="s">
        <v>644</v>
      </c>
      <c r="M398" t="s">
        <v>15469</v>
      </c>
    </row>
    <row r="399" spans="1:13" x14ac:dyDescent="0.25">
      <c r="A399" t="s">
        <v>15476</v>
      </c>
      <c r="B399" t="s">
        <v>22</v>
      </c>
      <c r="C399" t="s">
        <v>15477</v>
      </c>
      <c r="E399" t="s">
        <v>15478</v>
      </c>
      <c r="F399" t="s">
        <v>2302</v>
      </c>
      <c r="G399" s="7">
        <v>43784</v>
      </c>
      <c r="H399">
        <v>2019</v>
      </c>
      <c r="I399" t="s">
        <v>26</v>
      </c>
      <c r="J399" s="17">
        <v>1</v>
      </c>
      <c r="K399" t="s">
        <v>34</v>
      </c>
      <c r="L399" t="s">
        <v>152</v>
      </c>
      <c r="M399" t="s">
        <v>15479</v>
      </c>
    </row>
    <row r="400" spans="1:13" x14ac:dyDescent="0.25">
      <c r="A400" t="s">
        <v>15487</v>
      </c>
      <c r="B400" t="s">
        <v>22</v>
      </c>
      <c r="C400" t="s">
        <v>15488</v>
      </c>
      <c r="E400" t="s">
        <v>15489</v>
      </c>
      <c r="G400" s="7">
        <v>43784</v>
      </c>
      <c r="H400">
        <v>2003</v>
      </c>
      <c r="I400" t="s">
        <v>74</v>
      </c>
      <c r="J400" s="17">
        <v>1</v>
      </c>
      <c r="K400" t="s">
        <v>34</v>
      </c>
      <c r="L400" t="s">
        <v>10774</v>
      </c>
      <c r="M400" t="s">
        <v>15490</v>
      </c>
    </row>
    <row r="401" spans="1:13" x14ac:dyDescent="0.25">
      <c r="A401" t="s">
        <v>15496</v>
      </c>
      <c r="B401" t="s">
        <v>22</v>
      </c>
      <c r="C401" t="s">
        <v>15497</v>
      </c>
      <c r="E401" t="s">
        <v>15498</v>
      </c>
      <c r="F401" t="s">
        <v>2302</v>
      </c>
      <c r="G401" s="7">
        <v>43783</v>
      </c>
      <c r="H401">
        <v>2019</v>
      </c>
      <c r="I401" t="s">
        <v>74</v>
      </c>
      <c r="J401" s="17">
        <v>1</v>
      </c>
      <c r="K401" t="s">
        <v>34</v>
      </c>
      <c r="L401" t="s">
        <v>45</v>
      </c>
      <c r="M401" t="s">
        <v>15499</v>
      </c>
    </row>
    <row r="402" spans="1:13" x14ac:dyDescent="0.25">
      <c r="A402" t="s">
        <v>15500</v>
      </c>
      <c r="B402" t="s">
        <v>22</v>
      </c>
      <c r="C402" t="s">
        <v>15501</v>
      </c>
      <c r="E402" t="s">
        <v>15502</v>
      </c>
      <c r="F402" t="s">
        <v>15503</v>
      </c>
      <c r="G402" s="7">
        <v>43782</v>
      </c>
      <c r="H402">
        <v>2020</v>
      </c>
      <c r="I402" t="s">
        <v>26</v>
      </c>
      <c r="J402" s="17">
        <v>1</v>
      </c>
      <c r="K402" t="s">
        <v>34</v>
      </c>
      <c r="L402" t="s">
        <v>7500</v>
      </c>
      <c r="M402" t="s">
        <v>15504</v>
      </c>
    </row>
    <row r="403" spans="1:13" x14ac:dyDescent="0.25">
      <c r="A403" t="s">
        <v>15518</v>
      </c>
      <c r="B403" t="s">
        <v>22</v>
      </c>
      <c r="C403" t="s">
        <v>15519</v>
      </c>
      <c r="E403" t="s">
        <v>15520</v>
      </c>
      <c r="F403" t="s">
        <v>3218</v>
      </c>
      <c r="G403" s="7">
        <v>43780</v>
      </c>
      <c r="H403">
        <v>2019</v>
      </c>
      <c r="I403" t="s">
        <v>74</v>
      </c>
      <c r="J403" s="17">
        <v>1</v>
      </c>
      <c r="K403" t="s">
        <v>34</v>
      </c>
      <c r="L403" t="s">
        <v>15521</v>
      </c>
      <c r="M403" t="s">
        <v>15522</v>
      </c>
    </row>
    <row r="404" spans="1:13" x14ac:dyDescent="0.25">
      <c r="A404" t="s">
        <v>15531</v>
      </c>
      <c r="B404" t="s">
        <v>22</v>
      </c>
      <c r="C404" t="s">
        <v>15532</v>
      </c>
      <c r="F404" t="s">
        <v>73</v>
      </c>
      <c r="G404" s="7">
        <v>43777</v>
      </c>
      <c r="H404">
        <v>2019</v>
      </c>
      <c r="I404" t="s">
        <v>74</v>
      </c>
      <c r="J404" s="17">
        <v>1</v>
      </c>
      <c r="K404" t="s">
        <v>34</v>
      </c>
      <c r="L404" t="s">
        <v>449</v>
      </c>
      <c r="M404" t="s">
        <v>15533</v>
      </c>
    </row>
    <row r="405" spans="1:13" x14ac:dyDescent="0.25">
      <c r="A405" t="s">
        <v>15534</v>
      </c>
      <c r="B405" t="s">
        <v>22</v>
      </c>
      <c r="C405" t="s">
        <v>15535</v>
      </c>
      <c r="E405" t="s">
        <v>15536</v>
      </c>
      <c r="F405" t="s">
        <v>1093</v>
      </c>
      <c r="G405" s="7">
        <v>43777</v>
      </c>
      <c r="H405">
        <v>2019</v>
      </c>
      <c r="I405" t="s">
        <v>234</v>
      </c>
      <c r="J405" s="17">
        <v>1</v>
      </c>
      <c r="K405" t="s">
        <v>34</v>
      </c>
      <c r="L405" t="s">
        <v>10750</v>
      </c>
      <c r="M405" t="s">
        <v>15537</v>
      </c>
    </row>
    <row r="406" spans="1:13" x14ac:dyDescent="0.25">
      <c r="A406" t="s">
        <v>15562</v>
      </c>
      <c r="B406" t="s">
        <v>22</v>
      </c>
      <c r="C406" t="s">
        <v>15563</v>
      </c>
      <c r="E406" t="s">
        <v>15564</v>
      </c>
      <c r="F406" t="s">
        <v>341</v>
      </c>
      <c r="G406" s="7">
        <v>43775</v>
      </c>
      <c r="H406">
        <v>2019</v>
      </c>
      <c r="I406" t="s">
        <v>74</v>
      </c>
      <c r="J406" s="17">
        <v>1</v>
      </c>
      <c r="K406" t="s">
        <v>34</v>
      </c>
      <c r="L406" t="s">
        <v>1129</v>
      </c>
      <c r="M406" t="s">
        <v>15565</v>
      </c>
    </row>
    <row r="407" spans="1:13" x14ac:dyDescent="0.25">
      <c r="A407" t="s">
        <v>15615</v>
      </c>
      <c r="B407" t="s">
        <v>22</v>
      </c>
      <c r="C407" t="s">
        <v>15616</v>
      </c>
      <c r="F407" t="s">
        <v>16</v>
      </c>
      <c r="G407" s="7">
        <v>43773</v>
      </c>
      <c r="H407">
        <v>2019</v>
      </c>
      <c r="I407" t="s">
        <v>26</v>
      </c>
      <c r="J407" s="17">
        <v>1</v>
      </c>
      <c r="K407" t="s">
        <v>34</v>
      </c>
      <c r="L407" t="s">
        <v>1684</v>
      </c>
      <c r="M407" t="s">
        <v>15617</v>
      </c>
    </row>
    <row r="408" spans="1:13" x14ac:dyDescent="0.25">
      <c r="A408" t="s">
        <v>15626</v>
      </c>
      <c r="B408" t="s">
        <v>22</v>
      </c>
      <c r="C408" t="s">
        <v>15627</v>
      </c>
      <c r="E408" t="s">
        <v>15628</v>
      </c>
      <c r="F408" t="s">
        <v>16</v>
      </c>
      <c r="G408" s="7">
        <v>43771</v>
      </c>
      <c r="H408">
        <v>2015</v>
      </c>
      <c r="I408" t="s">
        <v>418</v>
      </c>
      <c r="J408" s="17">
        <v>1</v>
      </c>
      <c r="K408" t="s">
        <v>34</v>
      </c>
      <c r="L408" t="s">
        <v>255</v>
      </c>
      <c r="M408" t="s">
        <v>15629</v>
      </c>
    </row>
    <row r="409" spans="1:13" x14ac:dyDescent="0.25">
      <c r="A409" t="s">
        <v>15678</v>
      </c>
      <c r="B409" t="s">
        <v>22</v>
      </c>
      <c r="C409" t="s">
        <v>15679</v>
      </c>
      <c r="E409" t="s">
        <v>15680</v>
      </c>
      <c r="F409" t="s">
        <v>16</v>
      </c>
      <c r="G409" s="7">
        <v>43770</v>
      </c>
      <c r="H409">
        <v>2015</v>
      </c>
      <c r="I409" t="s">
        <v>106</v>
      </c>
      <c r="J409" s="17">
        <v>1</v>
      </c>
      <c r="K409" t="s">
        <v>34</v>
      </c>
      <c r="L409" t="s">
        <v>2759</v>
      </c>
      <c r="M409" t="s">
        <v>15681</v>
      </c>
    </row>
    <row r="410" spans="1:13" x14ac:dyDescent="0.25">
      <c r="A410" t="s">
        <v>15682</v>
      </c>
      <c r="B410" t="s">
        <v>22</v>
      </c>
      <c r="C410" t="s">
        <v>15683</v>
      </c>
      <c r="E410" t="s">
        <v>15684</v>
      </c>
      <c r="F410" t="s">
        <v>547</v>
      </c>
      <c r="G410" s="7">
        <v>43770</v>
      </c>
      <c r="H410">
        <v>2018</v>
      </c>
      <c r="I410" t="s">
        <v>26</v>
      </c>
      <c r="J410" s="17">
        <v>1</v>
      </c>
      <c r="K410" t="s">
        <v>34</v>
      </c>
      <c r="L410" t="s">
        <v>1129</v>
      </c>
      <c r="M410" t="s">
        <v>15685</v>
      </c>
    </row>
    <row r="411" spans="1:13" x14ac:dyDescent="0.25">
      <c r="A411" t="s">
        <v>15734</v>
      </c>
      <c r="B411" t="s">
        <v>22</v>
      </c>
      <c r="C411" t="s">
        <v>15735</v>
      </c>
      <c r="E411" t="s">
        <v>15736</v>
      </c>
      <c r="F411" t="s">
        <v>341</v>
      </c>
      <c r="G411" s="7">
        <v>43770</v>
      </c>
      <c r="H411">
        <v>2010</v>
      </c>
      <c r="I411" t="s">
        <v>74</v>
      </c>
      <c r="J411" s="17">
        <v>1</v>
      </c>
      <c r="K411" t="s">
        <v>34</v>
      </c>
      <c r="L411" t="s">
        <v>12309</v>
      </c>
      <c r="M411" t="s">
        <v>15737</v>
      </c>
    </row>
    <row r="412" spans="1:13" x14ac:dyDescent="0.25">
      <c r="A412" t="s">
        <v>15742</v>
      </c>
      <c r="B412" t="s">
        <v>22</v>
      </c>
      <c r="C412" t="s">
        <v>15743</v>
      </c>
      <c r="E412" t="s">
        <v>15744</v>
      </c>
      <c r="F412" t="s">
        <v>1523</v>
      </c>
      <c r="G412" s="7">
        <v>43770</v>
      </c>
      <c r="H412">
        <v>2019</v>
      </c>
      <c r="I412" t="s">
        <v>74</v>
      </c>
      <c r="J412" s="17">
        <v>1</v>
      </c>
      <c r="K412" t="s">
        <v>34</v>
      </c>
      <c r="L412" t="s">
        <v>1260</v>
      </c>
      <c r="M412" t="s">
        <v>15745</v>
      </c>
    </row>
    <row r="413" spans="1:13" x14ac:dyDescent="0.25">
      <c r="A413" t="s">
        <v>15783</v>
      </c>
      <c r="B413" t="s">
        <v>22</v>
      </c>
      <c r="C413" t="s">
        <v>15784</v>
      </c>
      <c r="E413" t="s">
        <v>15785</v>
      </c>
      <c r="F413" t="s">
        <v>1658</v>
      </c>
      <c r="G413" s="7">
        <v>43770</v>
      </c>
      <c r="H413">
        <v>2006</v>
      </c>
      <c r="I413" t="s">
        <v>26</v>
      </c>
      <c r="J413" s="17">
        <v>1</v>
      </c>
      <c r="K413" t="s">
        <v>34</v>
      </c>
      <c r="L413" t="s">
        <v>1110</v>
      </c>
      <c r="M413" t="s">
        <v>15786</v>
      </c>
    </row>
    <row r="414" spans="1:13" x14ac:dyDescent="0.25">
      <c r="A414" t="s">
        <v>15787</v>
      </c>
      <c r="B414" t="s">
        <v>22</v>
      </c>
      <c r="C414" t="s">
        <v>15788</v>
      </c>
      <c r="E414" t="s">
        <v>15789</v>
      </c>
      <c r="F414" t="s">
        <v>2056</v>
      </c>
      <c r="G414" s="7">
        <v>43770</v>
      </c>
      <c r="H414">
        <v>2019</v>
      </c>
      <c r="I414" t="s">
        <v>26</v>
      </c>
      <c r="J414" s="17">
        <v>1</v>
      </c>
      <c r="K414" t="s">
        <v>34</v>
      </c>
      <c r="L414" t="s">
        <v>28</v>
      </c>
      <c r="M414" t="s">
        <v>15790</v>
      </c>
    </row>
    <row r="415" spans="1:13" x14ac:dyDescent="0.25">
      <c r="A415" t="s">
        <v>15805</v>
      </c>
      <c r="B415" t="s">
        <v>22</v>
      </c>
      <c r="C415" t="s">
        <v>15806</v>
      </c>
      <c r="D415" t="s">
        <v>15807</v>
      </c>
      <c r="E415" t="s">
        <v>15808</v>
      </c>
      <c r="F415" t="s">
        <v>1697</v>
      </c>
      <c r="G415" s="7">
        <v>43769</v>
      </c>
      <c r="H415">
        <v>2019</v>
      </c>
      <c r="I415" t="s">
        <v>26</v>
      </c>
      <c r="J415" s="17">
        <v>1</v>
      </c>
      <c r="K415" t="s">
        <v>34</v>
      </c>
      <c r="L415" t="s">
        <v>35</v>
      </c>
      <c r="M415" t="s">
        <v>15809</v>
      </c>
    </row>
    <row r="416" spans="1:13" x14ac:dyDescent="0.25">
      <c r="A416" t="s">
        <v>15810</v>
      </c>
      <c r="B416" t="s">
        <v>22</v>
      </c>
      <c r="C416" t="s">
        <v>15811</v>
      </c>
      <c r="E416" t="s">
        <v>15812</v>
      </c>
      <c r="G416" s="7">
        <v>43769</v>
      </c>
      <c r="H416">
        <v>2019</v>
      </c>
      <c r="I416" t="s">
        <v>26</v>
      </c>
      <c r="J416" s="17">
        <v>1</v>
      </c>
      <c r="K416" t="s">
        <v>34</v>
      </c>
      <c r="L416" t="s">
        <v>1129</v>
      </c>
      <c r="M416" t="s">
        <v>15813</v>
      </c>
    </row>
    <row r="417" spans="1:13" x14ac:dyDescent="0.25">
      <c r="A417" t="s">
        <v>15814</v>
      </c>
      <c r="B417" t="s">
        <v>22</v>
      </c>
      <c r="C417" t="s">
        <v>15815</v>
      </c>
      <c r="D417" t="s">
        <v>15816</v>
      </c>
      <c r="E417" t="s">
        <v>15817</v>
      </c>
      <c r="F417" t="s">
        <v>616</v>
      </c>
      <c r="G417" s="7">
        <v>43768</v>
      </c>
      <c r="H417">
        <v>2016</v>
      </c>
      <c r="I417" t="s">
        <v>74</v>
      </c>
      <c r="J417" s="17">
        <v>1</v>
      </c>
      <c r="K417" t="s">
        <v>34</v>
      </c>
      <c r="L417" t="s">
        <v>5974</v>
      </c>
      <c r="M417" t="s">
        <v>15818</v>
      </c>
    </row>
    <row r="418" spans="1:13" x14ac:dyDescent="0.25">
      <c r="A418" t="s">
        <v>15824</v>
      </c>
      <c r="B418" t="s">
        <v>22</v>
      </c>
      <c r="C418" t="s">
        <v>15825</v>
      </c>
      <c r="E418" t="s">
        <v>15826</v>
      </c>
      <c r="F418" t="s">
        <v>616</v>
      </c>
      <c r="G418" s="7">
        <v>43768</v>
      </c>
      <c r="H418">
        <v>2017</v>
      </c>
      <c r="I418" t="s">
        <v>74</v>
      </c>
      <c r="J418" s="17">
        <v>1</v>
      </c>
      <c r="K418" t="s">
        <v>34</v>
      </c>
      <c r="L418" t="s">
        <v>5974</v>
      </c>
      <c r="M418" t="s">
        <v>15827</v>
      </c>
    </row>
    <row r="419" spans="1:13" x14ac:dyDescent="0.25">
      <c r="A419" t="s">
        <v>15828</v>
      </c>
      <c r="B419" t="s">
        <v>22</v>
      </c>
      <c r="C419" t="s">
        <v>15829</v>
      </c>
      <c r="E419" t="s">
        <v>15830</v>
      </c>
      <c r="G419" s="7">
        <v>43768</v>
      </c>
      <c r="H419">
        <v>2019</v>
      </c>
      <c r="I419" t="s">
        <v>74</v>
      </c>
      <c r="J419" s="17">
        <v>1</v>
      </c>
      <c r="K419" t="s">
        <v>34</v>
      </c>
      <c r="L419" t="s">
        <v>1129</v>
      </c>
      <c r="M419" t="s">
        <v>15831</v>
      </c>
    </row>
    <row r="420" spans="1:13" x14ac:dyDescent="0.25">
      <c r="A420" t="s">
        <v>15836</v>
      </c>
      <c r="B420" t="s">
        <v>22</v>
      </c>
      <c r="C420" t="s">
        <v>15837</v>
      </c>
      <c r="E420" t="s">
        <v>15838</v>
      </c>
      <c r="F420" t="s">
        <v>16</v>
      </c>
      <c r="G420" s="7">
        <v>43767</v>
      </c>
      <c r="H420">
        <v>2018</v>
      </c>
      <c r="I420" t="s">
        <v>26</v>
      </c>
      <c r="J420" s="17">
        <v>1</v>
      </c>
      <c r="K420" t="s">
        <v>34</v>
      </c>
      <c r="L420" t="s">
        <v>15839</v>
      </c>
      <c r="M420" t="s">
        <v>15840</v>
      </c>
    </row>
    <row r="421" spans="1:13" x14ac:dyDescent="0.25">
      <c r="A421" t="s">
        <v>15852</v>
      </c>
      <c r="B421" t="s">
        <v>22</v>
      </c>
      <c r="C421" t="s">
        <v>15853</v>
      </c>
      <c r="E421" t="s">
        <v>15854</v>
      </c>
      <c r="F421" t="s">
        <v>3218</v>
      </c>
      <c r="G421" s="7">
        <v>43765</v>
      </c>
      <c r="H421">
        <v>2019</v>
      </c>
      <c r="I421" t="s">
        <v>106</v>
      </c>
      <c r="J421" s="17">
        <v>1</v>
      </c>
      <c r="K421" t="s">
        <v>34</v>
      </c>
      <c r="L421" t="s">
        <v>15521</v>
      </c>
      <c r="M421" t="s">
        <v>15855</v>
      </c>
    </row>
    <row r="422" spans="1:13" x14ac:dyDescent="0.25">
      <c r="A422" t="s">
        <v>15856</v>
      </c>
      <c r="B422" t="s">
        <v>22</v>
      </c>
      <c r="C422" t="s">
        <v>15857</v>
      </c>
      <c r="E422" t="s">
        <v>15858</v>
      </c>
      <c r="F422" t="s">
        <v>3218</v>
      </c>
      <c r="G422" s="7">
        <v>43764</v>
      </c>
      <c r="H422">
        <v>2019</v>
      </c>
      <c r="I422" t="s">
        <v>418</v>
      </c>
      <c r="J422" s="17">
        <v>1</v>
      </c>
      <c r="K422" t="s">
        <v>34</v>
      </c>
      <c r="L422" t="s">
        <v>15521</v>
      </c>
      <c r="M422" t="s">
        <v>15859</v>
      </c>
    </row>
    <row r="423" spans="1:13" x14ac:dyDescent="0.25">
      <c r="A423" t="s">
        <v>15864</v>
      </c>
      <c r="B423" t="s">
        <v>22</v>
      </c>
      <c r="C423" t="s">
        <v>15865</v>
      </c>
      <c r="E423" t="s">
        <v>15866</v>
      </c>
      <c r="F423" t="s">
        <v>1640</v>
      </c>
      <c r="G423" s="7">
        <v>43763</v>
      </c>
      <c r="H423">
        <v>2019</v>
      </c>
      <c r="I423" t="s">
        <v>26</v>
      </c>
      <c r="J423" s="17">
        <v>1</v>
      </c>
      <c r="K423" t="s">
        <v>34</v>
      </c>
      <c r="L423" t="s">
        <v>1129</v>
      </c>
      <c r="M423" t="s">
        <v>15867</v>
      </c>
    </row>
    <row r="424" spans="1:13" x14ac:dyDescent="0.25">
      <c r="A424" t="s">
        <v>15877</v>
      </c>
      <c r="B424" t="s">
        <v>22</v>
      </c>
      <c r="C424" t="s">
        <v>15878</v>
      </c>
      <c r="E424" t="s">
        <v>15879</v>
      </c>
      <c r="F424" t="s">
        <v>643</v>
      </c>
      <c r="G424" s="7">
        <v>43763</v>
      </c>
      <c r="H424">
        <v>2019</v>
      </c>
      <c r="I424" t="s">
        <v>26</v>
      </c>
      <c r="J424" s="17">
        <v>1</v>
      </c>
      <c r="K424" t="s">
        <v>34</v>
      </c>
      <c r="L424" t="s">
        <v>644</v>
      </c>
      <c r="M424" t="s">
        <v>15880</v>
      </c>
    </row>
    <row r="425" spans="1:13" x14ac:dyDescent="0.25">
      <c r="A425" t="s">
        <v>15886</v>
      </c>
      <c r="B425" t="s">
        <v>22</v>
      </c>
      <c r="C425" t="s">
        <v>15887</v>
      </c>
      <c r="E425" t="s">
        <v>15888</v>
      </c>
      <c r="F425" t="s">
        <v>1497</v>
      </c>
      <c r="G425" s="7">
        <v>43763</v>
      </c>
      <c r="H425">
        <v>2018</v>
      </c>
      <c r="I425" t="s">
        <v>26</v>
      </c>
      <c r="J425" s="17">
        <v>1</v>
      </c>
      <c r="K425" t="s">
        <v>34</v>
      </c>
      <c r="L425" t="s">
        <v>644</v>
      </c>
      <c r="M425" t="s">
        <v>15889</v>
      </c>
    </row>
    <row r="426" spans="1:13" x14ac:dyDescent="0.25">
      <c r="A426" t="s">
        <v>15895</v>
      </c>
      <c r="B426" t="s">
        <v>22</v>
      </c>
      <c r="C426" t="s">
        <v>15896</v>
      </c>
      <c r="E426" t="s">
        <v>15897</v>
      </c>
      <c r="F426" t="s">
        <v>547</v>
      </c>
      <c r="G426" s="7">
        <v>43763</v>
      </c>
      <c r="H426">
        <v>2019</v>
      </c>
      <c r="I426" t="s">
        <v>74</v>
      </c>
      <c r="J426" s="17">
        <v>1</v>
      </c>
      <c r="K426" t="s">
        <v>34</v>
      </c>
      <c r="L426" t="s">
        <v>1260</v>
      </c>
      <c r="M426" t="s">
        <v>15898</v>
      </c>
    </row>
    <row r="427" spans="1:13" x14ac:dyDescent="0.25">
      <c r="A427" t="s">
        <v>15899</v>
      </c>
      <c r="B427" t="s">
        <v>22</v>
      </c>
      <c r="C427" t="s">
        <v>15900</v>
      </c>
      <c r="E427" t="s">
        <v>15901</v>
      </c>
      <c r="F427" t="s">
        <v>643</v>
      </c>
      <c r="G427" s="7">
        <v>43763</v>
      </c>
      <c r="H427">
        <v>2019</v>
      </c>
      <c r="I427" t="s">
        <v>106</v>
      </c>
      <c r="J427" s="17">
        <v>1</v>
      </c>
      <c r="K427" t="s">
        <v>34</v>
      </c>
      <c r="L427" t="s">
        <v>3425</v>
      </c>
      <c r="M427" t="s">
        <v>15902</v>
      </c>
    </row>
    <row r="428" spans="1:13" x14ac:dyDescent="0.25">
      <c r="A428" t="s">
        <v>15915</v>
      </c>
      <c r="B428" t="s">
        <v>22</v>
      </c>
      <c r="C428" t="s">
        <v>15916</v>
      </c>
      <c r="E428" t="s">
        <v>15917</v>
      </c>
      <c r="F428" t="s">
        <v>3218</v>
      </c>
      <c r="G428" s="7">
        <v>43763</v>
      </c>
      <c r="H428">
        <v>2019</v>
      </c>
      <c r="I428" t="s">
        <v>74</v>
      </c>
      <c r="J428" s="17">
        <v>1</v>
      </c>
      <c r="K428" t="s">
        <v>34</v>
      </c>
      <c r="L428" t="s">
        <v>7633</v>
      </c>
      <c r="M428" t="s">
        <v>15918</v>
      </c>
    </row>
    <row r="429" spans="1:13" x14ac:dyDescent="0.25">
      <c r="A429" t="s">
        <v>15919</v>
      </c>
      <c r="B429" t="s">
        <v>22</v>
      </c>
      <c r="C429" t="s">
        <v>15920</v>
      </c>
      <c r="E429" t="s">
        <v>15921</v>
      </c>
      <c r="F429" t="s">
        <v>16</v>
      </c>
      <c r="G429" s="7">
        <v>43762</v>
      </c>
      <c r="H429">
        <v>2019</v>
      </c>
      <c r="I429" t="s">
        <v>26</v>
      </c>
      <c r="J429" s="17">
        <v>1</v>
      </c>
      <c r="K429" t="s">
        <v>34</v>
      </c>
      <c r="L429" t="s">
        <v>15922</v>
      </c>
      <c r="M429" t="s">
        <v>15923</v>
      </c>
    </row>
    <row r="430" spans="1:13" x14ac:dyDescent="0.25">
      <c r="A430" t="s">
        <v>15935</v>
      </c>
      <c r="B430" t="s">
        <v>22</v>
      </c>
      <c r="C430" t="s">
        <v>15936</v>
      </c>
      <c r="E430" t="s">
        <v>15937</v>
      </c>
      <c r="F430" t="s">
        <v>16</v>
      </c>
      <c r="G430" s="7">
        <v>43761</v>
      </c>
      <c r="H430">
        <v>2019</v>
      </c>
      <c r="I430" t="s">
        <v>26</v>
      </c>
      <c r="J430" s="17">
        <v>1</v>
      </c>
      <c r="K430" t="s">
        <v>34</v>
      </c>
      <c r="L430" t="s">
        <v>1047</v>
      </c>
      <c r="M430" t="s">
        <v>15938</v>
      </c>
    </row>
    <row r="431" spans="1:13" x14ac:dyDescent="0.25">
      <c r="A431" t="s">
        <v>15973</v>
      </c>
      <c r="B431" t="s">
        <v>22</v>
      </c>
      <c r="C431" t="s">
        <v>15974</v>
      </c>
      <c r="G431" s="7">
        <v>43756</v>
      </c>
      <c r="H431">
        <v>2019</v>
      </c>
      <c r="I431" t="s">
        <v>165</v>
      </c>
      <c r="J431" s="17">
        <v>1</v>
      </c>
      <c r="K431" t="s">
        <v>34</v>
      </c>
      <c r="L431" t="s">
        <v>235</v>
      </c>
      <c r="M431" t="s">
        <v>12663</v>
      </c>
    </row>
    <row r="432" spans="1:13" x14ac:dyDescent="0.25">
      <c r="A432" t="s">
        <v>15996</v>
      </c>
      <c r="B432" t="s">
        <v>22</v>
      </c>
      <c r="C432" t="s">
        <v>15997</v>
      </c>
      <c r="F432" t="s">
        <v>73</v>
      </c>
      <c r="G432" s="7">
        <v>43756</v>
      </c>
      <c r="H432">
        <v>2019</v>
      </c>
      <c r="I432" t="s">
        <v>106</v>
      </c>
      <c r="J432" s="17">
        <v>1</v>
      </c>
      <c r="K432" t="s">
        <v>34</v>
      </c>
      <c r="L432" t="s">
        <v>1967</v>
      </c>
      <c r="M432" t="s">
        <v>15998</v>
      </c>
    </row>
    <row r="433" spans="1:13" x14ac:dyDescent="0.25">
      <c r="A433" t="s">
        <v>16007</v>
      </c>
      <c r="B433" t="s">
        <v>22</v>
      </c>
      <c r="C433" t="s">
        <v>16008</v>
      </c>
      <c r="E433" t="s">
        <v>16009</v>
      </c>
      <c r="F433" t="s">
        <v>44</v>
      </c>
      <c r="G433" s="7">
        <v>43756</v>
      </c>
      <c r="H433">
        <v>2019</v>
      </c>
      <c r="I433" t="s">
        <v>165</v>
      </c>
      <c r="J433" s="17">
        <v>1</v>
      </c>
      <c r="K433" t="s">
        <v>34</v>
      </c>
      <c r="L433" t="s">
        <v>255</v>
      </c>
      <c r="M433" t="s">
        <v>16010</v>
      </c>
    </row>
    <row r="434" spans="1:13" x14ac:dyDescent="0.25">
      <c r="A434" t="s">
        <v>16011</v>
      </c>
      <c r="B434" t="s">
        <v>22</v>
      </c>
      <c r="C434" t="s">
        <v>16012</v>
      </c>
      <c r="E434" t="s">
        <v>16013</v>
      </c>
      <c r="G434" s="7">
        <v>43756</v>
      </c>
      <c r="H434">
        <v>2017</v>
      </c>
      <c r="I434" t="s">
        <v>234</v>
      </c>
      <c r="J434" s="17">
        <v>1</v>
      </c>
      <c r="K434" t="s">
        <v>34</v>
      </c>
      <c r="L434" t="s">
        <v>525</v>
      </c>
      <c r="M434" t="s">
        <v>16014</v>
      </c>
    </row>
    <row r="435" spans="1:13" x14ac:dyDescent="0.25">
      <c r="A435" t="s">
        <v>16060</v>
      </c>
      <c r="B435" t="s">
        <v>22</v>
      </c>
      <c r="C435" t="s">
        <v>16061</v>
      </c>
      <c r="E435" t="s">
        <v>16062</v>
      </c>
      <c r="F435" t="s">
        <v>178</v>
      </c>
      <c r="G435" s="7">
        <v>43755</v>
      </c>
      <c r="H435">
        <v>2019</v>
      </c>
      <c r="I435" t="s">
        <v>106</v>
      </c>
      <c r="J435" s="17">
        <v>1</v>
      </c>
      <c r="K435" t="s">
        <v>34</v>
      </c>
      <c r="L435" t="s">
        <v>6868</v>
      </c>
      <c r="M435" t="s">
        <v>16063</v>
      </c>
    </row>
    <row r="436" spans="1:13" x14ac:dyDescent="0.25">
      <c r="A436" t="s">
        <v>16064</v>
      </c>
      <c r="B436" t="s">
        <v>22</v>
      </c>
      <c r="C436" t="s">
        <v>16065</v>
      </c>
      <c r="E436" t="s">
        <v>16066</v>
      </c>
      <c r="F436" t="s">
        <v>616</v>
      </c>
      <c r="G436" s="7">
        <v>43754</v>
      </c>
      <c r="H436">
        <v>2016</v>
      </c>
      <c r="I436" t="s">
        <v>26</v>
      </c>
      <c r="J436" s="17">
        <v>1</v>
      </c>
      <c r="K436" t="s">
        <v>34</v>
      </c>
      <c r="L436" t="s">
        <v>5974</v>
      </c>
      <c r="M436" t="s">
        <v>16067</v>
      </c>
    </row>
    <row r="437" spans="1:13" x14ac:dyDescent="0.25">
      <c r="A437" t="s">
        <v>16080</v>
      </c>
      <c r="B437" t="s">
        <v>22</v>
      </c>
      <c r="C437" t="s">
        <v>16081</v>
      </c>
      <c r="E437" t="s">
        <v>16082</v>
      </c>
      <c r="F437" t="s">
        <v>616</v>
      </c>
      <c r="G437" s="7">
        <v>43754</v>
      </c>
      <c r="H437">
        <v>2015</v>
      </c>
      <c r="I437" t="s">
        <v>74</v>
      </c>
      <c r="J437" s="17">
        <v>1</v>
      </c>
      <c r="K437" t="s">
        <v>34</v>
      </c>
      <c r="L437" t="s">
        <v>5974</v>
      </c>
      <c r="M437" t="s">
        <v>16083</v>
      </c>
    </row>
    <row r="438" spans="1:13" x14ac:dyDescent="0.25">
      <c r="A438" t="s">
        <v>16093</v>
      </c>
      <c r="B438" t="s">
        <v>22</v>
      </c>
      <c r="C438" t="s">
        <v>16094</v>
      </c>
      <c r="D438" t="s">
        <v>16095</v>
      </c>
      <c r="E438" t="s">
        <v>16096</v>
      </c>
      <c r="F438" t="s">
        <v>150</v>
      </c>
      <c r="G438" s="7">
        <v>43753</v>
      </c>
      <c r="H438">
        <v>2014</v>
      </c>
      <c r="I438" t="s">
        <v>26</v>
      </c>
      <c r="J438" s="17">
        <v>1</v>
      </c>
      <c r="K438" t="s">
        <v>34</v>
      </c>
      <c r="L438" t="s">
        <v>1129</v>
      </c>
      <c r="M438" t="s">
        <v>16097</v>
      </c>
    </row>
    <row r="439" spans="1:13" x14ac:dyDescent="0.25">
      <c r="A439" t="s">
        <v>16108</v>
      </c>
      <c r="B439" t="s">
        <v>22</v>
      </c>
      <c r="C439" t="s">
        <v>16109</v>
      </c>
      <c r="E439" t="s">
        <v>16110</v>
      </c>
      <c r="F439" t="s">
        <v>616</v>
      </c>
      <c r="G439" s="7">
        <v>43751</v>
      </c>
      <c r="H439">
        <v>2019</v>
      </c>
      <c r="I439" t="s">
        <v>74</v>
      </c>
      <c r="J439" s="17">
        <v>1</v>
      </c>
      <c r="K439" t="s">
        <v>34</v>
      </c>
      <c r="L439" t="s">
        <v>5286</v>
      </c>
      <c r="M439" t="s">
        <v>16111</v>
      </c>
    </row>
    <row r="440" spans="1:13" x14ac:dyDescent="0.25">
      <c r="A440" t="s">
        <v>16147</v>
      </c>
      <c r="B440" t="s">
        <v>22</v>
      </c>
      <c r="C440" t="s">
        <v>16148</v>
      </c>
      <c r="E440" t="s">
        <v>16149</v>
      </c>
      <c r="G440" s="7">
        <v>43748</v>
      </c>
      <c r="H440">
        <v>2018</v>
      </c>
      <c r="I440" t="s">
        <v>234</v>
      </c>
      <c r="J440" s="17">
        <v>1</v>
      </c>
      <c r="K440" t="s">
        <v>34</v>
      </c>
      <c r="L440" t="s">
        <v>513</v>
      </c>
      <c r="M440" t="s">
        <v>16150</v>
      </c>
    </row>
    <row r="441" spans="1:13" x14ac:dyDescent="0.25">
      <c r="A441" t="s">
        <v>16156</v>
      </c>
      <c r="B441" t="s">
        <v>22</v>
      </c>
      <c r="C441" t="s">
        <v>16157</v>
      </c>
      <c r="E441" t="s">
        <v>16158</v>
      </c>
      <c r="F441" t="s">
        <v>341</v>
      </c>
      <c r="G441" s="7">
        <v>43748</v>
      </c>
      <c r="H441">
        <v>2019</v>
      </c>
      <c r="I441" t="s">
        <v>74</v>
      </c>
      <c r="J441" s="17">
        <v>1</v>
      </c>
      <c r="K441" t="s">
        <v>34</v>
      </c>
      <c r="L441" t="s">
        <v>468</v>
      </c>
      <c r="M441" t="s">
        <v>16159</v>
      </c>
    </row>
    <row r="442" spans="1:13" x14ac:dyDescent="0.25">
      <c r="A442" t="s">
        <v>16170</v>
      </c>
      <c r="B442" t="s">
        <v>22</v>
      </c>
      <c r="C442" t="s">
        <v>16171</v>
      </c>
      <c r="E442" t="s">
        <v>16172</v>
      </c>
      <c r="F442" t="s">
        <v>16</v>
      </c>
      <c r="G442" s="7">
        <v>43747</v>
      </c>
      <c r="H442">
        <v>2019</v>
      </c>
      <c r="I442" t="s">
        <v>26</v>
      </c>
      <c r="J442" s="17">
        <v>1</v>
      </c>
      <c r="K442" t="s">
        <v>34</v>
      </c>
      <c r="L442" t="s">
        <v>363</v>
      </c>
      <c r="M442" t="s">
        <v>16173</v>
      </c>
    </row>
    <row r="443" spans="1:13" x14ac:dyDescent="0.25">
      <c r="A443" t="s">
        <v>16186</v>
      </c>
      <c r="B443" t="s">
        <v>22</v>
      </c>
      <c r="C443" t="s">
        <v>16187</v>
      </c>
      <c r="E443" t="s">
        <v>16188</v>
      </c>
      <c r="F443" t="s">
        <v>128</v>
      </c>
      <c r="G443" s="7">
        <v>43743</v>
      </c>
      <c r="H443">
        <v>2019</v>
      </c>
      <c r="I443" t="s">
        <v>234</v>
      </c>
      <c r="J443" s="17">
        <v>1</v>
      </c>
      <c r="K443" t="s">
        <v>34</v>
      </c>
      <c r="L443" t="s">
        <v>16189</v>
      </c>
      <c r="M443" t="s">
        <v>16190</v>
      </c>
    </row>
    <row r="444" spans="1:13" x14ac:dyDescent="0.25">
      <c r="A444" t="s">
        <v>16191</v>
      </c>
      <c r="B444" t="s">
        <v>22</v>
      </c>
      <c r="C444" t="s">
        <v>16192</v>
      </c>
      <c r="E444" t="s">
        <v>16193</v>
      </c>
      <c r="F444" t="s">
        <v>616</v>
      </c>
      <c r="G444" s="7">
        <v>43743</v>
      </c>
      <c r="H444">
        <v>2019</v>
      </c>
      <c r="I444" t="s">
        <v>74</v>
      </c>
      <c r="J444" s="17">
        <v>1</v>
      </c>
      <c r="K444" t="s">
        <v>34</v>
      </c>
      <c r="L444" t="s">
        <v>11991</v>
      </c>
      <c r="M444" t="s">
        <v>16194</v>
      </c>
    </row>
    <row r="445" spans="1:13" x14ac:dyDescent="0.25">
      <c r="A445" t="s">
        <v>16229</v>
      </c>
      <c r="B445" t="s">
        <v>22</v>
      </c>
      <c r="C445" t="s">
        <v>16230</v>
      </c>
      <c r="E445" t="s">
        <v>16231</v>
      </c>
      <c r="F445" t="s">
        <v>16</v>
      </c>
      <c r="G445" s="7">
        <v>43742</v>
      </c>
      <c r="H445">
        <v>2019</v>
      </c>
      <c r="I445" t="s">
        <v>106</v>
      </c>
      <c r="J445" s="17">
        <v>1</v>
      </c>
      <c r="K445" t="s">
        <v>34</v>
      </c>
      <c r="L445" t="s">
        <v>16232</v>
      </c>
      <c r="M445" t="s">
        <v>16233</v>
      </c>
    </row>
    <row r="446" spans="1:13" x14ac:dyDescent="0.25">
      <c r="A446" t="s">
        <v>16246</v>
      </c>
      <c r="B446" t="s">
        <v>22</v>
      </c>
      <c r="C446" t="s">
        <v>16247</v>
      </c>
      <c r="E446" t="s">
        <v>16248</v>
      </c>
      <c r="F446" t="s">
        <v>16</v>
      </c>
      <c r="G446" s="7">
        <v>43741</v>
      </c>
      <c r="H446">
        <v>2019</v>
      </c>
      <c r="I446" t="s">
        <v>26</v>
      </c>
      <c r="J446" s="17">
        <v>1</v>
      </c>
      <c r="K446" t="s">
        <v>34</v>
      </c>
      <c r="L446" t="s">
        <v>16249</v>
      </c>
      <c r="M446" t="s">
        <v>16250</v>
      </c>
    </row>
    <row r="447" spans="1:13" x14ac:dyDescent="0.25">
      <c r="A447" t="s">
        <v>16251</v>
      </c>
      <c r="B447" t="s">
        <v>22</v>
      </c>
      <c r="C447" t="s">
        <v>16252</v>
      </c>
      <c r="F447" t="s">
        <v>16</v>
      </c>
      <c r="G447" s="7">
        <v>43740</v>
      </c>
      <c r="H447">
        <v>2019</v>
      </c>
      <c r="I447" t="s">
        <v>26</v>
      </c>
      <c r="J447" s="17">
        <v>1</v>
      </c>
      <c r="K447" t="s">
        <v>34</v>
      </c>
      <c r="L447" t="s">
        <v>1047</v>
      </c>
      <c r="M447" t="s">
        <v>16253</v>
      </c>
    </row>
    <row r="448" spans="1:13" x14ac:dyDescent="0.25">
      <c r="A448" t="s">
        <v>16263</v>
      </c>
      <c r="B448" t="s">
        <v>22</v>
      </c>
      <c r="C448" t="s">
        <v>16264</v>
      </c>
      <c r="D448" t="s">
        <v>16265</v>
      </c>
      <c r="E448" t="s">
        <v>16266</v>
      </c>
      <c r="F448" t="s">
        <v>616</v>
      </c>
      <c r="G448" s="7">
        <v>43739</v>
      </c>
      <c r="H448">
        <v>2016</v>
      </c>
      <c r="I448" t="s">
        <v>74</v>
      </c>
      <c r="J448" s="17">
        <v>1</v>
      </c>
      <c r="K448" t="s">
        <v>34</v>
      </c>
      <c r="L448" t="s">
        <v>5974</v>
      </c>
      <c r="M448" t="s">
        <v>16267</v>
      </c>
    </row>
    <row r="449" spans="1:13" x14ac:dyDescent="0.25">
      <c r="A449" t="s">
        <v>16268</v>
      </c>
      <c r="B449" t="s">
        <v>22</v>
      </c>
      <c r="C449" t="s">
        <v>16269</v>
      </c>
      <c r="E449" t="s">
        <v>16270</v>
      </c>
      <c r="F449" t="s">
        <v>616</v>
      </c>
      <c r="G449" s="7">
        <v>43739</v>
      </c>
      <c r="H449">
        <v>2017</v>
      </c>
      <c r="I449" t="s">
        <v>74</v>
      </c>
      <c r="J449" s="17">
        <v>1</v>
      </c>
      <c r="K449" t="s">
        <v>34</v>
      </c>
      <c r="L449" t="s">
        <v>5974</v>
      </c>
      <c r="M449" t="s">
        <v>16271</v>
      </c>
    </row>
    <row r="450" spans="1:13" x14ac:dyDescent="0.25">
      <c r="A450" t="s">
        <v>16272</v>
      </c>
      <c r="B450" t="s">
        <v>22</v>
      </c>
      <c r="C450" t="s">
        <v>16273</v>
      </c>
      <c r="E450" t="s">
        <v>16274</v>
      </c>
      <c r="F450" t="s">
        <v>44</v>
      </c>
      <c r="G450" s="7">
        <v>43739</v>
      </c>
      <c r="H450">
        <v>2018</v>
      </c>
      <c r="I450" t="s">
        <v>26</v>
      </c>
      <c r="J450" s="17">
        <v>1</v>
      </c>
      <c r="K450" t="s">
        <v>34</v>
      </c>
      <c r="L450" t="s">
        <v>45</v>
      </c>
      <c r="M450" t="s">
        <v>16275</v>
      </c>
    </row>
    <row r="451" spans="1:13" x14ac:dyDescent="0.25">
      <c r="A451" t="s">
        <v>16276</v>
      </c>
      <c r="B451" t="s">
        <v>22</v>
      </c>
      <c r="C451" t="s">
        <v>16277</v>
      </c>
      <c r="E451" t="s">
        <v>16278</v>
      </c>
      <c r="F451" t="s">
        <v>44</v>
      </c>
      <c r="G451" s="7">
        <v>43739</v>
      </c>
      <c r="H451">
        <v>2018</v>
      </c>
      <c r="I451" t="s">
        <v>26</v>
      </c>
      <c r="J451" s="17">
        <v>1</v>
      </c>
      <c r="K451" t="s">
        <v>34</v>
      </c>
      <c r="L451" t="s">
        <v>1073</v>
      </c>
      <c r="M451" t="s">
        <v>16279</v>
      </c>
    </row>
    <row r="452" spans="1:13" x14ac:dyDescent="0.25">
      <c r="A452" t="s">
        <v>16285</v>
      </c>
      <c r="B452" t="s">
        <v>22</v>
      </c>
      <c r="C452" t="s">
        <v>16286</v>
      </c>
      <c r="E452" t="s">
        <v>16287</v>
      </c>
      <c r="F452" t="s">
        <v>44</v>
      </c>
      <c r="G452" s="7">
        <v>43739</v>
      </c>
      <c r="H452">
        <v>2018</v>
      </c>
      <c r="I452" t="s">
        <v>26</v>
      </c>
      <c r="J452" s="17">
        <v>1</v>
      </c>
      <c r="K452" t="s">
        <v>34</v>
      </c>
      <c r="L452" t="s">
        <v>1269</v>
      </c>
      <c r="M452" t="s">
        <v>16288</v>
      </c>
    </row>
    <row r="453" spans="1:13" x14ac:dyDescent="0.25">
      <c r="A453" t="s">
        <v>16289</v>
      </c>
      <c r="B453" t="s">
        <v>22</v>
      </c>
      <c r="C453" t="s">
        <v>16290</v>
      </c>
      <c r="E453" t="s">
        <v>16291</v>
      </c>
      <c r="F453" t="s">
        <v>44</v>
      </c>
      <c r="G453" s="7">
        <v>43739</v>
      </c>
      <c r="H453">
        <v>2017</v>
      </c>
      <c r="I453" t="s">
        <v>26</v>
      </c>
      <c r="J453" s="17">
        <v>1</v>
      </c>
      <c r="K453" t="s">
        <v>34</v>
      </c>
      <c r="L453" t="s">
        <v>1073</v>
      </c>
      <c r="M453" t="s">
        <v>16292</v>
      </c>
    </row>
    <row r="454" spans="1:13" x14ac:dyDescent="0.25">
      <c r="A454" t="s">
        <v>16300</v>
      </c>
      <c r="B454" t="s">
        <v>22</v>
      </c>
      <c r="C454" t="s">
        <v>16301</v>
      </c>
      <c r="F454" t="s">
        <v>616</v>
      </c>
      <c r="G454" s="7">
        <v>43739</v>
      </c>
      <c r="H454">
        <v>2018</v>
      </c>
      <c r="I454" t="s">
        <v>234</v>
      </c>
      <c r="J454" s="17">
        <v>1</v>
      </c>
      <c r="K454" t="s">
        <v>34</v>
      </c>
      <c r="L454" t="s">
        <v>525</v>
      </c>
      <c r="M454" t="s">
        <v>16302</v>
      </c>
    </row>
    <row r="455" spans="1:13" x14ac:dyDescent="0.25">
      <c r="A455" t="s">
        <v>16313</v>
      </c>
      <c r="B455" t="s">
        <v>22</v>
      </c>
      <c r="C455" t="s">
        <v>16314</v>
      </c>
      <c r="E455" t="s">
        <v>16315</v>
      </c>
      <c r="F455" t="s">
        <v>616</v>
      </c>
      <c r="G455" s="7">
        <v>43739</v>
      </c>
      <c r="H455">
        <v>2016</v>
      </c>
      <c r="I455" t="s">
        <v>74</v>
      </c>
      <c r="J455" s="17">
        <v>1</v>
      </c>
      <c r="K455" t="s">
        <v>34</v>
      </c>
      <c r="L455" t="s">
        <v>5974</v>
      </c>
      <c r="M455" t="s">
        <v>16316</v>
      </c>
    </row>
    <row r="456" spans="1:13" x14ac:dyDescent="0.25">
      <c r="A456" t="s">
        <v>16317</v>
      </c>
      <c r="B456" t="s">
        <v>22</v>
      </c>
      <c r="C456" t="s">
        <v>16318</v>
      </c>
      <c r="E456" t="s">
        <v>16319</v>
      </c>
      <c r="F456" t="s">
        <v>616</v>
      </c>
      <c r="G456" s="7">
        <v>43739</v>
      </c>
      <c r="H456">
        <v>2017</v>
      </c>
      <c r="I456" t="s">
        <v>106</v>
      </c>
      <c r="J456" s="17">
        <v>1</v>
      </c>
      <c r="K456" t="s">
        <v>34</v>
      </c>
      <c r="L456" t="s">
        <v>5974</v>
      </c>
      <c r="M456" t="s">
        <v>16320</v>
      </c>
    </row>
    <row r="457" spans="1:13" x14ac:dyDescent="0.25">
      <c r="A457" t="s">
        <v>16347</v>
      </c>
      <c r="B457" t="s">
        <v>22</v>
      </c>
      <c r="C457" t="s">
        <v>16348</v>
      </c>
      <c r="E457" t="s">
        <v>16349</v>
      </c>
      <c r="F457" t="s">
        <v>44</v>
      </c>
      <c r="G457" s="7">
        <v>43735</v>
      </c>
      <c r="H457">
        <v>2019</v>
      </c>
      <c r="I457" t="s">
        <v>26</v>
      </c>
      <c r="J457" s="17">
        <v>1</v>
      </c>
      <c r="K457" t="s">
        <v>34</v>
      </c>
      <c r="L457" t="s">
        <v>152</v>
      </c>
      <c r="M457" t="s">
        <v>16350</v>
      </c>
    </row>
    <row r="458" spans="1:13" x14ac:dyDescent="0.25">
      <c r="A458" t="s">
        <v>16380</v>
      </c>
      <c r="B458" t="s">
        <v>22</v>
      </c>
      <c r="C458" t="s">
        <v>16381</v>
      </c>
      <c r="E458" t="s">
        <v>16382</v>
      </c>
      <c r="F458" t="s">
        <v>128</v>
      </c>
      <c r="G458" s="7">
        <v>43734</v>
      </c>
      <c r="H458">
        <v>2018</v>
      </c>
      <c r="I458" t="s">
        <v>26</v>
      </c>
      <c r="J458" s="17">
        <v>1</v>
      </c>
      <c r="K458" t="s">
        <v>34</v>
      </c>
      <c r="L458" t="s">
        <v>644</v>
      </c>
      <c r="M458" t="s">
        <v>16383</v>
      </c>
    </row>
    <row r="459" spans="1:13" x14ac:dyDescent="0.25">
      <c r="A459" t="s">
        <v>16426</v>
      </c>
      <c r="B459" t="s">
        <v>22</v>
      </c>
      <c r="C459" t="s">
        <v>16427</v>
      </c>
      <c r="E459" t="s">
        <v>16428</v>
      </c>
      <c r="F459" t="s">
        <v>616</v>
      </c>
      <c r="G459" s="7">
        <v>43729</v>
      </c>
      <c r="H459">
        <v>2019</v>
      </c>
      <c r="I459" t="s">
        <v>26</v>
      </c>
      <c r="J459" s="17">
        <v>1</v>
      </c>
      <c r="K459" t="s">
        <v>34</v>
      </c>
      <c r="L459" t="s">
        <v>11991</v>
      </c>
      <c r="M459" t="s">
        <v>16429</v>
      </c>
    </row>
    <row r="460" spans="1:13" x14ac:dyDescent="0.25">
      <c r="A460" t="s">
        <v>16435</v>
      </c>
      <c r="B460" t="s">
        <v>22</v>
      </c>
      <c r="C460" t="s">
        <v>16436</v>
      </c>
      <c r="E460" t="s">
        <v>16437</v>
      </c>
      <c r="G460" s="7">
        <v>43728</v>
      </c>
      <c r="H460">
        <v>2019</v>
      </c>
      <c r="I460" t="s">
        <v>26</v>
      </c>
      <c r="J460" s="17">
        <v>1</v>
      </c>
      <c r="K460" t="s">
        <v>34</v>
      </c>
      <c r="L460" t="s">
        <v>1129</v>
      </c>
      <c r="M460" t="s">
        <v>16438</v>
      </c>
    </row>
    <row r="461" spans="1:13" x14ac:dyDescent="0.25">
      <c r="A461" t="s">
        <v>16439</v>
      </c>
      <c r="B461" t="s">
        <v>22</v>
      </c>
      <c r="C461" t="s">
        <v>16440</v>
      </c>
      <c r="E461" t="s">
        <v>16441</v>
      </c>
      <c r="F461" t="s">
        <v>2056</v>
      </c>
      <c r="G461" s="7">
        <v>43728</v>
      </c>
      <c r="H461">
        <v>2019</v>
      </c>
      <c r="I461" t="s">
        <v>26</v>
      </c>
      <c r="J461" s="17">
        <v>1</v>
      </c>
      <c r="K461" t="s">
        <v>34</v>
      </c>
      <c r="L461" t="s">
        <v>2696</v>
      </c>
      <c r="M461" t="s">
        <v>16442</v>
      </c>
    </row>
    <row r="462" spans="1:13" x14ac:dyDescent="0.25">
      <c r="A462" t="s">
        <v>16443</v>
      </c>
      <c r="B462" t="s">
        <v>22</v>
      </c>
      <c r="C462" t="s">
        <v>16444</v>
      </c>
      <c r="D462" t="s">
        <v>16445</v>
      </c>
      <c r="E462" t="s">
        <v>16446</v>
      </c>
      <c r="F462" t="s">
        <v>643</v>
      </c>
      <c r="G462" s="7">
        <v>43728</v>
      </c>
      <c r="H462">
        <v>2019</v>
      </c>
      <c r="I462" t="s">
        <v>26</v>
      </c>
      <c r="J462" s="17">
        <v>1</v>
      </c>
      <c r="K462" t="s">
        <v>34</v>
      </c>
      <c r="L462" t="s">
        <v>2696</v>
      </c>
      <c r="M462" t="s">
        <v>16447</v>
      </c>
    </row>
    <row r="463" spans="1:13" x14ac:dyDescent="0.25">
      <c r="A463" t="s">
        <v>16451</v>
      </c>
      <c r="B463" t="s">
        <v>22</v>
      </c>
      <c r="C463" t="s">
        <v>16452</v>
      </c>
      <c r="E463" t="s">
        <v>16453</v>
      </c>
      <c r="F463" t="s">
        <v>16</v>
      </c>
      <c r="G463" s="7">
        <v>43728</v>
      </c>
      <c r="H463">
        <v>2019</v>
      </c>
      <c r="I463" t="s">
        <v>74</v>
      </c>
      <c r="J463" s="17">
        <v>1</v>
      </c>
      <c r="K463" t="s">
        <v>34</v>
      </c>
      <c r="L463" t="s">
        <v>605</v>
      </c>
      <c r="M463" t="s">
        <v>16454</v>
      </c>
    </row>
    <row r="464" spans="1:13" x14ac:dyDescent="0.25">
      <c r="A464" t="s">
        <v>16455</v>
      </c>
      <c r="B464" t="s">
        <v>22</v>
      </c>
      <c r="C464" t="s">
        <v>16456</v>
      </c>
      <c r="D464" t="s">
        <v>16457</v>
      </c>
      <c r="E464" t="s">
        <v>16458</v>
      </c>
      <c r="F464" t="s">
        <v>643</v>
      </c>
      <c r="G464" s="7">
        <v>43728</v>
      </c>
      <c r="H464">
        <v>2019</v>
      </c>
      <c r="I464" t="s">
        <v>26</v>
      </c>
      <c r="J464" s="17">
        <v>1</v>
      </c>
      <c r="K464" t="s">
        <v>34</v>
      </c>
      <c r="L464" t="s">
        <v>1269</v>
      </c>
      <c r="M464" t="s">
        <v>16459</v>
      </c>
    </row>
    <row r="465" spans="1:13" x14ac:dyDescent="0.25">
      <c r="A465" t="s">
        <v>16472</v>
      </c>
      <c r="B465" t="s">
        <v>22</v>
      </c>
      <c r="C465" t="s">
        <v>16473</v>
      </c>
      <c r="E465" t="s">
        <v>16474</v>
      </c>
      <c r="F465" t="s">
        <v>616</v>
      </c>
      <c r="G465" s="7">
        <v>43726</v>
      </c>
      <c r="H465">
        <v>2019</v>
      </c>
      <c r="I465" t="s">
        <v>74</v>
      </c>
      <c r="J465" s="17">
        <v>1</v>
      </c>
      <c r="K465" t="s">
        <v>34</v>
      </c>
      <c r="L465" t="s">
        <v>5974</v>
      </c>
      <c r="M465" t="s">
        <v>16475</v>
      </c>
    </row>
    <row r="466" spans="1:13" x14ac:dyDescent="0.25">
      <c r="A466" t="s">
        <v>16493</v>
      </c>
      <c r="B466" t="s">
        <v>22</v>
      </c>
      <c r="C466" t="s">
        <v>16494</v>
      </c>
      <c r="E466" t="s">
        <v>12779</v>
      </c>
      <c r="F466" t="s">
        <v>16</v>
      </c>
      <c r="G466" s="7">
        <v>43723</v>
      </c>
      <c r="H466">
        <v>2019</v>
      </c>
      <c r="I466" t="s">
        <v>26</v>
      </c>
      <c r="J466" s="17">
        <v>1</v>
      </c>
      <c r="K466" t="s">
        <v>34</v>
      </c>
      <c r="L466" t="s">
        <v>1684</v>
      </c>
      <c r="M466" t="s">
        <v>16495</v>
      </c>
    </row>
    <row r="467" spans="1:13" x14ac:dyDescent="0.25">
      <c r="A467" t="s">
        <v>16508</v>
      </c>
      <c r="B467" t="s">
        <v>22</v>
      </c>
      <c r="C467" t="s">
        <v>16509</v>
      </c>
      <c r="E467" t="s">
        <v>16510</v>
      </c>
      <c r="F467" t="s">
        <v>341</v>
      </c>
      <c r="G467" s="7">
        <v>43721</v>
      </c>
      <c r="H467">
        <v>2019</v>
      </c>
      <c r="I467" t="s">
        <v>26</v>
      </c>
      <c r="J467" s="17">
        <v>1</v>
      </c>
      <c r="K467" t="s">
        <v>34</v>
      </c>
      <c r="L467" t="s">
        <v>12023</v>
      </c>
      <c r="M467" t="s">
        <v>16511</v>
      </c>
    </row>
    <row r="468" spans="1:13" x14ac:dyDescent="0.25">
      <c r="A468" t="s">
        <v>16516</v>
      </c>
      <c r="B468" t="s">
        <v>22</v>
      </c>
      <c r="C468" t="s">
        <v>16517</v>
      </c>
      <c r="E468" t="s">
        <v>16518</v>
      </c>
      <c r="F468" t="s">
        <v>547</v>
      </c>
      <c r="G468" s="7">
        <v>43721</v>
      </c>
      <c r="H468">
        <v>2019</v>
      </c>
      <c r="I468" t="s">
        <v>26</v>
      </c>
      <c r="J468" s="17">
        <v>1</v>
      </c>
      <c r="K468" t="s">
        <v>34</v>
      </c>
      <c r="L468" t="s">
        <v>7743</v>
      </c>
      <c r="M468" t="s">
        <v>16519</v>
      </c>
    </row>
    <row r="469" spans="1:13" x14ac:dyDescent="0.25">
      <c r="A469" t="s">
        <v>16530</v>
      </c>
      <c r="B469" t="s">
        <v>22</v>
      </c>
      <c r="C469" t="s">
        <v>16531</v>
      </c>
      <c r="E469" t="s">
        <v>16532</v>
      </c>
      <c r="G469" s="7">
        <v>43721</v>
      </c>
      <c r="H469">
        <v>2019</v>
      </c>
      <c r="I469" t="s">
        <v>26</v>
      </c>
      <c r="J469" s="17">
        <v>1</v>
      </c>
      <c r="K469" t="s">
        <v>34</v>
      </c>
      <c r="L469" t="s">
        <v>2696</v>
      </c>
      <c r="M469" t="s">
        <v>16533</v>
      </c>
    </row>
    <row r="470" spans="1:13" x14ac:dyDescent="0.25">
      <c r="A470" t="s">
        <v>16534</v>
      </c>
      <c r="B470" t="s">
        <v>22</v>
      </c>
      <c r="C470" t="s">
        <v>16535</v>
      </c>
      <c r="E470" t="s">
        <v>16536</v>
      </c>
      <c r="F470" t="s">
        <v>16</v>
      </c>
      <c r="G470" s="7">
        <v>43721</v>
      </c>
      <c r="H470">
        <v>2019</v>
      </c>
      <c r="I470" t="s">
        <v>26</v>
      </c>
      <c r="J470" s="17">
        <v>1</v>
      </c>
      <c r="K470" t="s">
        <v>34</v>
      </c>
      <c r="L470" t="s">
        <v>3402</v>
      </c>
      <c r="M470" t="s">
        <v>16537</v>
      </c>
    </row>
    <row r="471" spans="1:13" x14ac:dyDescent="0.25">
      <c r="A471" t="s">
        <v>16538</v>
      </c>
      <c r="B471" t="s">
        <v>22</v>
      </c>
      <c r="C471" t="s">
        <v>16539</v>
      </c>
      <c r="E471" t="s">
        <v>16540</v>
      </c>
      <c r="F471" t="s">
        <v>16</v>
      </c>
      <c r="G471" s="7">
        <v>43720</v>
      </c>
      <c r="H471">
        <v>2019</v>
      </c>
      <c r="I471" t="s">
        <v>26</v>
      </c>
      <c r="J471" s="17">
        <v>1</v>
      </c>
      <c r="K471" t="s">
        <v>34</v>
      </c>
      <c r="L471" t="s">
        <v>2655</v>
      </c>
      <c r="M471" t="s">
        <v>16541</v>
      </c>
    </row>
    <row r="472" spans="1:13" x14ac:dyDescent="0.25">
      <c r="A472" t="s">
        <v>16542</v>
      </c>
      <c r="B472" t="s">
        <v>22</v>
      </c>
      <c r="C472" t="s">
        <v>16543</v>
      </c>
      <c r="E472" t="s">
        <v>16544</v>
      </c>
      <c r="F472" t="s">
        <v>16</v>
      </c>
      <c r="G472" s="7">
        <v>43720</v>
      </c>
      <c r="H472">
        <v>2019</v>
      </c>
      <c r="I472" t="s">
        <v>74</v>
      </c>
      <c r="J472" s="17">
        <v>1</v>
      </c>
      <c r="K472" t="s">
        <v>34</v>
      </c>
      <c r="L472" t="s">
        <v>605</v>
      </c>
      <c r="M472" t="s">
        <v>16545</v>
      </c>
    </row>
    <row r="473" spans="1:13" x14ac:dyDescent="0.25">
      <c r="A473" t="s">
        <v>16573</v>
      </c>
      <c r="B473" t="s">
        <v>22</v>
      </c>
      <c r="C473" t="s">
        <v>16574</v>
      </c>
      <c r="E473" t="s">
        <v>16575</v>
      </c>
      <c r="F473" t="s">
        <v>547</v>
      </c>
      <c r="G473" s="7">
        <v>43714</v>
      </c>
      <c r="H473">
        <v>2019</v>
      </c>
      <c r="I473" t="s">
        <v>26</v>
      </c>
      <c r="J473" s="17">
        <v>1</v>
      </c>
      <c r="K473" t="s">
        <v>34</v>
      </c>
      <c r="L473" t="s">
        <v>229</v>
      </c>
      <c r="M473" t="s">
        <v>16576</v>
      </c>
    </row>
    <row r="474" spans="1:13" x14ac:dyDescent="0.25">
      <c r="A474" t="s">
        <v>16598</v>
      </c>
      <c r="B474" t="s">
        <v>22</v>
      </c>
      <c r="C474" t="s">
        <v>16599</v>
      </c>
      <c r="G474" s="7">
        <v>43709</v>
      </c>
      <c r="H474">
        <v>2016</v>
      </c>
      <c r="I474" t="s">
        <v>165</v>
      </c>
      <c r="J474" s="17">
        <v>1</v>
      </c>
      <c r="K474" t="s">
        <v>34</v>
      </c>
      <c r="L474" t="s">
        <v>235</v>
      </c>
      <c r="M474" t="s">
        <v>16600</v>
      </c>
    </row>
    <row r="475" spans="1:13" x14ac:dyDescent="0.25">
      <c r="A475" t="s">
        <v>16615</v>
      </c>
      <c r="B475" t="s">
        <v>22</v>
      </c>
      <c r="C475" t="s">
        <v>16616</v>
      </c>
      <c r="E475" t="s">
        <v>10635</v>
      </c>
      <c r="F475" t="s">
        <v>73</v>
      </c>
      <c r="G475" s="7">
        <v>43709</v>
      </c>
      <c r="H475">
        <v>2018</v>
      </c>
      <c r="I475" t="s">
        <v>74</v>
      </c>
      <c r="J475" s="17">
        <v>1</v>
      </c>
      <c r="K475" t="s">
        <v>34</v>
      </c>
      <c r="L475" t="s">
        <v>111</v>
      </c>
      <c r="M475" t="s">
        <v>16617</v>
      </c>
    </row>
    <row r="476" spans="1:13" x14ac:dyDescent="0.25">
      <c r="A476" t="s">
        <v>16626</v>
      </c>
      <c r="B476" t="s">
        <v>22</v>
      </c>
      <c r="C476" t="s">
        <v>16627</v>
      </c>
      <c r="E476" t="s">
        <v>16628</v>
      </c>
      <c r="F476" t="s">
        <v>5221</v>
      </c>
      <c r="G476" s="7">
        <v>43708</v>
      </c>
      <c r="H476">
        <v>2018</v>
      </c>
      <c r="I476" t="s">
        <v>165</v>
      </c>
      <c r="J476" s="17">
        <v>1</v>
      </c>
      <c r="K476" t="s">
        <v>34</v>
      </c>
      <c r="L476" t="s">
        <v>586</v>
      </c>
      <c r="M476" t="s">
        <v>16629</v>
      </c>
    </row>
    <row r="477" spans="1:13" x14ac:dyDescent="0.25">
      <c r="A477" t="s">
        <v>16644</v>
      </c>
      <c r="B477" t="s">
        <v>22</v>
      </c>
      <c r="C477" t="s">
        <v>16645</v>
      </c>
      <c r="E477" t="s">
        <v>16646</v>
      </c>
      <c r="G477" s="7">
        <v>43707</v>
      </c>
      <c r="H477">
        <v>2019</v>
      </c>
      <c r="I477" t="s">
        <v>74</v>
      </c>
      <c r="J477" s="17">
        <v>1</v>
      </c>
      <c r="K477" t="s">
        <v>34</v>
      </c>
      <c r="L477" t="s">
        <v>363</v>
      </c>
      <c r="M477" t="s">
        <v>16647</v>
      </c>
    </row>
    <row r="478" spans="1:13" x14ac:dyDescent="0.25">
      <c r="A478" t="s">
        <v>16648</v>
      </c>
      <c r="B478" t="s">
        <v>22</v>
      </c>
      <c r="C478" t="s">
        <v>16649</v>
      </c>
      <c r="E478" t="s">
        <v>16650</v>
      </c>
      <c r="F478" t="s">
        <v>565</v>
      </c>
      <c r="G478" s="7">
        <v>43707</v>
      </c>
      <c r="H478">
        <v>2019</v>
      </c>
      <c r="I478" t="s">
        <v>106</v>
      </c>
      <c r="J478" s="17">
        <v>1</v>
      </c>
      <c r="K478" t="s">
        <v>34</v>
      </c>
      <c r="L478" t="s">
        <v>2655</v>
      </c>
      <c r="M478" t="s">
        <v>16651</v>
      </c>
    </row>
    <row r="479" spans="1:13" x14ac:dyDescent="0.25">
      <c r="A479" t="s">
        <v>16652</v>
      </c>
      <c r="B479" t="s">
        <v>22</v>
      </c>
      <c r="C479" t="s">
        <v>16653</v>
      </c>
      <c r="E479" t="s">
        <v>16654</v>
      </c>
      <c r="F479" t="s">
        <v>1515</v>
      </c>
      <c r="G479" s="7">
        <v>43707</v>
      </c>
      <c r="H479">
        <v>2018</v>
      </c>
      <c r="I479" t="s">
        <v>26</v>
      </c>
      <c r="J479" s="17">
        <v>1</v>
      </c>
      <c r="K479" t="s">
        <v>34</v>
      </c>
      <c r="L479" t="s">
        <v>644</v>
      </c>
      <c r="M479" t="s">
        <v>16655</v>
      </c>
    </row>
    <row r="480" spans="1:13" x14ac:dyDescent="0.25">
      <c r="A480" t="s">
        <v>16733</v>
      </c>
      <c r="B480" t="s">
        <v>22</v>
      </c>
      <c r="C480" t="s">
        <v>16734</v>
      </c>
      <c r="E480" t="s">
        <v>16735</v>
      </c>
      <c r="F480" t="s">
        <v>16</v>
      </c>
      <c r="G480" s="7">
        <v>43698</v>
      </c>
      <c r="H480">
        <v>2019</v>
      </c>
      <c r="I480" t="s">
        <v>106</v>
      </c>
      <c r="J480" s="17">
        <v>1</v>
      </c>
      <c r="K480" t="s">
        <v>34</v>
      </c>
      <c r="L480" t="s">
        <v>363</v>
      </c>
      <c r="M480" t="s">
        <v>16736</v>
      </c>
    </row>
    <row r="481" spans="1:13" x14ac:dyDescent="0.25">
      <c r="A481" t="s">
        <v>16749</v>
      </c>
      <c r="B481" t="s">
        <v>22</v>
      </c>
      <c r="C481" t="s">
        <v>16750</v>
      </c>
      <c r="E481" t="s">
        <v>16751</v>
      </c>
      <c r="F481" t="s">
        <v>643</v>
      </c>
      <c r="G481" s="7">
        <v>43693</v>
      </c>
      <c r="H481">
        <v>2019</v>
      </c>
      <c r="I481" t="s">
        <v>26</v>
      </c>
      <c r="J481" s="17">
        <v>1</v>
      </c>
      <c r="K481" t="s">
        <v>34</v>
      </c>
      <c r="L481" t="s">
        <v>1503</v>
      </c>
      <c r="M481" t="s">
        <v>16752</v>
      </c>
    </row>
    <row r="482" spans="1:13" x14ac:dyDescent="0.25">
      <c r="A482" t="s">
        <v>16753</v>
      </c>
      <c r="B482" t="s">
        <v>22</v>
      </c>
      <c r="C482" t="s">
        <v>16754</v>
      </c>
      <c r="E482" t="s">
        <v>16755</v>
      </c>
      <c r="F482" t="s">
        <v>1497</v>
      </c>
      <c r="G482" s="7">
        <v>43693</v>
      </c>
      <c r="H482">
        <v>2019</v>
      </c>
      <c r="I482" t="s">
        <v>26</v>
      </c>
      <c r="J482" s="17">
        <v>1</v>
      </c>
      <c r="K482" t="s">
        <v>34</v>
      </c>
      <c r="L482" t="s">
        <v>644</v>
      </c>
      <c r="M482" t="s">
        <v>16756</v>
      </c>
    </row>
    <row r="483" spans="1:13" x14ac:dyDescent="0.25">
      <c r="A483" t="s">
        <v>16757</v>
      </c>
      <c r="B483" t="s">
        <v>22</v>
      </c>
      <c r="C483" t="s">
        <v>16758</v>
      </c>
      <c r="E483" t="s">
        <v>16759</v>
      </c>
      <c r="F483" t="s">
        <v>891</v>
      </c>
      <c r="G483" s="7">
        <v>43693</v>
      </c>
      <c r="H483">
        <v>2019</v>
      </c>
      <c r="I483" t="s">
        <v>26</v>
      </c>
      <c r="J483" s="17">
        <v>1</v>
      </c>
      <c r="K483" t="s">
        <v>34</v>
      </c>
      <c r="L483" t="s">
        <v>1129</v>
      </c>
      <c r="M483" t="s">
        <v>16760</v>
      </c>
    </row>
    <row r="484" spans="1:13" x14ac:dyDescent="0.25">
      <c r="A484" t="s">
        <v>16761</v>
      </c>
      <c r="B484" t="s">
        <v>22</v>
      </c>
      <c r="C484" t="s">
        <v>16762</v>
      </c>
      <c r="E484" t="s">
        <v>16763</v>
      </c>
      <c r="F484" t="s">
        <v>16</v>
      </c>
      <c r="G484" s="7">
        <v>43693</v>
      </c>
      <c r="H484">
        <v>2019</v>
      </c>
      <c r="I484" t="s">
        <v>74</v>
      </c>
      <c r="J484" s="17">
        <v>1</v>
      </c>
      <c r="K484" t="s">
        <v>34</v>
      </c>
      <c r="L484" t="s">
        <v>605</v>
      </c>
      <c r="M484" t="s">
        <v>16764</v>
      </c>
    </row>
    <row r="485" spans="1:13" x14ac:dyDescent="0.25">
      <c r="A485" t="s">
        <v>16765</v>
      </c>
      <c r="B485" t="s">
        <v>22</v>
      </c>
      <c r="C485" t="s">
        <v>16766</v>
      </c>
      <c r="E485" t="s">
        <v>16767</v>
      </c>
      <c r="F485" t="s">
        <v>1515</v>
      </c>
      <c r="G485" s="7">
        <v>43693</v>
      </c>
      <c r="H485">
        <v>2019</v>
      </c>
      <c r="I485" t="s">
        <v>26</v>
      </c>
      <c r="J485" s="17">
        <v>1</v>
      </c>
      <c r="K485" t="s">
        <v>34</v>
      </c>
      <c r="L485" t="s">
        <v>644</v>
      </c>
      <c r="M485" t="s">
        <v>16768</v>
      </c>
    </row>
    <row r="486" spans="1:13" x14ac:dyDescent="0.25">
      <c r="A486" t="s">
        <v>16790</v>
      </c>
      <c r="B486" t="s">
        <v>22</v>
      </c>
      <c r="C486" t="s">
        <v>16791</v>
      </c>
      <c r="E486" t="s">
        <v>16792</v>
      </c>
      <c r="F486" t="s">
        <v>3218</v>
      </c>
      <c r="G486" s="7">
        <v>43693</v>
      </c>
      <c r="H486">
        <v>2019</v>
      </c>
      <c r="I486" t="s">
        <v>26</v>
      </c>
      <c r="J486" s="17">
        <v>1</v>
      </c>
      <c r="K486" t="s">
        <v>34</v>
      </c>
      <c r="L486" t="s">
        <v>152</v>
      </c>
      <c r="M486" t="s">
        <v>16793</v>
      </c>
    </row>
    <row r="487" spans="1:13" x14ac:dyDescent="0.25">
      <c r="A487" t="s">
        <v>16799</v>
      </c>
      <c r="B487" t="s">
        <v>22</v>
      </c>
      <c r="C487" t="s">
        <v>16800</v>
      </c>
      <c r="E487" t="s">
        <v>16801</v>
      </c>
      <c r="F487" t="s">
        <v>643</v>
      </c>
      <c r="G487" s="7">
        <v>43693</v>
      </c>
      <c r="H487">
        <v>2018</v>
      </c>
      <c r="I487" t="s">
        <v>26</v>
      </c>
      <c r="J487" s="17">
        <v>1</v>
      </c>
      <c r="K487" t="s">
        <v>34</v>
      </c>
      <c r="L487" t="s">
        <v>141</v>
      </c>
      <c r="M487" t="s">
        <v>16802</v>
      </c>
    </row>
    <row r="488" spans="1:13" x14ac:dyDescent="0.25">
      <c r="A488" t="s">
        <v>16803</v>
      </c>
      <c r="B488" t="s">
        <v>22</v>
      </c>
      <c r="C488" t="s">
        <v>16804</v>
      </c>
      <c r="E488" t="s">
        <v>16805</v>
      </c>
      <c r="F488" t="s">
        <v>1523</v>
      </c>
      <c r="G488" s="7">
        <v>43692</v>
      </c>
      <c r="H488">
        <v>2019</v>
      </c>
      <c r="I488" t="s">
        <v>26</v>
      </c>
      <c r="J488" s="17">
        <v>1</v>
      </c>
      <c r="K488" t="s">
        <v>34</v>
      </c>
      <c r="L488" t="s">
        <v>468</v>
      </c>
      <c r="M488" t="s">
        <v>16806</v>
      </c>
    </row>
    <row r="489" spans="1:13" x14ac:dyDescent="0.25">
      <c r="A489" t="s">
        <v>16812</v>
      </c>
      <c r="B489" t="s">
        <v>22</v>
      </c>
      <c r="C489" t="s">
        <v>16813</v>
      </c>
      <c r="D489" t="s">
        <v>16814</v>
      </c>
      <c r="E489" t="s">
        <v>16815</v>
      </c>
      <c r="F489" t="s">
        <v>1697</v>
      </c>
      <c r="G489" s="7">
        <v>43692</v>
      </c>
      <c r="H489">
        <v>2019</v>
      </c>
      <c r="I489" t="s">
        <v>26</v>
      </c>
      <c r="J489" s="17">
        <v>1</v>
      </c>
      <c r="K489" t="s">
        <v>34</v>
      </c>
      <c r="L489" t="s">
        <v>229</v>
      </c>
      <c r="M489" t="s">
        <v>16816</v>
      </c>
    </row>
    <row r="490" spans="1:13" x14ac:dyDescent="0.25">
      <c r="A490" t="s">
        <v>16821</v>
      </c>
      <c r="B490" t="s">
        <v>22</v>
      </c>
      <c r="C490" t="s">
        <v>16822</v>
      </c>
      <c r="G490" s="7">
        <v>43691</v>
      </c>
      <c r="H490">
        <v>2019</v>
      </c>
      <c r="I490" t="s">
        <v>26</v>
      </c>
      <c r="J490" s="17">
        <v>1</v>
      </c>
      <c r="K490" t="s">
        <v>34</v>
      </c>
      <c r="L490" t="s">
        <v>1684</v>
      </c>
      <c r="M490" t="s">
        <v>16823</v>
      </c>
    </row>
    <row r="491" spans="1:13" x14ac:dyDescent="0.25">
      <c r="A491" t="s">
        <v>16847</v>
      </c>
      <c r="B491" t="s">
        <v>22</v>
      </c>
      <c r="C491" t="s">
        <v>16848</v>
      </c>
      <c r="E491" t="s">
        <v>16849</v>
      </c>
      <c r="F491" t="s">
        <v>16</v>
      </c>
      <c r="G491" s="7">
        <v>43689</v>
      </c>
      <c r="H491">
        <v>2019</v>
      </c>
      <c r="I491" t="s">
        <v>234</v>
      </c>
      <c r="J491" s="17">
        <v>1</v>
      </c>
      <c r="K491" t="s">
        <v>34</v>
      </c>
      <c r="L491" t="s">
        <v>235</v>
      </c>
      <c r="M491" t="s">
        <v>16850</v>
      </c>
    </row>
    <row r="492" spans="1:13" x14ac:dyDescent="0.25">
      <c r="A492" t="s">
        <v>16876</v>
      </c>
      <c r="B492" t="s">
        <v>22</v>
      </c>
      <c r="C492" t="s">
        <v>16877</v>
      </c>
      <c r="E492" t="s">
        <v>16878</v>
      </c>
      <c r="F492" t="s">
        <v>1640</v>
      </c>
      <c r="G492" s="7">
        <v>43686</v>
      </c>
      <c r="H492">
        <v>2019</v>
      </c>
      <c r="I492" t="s">
        <v>26</v>
      </c>
      <c r="J492" s="17">
        <v>1</v>
      </c>
      <c r="K492" t="s">
        <v>34</v>
      </c>
      <c r="L492" t="s">
        <v>1129</v>
      </c>
      <c r="M492" t="s">
        <v>16879</v>
      </c>
    </row>
    <row r="493" spans="1:13" x14ac:dyDescent="0.25">
      <c r="A493" t="s">
        <v>16880</v>
      </c>
      <c r="B493" t="s">
        <v>22</v>
      </c>
      <c r="C493" t="s">
        <v>16881</v>
      </c>
      <c r="D493" t="s">
        <v>16882</v>
      </c>
      <c r="E493" t="s">
        <v>16883</v>
      </c>
      <c r="F493" t="s">
        <v>16</v>
      </c>
      <c r="G493" s="7">
        <v>43686</v>
      </c>
      <c r="H493">
        <v>2019</v>
      </c>
      <c r="I493" t="s">
        <v>74</v>
      </c>
      <c r="J493" s="17">
        <v>1</v>
      </c>
      <c r="K493" t="s">
        <v>34</v>
      </c>
      <c r="L493" t="s">
        <v>1047</v>
      </c>
      <c r="M493" t="s">
        <v>16884</v>
      </c>
    </row>
    <row r="494" spans="1:13" x14ac:dyDescent="0.25">
      <c r="A494" t="s">
        <v>16885</v>
      </c>
      <c r="B494" t="s">
        <v>22</v>
      </c>
      <c r="C494" t="s">
        <v>16886</v>
      </c>
      <c r="E494" t="s">
        <v>16887</v>
      </c>
      <c r="F494" t="s">
        <v>616</v>
      </c>
      <c r="G494" s="7">
        <v>43685</v>
      </c>
      <c r="H494">
        <v>2014</v>
      </c>
      <c r="I494" t="s">
        <v>26</v>
      </c>
      <c r="J494" s="17">
        <v>1</v>
      </c>
      <c r="K494" t="s">
        <v>34</v>
      </c>
      <c r="L494" t="s">
        <v>5286</v>
      </c>
      <c r="M494" t="s">
        <v>16888</v>
      </c>
    </row>
    <row r="495" spans="1:13" x14ac:dyDescent="0.25">
      <c r="A495" t="s">
        <v>16889</v>
      </c>
      <c r="B495" t="s">
        <v>22</v>
      </c>
      <c r="C495" t="s">
        <v>16890</v>
      </c>
      <c r="E495" t="s">
        <v>16891</v>
      </c>
      <c r="F495" t="s">
        <v>3257</v>
      </c>
      <c r="G495" s="7">
        <v>43685</v>
      </c>
      <c r="H495">
        <v>2019</v>
      </c>
      <c r="I495" t="s">
        <v>26</v>
      </c>
      <c r="J495" s="17">
        <v>1</v>
      </c>
      <c r="K495" t="s">
        <v>34</v>
      </c>
      <c r="L495" t="s">
        <v>330</v>
      </c>
      <c r="M495" t="s">
        <v>16892</v>
      </c>
    </row>
    <row r="496" spans="1:13" x14ac:dyDescent="0.25">
      <c r="A496" t="s">
        <v>16897</v>
      </c>
      <c r="B496" t="s">
        <v>22</v>
      </c>
      <c r="C496" t="s">
        <v>16898</v>
      </c>
      <c r="E496" t="s">
        <v>16899</v>
      </c>
      <c r="F496" t="s">
        <v>16900</v>
      </c>
      <c r="G496" s="7">
        <v>43685</v>
      </c>
      <c r="H496">
        <v>2015</v>
      </c>
      <c r="I496" t="s">
        <v>26</v>
      </c>
      <c r="J496" s="17">
        <v>1</v>
      </c>
      <c r="K496" t="s">
        <v>34</v>
      </c>
      <c r="L496" t="s">
        <v>5974</v>
      </c>
      <c r="M496" t="s">
        <v>16901</v>
      </c>
    </row>
    <row r="497" spans="1:13" x14ac:dyDescent="0.25">
      <c r="A497" t="s">
        <v>16902</v>
      </c>
      <c r="B497" t="s">
        <v>22</v>
      </c>
      <c r="C497" t="s">
        <v>16903</v>
      </c>
      <c r="E497" t="s">
        <v>16904</v>
      </c>
      <c r="F497" t="s">
        <v>616</v>
      </c>
      <c r="G497" s="7">
        <v>43685</v>
      </c>
      <c r="H497">
        <v>2013</v>
      </c>
      <c r="I497" t="s">
        <v>106</v>
      </c>
      <c r="J497" s="17">
        <v>1</v>
      </c>
      <c r="K497" t="s">
        <v>34</v>
      </c>
      <c r="L497" t="s">
        <v>5974</v>
      </c>
      <c r="M497" t="s">
        <v>16905</v>
      </c>
    </row>
    <row r="498" spans="1:13" x14ac:dyDescent="0.25">
      <c r="A498" t="s">
        <v>16906</v>
      </c>
      <c r="B498" t="s">
        <v>22</v>
      </c>
      <c r="C498" t="s">
        <v>16907</v>
      </c>
      <c r="E498" t="s">
        <v>16908</v>
      </c>
      <c r="F498" t="s">
        <v>616</v>
      </c>
      <c r="G498" s="7">
        <v>43685</v>
      </c>
      <c r="H498">
        <v>2014</v>
      </c>
      <c r="I498" t="s">
        <v>26</v>
      </c>
      <c r="J498" s="17">
        <v>1</v>
      </c>
      <c r="K498" t="s">
        <v>34</v>
      </c>
      <c r="L498" t="s">
        <v>11660</v>
      </c>
      <c r="M498" t="s">
        <v>16909</v>
      </c>
    </row>
    <row r="499" spans="1:13" x14ac:dyDescent="0.25">
      <c r="A499" t="s">
        <v>16910</v>
      </c>
      <c r="B499" t="s">
        <v>22</v>
      </c>
      <c r="C499" t="s">
        <v>16911</v>
      </c>
      <c r="E499" t="s">
        <v>16912</v>
      </c>
      <c r="F499" t="s">
        <v>616</v>
      </c>
      <c r="G499" s="7">
        <v>43685</v>
      </c>
      <c r="H499">
        <v>2015</v>
      </c>
      <c r="I499" t="s">
        <v>26</v>
      </c>
      <c r="J499" s="17">
        <v>1</v>
      </c>
      <c r="K499" t="s">
        <v>34</v>
      </c>
      <c r="L499" t="s">
        <v>5974</v>
      </c>
      <c r="M499" t="s">
        <v>16913</v>
      </c>
    </row>
    <row r="500" spans="1:13" x14ac:dyDescent="0.25">
      <c r="A500" t="s">
        <v>16914</v>
      </c>
      <c r="B500" t="s">
        <v>22</v>
      </c>
      <c r="C500" t="s">
        <v>16915</v>
      </c>
      <c r="D500" t="s">
        <v>16916</v>
      </c>
      <c r="E500" t="s">
        <v>16917</v>
      </c>
      <c r="F500" t="s">
        <v>616</v>
      </c>
      <c r="G500" s="7">
        <v>43685</v>
      </c>
      <c r="H500">
        <v>2014</v>
      </c>
      <c r="I500" t="s">
        <v>26</v>
      </c>
      <c r="J500" s="17">
        <v>1</v>
      </c>
      <c r="K500" t="s">
        <v>34</v>
      </c>
      <c r="L500" t="s">
        <v>5974</v>
      </c>
      <c r="M500" t="s">
        <v>16918</v>
      </c>
    </row>
    <row r="501" spans="1:13" x14ac:dyDescent="0.25">
      <c r="A501" t="s">
        <v>16919</v>
      </c>
      <c r="B501" t="s">
        <v>22</v>
      </c>
      <c r="C501" t="s">
        <v>16920</v>
      </c>
      <c r="D501" t="s">
        <v>16916</v>
      </c>
      <c r="E501" t="s">
        <v>16921</v>
      </c>
      <c r="F501" t="s">
        <v>616</v>
      </c>
      <c r="G501" s="7">
        <v>43685</v>
      </c>
      <c r="H501">
        <v>2012</v>
      </c>
      <c r="I501" t="s">
        <v>26</v>
      </c>
      <c r="J501" s="17">
        <v>1</v>
      </c>
      <c r="K501" t="s">
        <v>34</v>
      </c>
      <c r="L501" t="s">
        <v>5974</v>
      </c>
      <c r="M501" t="s">
        <v>16922</v>
      </c>
    </row>
    <row r="502" spans="1:13" x14ac:dyDescent="0.25">
      <c r="A502" t="s">
        <v>16923</v>
      </c>
      <c r="B502" t="s">
        <v>22</v>
      </c>
      <c r="C502" t="s">
        <v>16924</v>
      </c>
      <c r="E502" t="s">
        <v>16925</v>
      </c>
      <c r="F502" t="s">
        <v>16</v>
      </c>
      <c r="G502" s="7">
        <v>43685</v>
      </c>
      <c r="H502">
        <v>2019</v>
      </c>
      <c r="I502" t="s">
        <v>26</v>
      </c>
      <c r="J502" s="17">
        <v>1</v>
      </c>
      <c r="K502" t="s">
        <v>34</v>
      </c>
      <c r="L502" t="s">
        <v>2130</v>
      </c>
      <c r="M502" t="s">
        <v>16926</v>
      </c>
    </row>
    <row r="503" spans="1:13" x14ac:dyDescent="0.25">
      <c r="A503" t="s">
        <v>16972</v>
      </c>
      <c r="B503" t="s">
        <v>22</v>
      </c>
      <c r="C503" t="s">
        <v>16973</v>
      </c>
      <c r="F503" t="s">
        <v>16</v>
      </c>
      <c r="G503" s="7">
        <v>43679</v>
      </c>
      <c r="H503">
        <v>2019</v>
      </c>
      <c r="I503" t="s">
        <v>106</v>
      </c>
      <c r="J503" s="17">
        <v>1</v>
      </c>
      <c r="K503" t="s">
        <v>34</v>
      </c>
      <c r="L503" t="s">
        <v>39</v>
      </c>
      <c r="M503" t="s">
        <v>16974</v>
      </c>
    </row>
    <row r="504" spans="1:13" x14ac:dyDescent="0.25">
      <c r="A504" t="s">
        <v>16993</v>
      </c>
      <c r="B504" t="s">
        <v>22</v>
      </c>
      <c r="C504" t="s">
        <v>16994</v>
      </c>
      <c r="E504" t="s">
        <v>16995</v>
      </c>
      <c r="F504" t="s">
        <v>2302</v>
      </c>
      <c r="G504" s="7">
        <v>43678</v>
      </c>
      <c r="H504">
        <v>2019</v>
      </c>
      <c r="I504" t="s">
        <v>26</v>
      </c>
      <c r="J504" s="17">
        <v>1</v>
      </c>
      <c r="K504" t="s">
        <v>34</v>
      </c>
      <c r="L504" t="s">
        <v>7240</v>
      </c>
      <c r="M504" t="s">
        <v>16996</v>
      </c>
    </row>
    <row r="505" spans="1:13" x14ac:dyDescent="0.25">
      <c r="A505" t="s">
        <v>17010</v>
      </c>
      <c r="B505" t="s">
        <v>22</v>
      </c>
      <c r="C505" t="s">
        <v>17011</v>
      </c>
      <c r="E505" t="s">
        <v>17012</v>
      </c>
      <c r="F505" t="s">
        <v>16</v>
      </c>
      <c r="G505" s="7">
        <v>43675</v>
      </c>
      <c r="H505">
        <v>2019</v>
      </c>
      <c r="I505" t="s">
        <v>106</v>
      </c>
      <c r="J505" s="17">
        <v>1</v>
      </c>
      <c r="K505" t="s">
        <v>34</v>
      </c>
      <c r="L505" t="s">
        <v>235</v>
      </c>
      <c r="M505" t="s">
        <v>17013</v>
      </c>
    </row>
    <row r="506" spans="1:13" x14ac:dyDescent="0.25">
      <c r="A506" t="s">
        <v>17037</v>
      </c>
      <c r="B506" t="s">
        <v>22</v>
      </c>
      <c r="C506" t="s">
        <v>17038</v>
      </c>
      <c r="E506" t="s">
        <v>17039</v>
      </c>
      <c r="F506" t="s">
        <v>16</v>
      </c>
      <c r="G506" s="7">
        <v>43671</v>
      </c>
      <c r="H506">
        <v>2019</v>
      </c>
      <c r="I506" t="s">
        <v>26</v>
      </c>
      <c r="J506" s="17">
        <v>1</v>
      </c>
      <c r="K506" t="s">
        <v>34</v>
      </c>
      <c r="L506" t="s">
        <v>12498</v>
      </c>
      <c r="M506" t="s">
        <v>17040</v>
      </c>
    </row>
    <row r="507" spans="1:13" x14ac:dyDescent="0.25">
      <c r="A507" t="s">
        <v>17080</v>
      </c>
      <c r="B507" t="s">
        <v>22</v>
      </c>
      <c r="C507" t="s">
        <v>17081</v>
      </c>
      <c r="E507" t="s">
        <v>17082</v>
      </c>
      <c r="F507" t="s">
        <v>926</v>
      </c>
      <c r="G507" s="7">
        <v>43666</v>
      </c>
      <c r="H507">
        <v>2019</v>
      </c>
      <c r="I507" t="s">
        <v>26</v>
      </c>
      <c r="J507" s="17">
        <v>1</v>
      </c>
      <c r="K507" t="s">
        <v>34</v>
      </c>
      <c r="L507" t="s">
        <v>1572</v>
      </c>
      <c r="M507" t="s">
        <v>17083</v>
      </c>
    </row>
    <row r="508" spans="1:13" x14ac:dyDescent="0.25">
      <c r="A508" t="s">
        <v>17096</v>
      </c>
      <c r="B508" t="s">
        <v>22</v>
      </c>
      <c r="C508" t="s">
        <v>17097</v>
      </c>
      <c r="E508" t="s">
        <v>17098</v>
      </c>
      <c r="F508" t="s">
        <v>44</v>
      </c>
      <c r="G508" s="7">
        <v>43665</v>
      </c>
      <c r="H508">
        <v>2019</v>
      </c>
      <c r="I508" t="s">
        <v>26</v>
      </c>
      <c r="J508" s="17">
        <v>1</v>
      </c>
      <c r="K508" t="s">
        <v>34</v>
      </c>
      <c r="L508" t="s">
        <v>7920</v>
      </c>
      <c r="M508" t="s">
        <v>17099</v>
      </c>
    </row>
    <row r="509" spans="1:13" x14ac:dyDescent="0.25">
      <c r="A509" t="s">
        <v>17100</v>
      </c>
      <c r="B509" t="s">
        <v>22</v>
      </c>
      <c r="C509" t="s">
        <v>17101</v>
      </c>
      <c r="E509" t="s">
        <v>17102</v>
      </c>
      <c r="F509" t="s">
        <v>616</v>
      </c>
      <c r="G509" s="7">
        <v>43664</v>
      </c>
      <c r="H509">
        <v>2019</v>
      </c>
      <c r="I509" t="s">
        <v>74</v>
      </c>
      <c r="J509" s="17">
        <v>1</v>
      </c>
      <c r="K509" t="s">
        <v>34</v>
      </c>
      <c r="L509" t="s">
        <v>5974</v>
      </c>
      <c r="M509" t="s">
        <v>17103</v>
      </c>
    </row>
    <row r="510" spans="1:13" x14ac:dyDescent="0.25">
      <c r="A510" t="s">
        <v>17117</v>
      </c>
      <c r="B510" t="s">
        <v>22</v>
      </c>
      <c r="C510" t="s">
        <v>17118</v>
      </c>
      <c r="E510" t="s">
        <v>17119</v>
      </c>
      <c r="F510" t="s">
        <v>3218</v>
      </c>
      <c r="G510" s="7">
        <v>43663</v>
      </c>
      <c r="H510">
        <v>2019</v>
      </c>
      <c r="I510" t="s">
        <v>74</v>
      </c>
      <c r="J510" s="17">
        <v>1</v>
      </c>
      <c r="K510" t="s">
        <v>34</v>
      </c>
      <c r="L510" t="s">
        <v>1572</v>
      </c>
      <c r="M510" t="s">
        <v>17120</v>
      </c>
    </row>
    <row r="511" spans="1:13" x14ac:dyDescent="0.25">
      <c r="A511" t="s">
        <v>17131</v>
      </c>
      <c r="B511" t="s">
        <v>22</v>
      </c>
      <c r="C511" t="s">
        <v>17132</v>
      </c>
      <c r="E511" t="s">
        <v>17133</v>
      </c>
      <c r="F511" t="s">
        <v>341</v>
      </c>
      <c r="G511" s="7">
        <v>43661</v>
      </c>
      <c r="H511">
        <v>2010</v>
      </c>
      <c r="I511" t="s">
        <v>106</v>
      </c>
      <c r="J511" s="17">
        <v>1</v>
      </c>
      <c r="K511" t="s">
        <v>34</v>
      </c>
      <c r="L511" t="s">
        <v>468</v>
      </c>
      <c r="M511" t="s">
        <v>17134</v>
      </c>
    </row>
    <row r="512" spans="1:13" x14ac:dyDescent="0.25">
      <c r="A512" t="s">
        <v>17135</v>
      </c>
      <c r="B512" t="s">
        <v>22</v>
      </c>
      <c r="C512" t="s">
        <v>17136</v>
      </c>
      <c r="E512" t="s">
        <v>17137</v>
      </c>
      <c r="F512" t="s">
        <v>341</v>
      </c>
      <c r="G512" s="7">
        <v>43661</v>
      </c>
      <c r="H512">
        <v>2011</v>
      </c>
      <c r="I512" t="s">
        <v>74</v>
      </c>
      <c r="J512" s="17">
        <v>1</v>
      </c>
      <c r="K512" t="s">
        <v>34</v>
      </c>
      <c r="L512" t="s">
        <v>896</v>
      </c>
      <c r="M512" t="s">
        <v>17138</v>
      </c>
    </row>
    <row r="513" spans="1:13" x14ac:dyDescent="0.25">
      <c r="A513" t="s">
        <v>17139</v>
      </c>
      <c r="B513" t="s">
        <v>22</v>
      </c>
      <c r="C513" t="s">
        <v>17140</v>
      </c>
      <c r="E513" t="s">
        <v>17141</v>
      </c>
      <c r="F513" t="s">
        <v>341</v>
      </c>
      <c r="G513" s="7">
        <v>43661</v>
      </c>
      <c r="H513">
        <v>2015</v>
      </c>
      <c r="I513" t="s">
        <v>74</v>
      </c>
      <c r="J513" s="17">
        <v>1</v>
      </c>
      <c r="K513" t="s">
        <v>34</v>
      </c>
      <c r="L513" t="s">
        <v>468</v>
      </c>
      <c r="M513" t="s">
        <v>17142</v>
      </c>
    </row>
    <row r="514" spans="1:13" x14ac:dyDescent="0.25">
      <c r="A514" t="s">
        <v>17143</v>
      </c>
      <c r="B514" t="s">
        <v>22</v>
      </c>
      <c r="C514" t="s">
        <v>17144</v>
      </c>
      <c r="E514" t="s">
        <v>17145</v>
      </c>
      <c r="F514" t="s">
        <v>341</v>
      </c>
      <c r="G514" s="7">
        <v>43661</v>
      </c>
      <c r="H514">
        <v>2017</v>
      </c>
      <c r="I514" t="s">
        <v>106</v>
      </c>
      <c r="J514" s="17">
        <v>1</v>
      </c>
      <c r="K514" t="s">
        <v>34</v>
      </c>
      <c r="L514" t="s">
        <v>468</v>
      </c>
      <c r="M514" t="s">
        <v>17146</v>
      </c>
    </row>
    <row r="515" spans="1:13" x14ac:dyDescent="0.25">
      <c r="A515" t="s">
        <v>17166</v>
      </c>
      <c r="B515" t="s">
        <v>22</v>
      </c>
      <c r="C515" t="s">
        <v>17167</v>
      </c>
      <c r="E515" t="s">
        <v>17168</v>
      </c>
      <c r="G515" s="7">
        <v>43658</v>
      </c>
      <c r="H515">
        <v>2019</v>
      </c>
      <c r="I515" t="s">
        <v>26</v>
      </c>
      <c r="J515" s="17">
        <v>1</v>
      </c>
      <c r="K515" t="s">
        <v>34</v>
      </c>
      <c r="L515" t="s">
        <v>1260</v>
      </c>
      <c r="M515" t="s">
        <v>17169</v>
      </c>
    </row>
    <row r="516" spans="1:13" x14ac:dyDescent="0.25">
      <c r="A516" t="s">
        <v>17174</v>
      </c>
      <c r="B516" t="s">
        <v>22</v>
      </c>
      <c r="C516" t="s">
        <v>17175</v>
      </c>
      <c r="E516" t="s">
        <v>17176</v>
      </c>
      <c r="F516" t="s">
        <v>616</v>
      </c>
      <c r="G516" s="7">
        <v>43658</v>
      </c>
      <c r="H516">
        <v>2019</v>
      </c>
      <c r="I516" t="s">
        <v>74</v>
      </c>
      <c r="J516" s="17">
        <v>1</v>
      </c>
      <c r="K516" t="s">
        <v>34</v>
      </c>
      <c r="L516" t="s">
        <v>5974</v>
      </c>
      <c r="M516" t="s">
        <v>17177</v>
      </c>
    </row>
    <row r="517" spans="1:13" x14ac:dyDescent="0.25">
      <c r="A517" t="s">
        <v>17178</v>
      </c>
      <c r="B517" t="s">
        <v>22</v>
      </c>
      <c r="C517" t="s">
        <v>17179</v>
      </c>
      <c r="E517" t="s">
        <v>17180</v>
      </c>
      <c r="G517" s="7">
        <v>43658</v>
      </c>
      <c r="H517">
        <v>2019</v>
      </c>
      <c r="I517" t="s">
        <v>74</v>
      </c>
      <c r="J517" s="17">
        <v>1</v>
      </c>
      <c r="K517" t="s">
        <v>34</v>
      </c>
      <c r="L517" t="s">
        <v>17181</v>
      </c>
      <c r="M517" t="s">
        <v>17182</v>
      </c>
    </row>
    <row r="518" spans="1:13" x14ac:dyDescent="0.25">
      <c r="A518" t="s">
        <v>17193</v>
      </c>
      <c r="B518" t="s">
        <v>22</v>
      </c>
      <c r="C518" t="s">
        <v>17194</v>
      </c>
      <c r="E518" t="s">
        <v>13163</v>
      </c>
      <c r="G518" s="7">
        <v>43658</v>
      </c>
      <c r="H518">
        <v>2019</v>
      </c>
      <c r="I518" t="s">
        <v>165</v>
      </c>
      <c r="J518" s="17">
        <v>1</v>
      </c>
      <c r="K518" t="s">
        <v>34</v>
      </c>
      <c r="L518" t="s">
        <v>235</v>
      </c>
      <c r="M518" t="s">
        <v>17195</v>
      </c>
    </row>
    <row r="519" spans="1:13" x14ac:dyDescent="0.25">
      <c r="A519" t="s">
        <v>17213</v>
      </c>
      <c r="B519" t="s">
        <v>22</v>
      </c>
      <c r="C519" t="s">
        <v>17214</v>
      </c>
      <c r="E519" t="s">
        <v>17215</v>
      </c>
      <c r="F519" t="s">
        <v>3218</v>
      </c>
      <c r="G519" s="7">
        <v>43651</v>
      </c>
      <c r="H519">
        <v>2019</v>
      </c>
      <c r="I519" t="s">
        <v>74</v>
      </c>
      <c r="J519" s="17">
        <v>1</v>
      </c>
      <c r="K519" t="s">
        <v>34</v>
      </c>
      <c r="L519" t="s">
        <v>1572</v>
      </c>
      <c r="M519" t="s">
        <v>17216</v>
      </c>
    </row>
    <row r="520" spans="1:13" x14ac:dyDescent="0.25">
      <c r="A520" t="s">
        <v>17228</v>
      </c>
      <c r="B520" t="s">
        <v>22</v>
      </c>
      <c r="C520" t="s">
        <v>17229</v>
      </c>
      <c r="E520" t="s">
        <v>17230</v>
      </c>
      <c r="F520" t="s">
        <v>16</v>
      </c>
      <c r="G520" s="7">
        <v>43649</v>
      </c>
      <c r="H520">
        <v>2019</v>
      </c>
      <c r="I520" t="s">
        <v>26</v>
      </c>
      <c r="J520" s="17">
        <v>1</v>
      </c>
      <c r="K520" t="s">
        <v>34</v>
      </c>
      <c r="L520" t="s">
        <v>17231</v>
      </c>
      <c r="M520" t="s">
        <v>17232</v>
      </c>
    </row>
    <row r="521" spans="1:13" x14ac:dyDescent="0.25">
      <c r="A521" t="s">
        <v>17237</v>
      </c>
      <c r="B521" t="s">
        <v>22</v>
      </c>
      <c r="C521" t="s">
        <v>17238</v>
      </c>
      <c r="E521" t="s">
        <v>17239</v>
      </c>
      <c r="F521" t="s">
        <v>2302</v>
      </c>
      <c r="G521" s="7">
        <v>43648</v>
      </c>
      <c r="H521">
        <v>2019</v>
      </c>
      <c r="I521" t="s">
        <v>74</v>
      </c>
      <c r="J521" s="17">
        <v>1</v>
      </c>
      <c r="K521" t="s">
        <v>34</v>
      </c>
      <c r="L521" t="s">
        <v>1572</v>
      </c>
      <c r="M521" t="s">
        <v>17240</v>
      </c>
    </row>
    <row r="522" spans="1:13" x14ac:dyDescent="0.25">
      <c r="A522" t="s">
        <v>17241</v>
      </c>
      <c r="B522" t="s">
        <v>22</v>
      </c>
      <c r="C522" t="s">
        <v>17242</v>
      </c>
      <c r="E522" t="s">
        <v>17243</v>
      </c>
      <c r="F522" t="s">
        <v>2302</v>
      </c>
      <c r="G522" s="7">
        <v>43648</v>
      </c>
      <c r="H522">
        <v>2019</v>
      </c>
      <c r="I522" t="s">
        <v>74</v>
      </c>
      <c r="J522" s="17">
        <v>1</v>
      </c>
      <c r="K522" t="s">
        <v>34</v>
      </c>
      <c r="L522" t="s">
        <v>1572</v>
      </c>
      <c r="M522" t="s">
        <v>17244</v>
      </c>
    </row>
    <row r="523" spans="1:13" x14ac:dyDescent="0.25">
      <c r="A523" t="s">
        <v>17245</v>
      </c>
      <c r="B523" t="s">
        <v>22</v>
      </c>
      <c r="C523" t="s">
        <v>17246</v>
      </c>
      <c r="E523" t="s">
        <v>17247</v>
      </c>
      <c r="F523" t="s">
        <v>616</v>
      </c>
      <c r="G523" s="7">
        <v>43648</v>
      </c>
      <c r="H523">
        <v>2019</v>
      </c>
      <c r="I523" t="s">
        <v>74</v>
      </c>
      <c r="J523" s="17">
        <v>1</v>
      </c>
      <c r="K523" t="s">
        <v>34</v>
      </c>
      <c r="L523" t="s">
        <v>11660</v>
      </c>
      <c r="M523" t="s">
        <v>17248</v>
      </c>
    </row>
    <row r="524" spans="1:13" x14ac:dyDescent="0.25">
      <c r="A524" t="s">
        <v>17249</v>
      </c>
      <c r="B524" t="s">
        <v>22</v>
      </c>
      <c r="C524" t="s">
        <v>17250</v>
      </c>
      <c r="E524" t="s">
        <v>17251</v>
      </c>
      <c r="F524" t="s">
        <v>16</v>
      </c>
      <c r="G524" s="7">
        <v>43647</v>
      </c>
      <c r="H524">
        <v>2008</v>
      </c>
      <c r="I524" t="s">
        <v>106</v>
      </c>
      <c r="J524" s="17">
        <v>1</v>
      </c>
      <c r="K524" t="s">
        <v>34</v>
      </c>
      <c r="L524" t="s">
        <v>10750</v>
      </c>
      <c r="M524" t="s">
        <v>17252</v>
      </c>
    </row>
    <row r="525" spans="1:13" x14ac:dyDescent="0.25">
      <c r="A525" t="s">
        <v>17261</v>
      </c>
      <c r="B525" t="s">
        <v>22</v>
      </c>
      <c r="C525" t="s">
        <v>17262</v>
      </c>
      <c r="E525" t="s">
        <v>17263</v>
      </c>
      <c r="F525" t="s">
        <v>547</v>
      </c>
      <c r="G525" s="7">
        <v>43647</v>
      </c>
      <c r="H525">
        <v>2015</v>
      </c>
      <c r="I525" t="s">
        <v>165</v>
      </c>
      <c r="J525" s="17">
        <v>1</v>
      </c>
      <c r="K525" t="s">
        <v>34</v>
      </c>
      <c r="L525" t="s">
        <v>235</v>
      </c>
      <c r="M525" t="s">
        <v>17264</v>
      </c>
    </row>
    <row r="526" spans="1:13" x14ac:dyDescent="0.25">
      <c r="A526" t="s">
        <v>17265</v>
      </c>
      <c r="B526" t="s">
        <v>22</v>
      </c>
      <c r="C526" t="s">
        <v>17266</v>
      </c>
      <c r="E526" t="s">
        <v>17267</v>
      </c>
      <c r="F526" t="s">
        <v>547</v>
      </c>
      <c r="G526" s="7">
        <v>43647</v>
      </c>
      <c r="H526">
        <v>2018</v>
      </c>
      <c r="I526" t="s">
        <v>234</v>
      </c>
      <c r="J526" s="17">
        <v>1</v>
      </c>
      <c r="K526" t="s">
        <v>34</v>
      </c>
      <c r="L526" t="s">
        <v>255</v>
      </c>
      <c r="M526" t="s">
        <v>17268</v>
      </c>
    </row>
    <row r="527" spans="1:13" x14ac:dyDescent="0.25">
      <c r="A527" t="s">
        <v>17269</v>
      </c>
      <c r="B527" t="s">
        <v>22</v>
      </c>
      <c r="C527" t="s">
        <v>17270</v>
      </c>
      <c r="E527" t="s">
        <v>17271</v>
      </c>
      <c r="F527" t="s">
        <v>341</v>
      </c>
      <c r="G527" s="7">
        <v>43647</v>
      </c>
      <c r="H527">
        <v>2018</v>
      </c>
      <c r="I527" t="s">
        <v>26</v>
      </c>
      <c r="J527" s="17">
        <v>1</v>
      </c>
      <c r="K527" t="s">
        <v>34</v>
      </c>
      <c r="L527" t="s">
        <v>468</v>
      </c>
      <c r="M527" t="s">
        <v>17272</v>
      </c>
    </row>
    <row r="528" spans="1:13" x14ac:dyDescent="0.25">
      <c r="A528" t="s">
        <v>17306</v>
      </c>
      <c r="B528" t="s">
        <v>22</v>
      </c>
      <c r="C528" t="s">
        <v>17307</v>
      </c>
      <c r="F528" t="s">
        <v>16</v>
      </c>
      <c r="G528" s="7">
        <v>43644</v>
      </c>
      <c r="H528">
        <v>2019</v>
      </c>
      <c r="I528" t="s">
        <v>26</v>
      </c>
      <c r="J528" s="17">
        <v>1</v>
      </c>
      <c r="K528" t="s">
        <v>34</v>
      </c>
      <c r="L528" t="s">
        <v>17308</v>
      </c>
      <c r="M528" t="s">
        <v>17309</v>
      </c>
    </row>
    <row r="529" spans="1:13" x14ac:dyDescent="0.25">
      <c r="A529" t="s">
        <v>17330</v>
      </c>
      <c r="B529" t="s">
        <v>22</v>
      </c>
      <c r="C529" t="s">
        <v>17331</v>
      </c>
      <c r="E529" t="s">
        <v>17332</v>
      </c>
      <c r="G529" s="7">
        <v>43643</v>
      </c>
      <c r="H529">
        <v>2019</v>
      </c>
      <c r="I529" t="s">
        <v>26</v>
      </c>
      <c r="J529" s="17">
        <v>1</v>
      </c>
      <c r="K529" t="s">
        <v>34</v>
      </c>
      <c r="L529" t="s">
        <v>2057</v>
      </c>
      <c r="M529" t="s">
        <v>17333</v>
      </c>
    </row>
    <row r="530" spans="1:13" x14ac:dyDescent="0.25">
      <c r="A530" t="s">
        <v>17373</v>
      </c>
      <c r="B530" t="s">
        <v>22</v>
      </c>
      <c r="C530" t="s">
        <v>17374</v>
      </c>
      <c r="D530" t="s">
        <v>17375</v>
      </c>
      <c r="E530" t="s">
        <v>17376</v>
      </c>
      <c r="F530" t="s">
        <v>1515</v>
      </c>
      <c r="G530" s="7">
        <v>43637</v>
      </c>
      <c r="H530">
        <v>2019</v>
      </c>
      <c r="I530" t="s">
        <v>26</v>
      </c>
      <c r="J530" s="17">
        <v>1</v>
      </c>
      <c r="K530" t="s">
        <v>34</v>
      </c>
      <c r="L530" t="s">
        <v>1503</v>
      </c>
      <c r="M530" t="s">
        <v>17377</v>
      </c>
    </row>
    <row r="531" spans="1:13" x14ac:dyDescent="0.25">
      <c r="A531" t="s">
        <v>17395</v>
      </c>
      <c r="B531" t="s">
        <v>22</v>
      </c>
      <c r="C531" t="s">
        <v>17396</v>
      </c>
      <c r="E531" t="s">
        <v>17397</v>
      </c>
      <c r="F531" t="s">
        <v>341</v>
      </c>
      <c r="G531" s="7">
        <v>43637</v>
      </c>
      <c r="H531">
        <v>1995</v>
      </c>
      <c r="I531" t="s">
        <v>26</v>
      </c>
      <c r="J531" s="17">
        <v>1</v>
      </c>
      <c r="K531" t="s">
        <v>34</v>
      </c>
      <c r="L531" t="s">
        <v>468</v>
      </c>
      <c r="M531" t="s">
        <v>17398</v>
      </c>
    </row>
    <row r="532" spans="1:13" x14ac:dyDescent="0.25">
      <c r="A532" t="s">
        <v>17449</v>
      </c>
      <c r="B532" t="s">
        <v>22</v>
      </c>
      <c r="C532" t="s">
        <v>17450</v>
      </c>
      <c r="E532" t="s">
        <v>17451</v>
      </c>
      <c r="F532" t="s">
        <v>341</v>
      </c>
      <c r="G532" s="7">
        <v>43631</v>
      </c>
      <c r="H532">
        <v>2014</v>
      </c>
      <c r="I532" t="s">
        <v>26</v>
      </c>
      <c r="J532" s="17">
        <v>1</v>
      </c>
      <c r="K532" t="s">
        <v>34</v>
      </c>
      <c r="L532" t="s">
        <v>468</v>
      </c>
      <c r="M532" t="s">
        <v>17452</v>
      </c>
    </row>
    <row r="533" spans="1:13" x14ac:dyDescent="0.25">
      <c r="A533" t="s">
        <v>17468</v>
      </c>
      <c r="B533" t="s">
        <v>22</v>
      </c>
      <c r="C533" t="s">
        <v>17469</v>
      </c>
      <c r="E533" t="s">
        <v>17470</v>
      </c>
      <c r="F533" t="s">
        <v>341</v>
      </c>
      <c r="G533" s="7">
        <v>43631</v>
      </c>
      <c r="H533">
        <v>2011</v>
      </c>
      <c r="I533" t="s">
        <v>74</v>
      </c>
      <c r="J533" s="17">
        <v>1</v>
      </c>
      <c r="K533" t="s">
        <v>34</v>
      </c>
      <c r="L533" t="s">
        <v>468</v>
      </c>
      <c r="M533" t="s">
        <v>17471</v>
      </c>
    </row>
    <row r="534" spans="1:13" x14ac:dyDescent="0.25">
      <c r="A534" t="s">
        <v>17472</v>
      </c>
      <c r="B534" t="s">
        <v>22</v>
      </c>
      <c r="C534" t="s">
        <v>17473</v>
      </c>
      <c r="E534" t="s">
        <v>17474</v>
      </c>
      <c r="F534" t="s">
        <v>3218</v>
      </c>
      <c r="G534" s="7">
        <v>43631</v>
      </c>
      <c r="H534">
        <v>2019</v>
      </c>
      <c r="I534" t="s">
        <v>26</v>
      </c>
      <c r="J534" s="17">
        <v>1</v>
      </c>
      <c r="K534" t="s">
        <v>34</v>
      </c>
      <c r="L534" t="s">
        <v>45</v>
      </c>
      <c r="M534" t="s">
        <v>17475</v>
      </c>
    </row>
    <row r="535" spans="1:13" x14ac:dyDescent="0.25">
      <c r="A535" t="s">
        <v>17476</v>
      </c>
      <c r="B535" t="s">
        <v>22</v>
      </c>
      <c r="C535" t="s">
        <v>17477</v>
      </c>
      <c r="D535" t="s">
        <v>17478</v>
      </c>
      <c r="F535" t="s">
        <v>643</v>
      </c>
      <c r="G535" s="7">
        <v>43631</v>
      </c>
      <c r="H535">
        <v>2019</v>
      </c>
      <c r="I535" t="s">
        <v>26</v>
      </c>
      <c r="J535" s="17">
        <v>1</v>
      </c>
      <c r="K535" t="s">
        <v>34</v>
      </c>
      <c r="L535" t="s">
        <v>87</v>
      </c>
      <c r="M535" t="s">
        <v>17479</v>
      </c>
    </row>
    <row r="536" spans="1:13" x14ac:dyDescent="0.25">
      <c r="A536" t="s">
        <v>17480</v>
      </c>
      <c r="B536" t="s">
        <v>22</v>
      </c>
      <c r="C536" t="s">
        <v>17481</v>
      </c>
      <c r="E536" t="s">
        <v>17482</v>
      </c>
      <c r="F536" t="s">
        <v>553</v>
      </c>
      <c r="G536" s="7">
        <v>43631</v>
      </c>
      <c r="H536">
        <v>2017</v>
      </c>
      <c r="I536" t="s">
        <v>26</v>
      </c>
      <c r="J536" s="17">
        <v>1</v>
      </c>
      <c r="K536" t="s">
        <v>34</v>
      </c>
      <c r="L536" t="s">
        <v>1129</v>
      </c>
      <c r="M536" t="s">
        <v>17483</v>
      </c>
    </row>
    <row r="537" spans="1:13" x14ac:dyDescent="0.25">
      <c r="A537" t="s">
        <v>17484</v>
      </c>
      <c r="B537" t="s">
        <v>22</v>
      </c>
      <c r="C537" t="s">
        <v>17485</v>
      </c>
      <c r="E537" t="s">
        <v>17486</v>
      </c>
      <c r="F537" t="s">
        <v>16</v>
      </c>
      <c r="G537" s="7">
        <v>43630</v>
      </c>
      <c r="H537">
        <v>2019</v>
      </c>
      <c r="I537" t="s">
        <v>106</v>
      </c>
      <c r="J537" s="17">
        <v>1</v>
      </c>
      <c r="K537" t="s">
        <v>34</v>
      </c>
      <c r="L537" t="s">
        <v>363</v>
      </c>
      <c r="M537" t="s">
        <v>17487</v>
      </c>
    </row>
    <row r="538" spans="1:13" x14ac:dyDescent="0.25">
      <c r="A538" t="s">
        <v>17504</v>
      </c>
      <c r="B538" t="s">
        <v>22</v>
      </c>
      <c r="C538" t="s">
        <v>17505</v>
      </c>
      <c r="E538" t="s">
        <v>17506</v>
      </c>
      <c r="F538" t="s">
        <v>44</v>
      </c>
      <c r="G538" s="7">
        <v>43630</v>
      </c>
      <c r="H538">
        <v>2019</v>
      </c>
      <c r="I538" t="s">
        <v>26</v>
      </c>
      <c r="J538" s="17">
        <v>1</v>
      </c>
      <c r="K538" t="s">
        <v>34</v>
      </c>
      <c r="L538" t="s">
        <v>2768</v>
      </c>
      <c r="M538" t="s">
        <v>17507</v>
      </c>
    </row>
    <row r="539" spans="1:13" x14ac:dyDescent="0.25">
      <c r="A539" t="s">
        <v>17521</v>
      </c>
      <c r="B539" t="s">
        <v>22</v>
      </c>
      <c r="C539" t="s">
        <v>17522</v>
      </c>
      <c r="E539" t="s">
        <v>17523</v>
      </c>
      <c r="F539" t="s">
        <v>128</v>
      </c>
      <c r="G539" s="7">
        <v>43630</v>
      </c>
      <c r="H539">
        <v>2019</v>
      </c>
      <c r="I539" t="s">
        <v>26</v>
      </c>
      <c r="J539" s="17">
        <v>1</v>
      </c>
      <c r="K539" t="s">
        <v>34</v>
      </c>
      <c r="L539" t="s">
        <v>644</v>
      </c>
      <c r="M539" t="s">
        <v>17524</v>
      </c>
    </row>
    <row r="540" spans="1:13" x14ac:dyDescent="0.25">
      <c r="A540" t="s">
        <v>17525</v>
      </c>
      <c r="B540" t="s">
        <v>22</v>
      </c>
      <c r="C540" t="s">
        <v>17526</v>
      </c>
      <c r="E540" t="s">
        <v>17527</v>
      </c>
      <c r="F540" t="s">
        <v>1508</v>
      </c>
      <c r="G540" s="7">
        <v>43629</v>
      </c>
      <c r="H540">
        <v>2019</v>
      </c>
      <c r="I540" t="s">
        <v>26</v>
      </c>
      <c r="J540" s="17">
        <v>1</v>
      </c>
      <c r="K540" t="s">
        <v>34</v>
      </c>
      <c r="L540" t="s">
        <v>28</v>
      </c>
      <c r="M540" t="s">
        <v>17528</v>
      </c>
    </row>
    <row r="541" spans="1:13" x14ac:dyDescent="0.25">
      <c r="A541" t="s">
        <v>17546</v>
      </c>
      <c r="B541" t="s">
        <v>22</v>
      </c>
      <c r="C541" t="s">
        <v>17547</v>
      </c>
      <c r="E541" t="s">
        <v>17548</v>
      </c>
      <c r="F541" t="s">
        <v>2735</v>
      </c>
      <c r="G541" s="7">
        <v>43626</v>
      </c>
      <c r="H541">
        <v>2011</v>
      </c>
      <c r="I541" t="s">
        <v>165</v>
      </c>
      <c r="J541" s="17">
        <v>1</v>
      </c>
      <c r="K541" t="s">
        <v>34</v>
      </c>
      <c r="L541" t="s">
        <v>235</v>
      </c>
      <c r="M541" t="s">
        <v>17549</v>
      </c>
    </row>
    <row r="542" spans="1:13" x14ac:dyDescent="0.25">
      <c r="A542" t="s">
        <v>17591</v>
      </c>
      <c r="B542" t="s">
        <v>22</v>
      </c>
      <c r="C542" t="s">
        <v>17592</v>
      </c>
      <c r="E542" t="s">
        <v>17593</v>
      </c>
      <c r="F542" t="s">
        <v>16</v>
      </c>
      <c r="G542" s="7">
        <v>43623</v>
      </c>
      <c r="H542">
        <v>2019</v>
      </c>
      <c r="I542" t="s">
        <v>165</v>
      </c>
      <c r="J542" s="17">
        <v>1</v>
      </c>
      <c r="K542" t="s">
        <v>34</v>
      </c>
      <c r="L542" t="s">
        <v>235</v>
      </c>
      <c r="M542" t="s">
        <v>17594</v>
      </c>
    </row>
    <row r="543" spans="1:13" x14ac:dyDescent="0.25">
      <c r="A543" t="s">
        <v>17595</v>
      </c>
      <c r="B543" t="s">
        <v>22</v>
      </c>
      <c r="C543" t="s">
        <v>17596</v>
      </c>
      <c r="E543" t="s">
        <v>17597</v>
      </c>
      <c r="F543" t="s">
        <v>16</v>
      </c>
      <c r="G543" s="7">
        <v>43623</v>
      </c>
      <c r="H543">
        <v>2019</v>
      </c>
      <c r="I543" t="s">
        <v>26</v>
      </c>
      <c r="J543" s="17">
        <v>1</v>
      </c>
      <c r="K543" t="s">
        <v>34</v>
      </c>
      <c r="L543" t="s">
        <v>2231</v>
      </c>
      <c r="M543" t="s">
        <v>17598</v>
      </c>
    </row>
    <row r="544" spans="1:13" x14ac:dyDescent="0.25">
      <c r="A544" t="s">
        <v>17634</v>
      </c>
      <c r="B544" t="s">
        <v>22</v>
      </c>
      <c r="C544" t="s">
        <v>17635</v>
      </c>
      <c r="E544" t="s">
        <v>17636</v>
      </c>
      <c r="F544" t="s">
        <v>16</v>
      </c>
      <c r="G544" s="7">
        <v>43619</v>
      </c>
      <c r="H544">
        <v>2019</v>
      </c>
      <c r="I544" t="s">
        <v>418</v>
      </c>
      <c r="J544" s="17">
        <v>1</v>
      </c>
      <c r="K544" t="s">
        <v>34</v>
      </c>
      <c r="L544" t="s">
        <v>10750</v>
      </c>
      <c r="M544" t="s">
        <v>17637</v>
      </c>
    </row>
    <row r="545" spans="1:13" x14ac:dyDescent="0.25">
      <c r="A545" t="s">
        <v>17638</v>
      </c>
      <c r="B545" t="s">
        <v>22</v>
      </c>
      <c r="C545" t="s">
        <v>17639</v>
      </c>
      <c r="E545" t="s">
        <v>17640</v>
      </c>
      <c r="F545" t="s">
        <v>616</v>
      </c>
      <c r="G545" s="7">
        <v>43618</v>
      </c>
      <c r="H545">
        <v>2019</v>
      </c>
      <c r="I545" t="s">
        <v>26</v>
      </c>
      <c r="J545" s="17">
        <v>1</v>
      </c>
      <c r="K545" t="s">
        <v>34</v>
      </c>
      <c r="L545" t="s">
        <v>11991</v>
      </c>
      <c r="M545" t="s">
        <v>17641</v>
      </c>
    </row>
    <row r="546" spans="1:13" x14ac:dyDescent="0.25">
      <c r="A546" t="s">
        <v>17647</v>
      </c>
      <c r="B546" t="s">
        <v>22</v>
      </c>
      <c r="C546" t="s">
        <v>17648</v>
      </c>
      <c r="E546" t="s">
        <v>17649</v>
      </c>
      <c r="F546" t="s">
        <v>1697</v>
      </c>
      <c r="G546" s="7">
        <v>43617</v>
      </c>
      <c r="H546">
        <v>2019</v>
      </c>
      <c r="I546" t="s">
        <v>74</v>
      </c>
      <c r="J546" s="17">
        <v>1</v>
      </c>
      <c r="K546" t="s">
        <v>34</v>
      </c>
      <c r="L546" t="s">
        <v>330</v>
      </c>
      <c r="M546" t="s">
        <v>17650</v>
      </c>
    </row>
    <row r="547" spans="1:13" x14ac:dyDescent="0.25">
      <c r="A547" t="s">
        <v>17678</v>
      </c>
      <c r="B547" t="s">
        <v>22</v>
      </c>
      <c r="C547" t="s">
        <v>17679</v>
      </c>
      <c r="G547" s="7">
        <v>43616</v>
      </c>
      <c r="H547">
        <v>2019</v>
      </c>
      <c r="I547" t="s">
        <v>26</v>
      </c>
      <c r="J547" s="17">
        <v>1</v>
      </c>
      <c r="K547" t="s">
        <v>34</v>
      </c>
      <c r="L547" t="s">
        <v>87</v>
      </c>
      <c r="M547" t="s">
        <v>17680</v>
      </c>
    </row>
    <row r="548" spans="1:13" x14ac:dyDescent="0.25">
      <c r="A548" t="s">
        <v>17691</v>
      </c>
      <c r="B548" t="s">
        <v>22</v>
      </c>
      <c r="C548" t="s">
        <v>17692</v>
      </c>
      <c r="E548" t="s">
        <v>17693</v>
      </c>
      <c r="F548" t="s">
        <v>16</v>
      </c>
      <c r="G548" s="7">
        <v>43616</v>
      </c>
      <c r="H548">
        <v>2019</v>
      </c>
      <c r="I548" t="s">
        <v>26</v>
      </c>
      <c r="J548" s="17">
        <v>1</v>
      </c>
      <c r="K548" t="s">
        <v>34</v>
      </c>
      <c r="L548" t="s">
        <v>3402</v>
      </c>
      <c r="M548" t="s">
        <v>17694</v>
      </c>
    </row>
    <row r="549" spans="1:13" x14ac:dyDescent="0.25">
      <c r="A549" t="s">
        <v>17700</v>
      </c>
      <c r="B549" t="s">
        <v>22</v>
      </c>
      <c r="C549" t="s">
        <v>17701</v>
      </c>
      <c r="E549" t="s">
        <v>17702</v>
      </c>
      <c r="F549" t="s">
        <v>16</v>
      </c>
      <c r="G549" s="7">
        <v>43612</v>
      </c>
      <c r="H549">
        <v>2019</v>
      </c>
      <c r="I549" t="s">
        <v>26</v>
      </c>
      <c r="J549" s="17">
        <v>1</v>
      </c>
      <c r="K549" t="s">
        <v>34</v>
      </c>
      <c r="L549" t="s">
        <v>2073</v>
      </c>
      <c r="M549" t="s">
        <v>17703</v>
      </c>
    </row>
    <row r="550" spans="1:13" x14ac:dyDescent="0.25">
      <c r="A550" t="s">
        <v>17707</v>
      </c>
      <c r="B550" t="s">
        <v>22</v>
      </c>
      <c r="C550" t="s">
        <v>17708</v>
      </c>
      <c r="E550" t="s">
        <v>17709</v>
      </c>
      <c r="G550" s="7">
        <v>43609</v>
      </c>
      <c r="H550">
        <v>2017</v>
      </c>
      <c r="I550" t="s">
        <v>26</v>
      </c>
      <c r="J550" s="17">
        <v>1</v>
      </c>
      <c r="K550" t="s">
        <v>34</v>
      </c>
      <c r="L550" t="s">
        <v>419</v>
      </c>
      <c r="M550" t="s">
        <v>17710</v>
      </c>
    </row>
    <row r="551" spans="1:13" x14ac:dyDescent="0.25">
      <c r="A551" t="s">
        <v>17731</v>
      </c>
      <c r="B551" t="s">
        <v>22</v>
      </c>
      <c r="C551" t="s">
        <v>17732</v>
      </c>
      <c r="E551" t="s">
        <v>17733</v>
      </c>
      <c r="F551" t="s">
        <v>16</v>
      </c>
      <c r="G551" s="7">
        <v>43609</v>
      </c>
      <c r="H551">
        <v>2019</v>
      </c>
      <c r="I551" t="s">
        <v>26</v>
      </c>
      <c r="J551" s="17">
        <v>1</v>
      </c>
      <c r="K551" t="s">
        <v>34</v>
      </c>
      <c r="L551" t="s">
        <v>5267</v>
      </c>
      <c r="M551" t="s">
        <v>17734</v>
      </c>
    </row>
    <row r="552" spans="1:13" x14ac:dyDescent="0.25">
      <c r="A552" t="s">
        <v>17762</v>
      </c>
      <c r="B552" t="s">
        <v>22</v>
      </c>
      <c r="C552">
        <v>1994</v>
      </c>
      <c r="D552" t="s">
        <v>17763</v>
      </c>
      <c r="F552" t="s">
        <v>128</v>
      </c>
      <c r="G552" s="7">
        <v>43602</v>
      </c>
      <c r="H552">
        <v>2019</v>
      </c>
      <c r="I552" t="s">
        <v>26</v>
      </c>
      <c r="J552" s="17">
        <v>1</v>
      </c>
      <c r="K552" t="s">
        <v>34</v>
      </c>
      <c r="L552" t="s">
        <v>87</v>
      </c>
      <c r="M552" t="s">
        <v>17764</v>
      </c>
    </row>
    <row r="553" spans="1:13" x14ac:dyDescent="0.25">
      <c r="A553" t="s">
        <v>17775</v>
      </c>
      <c r="B553" t="s">
        <v>22</v>
      </c>
      <c r="C553" t="s">
        <v>17776</v>
      </c>
      <c r="E553" t="s">
        <v>17777</v>
      </c>
      <c r="F553" t="s">
        <v>16</v>
      </c>
      <c r="G553" s="7">
        <v>43602</v>
      </c>
      <c r="H553">
        <v>2019</v>
      </c>
      <c r="I553" t="s">
        <v>26</v>
      </c>
      <c r="J553" s="17">
        <v>1</v>
      </c>
      <c r="K553" t="s">
        <v>34</v>
      </c>
      <c r="L553" t="s">
        <v>218</v>
      </c>
      <c r="M553" t="s">
        <v>17778</v>
      </c>
    </row>
    <row r="554" spans="1:13" x14ac:dyDescent="0.25">
      <c r="A554" t="s">
        <v>17817</v>
      </c>
      <c r="B554" t="s">
        <v>22</v>
      </c>
      <c r="C554" t="s">
        <v>17818</v>
      </c>
      <c r="E554" t="s">
        <v>17819</v>
      </c>
      <c r="F554" t="s">
        <v>73</v>
      </c>
      <c r="G554" s="7">
        <v>43600</v>
      </c>
      <c r="H554">
        <v>2017</v>
      </c>
      <c r="I554" t="s">
        <v>165</v>
      </c>
      <c r="J554" s="17">
        <v>1</v>
      </c>
      <c r="K554" t="s">
        <v>34</v>
      </c>
      <c r="L554" t="s">
        <v>7375</v>
      </c>
      <c r="M554" t="s">
        <v>17820</v>
      </c>
    </row>
    <row r="555" spans="1:13" x14ac:dyDescent="0.25">
      <c r="A555" t="s">
        <v>17826</v>
      </c>
      <c r="B555" t="s">
        <v>22</v>
      </c>
      <c r="C555" t="s">
        <v>17827</v>
      </c>
      <c r="E555" t="s">
        <v>17828</v>
      </c>
      <c r="F555" t="s">
        <v>1497</v>
      </c>
      <c r="G555" s="7">
        <v>43600</v>
      </c>
      <c r="H555">
        <v>2017</v>
      </c>
      <c r="I555" t="s">
        <v>165</v>
      </c>
      <c r="J555" s="17">
        <v>1</v>
      </c>
      <c r="K555" t="s">
        <v>34</v>
      </c>
      <c r="L555" t="s">
        <v>16189</v>
      </c>
      <c r="M555" t="s">
        <v>17829</v>
      </c>
    </row>
    <row r="556" spans="1:13" x14ac:dyDescent="0.25">
      <c r="A556" t="s">
        <v>17830</v>
      </c>
      <c r="B556" t="s">
        <v>22</v>
      </c>
      <c r="C556" t="s">
        <v>17831</v>
      </c>
      <c r="E556" t="s">
        <v>17832</v>
      </c>
      <c r="G556" s="7">
        <v>43600</v>
      </c>
      <c r="H556">
        <v>2019</v>
      </c>
      <c r="I556" t="s">
        <v>74</v>
      </c>
      <c r="J556" s="17">
        <v>1</v>
      </c>
      <c r="K556" t="s">
        <v>34</v>
      </c>
      <c r="L556" t="s">
        <v>1572</v>
      </c>
      <c r="M556" t="s">
        <v>17833</v>
      </c>
    </row>
    <row r="557" spans="1:13" x14ac:dyDescent="0.25">
      <c r="A557" t="s">
        <v>17839</v>
      </c>
      <c r="B557" t="s">
        <v>22</v>
      </c>
      <c r="C557" t="s">
        <v>17840</v>
      </c>
      <c r="E557" t="s">
        <v>17841</v>
      </c>
      <c r="F557" t="s">
        <v>341</v>
      </c>
      <c r="G557" s="7">
        <v>43599</v>
      </c>
      <c r="H557">
        <v>2018</v>
      </c>
      <c r="I557" t="s">
        <v>74</v>
      </c>
      <c r="J557" s="17">
        <v>1</v>
      </c>
      <c r="K557" t="s">
        <v>34</v>
      </c>
      <c r="L557" t="s">
        <v>468</v>
      </c>
      <c r="M557" t="s">
        <v>17842</v>
      </c>
    </row>
    <row r="558" spans="1:13" x14ac:dyDescent="0.25">
      <c r="A558" t="s">
        <v>17859</v>
      </c>
      <c r="B558" t="s">
        <v>22</v>
      </c>
      <c r="C558" t="s">
        <v>17860</v>
      </c>
      <c r="E558" t="s">
        <v>17861</v>
      </c>
      <c r="F558" t="s">
        <v>879</v>
      </c>
      <c r="G558" s="7">
        <v>43597</v>
      </c>
      <c r="H558">
        <v>2019</v>
      </c>
      <c r="I558" t="s">
        <v>74</v>
      </c>
      <c r="J558" s="17">
        <v>1</v>
      </c>
      <c r="K558" t="s">
        <v>34</v>
      </c>
      <c r="L558" t="s">
        <v>1129</v>
      </c>
      <c r="M558" t="s">
        <v>17862</v>
      </c>
    </row>
    <row r="559" spans="1:13" x14ac:dyDescent="0.25">
      <c r="A559" t="s">
        <v>17888</v>
      </c>
      <c r="B559" t="s">
        <v>22</v>
      </c>
      <c r="C559" t="s">
        <v>17889</v>
      </c>
      <c r="G559" s="7">
        <v>43595</v>
      </c>
      <c r="H559">
        <v>2019</v>
      </c>
      <c r="I559" t="s">
        <v>26</v>
      </c>
      <c r="J559" s="17">
        <v>1</v>
      </c>
      <c r="K559" t="s">
        <v>34</v>
      </c>
      <c r="L559" t="s">
        <v>39</v>
      </c>
      <c r="M559" t="s">
        <v>17890</v>
      </c>
    </row>
    <row r="560" spans="1:13" x14ac:dyDescent="0.25">
      <c r="A560" t="s">
        <v>17895</v>
      </c>
      <c r="B560" t="s">
        <v>22</v>
      </c>
      <c r="C560" t="s">
        <v>17896</v>
      </c>
      <c r="E560" t="s">
        <v>17897</v>
      </c>
      <c r="F560" t="s">
        <v>3218</v>
      </c>
      <c r="G560" s="7">
        <v>43595</v>
      </c>
      <c r="H560">
        <v>2016</v>
      </c>
      <c r="I560" t="s">
        <v>74</v>
      </c>
      <c r="J560" s="17">
        <v>1</v>
      </c>
      <c r="K560" t="s">
        <v>34</v>
      </c>
      <c r="L560" t="s">
        <v>1572</v>
      </c>
      <c r="M560" t="s">
        <v>17898</v>
      </c>
    </row>
    <row r="561" spans="1:13" x14ac:dyDescent="0.25">
      <c r="A561" t="s">
        <v>17899</v>
      </c>
      <c r="B561" t="s">
        <v>22</v>
      </c>
      <c r="C561" t="s">
        <v>17900</v>
      </c>
      <c r="E561" t="s">
        <v>17901</v>
      </c>
      <c r="F561" t="s">
        <v>16</v>
      </c>
      <c r="G561" s="7">
        <v>43595</v>
      </c>
      <c r="H561">
        <v>2019</v>
      </c>
      <c r="I561" t="s">
        <v>26</v>
      </c>
      <c r="J561" s="17">
        <v>1</v>
      </c>
      <c r="K561" t="s">
        <v>34</v>
      </c>
      <c r="L561" t="s">
        <v>1807</v>
      </c>
      <c r="M561" t="s">
        <v>17902</v>
      </c>
    </row>
    <row r="562" spans="1:13" x14ac:dyDescent="0.25">
      <c r="A562" t="s">
        <v>17912</v>
      </c>
      <c r="B562" t="s">
        <v>22</v>
      </c>
      <c r="C562" t="s">
        <v>17913</v>
      </c>
      <c r="E562" t="s">
        <v>17914</v>
      </c>
      <c r="G562" s="7">
        <v>43593</v>
      </c>
      <c r="H562">
        <v>2015</v>
      </c>
      <c r="I562" t="s">
        <v>106</v>
      </c>
      <c r="J562" s="17">
        <v>1</v>
      </c>
      <c r="K562" t="s">
        <v>34</v>
      </c>
      <c r="L562" t="s">
        <v>330</v>
      </c>
      <c r="M562" t="s">
        <v>17915</v>
      </c>
    </row>
    <row r="563" spans="1:13" x14ac:dyDescent="0.25">
      <c r="A563" t="s">
        <v>17916</v>
      </c>
      <c r="B563" t="s">
        <v>22</v>
      </c>
      <c r="C563" t="s">
        <v>17917</v>
      </c>
      <c r="E563" t="s">
        <v>17918</v>
      </c>
      <c r="G563" s="7">
        <v>43593</v>
      </c>
      <c r="H563">
        <v>2016</v>
      </c>
      <c r="I563" t="s">
        <v>106</v>
      </c>
      <c r="J563" s="17">
        <v>1</v>
      </c>
      <c r="K563" t="s">
        <v>34</v>
      </c>
      <c r="L563" t="s">
        <v>1073</v>
      </c>
      <c r="M563" t="s">
        <v>17919</v>
      </c>
    </row>
    <row r="564" spans="1:13" x14ac:dyDescent="0.25">
      <c r="A564" t="s">
        <v>17920</v>
      </c>
      <c r="B564" t="s">
        <v>22</v>
      </c>
      <c r="C564" t="s">
        <v>17921</v>
      </c>
      <c r="E564" t="s">
        <v>17922</v>
      </c>
      <c r="G564" s="7">
        <v>43593</v>
      </c>
      <c r="H564">
        <v>2016</v>
      </c>
      <c r="I564" t="s">
        <v>74</v>
      </c>
      <c r="J564" s="17">
        <v>1</v>
      </c>
      <c r="K564" t="s">
        <v>34</v>
      </c>
      <c r="L564" t="s">
        <v>1572</v>
      </c>
      <c r="M564" t="s">
        <v>17923</v>
      </c>
    </row>
    <row r="565" spans="1:13" x14ac:dyDescent="0.25">
      <c r="A565" t="s">
        <v>17924</v>
      </c>
      <c r="B565" t="s">
        <v>22</v>
      </c>
      <c r="C565" t="s">
        <v>17925</v>
      </c>
      <c r="E565" t="s">
        <v>17926</v>
      </c>
      <c r="G565" s="7">
        <v>43593</v>
      </c>
      <c r="H565">
        <v>2015</v>
      </c>
      <c r="I565" t="s">
        <v>106</v>
      </c>
      <c r="J565" s="17">
        <v>1</v>
      </c>
      <c r="K565" t="s">
        <v>34</v>
      </c>
      <c r="L565" t="s">
        <v>1572</v>
      </c>
      <c r="M565" t="s">
        <v>17927</v>
      </c>
    </row>
    <row r="566" spans="1:13" x14ac:dyDescent="0.25">
      <c r="A566" t="s">
        <v>17928</v>
      </c>
      <c r="B566" t="s">
        <v>22</v>
      </c>
      <c r="C566" t="s">
        <v>17929</v>
      </c>
      <c r="E566" t="s">
        <v>17930</v>
      </c>
      <c r="G566" s="7">
        <v>43593</v>
      </c>
      <c r="H566">
        <v>2015</v>
      </c>
      <c r="I566" t="s">
        <v>74</v>
      </c>
      <c r="J566" s="17">
        <v>1</v>
      </c>
      <c r="K566" t="s">
        <v>34</v>
      </c>
      <c r="L566" t="s">
        <v>1572</v>
      </c>
      <c r="M566" t="s">
        <v>17931</v>
      </c>
    </row>
    <row r="567" spans="1:13" x14ac:dyDescent="0.25">
      <c r="A567" t="s">
        <v>17932</v>
      </c>
      <c r="B567" t="s">
        <v>22</v>
      </c>
      <c r="C567" t="s">
        <v>17933</v>
      </c>
      <c r="E567" t="s">
        <v>17934</v>
      </c>
      <c r="G567" s="7">
        <v>43593</v>
      </c>
      <c r="H567">
        <v>2016</v>
      </c>
      <c r="I567" t="s">
        <v>106</v>
      </c>
      <c r="J567" s="17">
        <v>1</v>
      </c>
      <c r="K567" t="s">
        <v>34</v>
      </c>
      <c r="L567" t="s">
        <v>330</v>
      </c>
      <c r="M567" t="s">
        <v>17935</v>
      </c>
    </row>
    <row r="568" spans="1:13" x14ac:dyDescent="0.25">
      <c r="A568" t="s">
        <v>17936</v>
      </c>
      <c r="B568" t="s">
        <v>22</v>
      </c>
      <c r="C568" t="s">
        <v>17937</v>
      </c>
      <c r="E568" t="s">
        <v>17938</v>
      </c>
      <c r="G568" s="7">
        <v>43593</v>
      </c>
      <c r="H568">
        <v>2015</v>
      </c>
      <c r="I568" t="s">
        <v>74</v>
      </c>
      <c r="J568" s="17">
        <v>1</v>
      </c>
      <c r="K568" t="s">
        <v>34</v>
      </c>
      <c r="L568" t="s">
        <v>45</v>
      </c>
      <c r="M568" t="s">
        <v>40113</v>
      </c>
    </row>
    <row r="569" spans="1:13" x14ac:dyDescent="0.25">
      <c r="A569" t="s">
        <v>17940</v>
      </c>
      <c r="B569" t="s">
        <v>22</v>
      </c>
      <c r="C569" t="s">
        <v>17941</v>
      </c>
      <c r="E569" t="s">
        <v>17942</v>
      </c>
      <c r="G569" s="7">
        <v>43593</v>
      </c>
      <c r="H569">
        <v>2016</v>
      </c>
      <c r="I569" t="s">
        <v>106</v>
      </c>
      <c r="J569" s="17">
        <v>1</v>
      </c>
      <c r="K569" t="s">
        <v>34</v>
      </c>
      <c r="L569" t="s">
        <v>330</v>
      </c>
      <c r="M569" t="s">
        <v>17943</v>
      </c>
    </row>
    <row r="570" spans="1:13" x14ac:dyDescent="0.25">
      <c r="A570" t="s">
        <v>17944</v>
      </c>
      <c r="B570" t="s">
        <v>22</v>
      </c>
      <c r="C570" t="s">
        <v>17945</v>
      </c>
      <c r="E570" t="s">
        <v>17946</v>
      </c>
      <c r="G570" s="7">
        <v>43593</v>
      </c>
      <c r="H570">
        <v>2016</v>
      </c>
      <c r="I570" t="s">
        <v>74</v>
      </c>
      <c r="J570" s="17">
        <v>1</v>
      </c>
      <c r="K570" t="s">
        <v>34</v>
      </c>
      <c r="L570" t="s">
        <v>335</v>
      </c>
      <c r="M570" t="s">
        <v>17947</v>
      </c>
    </row>
    <row r="571" spans="1:13" x14ac:dyDescent="0.25">
      <c r="A571" t="s">
        <v>17948</v>
      </c>
      <c r="B571" t="s">
        <v>22</v>
      </c>
      <c r="C571" t="s">
        <v>17949</v>
      </c>
      <c r="E571" t="s">
        <v>17950</v>
      </c>
      <c r="F571" t="s">
        <v>616</v>
      </c>
      <c r="G571" s="7">
        <v>43592</v>
      </c>
      <c r="H571">
        <v>2019</v>
      </c>
      <c r="I571" t="s">
        <v>74</v>
      </c>
      <c r="J571" s="17">
        <v>1</v>
      </c>
      <c r="K571" t="s">
        <v>34</v>
      </c>
      <c r="L571" t="s">
        <v>5286</v>
      </c>
      <c r="M571" t="s">
        <v>17951</v>
      </c>
    </row>
    <row r="572" spans="1:13" x14ac:dyDescent="0.25">
      <c r="A572" t="s">
        <v>17952</v>
      </c>
      <c r="B572" t="s">
        <v>22</v>
      </c>
      <c r="C572" t="s">
        <v>17953</v>
      </c>
      <c r="E572" t="s">
        <v>17954</v>
      </c>
      <c r="G572" s="7">
        <v>43592</v>
      </c>
      <c r="H572">
        <v>2019</v>
      </c>
      <c r="I572" t="s">
        <v>74</v>
      </c>
      <c r="J572" s="17">
        <v>1</v>
      </c>
      <c r="K572" t="s">
        <v>34</v>
      </c>
      <c r="L572" t="s">
        <v>1269</v>
      </c>
      <c r="M572" t="s">
        <v>17955</v>
      </c>
    </row>
    <row r="573" spans="1:13" x14ac:dyDescent="0.25">
      <c r="A573" t="s">
        <v>17956</v>
      </c>
      <c r="B573" t="s">
        <v>22</v>
      </c>
      <c r="C573" t="s">
        <v>17957</v>
      </c>
      <c r="E573" t="s">
        <v>17958</v>
      </c>
      <c r="F573" t="s">
        <v>7704</v>
      </c>
      <c r="G573" s="7">
        <v>43592</v>
      </c>
      <c r="H573">
        <v>2019</v>
      </c>
      <c r="I573" t="s">
        <v>74</v>
      </c>
      <c r="J573" s="17">
        <v>1</v>
      </c>
      <c r="K573" t="s">
        <v>34</v>
      </c>
      <c r="L573" t="s">
        <v>330</v>
      </c>
      <c r="M573" t="s">
        <v>17959</v>
      </c>
    </row>
    <row r="574" spans="1:13" x14ac:dyDescent="0.25">
      <c r="A574" t="s">
        <v>17960</v>
      </c>
      <c r="B574" t="s">
        <v>22</v>
      </c>
      <c r="C574" t="s">
        <v>17961</v>
      </c>
      <c r="E574" t="s">
        <v>17962</v>
      </c>
      <c r="F574" t="s">
        <v>3257</v>
      </c>
      <c r="G574" s="7">
        <v>43592</v>
      </c>
      <c r="H574">
        <v>2019</v>
      </c>
      <c r="I574" t="s">
        <v>74</v>
      </c>
      <c r="J574" s="17">
        <v>1</v>
      </c>
      <c r="K574" t="s">
        <v>34</v>
      </c>
      <c r="L574" t="s">
        <v>1129</v>
      </c>
      <c r="M574" t="s">
        <v>17963</v>
      </c>
    </row>
    <row r="575" spans="1:13" x14ac:dyDescent="0.25">
      <c r="A575" t="s">
        <v>17964</v>
      </c>
      <c r="B575" t="s">
        <v>22</v>
      </c>
      <c r="C575" t="s">
        <v>17965</v>
      </c>
      <c r="E575" t="s">
        <v>17966</v>
      </c>
      <c r="G575" s="7">
        <v>43592</v>
      </c>
      <c r="H575">
        <v>2019</v>
      </c>
      <c r="I575" t="s">
        <v>74</v>
      </c>
      <c r="J575" s="17">
        <v>1</v>
      </c>
      <c r="K575" t="s">
        <v>34</v>
      </c>
      <c r="L575" t="s">
        <v>330</v>
      </c>
      <c r="M575" t="s">
        <v>17967</v>
      </c>
    </row>
    <row r="576" spans="1:13" x14ac:dyDescent="0.25">
      <c r="A576" t="s">
        <v>17982</v>
      </c>
      <c r="B576" t="s">
        <v>22</v>
      </c>
      <c r="C576" t="s">
        <v>17983</v>
      </c>
      <c r="D576" t="s">
        <v>17984</v>
      </c>
      <c r="E576" t="s">
        <v>17985</v>
      </c>
      <c r="F576" t="s">
        <v>128</v>
      </c>
      <c r="G576" s="7">
        <v>43588</v>
      </c>
      <c r="H576">
        <v>2019</v>
      </c>
      <c r="I576" t="s">
        <v>26</v>
      </c>
      <c r="J576" s="17">
        <v>1</v>
      </c>
      <c r="K576" t="s">
        <v>34</v>
      </c>
      <c r="L576" t="s">
        <v>644</v>
      </c>
      <c r="M576" t="s">
        <v>17986</v>
      </c>
    </row>
    <row r="577" spans="1:13" x14ac:dyDescent="0.25">
      <c r="A577" t="s">
        <v>18001</v>
      </c>
      <c r="B577" t="s">
        <v>22</v>
      </c>
      <c r="C577" t="s">
        <v>18002</v>
      </c>
      <c r="E577" t="s">
        <v>18003</v>
      </c>
      <c r="F577" t="s">
        <v>73</v>
      </c>
      <c r="G577" s="7">
        <v>43588</v>
      </c>
      <c r="H577">
        <v>2019</v>
      </c>
      <c r="I577" t="s">
        <v>106</v>
      </c>
      <c r="J577" s="17">
        <v>1</v>
      </c>
      <c r="K577" t="s">
        <v>34</v>
      </c>
      <c r="L577" t="s">
        <v>363</v>
      </c>
      <c r="M577" t="s">
        <v>18004</v>
      </c>
    </row>
    <row r="578" spans="1:13" x14ac:dyDescent="0.25">
      <c r="A578" t="s">
        <v>18015</v>
      </c>
      <c r="B578" t="s">
        <v>22</v>
      </c>
      <c r="C578" t="s">
        <v>18016</v>
      </c>
      <c r="E578" t="s">
        <v>18017</v>
      </c>
      <c r="F578" t="s">
        <v>16</v>
      </c>
      <c r="G578" s="7">
        <v>43588</v>
      </c>
      <c r="H578">
        <v>2019</v>
      </c>
      <c r="I578" t="s">
        <v>26</v>
      </c>
      <c r="J578" s="17">
        <v>1</v>
      </c>
      <c r="K578" t="s">
        <v>34</v>
      </c>
      <c r="L578" t="s">
        <v>218</v>
      </c>
      <c r="M578" t="s">
        <v>18018</v>
      </c>
    </row>
    <row r="579" spans="1:13" x14ac:dyDescent="0.25">
      <c r="A579" t="s">
        <v>18057</v>
      </c>
      <c r="B579" t="s">
        <v>22</v>
      </c>
      <c r="C579" t="s">
        <v>18058</v>
      </c>
      <c r="E579" t="s">
        <v>18059</v>
      </c>
      <c r="F579" t="s">
        <v>1697</v>
      </c>
      <c r="G579" s="7">
        <v>43585</v>
      </c>
      <c r="H579">
        <v>2014</v>
      </c>
      <c r="I579" t="s">
        <v>74</v>
      </c>
      <c r="J579" s="17">
        <v>1</v>
      </c>
      <c r="K579" t="s">
        <v>34</v>
      </c>
      <c r="L579" t="s">
        <v>767</v>
      </c>
      <c r="M579" t="s">
        <v>18060</v>
      </c>
    </row>
    <row r="580" spans="1:13" x14ac:dyDescent="0.25">
      <c r="A580" t="s">
        <v>18065</v>
      </c>
      <c r="B580" t="s">
        <v>22</v>
      </c>
      <c r="C580" t="s">
        <v>18066</v>
      </c>
      <c r="E580" t="s">
        <v>18067</v>
      </c>
      <c r="F580" t="s">
        <v>926</v>
      </c>
      <c r="G580" s="7">
        <v>43585</v>
      </c>
      <c r="H580">
        <v>2018</v>
      </c>
      <c r="I580" t="s">
        <v>26</v>
      </c>
      <c r="J580" s="17">
        <v>1</v>
      </c>
      <c r="K580" t="s">
        <v>34</v>
      </c>
      <c r="L580" t="s">
        <v>1269</v>
      </c>
      <c r="M580" t="s">
        <v>18068</v>
      </c>
    </row>
    <row r="581" spans="1:13" x14ac:dyDescent="0.25">
      <c r="A581" t="s">
        <v>18069</v>
      </c>
      <c r="B581" t="s">
        <v>22</v>
      </c>
      <c r="C581" t="s">
        <v>18070</v>
      </c>
      <c r="E581" t="s">
        <v>18071</v>
      </c>
      <c r="F581" t="s">
        <v>341</v>
      </c>
      <c r="G581" s="7">
        <v>43585</v>
      </c>
      <c r="H581">
        <v>2018</v>
      </c>
      <c r="I581" t="s">
        <v>26</v>
      </c>
      <c r="J581" s="17">
        <v>1</v>
      </c>
      <c r="K581" t="s">
        <v>34</v>
      </c>
      <c r="L581" t="s">
        <v>3190</v>
      </c>
      <c r="M581" t="s">
        <v>18072</v>
      </c>
    </row>
    <row r="582" spans="1:13" x14ac:dyDescent="0.25">
      <c r="A582" t="s">
        <v>18073</v>
      </c>
      <c r="B582" t="s">
        <v>22</v>
      </c>
      <c r="C582" t="s">
        <v>18074</v>
      </c>
      <c r="E582" t="s">
        <v>18075</v>
      </c>
      <c r="G582" s="7">
        <v>43585</v>
      </c>
      <c r="H582">
        <v>2013</v>
      </c>
      <c r="I582" t="s">
        <v>74</v>
      </c>
      <c r="J582" s="17">
        <v>1</v>
      </c>
      <c r="K582" t="s">
        <v>34</v>
      </c>
      <c r="L582" t="s">
        <v>1269</v>
      </c>
      <c r="M582" t="s">
        <v>18076</v>
      </c>
    </row>
    <row r="583" spans="1:13" x14ac:dyDescent="0.25">
      <c r="A583" t="s">
        <v>18077</v>
      </c>
      <c r="B583" t="s">
        <v>22</v>
      </c>
      <c r="C583" t="s">
        <v>18078</v>
      </c>
      <c r="E583" t="s">
        <v>18079</v>
      </c>
      <c r="F583" t="s">
        <v>1697</v>
      </c>
      <c r="G583" s="7">
        <v>43585</v>
      </c>
      <c r="H583">
        <v>2009</v>
      </c>
      <c r="I583" t="s">
        <v>74</v>
      </c>
      <c r="J583" s="17">
        <v>1</v>
      </c>
      <c r="K583" t="s">
        <v>34</v>
      </c>
      <c r="L583" t="s">
        <v>15276</v>
      </c>
      <c r="M583" t="s">
        <v>18080</v>
      </c>
    </row>
    <row r="584" spans="1:13" x14ac:dyDescent="0.25">
      <c r="A584" t="s">
        <v>18081</v>
      </c>
      <c r="B584" t="s">
        <v>22</v>
      </c>
      <c r="C584" t="s">
        <v>18082</v>
      </c>
      <c r="E584" t="s">
        <v>18083</v>
      </c>
      <c r="G584" s="7">
        <v>43585</v>
      </c>
      <c r="H584">
        <v>2012</v>
      </c>
      <c r="I584" t="s">
        <v>26</v>
      </c>
      <c r="J584" s="17">
        <v>1</v>
      </c>
      <c r="K584" t="s">
        <v>34</v>
      </c>
      <c r="L584" t="s">
        <v>1269</v>
      </c>
      <c r="M584" t="s">
        <v>18084</v>
      </c>
    </row>
    <row r="585" spans="1:13" x14ac:dyDescent="0.25">
      <c r="A585" t="s">
        <v>18085</v>
      </c>
      <c r="B585" t="s">
        <v>22</v>
      </c>
      <c r="C585" t="s">
        <v>18086</v>
      </c>
      <c r="E585" t="s">
        <v>18087</v>
      </c>
      <c r="F585" t="s">
        <v>1697</v>
      </c>
      <c r="G585" s="7">
        <v>43585</v>
      </c>
      <c r="H585">
        <v>2004</v>
      </c>
      <c r="I585" t="s">
        <v>26</v>
      </c>
      <c r="J585" s="17">
        <v>1</v>
      </c>
      <c r="K585" t="s">
        <v>34</v>
      </c>
      <c r="L585" t="s">
        <v>2280</v>
      </c>
      <c r="M585" t="s">
        <v>18088</v>
      </c>
    </row>
    <row r="586" spans="1:13" x14ac:dyDescent="0.25">
      <c r="A586" t="s">
        <v>18102</v>
      </c>
      <c r="B586" t="s">
        <v>22</v>
      </c>
      <c r="C586" t="s">
        <v>18103</v>
      </c>
      <c r="E586" t="s">
        <v>18104</v>
      </c>
      <c r="F586" t="s">
        <v>16</v>
      </c>
      <c r="G586" s="7">
        <v>43581</v>
      </c>
      <c r="H586">
        <v>2019</v>
      </c>
      <c r="I586" t="s">
        <v>26</v>
      </c>
      <c r="J586" s="17">
        <v>1</v>
      </c>
      <c r="K586" t="s">
        <v>34</v>
      </c>
      <c r="L586" t="s">
        <v>18105</v>
      </c>
      <c r="M586" t="s">
        <v>18106</v>
      </c>
    </row>
    <row r="587" spans="1:13" x14ac:dyDescent="0.25">
      <c r="A587" t="s">
        <v>18124</v>
      </c>
      <c r="B587" t="s">
        <v>22</v>
      </c>
      <c r="C587" t="s">
        <v>18125</v>
      </c>
      <c r="F587" t="s">
        <v>16</v>
      </c>
      <c r="G587" s="7">
        <v>43581</v>
      </c>
      <c r="H587">
        <v>2019</v>
      </c>
      <c r="I587" t="s">
        <v>106</v>
      </c>
      <c r="J587" s="17">
        <v>1</v>
      </c>
      <c r="K587" t="s">
        <v>34</v>
      </c>
      <c r="L587" t="s">
        <v>1047</v>
      </c>
      <c r="M587" t="s">
        <v>18126</v>
      </c>
    </row>
    <row r="588" spans="1:13" x14ac:dyDescent="0.25">
      <c r="A588" t="s">
        <v>18146</v>
      </c>
      <c r="B588" t="s">
        <v>22</v>
      </c>
      <c r="C588" t="s">
        <v>18147</v>
      </c>
      <c r="E588" t="s">
        <v>18148</v>
      </c>
      <c r="F588" t="s">
        <v>1697</v>
      </c>
      <c r="G588" s="7">
        <v>43574</v>
      </c>
      <c r="H588">
        <v>2005</v>
      </c>
      <c r="I588" t="s">
        <v>26</v>
      </c>
      <c r="J588" s="17">
        <v>1</v>
      </c>
      <c r="K588" t="s">
        <v>34</v>
      </c>
      <c r="L588" t="s">
        <v>767</v>
      </c>
      <c r="M588" t="s">
        <v>18149</v>
      </c>
    </row>
    <row r="589" spans="1:13" x14ac:dyDescent="0.25">
      <c r="A589" t="s">
        <v>18150</v>
      </c>
      <c r="B589" t="s">
        <v>22</v>
      </c>
      <c r="C589" t="s">
        <v>18151</v>
      </c>
      <c r="E589" t="s">
        <v>18152</v>
      </c>
      <c r="F589" t="s">
        <v>178</v>
      </c>
      <c r="G589" s="7">
        <v>43574</v>
      </c>
      <c r="H589">
        <v>2019</v>
      </c>
      <c r="I589" t="s">
        <v>26</v>
      </c>
      <c r="J589" s="17">
        <v>1</v>
      </c>
      <c r="K589" t="s">
        <v>34</v>
      </c>
      <c r="L589" t="s">
        <v>1073</v>
      </c>
      <c r="M589" t="s">
        <v>18153</v>
      </c>
    </row>
    <row r="590" spans="1:13" x14ac:dyDescent="0.25">
      <c r="A590" t="s">
        <v>18159</v>
      </c>
      <c r="B590" t="s">
        <v>22</v>
      </c>
      <c r="C590" t="s">
        <v>18160</v>
      </c>
      <c r="E590" t="s">
        <v>18161</v>
      </c>
      <c r="F590" t="s">
        <v>1697</v>
      </c>
      <c r="G590" s="7">
        <v>43574</v>
      </c>
      <c r="H590">
        <v>2017</v>
      </c>
      <c r="I590" t="s">
        <v>26</v>
      </c>
      <c r="J590" s="17">
        <v>1</v>
      </c>
      <c r="K590" t="s">
        <v>34</v>
      </c>
      <c r="L590" t="s">
        <v>15393</v>
      </c>
      <c r="M590" t="s">
        <v>18162</v>
      </c>
    </row>
    <row r="591" spans="1:13" x14ac:dyDescent="0.25">
      <c r="A591" t="s">
        <v>18163</v>
      </c>
      <c r="B591" t="s">
        <v>22</v>
      </c>
      <c r="C591" t="s">
        <v>18164</v>
      </c>
      <c r="E591" t="s">
        <v>18165</v>
      </c>
      <c r="F591" t="s">
        <v>5544</v>
      </c>
      <c r="G591" s="7">
        <v>43574</v>
      </c>
      <c r="H591">
        <v>2019</v>
      </c>
      <c r="I591" t="s">
        <v>106</v>
      </c>
      <c r="J591" s="17">
        <v>1</v>
      </c>
      <c r="K591" t="s">
        <v>34</v>
      </c>
      <c r="L591" t="s">
        <v>468</v>
      </c>
      <c r="M591" t="s">
        <v>18166</v>
      </c>
    </row>
    <row r="592" spans="1:13" x14ac:dyDescent="0.25">
      <c r="A592" t="s">
        <v>18271</v>
      </c>
      <c r="B592" t="s">
        <v>22</v>
      </c>
      <c r="C592" t="s">
        <v>18272</v>
      </c>
      <c r="E592" t="s">
        <v>18273</v>
      </c>
      <c r="F592" t="s">
        <v>16</v>
      </c>
      <c r="G592" s="7">
        <v>43567</v>
      </c>
      <c r="H592">
        <v>2019</v>
      </c>
      <c r="I592" t="s">
        <v>26</v>
      </c>
      <c r="J592" s="17">
        <v>1</v>
      </c>
      <c r="K592" t="s">
        <v>34</v>
      </c>
      <c r="L592" t="s">
        <v>218</v>
      </c>
      <c r="M592" t="s">
        <v>18274</v>
      </c>
    </row>
    <row r="593" spans="1:13" x14ac:dyDescent="0.25">
      <c r="A593" t="s">
        <v>18284</v>
      </c>
      <c r="B593" t="s">
        <v>22</v>
      </c>
      <c r="C593" t="s">
        <v>18285</v>
      </c>
      <c r="D593" t="s">
        <v>18286</v>
      </c>
      <c r="E593" t="s">
        <v>18287</v>
      </c>
      <c r="F593" t="s">
        <v>616</v>
      </c>
      <c r="G593" s="7">
        <v>43566</v>
      </c>
      <c r="H593">
        <v>2019</v>
      </c>
      <c r="I593" t="s">
        <v>26</v>
      </c>
      <c r="J593" s="17">
        <v>1</v>
      </c>
      <c r="K593" t="s">
        <v>34</v>
      </c>
      <c r="L593" t="s">
        <v>11660</v>
      </c>
      <c r="M593" t="s">
        <v>18288</v>
      </c>
    </row>
    <row r="594" spans="1:13" x14ac:dyDescent="0.25">
      <c r="A594" t="s">
        <v>18299</v>
      </c>
      <c r="B594" t="s">
        <v>22</v>
      </c>
      <c r="C594" t="s">
        <v>18300</v>
      </c>
      <c r="E594" t="s">
        <v>6412</v>
      </c>
      <c r="F594" t="s">
        <v>16</v>
      </c>
      <c r="G594" s="7">
        <v>43565</v>
      </c>
      <c r="H594">
        <v>2019</v>
      </c>
      <c r="I594" t="s">
        <v>106</v>
      </c>
      <c r="J594" s="17">
        <v>1</v>
      </c>
      <c r="K594" t="s">
        <v>34</v>
      </c>
      <c r="L594" t="s">
        <v>18301</v>
      </c>
      <c r="M594" t="s">
        <v>18302</v>
      </c>
    </row>
    <row r="595" spans="1:13" x14ac:dyDescent="0.25">
      <c r="A595" t="s">
        <v>18311</v>
      </c>
      <c r="B595" t="s">
        <v>22</v>
      </c>
      <c r="C595" t="s">
        <v>18312</v>
      </c>
      <c r="F595" t="s">
        <v>16</v>
      </c>
      <c r="G595" s="7">
        <v>43562</v>
      </c>
      <c r="H595">
        <v>2017</v>
      </c>
      <c r="I595" t="s">
        <v>26</v>
      </c>
      <c r="J595" s="17">
        <v>1</v>
      </c>
      <c r="K595" t="s">
        <v>34</v>
      </c>
      <c r="L595" t="s">
        <v>1047</v>
      </c>
      <c r="M595" t="s">
        <v>18313</v>
      </c>
    </row>
    <row r="596" spans="1:13" x14ac:dyDescent="0.25">
      <c r="A596" t="s">
        <v>18327</v>
      </c>
      <c r="B596" t="s">
        <v>22</v>
      </c>
      <c r="C596" t="s">
        <v>18328</v>
      </c>
      <c r="E596" t="s">
        <v>4972</v>
      </c>
      <c r="F596" t="s">
        <v>570</v>
      </c>
      <c r="G596" s="7">
        <v>43560</v>
      </c>
      <c r="H596">
        <v>2019</v>
      </c>
      <c r="I596" t="s">
        <v>106</v>
      </c>
      <c r="J596" s="17">
        <v>1</v>
      </c>
      <c r="K596" t="s">
        <v>34</v>
      </c>
      <c r="L596" t="s">
        <v>605</v>
      </c>
      <c r="M596" t="s">
        <v>18329</v>
      </c>
    </row>
    <row r="597" spans="1:13" x14ac:dyDescent="0.25">
      <c r="A597" t="s">
        <v>18332</v>
      </c>
      <c r="B597" t="s">
        <v>22</v>
      </c>
      <c r="C597" t="s">
        <v>18333</v>
      </c>
      <c r="E597" t="s">
        <v>18334</v>
      </c>
      <c r="F597" t="s">
        <v>3171</v>
      </c>
      <c r="G597" s="7">
        <v>43560</v>
      </c>
      <c r="H597">
        <v>2019</v>
      </c>
      <c r="I597" t="s">
        <v>26</v>
      </c>
      <c r="J597" s="17">
        <v>1</v>
      </c>
      <c r="K597" t="s">
        <v>34</v>
      </c>
      <c r="L597" t="s">
        <v>1129</v>
      </c>
      <c r="M597" t="s">
        <v>18335</v>
      </c>
    </row>
    <row r="598" spans="1:13" x14ac:dyDescent="0.25">
      <c r="A598" t="s">
        <v>18336</v>
      </c>
      <c r="B598" t="s">
        <v>22</v>
      </c>
      <c r="C598" t="s">
        <v>18337</v>
      </c>
      <c r="E598" t="s">
        <v>18338</v>
      </c>
      <c r="F598" t="s">
        <v>2735</v>
      </c>
      <c r="G598" s="7">
        <v>43560</v>
      </c>
      <c r="H598">
        <v>2017</v>
      </c>
      <c r="I598" t="s">
        <v>106</v>
      </c>
      <c r="J598" s="17">
        <v>1</v>
      </c>
      <c r="K598" t="s">
        <v>34</v>
      </c>
      <c r="L598" t="s">
        <v>235</v>
      </c>
      <c r="M598" t="s">
        <v>18339</v>
      </c>
    </row>
    <row r="599" spans="1:13" x14ac:dyDescent="0.25">
      <c r="A599" t="s">
        <v>18348</v>
      </c>
      <c r="B599" t="s">
        <v>22</v>
      </c>
      <c r="C599" t="s">
        <v>18349</v>
      </c>
      <c r="E599" t="s">
        <v>18350</v>
      </c>
      <c r="F599" t="s">
        <v>128</v>
      </c>
      <c r="G599" s="7">
        <v>43560</v>
      </c>
      <c r="H599">
        <v>2019</v>
      </c>
      <c r="I599" t="s">
        <v>26</v>
      </c>
      <c r="J599" s="17">
        <v>1</v>
      </c>
      <c r="K599" t="s">
        <v>34</v>
      </c>
      <c r="L599" t="s">
        <v>644</v>
      </c>
      <c r="M599" t="s">
        <v>18351</v>
      </c>
    </row>
    <row r="600" spans="1:13" x14ac:dyDescent="0.25">
      <c r="A600" t="s">
        <v>18357</v>
      </c>
      <c r="B600" t="s">
        <v>22</v>
      </c>
      <c r="C600" t="s">
        <v>18358</v>
      </c>
      <c r="E600" t="s">
        <v>18359</v>
      </c>
      <c r="F600" t="s">
        <v>616</v>
      </c>
      <c r="G600" s="7">
        <v>43559</v>
      </c>
      <c r="H600">
        <v>2019</v>
      </c>
      <c r="I600" t="s">
        <v>26</v>
      </c>
      <c r="J600" s="17">
        <v>1</v>
      </c>
      <c r="K600" t="s">
        <v>34</v>
      </c>
      <c r="L600" t="s">
        <v>5286</v>
      </c>
      <c r="M600" t="s">
        <v>18360</v>
      </c>
    </row>
    <row r="601" spans="1:13" x14ac:dyDescent="0.25">
      <c r="A601" t="s">
        <v>18370</v>
      </c>
      <c r="B601" t="s">
        <v>22</v>
      </c>
      <c r="C601" t="s">
        <v>18371</v>
      </c>
      <c r="E601" t="s">
        <v>18372</v>
      </c>
      <c r="F601" t="s">
        <v>3257</v>
      </c>
      <c r="G601" s="7">
        <v>43558</v>
      </c>
      <c r="H601">
        <v>2018</v>
      </c>
      <c r="I601" t="s">
        <v>74</v>
      </c>
      <c r="J601" s="17">
        <v>1</v>
      </c>
      <c r="K601" t="s">
        <v>34</v>
      </c>
      <c r="L601" t="s">
        <v>1572</v>
      </c>
      <c r="M601" t="s">
        <v>18373</v>
      </c>
    </row>
    <row r="602" spans="1:13" x14ac:dyDescent="0.25">
      <c r="A602" t="s">
        <v>18387</v>
      </c>
      <c r="B602" t="s">
        <v>22</v>
      </c>
      <c r="C602" t="s">
        <v>18388</v>
      </c>
      <c r="G602" s="7">
        <v>43556</v>
      </c>
      <c r="H602">
        <v>2018</v>
      </c>
      <c r="I602" t="s">
        <v>234</v>
      </c>
      <c r="J602" s="17">
        <v>1</v>
      </c>
      <c r="K602" t="s">
        <v>34</v>
      </c>
      <c r="L602" t="s">
        <v>255</v>
      </c>
      <c r="M602" t="s">
        <v>18389</v>
      </c>
    </row>
    <row r="603" spans="1:13" x14ac:dyDescent="0.25">
      <c r="A603" t="s">
        <v>18402</v>
      </c>
      <c r="B603" t="s">
        <v>22</v>
      </c>
      <c r="C603" t="s">
        <v>18403</v>
      </c>
      <c r="E603" t="s">
        <v>18404</v>
      </c>
      <c r="F603" t="s">
        <v>616</v>
      </c>
      <c r="G603" s="7">
        <v>43556</v>
      </c>
      <c r="H603">
        <v>2013</v>
      </c>
      <c r="I603" t="s">
        <v>26</v>
      </c>
      <c r="J603" s="17">
        <v>1</v>
      </c>
      <c r="K603" t="s">
        <v>34</v>
      </c>
      <c r="L603" t="s">
        <v>5974</v>
      </c>
      <c r="M603" t="s">
        <v>18405</v>
      </c>
    </row>
    <row r="604" spans="1:13" x14ac:dyDescent="0.25">
      <c r="A604" t="s">
        <v>18411</v>
      </c>
      <c r="B604" t="s">
        <v>22</v>
      </c>
      <c r="C604" t="s">
        <v>18412</v>
      </c>
      <c r="E604" t="s">
        <v>18413</v>
      </c>
      <c r="F604" t="s">
        <v>1523</v>
      </c>
      <c r="G604" s="7">
        <v>43556</v>
      </c>
      <c r="H604">
        <v>2019</v>
      </c>
      <c r="I604" t="s">
        <v>74</v>
      </c>
      <c r="J604" s="17">
        <v>1</v>
      </c>
      <c r="K604" t="s">
        <v>34</v>
      </c>
      <c r="L604" t="s">
        <v>468</v>
      </c>
      <c r="M604" t="s">
        <v>18414</v>
      </c>
    </row>
    <row r="605" spans="1:13" x14ac:dyDescent="0.25">
      <c r="A605" t="s">
        <v>18426</v>
      </c>
      <c r="B605" t="s">
        <v>22</v>
      </c>
      <c r="C605" t="s">
        <v>18427</v>
      </c>
      <c r="E605" t="s">
        <v>18428</v>
      </c>
      <c r="F605" t="s">
        <v>73</v>
      </c>
      <c r="G605" s="7">
        <v>43554</v>
      </c>
      <c r="H605">
        <v>2017</v>
      </c>
      <c r="I605" t="s">
        <v>165</v>
      </c>
      <c r="J605" s="17">
        <v>1</v>
      </c>
      <c r="K605" t="s">
        <v>34</v>
      </c>
      <c r="L605" t="s">
        <v>586</v>
      </c>
      <c r="M605" t="s">
        <v>18429</v>
      </c>
    </row>
    <row r="606" spans="1:13" x14ac:dyDescent="0.25">
      <c r="A606" t="s">
        <v>18440</v>
      </c>
      <c r="B606" t="s">
        <v>22</v>
      </c>
      <c r="C606" t="s">
        <v>18441</v>
      </c>
      <c r="E606" t="s">
        <v>18442</v>
      </c>
      <c r="F606" t="s">
        <v>547</v>
      </c>
      <c r="G606" s="7">
        <v>43553</v>
      </c>
      <c r="H606">
        <v>2019</v>
      </c>
      <c r="I606" t="s">
        <v>26</v>
      </c>
      <c r="J606" s="17">
        <v>1</v>
      </c>
      <c r="K606" t="s">
        <v>34</v>
      </c>
      <c r="L606" t="s">
        <v>28</v>
      </c>
      <c r="M606" t="s">
        <v>18443</v>
      </c>
    </row>
    <row r="607" spans="1:13" x14ac:dyDescent="0.25">
      <c r="A607" t="s">
        <v>18458</v>
      </c>
      <c r="B607" t="s">
        <v>22</v>
      </c>
      <c r="C607" t="s">
        <v>18459</v>
      </c>
      <c r="E607" t="s">
        <v>18460</v>
      </c>
      <c r="G607" s="7">
        <v>43553</v>
      </c>
      <c r="H607">
        <v>2018</v>
      </c>
      <c r="I607" t="s">
        <v>74</v>
      </c>
      <c r="J607" s="17">
        <v>1</v>
      </c>
      <c r="K607" t="s">
        <v>34</v>
      </c>
      <c r="L607" t="s">
        <v>330</v>
      </c>
      <c r="M607" t="s">
        <v>18461</v>
      </c>
    </row>
    <row r="608" spans="1:13" x14ac:dyDescent="0.25">
      <c r="A608" t="s">
        <v>18462</v>
      </c>
      <c r="B608" t="s">
        <v>22</v>
      </c>
      <c r="C608" t="s">
        <v>18463</v>
      </c>
      <c r="E608" t="s">
        <v>18464</v>
      </c>
      <c r="F608" t="s">
        <v>73</v>
      </c>
      <c r="G608" s="7">
        <v>43553</v>
      </c>
      <c r="H608">
        <v>2019</v>
      </c>
      <c r="I608" t="s">
        <v>26</v>
      </c>
      <c r="J608" s="17">
        <v>1</v>
      </c>
      <c r="K608" t="s">
        <v>34</v>
      </c>
      <c r="L608" t="s">
        <v>2768</v>
      </c>
      <c r="M608" t="s">
        <v>18465</v>
      </c>
    </row>
    <row r="609" spans="1:13" x14ac:dyDescent="0.25">
      <c r="A609" t="s">
        <v>18491</v>
      </c>
      <c r="B609" t="s">
        <v>22</v>
      </c>
      <c r="C609" t="s">
        <v>18492</v>
      </c>
      <c r="E609" t="s">
        <v>18493</v>
      </c>
      <c r="G609" s="7">
        <v>43549</v>
      </c>
      <c r="H609">
        <v>2018</v>
      </c>
      <c r="I609" t="s">
        <v>74</v>
      </c>
      <c r="J609" s="17">
        <v>1</v>
      </c>
      <c r="K609" t="s">
        <v>34</v>
      </c>
      <c r="L609" t="s">
        <v>35</v>
      </c>
      <c r="M609" t="s">
        <v>18494</v>
      </c>
    </row>
    <row r="610" spans="1:13" x14ac:dyDescent="0.25">
      <c r="A610" t="s">
        <v>18505</v>
      </c>
      <c r="B610" t="s">
        <v>22</v>
      </c>
      <c r="C610" t="s">
        <v>18506</v>
      </c>
      <c r="E610" t="s">
        <v>18507</v>
      </c>
      <c r="F610" t="s">
        <v>16</v>
      </c>
      <c r="G610" s="7">
        <v>43546</v>
      </c>
      <c r="H610">
        <v>2019</v>
      </c>
      <c r="I610" t="s">
        <v>165</v>
      </c>
      <c r="J610" s="17">
        <v>1</v>
      </c>
      <c r="K610" t="s">
        <v>34</v>
      </c>
      <c r="L610" t="s">
        <v>235</v>
      </c>
      <c r="M610" t="s">
        <v>18508</v>
      </c>
    </row>
    <row r="611" spans="1:13" x14ac:dyDescent="0.25">
      <c r="A611" t="s">
        <v>18509</v>
      </c>
      <c r="B611" t="s">
        <v>22</v>
      </c>
      <c r="C611" t="s">
        <v>18510</v>
      </c>
      <c r="E611" t="s">
        <v>18511</v>
      </c>
      <c r="F611" t="s">
        <v>128</v>
      </c>
      <c r="G611" s="7">
        <v>43546</v>
      </c>
      <c r="H611">
        <v>2019</v>
      </c>
      <c r="I611" t="s">
        <v>26</v>
      </c>
      <c r="J611" s="17">
        <v>1</v>
      </c>
      <c r="K611" t="s">
        <v>34</v>
      </c>
      <c r="L611" t="s">
        <v>644</v>
      </c>
      <c r="M611" t="s">
        <v>18512</v>
      </c>
    </row>
    <row r="612" spans="1:13" x14ac:dyDescent="0.25">
      <c r="A612" t="s">
        <v>18513</v>
      </c>
      <c r="B612" t="s">
        <v>22</v>
      </c>
      <c r="C612" t="s">
        <v>18514</v>
      </c>
      <c r="E612" t="s">
        <v>18515</v>
      </c>
      <c r="F612" t="s">
        <v>44</v>
      </c>
      <c r="G612" s="7">
        <v>43546</v>
      </c>
      <c r="H612">
        <v>2019</v>
      </c>
      <c r="I612" t="s">
        <v>26</v>
      </c>
      <c r="J612" s="17">
        <v>1</v>
      </c>
      <c r="K612" t="s">
        <v>34</v>
      </c>
      <c r="L612" t="s">
        <v>1129</v>
      </c>
      <c r="M612" t="s">
        <v>18516</v>
      </c>
    </row>
    <row r="613" spans="1:13" x14ac:dyDescent="0.25">
      <c r="A613" t="s">
        <v>18525</v>
      </c>
      <c r="B613" t="s">
        <v>22</v>
      </c>
      <c r="C613" t="s">
        <v>18526</v>
      </c>
      <c r="E613" t="s">
        <v>18527</v>
      </c>
      <c r="G613" s="7">
        <v>43546</v>
      </c>
      <c r="H613">
        <v>2018</v>
      </c>
      <c r="I613" t="s">
        <v>74</v>
      </c>
      <c r="J613" s="17">
        <v>1</v>
      </c>
      <c r="K613" t="s">
        <v>34</v>
      </c>
      <c r="L613" t="s">
        <v>330</v>
      </c>
      <c r="M613" t="s">
        <v>18528</v>
      </c>
    </row>
    <row r="614" spans="1:13" x14ac:dyDescent="0.25">
      <c r="A614" t="s">
        <v>18540</v>
      </c>
      <c r="B614" t="s">
        <v>22</v>
      </c>
      <c r="C614" t="s">
        <v>18541</v>
      </c>
      <c r="E614" t="s">
        <v>18542</v>
      </c>
      <c r="F614" t="s">
        <v>915</v>
      </c>
      <c r="G614" s="7">
        <v>43545</v>
      </c>
      <c r="H614">
        <v>2007</v>
      </c>
      <c r="I614" t="s">
        <v>165</v>
      </c>
      <c r="J614" s="17">
        <v>1</v>
      </c>
      <c r="K614" t="s">
        <v>34</v>
      </c>
      <c r="L614" t="s">
        <v>235</v>
      </c>
      <c r="M614" t="s">
        <v>18543</v>
      </c>
    </row>
    <row r="615" spans="1:13" x14ac:dyDescent="0.25">
      <c r="A615" t="s">
        <v>18544</v>
      </c>
      <c r="B615" t="s">
        <v>22</v>
      </c>
      <c r="C615" t="s">
        <v>18545</v>
      </c>
      <c r="E615" t="s">
        <v>18546</v>
      </c>
      <c r="F615" t="s">
        <v>341</v>
      </c>
      <c r="G615" s="7">
        <v>43545</v>
      </c>
      <c r="H615">
        <v>2019</v>
      </c>
      <c r="I615" t="s">
        <v>74</v>
      </c>
      <c r="J615" s="17">
        <v>1</v>
      </c>
      <c r="K615" t="s">
        <v>34</v>
      </c>
      <c r="L615" t="s">
        <v>1269</v>
      </c>
      <c r="M615" t="s">
        <v>18547</v>
      </c>
    </row>
    <row r="616" spans="1:13" x14ac:dyDescent="0.25">
      <c r="A616" t="s">
        <v>18575</v>
      </c>
      <c r="B616" t="s">
        <v>22</v>
      </c>
      <c r="C616" s="3">
        <v>44601</v>
      </c>
      <c r="E616" t="s">
        <v>18576</v>
      </c>
      <c r="G616" s="7">
        <v>43544</v>
      </c>
      <c r="H616">
        <v>2018</v>
      </c>
      <c r="I616" t="s">
        <v>74</v>
      </c>
      <c r="J616" s="17">
        <v>1</v>
      </c>
      <c r="K616" t="s">
        <v>34</v>
      </c>
      <c r="L616" t="s">
        <v>330</v>
      </c>
      <c r="M616" t="s">
        <v>18577</v>
      </c>
    </row>
    <row r="617" spans="1:13" x14ac:dyDescent="0.25">
      <c r="A617" t="s">
        <v>18583</v>
      </c>
      <c r="B617" t="s">
        <v>22</v>
      </c>
      <c r="C617" t="s">
        <v>18584</v>
      </c>
      <c r="E617" t="s">
        <v>18585</v>
      </c>
      <c r="F617" t="s">
        <v>341</v>
      </c>
      <c r="G617" s="7">
        <v>43544</v>
      </c>
      <c r="H617">
        <v>2019</v>
      </c>
      <c r="I617" t="s">
        <v>26</v>
      </c>
      <c r="J617" s="17">
        <v>1</v>
      </c>
      <c r="K617" t="s">
        <v>34</v>
      </c>
      <c r="L617" t="s">
        <v>1572</v>
      </c>
      <c r="M617" t="s">
        <v>18586</v>
      </c>
    </row>
    <row r="618" spans="1:13" x14ac:dyDescent="0.25">
      <c r="A618" t="s">
        <v>18596</v>
      </c>
      <c r="B618" t="s">
        <v>22</v>
      </c>
      <c r="C618" t="s">
        <v>18597</v>
      </c>
      <c r="E618" t="s">
        <v>18598</v>
      </c>
      <c r="F618" t="s">
        <v>1697</v>
      </c>
      <c r="G618" s="7">
        <v>43541</v>
      </c>
      <c r="H618">
        <v>2019</v>
      </c>
      <c r="I618" t="s">
        <v>26</v>
      </c>
      <c r="J618" s="17">
        <v>1</v>
      </c>
      <c r="K618" t="s">
        <v>34</v>
      </c>
      <c r="L618" t="s">
        <v>45</v>
      </c>
      <c r="M618" t="s">
        <v>18599</v>
      </c>
    </row>
    <row r="619" spans="1:13" x14ac:dyDescent="0.25">
      <c r="A619" t="s">
        <v>18621</v>
      </c>
      <c r="B619" t="s">
        <v>22</v>
      </c>
      <c r="C619" t="s">
        <v>18622</v>
      </c>
      <c r="E619" t="s">
        <v>18623</v>
      </c>
      <c r="F619" t="s">
        <v>643</v>
      </c>
      <c r="G619" s="7">
        <v>43539</v>
      </c>
      <c r="H619">
        <v>2018</v>
      </c>
      <c r="I619" t="s">
        <v>26</v>
      </c>
      <c r="J619" s="17">
        <v>1</v>
      </c>
      <c r="K619" t="s">
        <v>34</v>
      </c>
      <c r="L619" t="s">
        <v>1572</v>
      </c>
      <c r="M619" t="s">
        <v>18624</v>
      </c>
    </row>
    <row r="620" spans="1:13" x14ac:dyDescent="0.25">
      <c r="A620" t="s">
        <v>18645</v>
      </c>
      <c r="B620" t="s">
        <v>22</v>
      </c>
      <c r="C620" t="s">
        <v>18646</v>
      </c>
      <c r="E620" t="s">
        <v>18647</v>
      </c>
      <c r="G620" s="7">
        <v>43539</v>
      </c>
      <c r="H620">
        <v>2018</v>
      </c>
      <c r="I620" t="s">
        <v>74</v>
      </c>
      <c r="J620" s="17">
        <v>1</v>
      </c>
      <c r="K620" t="s">
        <v>34</v>
      </c>
      <c r="L620" t="s">
        <v>330</v>
      </c>
      <c r="M620" t="s">
        <v>18648</v>
      </c>
    </row>
    <row r="621" spans="1:13" x14ac:dyDescent="0.25">
      <c r="A621" t="s">
        <v>18657</v>
      </c>
      <c r="B621" t="s">
        <v>22</v>
      </c>
      <c r="C621" t="s">
        <v>18658</v>
      </c>
      <c r="G621" s="7">
        <v>43539</v>
      </c>
      <c r="H621">
        <v>2019</v>
      </c>
      <c r="I621" t="s">
        <v>74</v>
      </c>
      <c r="J621" s="17">
        <v>1</v>
      </c>
      <c r="K621" t="s">
        <v>34</v>
      </c>
      <c r="L621" t="s">
        <v>1684</v>
      </c>
      <c r="M621" t="s">
        <v>18659</v>
      </c>
    </row>
    <row r="622" spans="1:13" x14ac:dyDescent="0.25">
      <c r="A622" t="s">
        <v>18660</v>
      </c>
      <c r="B622" t="s">
        <v>22</v>
      </c>
      <c r="C622" t="s">
        <v>18661</v>
      </c>
      <c r="E622" t="s">
        <v>18662</v>
      </c>
      <c r="F622" t="s">
        <v>73</v>
      </c>
      <c r="G622" s="7">
        <v>43539</v>
      </c>
      <c r="H622">
        <v>2019</v>
      </c>
      <c r="I622" t="s">
        <v>26</v>
      </c>
      <c r="J622" s="17">
        <v>1</v>
      </c>
      <c r="K622" t="s">
        <v>34</v>
      </c>
      <c r="L622" t="s">
        <v>224</v>
      </c>
      <c r="M622" t="s">
        <v>18663</v>
      </c>
    </row>
    <row r="623" spans="1:13" x14ac:dyDescent="0.25">
      <c r="A623" t="s">
        <v>18685</v>
      </c>
      <c r="B623" t="s">
        <v>22</v>
      </c>
      <c r="C623" t="s">
        <v>18686</v>
      </c>
      <c r="E623" t="s">
        <v>18687</v>
      </c>
      <c r="F623" t="s">
        <v>2725</v>
      </c>
      <c r="G623" s="7">
        <v>43537</v>
      </c>
      <c r="H623">
        <v>2018</v>
      </c>
      <c r="I623" t="s">
        <v>74</v>
      </c>
      <c r="J623" s="17">
        <v>1</v>
      </c>
      <c r="K623" t="s">
        <v>34</v>
      </c>
      <c r="L623" t="s">
        <v>28</v>
      </c>
      <c r="M623" t="s">
        <v>18688</v>
      </c>
    </row>
    <row r="624" spans="1:13" x14ac:dyDescent="0.25">
      <c r="A624" t="s">
        <v>18689</v>
      </c>
      <c r="B624" t="s">
        <v>22</v>
      </c>
      <c r="C624" t="s">
        <v>18690</v>
      </c>
      <c r="E624" t="s">
        <v>18691</v>
      </c>
      <c r="F624" t="s">
        <v>2725</v>
      </c>
      <c r="G624" s="7">
        <v>43537</v>
      </c>
      <c r="H624">
        <v>2018</v>
      </c>
      <c r="I624" t="s">
        <v>74</v>
      </c>
      <c r="J624" s="17">
        <v>1</v>
      </c>
      <c r="K624" t="s">
        <v>34</v>
      </c>
      <c r="L624" t="s">
        <v>15276</v>
      </c>
      <c r="M624" t="s">
        <v>18692</v>
      </c>
    </row>
    <row r="625" spans="1:13" x14ac:dyDescent="0.25">
      <c r="A625" t="s">
        <v>18703</v>
      </c>
      <c r="B625" t="s">
        <v>22</v>
      </c>
      <c r="C625" t="s">
        <v>18704</v>
      </c>
      <c r="E625" t="s">
        <v>18705</v>
      </c>
      <c r="F625" t="s">
        <v>2725</v>
      </c>
      <c r="G625" s="7">
        <v>43535</v>
      </c>
      <c r="H625">
        <v>2018</v>
      </c>
      <c r="I625" t="s">
        <v>74</v>
      </c>
      <c r="J625" s="17">
        <v>1</v>
      </c>
      <c r="K625" t="s">
        <v>34</v>
      </c>
      <c r="L625" t="s">
        <v>1572</v>
      </c>
      <c r="M625" t="s">
        <v>18706</v>
      </c>
    </row>
    <row r="626" spans="1:13" x14ac:dyDescent="0.25">
      <c r="A626" t="s">
        <v>18707</v>
      </c>
      <c r="B626" t="s">
        <v>22</v>
      </c>
      <c r="C626" t="s">
        <v>18708</v>
      </c>
      <c r="E626" t="s">
        <v>18709</v>
      </c>
      <c r="F626" t="s">
        <v>2725</v>
      </c>
      <c r="G626" s="7">
        <v>43535</v>
      </c>
      <c r="H626">
        <v>2017</v>
      </c>
      <c r="I626" t="s">
        <v>74</v>
      </c>
      <c r="J626" s="17">
        <v>1</v>
      </c>
      <c r="K626" t="s">
        <v>34</v>
      </c>
      <c r="L626" t="s">
        <v>330</v>
      </c>
      <c r="M626" t="s">
        <v>18710</v>
      </c>
    </row>
    <row r="627" spans="1:13" x14ac:dyDescent="0.25">
      <c r="A627" t="s">
        <v>18716</v>
      </c>
      <c r="B627" t="s">
        <v>22</v>
      </c>
      <c r="C627" t="s">
        <v>18717</v>
      </c>
      <c r="E627" t="s">
        <v>18718</v>
      </c>
      <c r="G627" s="7">
        <v>43532</v>
      </c>
      <c r="H627">
        <v>2018</v>
      </c>
      <c r="I627" t="s">
        <v>74</v>
      </c>
      <c r="J627" s="17">
        <v>1</v>
      </c>
      <c r="K627" t="s">
        <v>34</v>
      </c>
      <c r="L627" t="s">
        <v>1572</v>
      </c>
      <c r="M627" t="s">
        <v>18719</v>
      </c>
    </row>
    <row r="628" spans="1:13" x14ac:dyDescent="0.25">
      <c r="A628" t="s">
        <v>18720</v>
      </c>
      <c r="B628" t="s">
        <v>22</v>
      </c>
      <c r="C628" t="s">
        <v>18721</v>
      </c>
      <c r="E628" t="s">
        <v>18722</v>
      </c>
      <c r="F628" t="s">
        <v>2725</v>
      </c>
      <c r="G628" s="7">
        <v>43532</v>
      </c>
      <c r="H628">
        <v>2018</v>
      </c>
      <c r="I628" t="s">
        <v>26</v>
      </c>
      <c r="J628" s="17">
        <v>1</v>
      </c>
      <c r="K628" t="s">
        <v>34</v>
      </c>
      <c r="L628" t="s">
        <v>28</v>
      </c>
      <c r="M628" t="s">
        <v>18723</v>
      </c>
    </row>
    <row r="629" spans="1:13" x14ac:dyDescent="0.25">
      <c r="A629" t="s">
        <v>18729</v>
      </c>
      <c r="B629" t="s">
        <v>22</v>
      </c>
      <c r="C629" t="s">
        <v>18730</v>
      </c>
      <c r="E629" t="s">
        <v>18731</v>
      </c>
      <c r="F629" t="s">
        <v>150</v>
      </c>
      <c r="G629" s="7">
        <v>43532</v>
      </c>
      <c r="H629">
        <v>2018</v>
      </c>
      <c r="I629" t="s">
        <v>26</v>
      </c>
      <c r="J629" s="17">
        <v>1</v>
      </c>
      <c r="K629" t="s">
        <v>34</v>
      </c>
      <c r="L629" t="s">
        <v>7743</v>
      </c>
      <c r="M629" t="s">
        <v>18732</v>
      </c>
    </row>
    <row r="630" spans="1:13" x14ac:dyDescent="0.25">
      <c r="A630" t="s">
        <v>18743</v>
      </c>
      <c r="B630" t="s">
        <v>22</v>
      </c>
      <c r="C630" t="s">
        <v>18744</v>
      </c>
      <c r="E630" t="s">
        <v>18745</v>
      </c>
      <c r="G630" s="7">
        <v>43532</v>
      </c>
      <c r="H630">
        <v>2018</v>
      </c>
      <c r="I630" t="s">
        <v>106</v>
      </c>
      <c r="J630" s="17">
        <v>1</v>
      </c>
      <c r="K630" t="s">
        <v>34</v>
      </c>
      <c r="L630" t="s">
        <v>330</v>
      </c>
      <c r="M630" t="s">
        <v>18746</v>
      </c>
    </row>
    <row r="631" spans="1:13" x14ac:dyDescent="0.25">
      <c r="A631" t="s">
        <v>18773</v>
      </c>
      <c r="B631" t="s">
        <v>22</v>
      </c>
      <c r="C631" t="s">
        <v>18774</v>
      </c>
      <c r="E631" t="s">
        <v>18775</v>
      </c>
      <c r="F631" t="s">
        <v>16</v>
      </c>
      <c r="G631" s="7">
        <v>43530</v>
      </c>
      <c r="H631">
        <v>2016</v>
      </c>
      <c r="I631" t="s">
        <v>26</v>
      </c>
      <c r="J631" s="17">
        <v>1</v>
      </c>
      <c r="K631" t="s">
        <v>34</v>
      </c>
      <c r="L631" t="s">
        <v>3402</v>
      </c>
      <c r="M631" t="s">
        <v>18776</v>
      </c>
    </row>
    <row r="632" spans="1:13" x14ac:dyDescent="0.25">
      <c r="A632" t="s">
        <v>18781</v>
      </c>
      <c r="B632" t="s">
        <v>22</v>
      </c>
      <c r="C632" t="s">
        <v>18782</v>
      </c>
      <c r="E632" t="s">
        <v>18783</v>
      </c>
      <c r="F632" t="s">
        <v>616</v>
      </c>
      <c r="G632" s="7">
        <v>43529</v>
      </c>
      <c r="H632">
        <v>2017</v>
      </c>
      <c r="I632" t="s">
        <v>26</v>
      </c>
      <c r="J632" s="17">
        <v>1</v>
      </c>
      <c r="K632" t="s">
        <v>34</v>
      </c>
      <c r="L632" t="s">
        <v>5974</v>
      </c>
      <c r="M632" t="s">
        <v>18784</v>
      </c>
    </row>
    <row r="633" spans="1:13" x14ac:dyDescent="0.25">
      <c r="A633" t="s">
        <v>18825</v>
      </c>
      <c r="B633" t="s">
        <v>22</v>
      </c>
      <c r="C633" t="s">
        <v>18826</v>
      </c>
      <c r="F633" t="s">
        <v>44</v>
      </c>
      <c r="G633" s="7">
        <v>43525</v>
      </c>
      <c r="H633">
        <v>2019</v>
      </c>
      <c r="I633" t="s">
        <v>26</v>
      </c>
      <c r="J633" s="17">
        <v>1</v>
      </c>
      <c r="K633" t="s">
        <v>34</v>
      </c>
      <c r="L633" t="s">
        <v>419</v>
      </c>
      <c r="M633" t="s">
        <v>18827</v>
      </c>
    </row>
    <row r="634" spans="1:13" x14ac:dyDescent="0.25">
      <c r="A634" t="s">
        <v>18832</v>
      </c>
      <c r="B634" t="s">
        <v>22</v>
      </c>
      <c r="C634" t="s">
        <v>18833</v>
      </c>
      <c r="G634" s="7">
        <v>43525</v>
      </c>
      <c r="H634">
        <v>2019</v>
      </c>
      <c r="I634" t="s">
        <v>26</v>
      </c>
      <c r="J634" s="17">
        <v>1</v>
      </c>
      <c r="K634" t="s">
        <v>34</v>
      </c>
      <c r="L634" t="s">
        <v>1047</v>
      </c>
      <c r="M634" t="s">
        <v>18834</v>
      </c>
    </row>
    <row r="635" spans="1:13" x14ac:dyDescent="0.25">
      <c r="A635" t="s">
        <v>18835</v>
      </c>
      <c r="B635" t="s">
        <v>22</v>
      </c>
      <c r="C635" t="s">
        <v>18836</v>
      </c>
      <c r="E635" t="s">
        <v>18837</v>
      </c>
      <c r="F635" t="s">
        <v>915</v>
      </c>
      <c r="G635" s="7">
        <v>43525</v>
      </c>
      <c r="H635">
        <v>2019</v>
      </c>
      <c r="I635" t="s">
        <v>74</v>
      </c>
      <c r="J635" s="17">
        <v>1</v>
      </c>
      <c r="K635" t="s">
        <v>34</v>
      </c>
      <c r="L635" t="s">
        <v>2231</v>
      </c>
      <c r="M635" t="s">
        <v>18838</v>
      </c>
    </row>
    <row r="636" spans="1:13" x14ac:dyDescent="0.25">
      <c r="A636" t="s">
        <v>18931</v>
      </c>
      <c r="B636" t="s">
        <v>22</v>
      </c>
      <c r="C636" t="s">
        <v>18932</v>
      </c>
      <c r="E636" t="s">
        <v>18933</v>
      </c>
      <c r="F636" t="s">
        <v>16</v>
      </c>
      <c r="G636" s="7">
        <v>43523</v>
      </c>
      <c r="H636">
        <v>2018</v>
      </c>
      <c r="I636" t="s">
        <v>26</v>
      </c>
      <c r="J636" s="17">
        <v>1</v>
      </c>
      <c r="K636" t="s">
        <v>34</v>
      </c>
      <c r="L636" t="s">
        <v>3402</v>
      </c>
      <c r="M636" t="s">
        <v>18934</v>
      </c>
    </row>
    <row r="637" spans="1:13" x14ac:dyDescent="0.25">
      <c r="A637" t="s">
        <v>19046</v>
      </c>
      <c r="B637" t="s">
        <v>22</v>
      </c>
      <c r="C637" t="s">
        <v>19047</v>
      </c>
      <c r="D637" t="s">
        <v>19048</v>
      </c>
      <c r="E637" t="s">
        <v>19049</v>
      </c>
      <c r="F637" t="s">
        <v>3699</v>
      </c>
      <c r="G637" s="7">
        <v>43511</v>
      </c>
      <c r="H637">
        <v>2015</v>
      </c>
      <c r="I637" t="s">
        <v>26</v>
      </c>
      <c r="J637" s="17">
        <v>1</v>
      </c>
      <c r="K637" t="s">
        <v>34</v>
      </c>
      <c r="L637" t="s">
        <v>1269</v>
      </c>
      <c r="M637" t="s">
        <v>19050</v>
      </c>
    </row>
    <row r="638" spans="1:13" x14ac:dyDescent="0.25">
      <c r="A638" t="s">
        <v>19051</v>
      </c>
      <c r="B638" t="s">
        <v>22</v>
      </c>
      <c r="C638" t="s">
        <v>19052</v>
      </c>
      <c r="E638" t="s">
        <v>19053</v>
      </c>
      <c r="G638" s="7">
        <v>43511</v>
      </c>
      <c r="H638">
        <v>2019</v>
      </c>
      <c r="I638" t="s">
        <v>26</v>
      </c>
      <c r="J638" s="17">
        <v>1</v>
      </c>
      <c r="K638" t="s">
        <v>34</v>
      </c>
      <c r="L638" t="s">
        <v>7053</v>
      </c>
      <c r="M638" t="s">
        <v>19054</v>
      </c>
    </row>
    <row r="639" spans="1:13" x14ac:dyDescent="0.25">
      <c r="A639" t="s">
        <v>19070</v>
      </c>
      <c r="B639" t="s">
        <v>22</v>
      </c>
      <c r="C639" t="s">
        <v>19071</v>
      </c>
      <c r="E639" t="s">
        <v>19072</v>
      </c>
      <c r="G639" s="7">
        <v>43511</v>
      </c>
      <c r="H639">
        <v>2019</v>
      </c>
      <c r="I639" t="s">
        <v>26</v>
      </c>
      <c r="J639" s="17">
        <v>1</v>
      </c>
      <c r="K639" t="s">
        <v>34</v>
      </c>
      <c r="L639" t="s">
        <v>87</v>
      </c>
      <c r="M639" t="s">
        <v>19073</v>
      </c>
    </row>
    <row r="640" spans="1:13" x14ac:dyDescent="0.25">
      <c r="A640" t="s">
        <v>19079</v>
      </c>
      <c r="B640" t="s">
        <v>22</v>
      </c>
      <c r="C640" t="s">
        <v>19080</v>
      </c>
      <c r="E640" t="s">
        <v>19081</v>
      </c>
      <c r="F640" t="s">
        <v>1497</v>
      </c>
      <c r="G640" s="7">
        <v>43511</v>
      </c>
      <c r="H640">
        <v>2017</v>
      </c>
      <c r="I640" t="s">
        <v>74</v>
      </c>
      <c r="J640" s="17">
        <v>1</v>
      </c>
      <c r="K640" t="s">
        <v>34</v>
      </c>
      <c r="L640" t="s">
        <v>19082</v>
      </c>
      <c r="M640" t="s">
        <v>19083</v>
      </c>
    </row>
    <row r="641" spans="1:13" x14ac:dyDescent="0.25">
      <c r="A641" t="s">
        <v>19110</v>
      </c>
      <c r="B641" t="s">
        <v>22</v>
      </c>
      <c r="C641" t="s">
        <v>19111</v>
      </c>
      <c r="E641" t="s">
        <v>19112</v>
      </c>
      <c r="F641" t="s">
        <v>1697</v>
      </c>
      <c r="G641" s="7">
        <v>43505</v>
      </c>
      <c r="H641">
        <v>2018</v>
      </c>
      <c r="I641" t="s">
        <v>74</v>
      </c>
      <c r="J641" s="17">
        <v>1</v>
      </c>
      <c r="K641" t="s">
        <v>34</v>
      </c>
      <c r="L641" t="s">
        <v>1572</v>
      </c>
      <c r="M641" t="s">
        <v>19113</v>
      </c>
    </row>
    <row r="642" spans="1:13" x14ac:dyDescent="0.25">
      <c r="A642" t="s">
        <v>19141</v>
      </c>
      <c r="B642" t="s">
        <v>22</v>
      </c>
      <c r="C642" t="s">
        <v>19142</v>
      </c>
      <c r="E642" t="s">
        <v>19143</v>
      </c>
      <c r="F642" t="s">
        <v>2725</v>
      </c>
      <c r="G642" s="7">
        <v>43503</v>
      </c>
      <c r="H642">
        <v>2017</v>
      </c>
      <c r="I642" t="s">
        <v>26</v>
      </c>
      <c r="J642" s="17">
        <v>1</v>
      </c>
      <c r="K642" t="s">
        <v>34</v>
      </c>
      <c r="L642" t="s">
        <v>1073</v>
      </c>
      <c r="M642" t="s">
        <v>19144</v>
      </c>
    </row>
    <row r="643" spans="1:13" x14ac:dyDescent="0.25">
      <c r="A643" t="s">
        <v>19145</v>
      </c>
      <c r="B643" t="s">
        <v>22</v>
      </c>
      <c r="C643" t="s">
        <v>19146</v>
      </c>
      <c r="E643" t="s">
        <v>19147</v>
      </c>
      <c r="F643" t="s">
        <v>2725</v>
      </c>
      <c r="G643" s="7">
        <v>43501</v>
      </c>
      <c r="H643">
        <v>2018</v>
      </c>
      <c r="I643" t="s">
        <v>74</v>
      </c>
      <c r="J643" s="17">
        <v>1</v>
      </c>
      <c r="K643" t="s">
        <v>34</v>
      </c>
      <c r="L643" t="s">
        <v>1129</v>
      </c>
      <c r="M643" t="s">
        <v>19148</v>
      </c>
    </row>
    <row r="644" spans="1:13" x14ac:dyDescent="0.25">
      <c r="A644" t="s">
        <v>19149</v>
      </c>
      <c r="B644" t="s">
        <v>22</v>
      </c>
      <c r="C644" t="s">
        <v>19150</v>
      </c>
      <c r="E644" t="s">
        <v>19151</v>
      </c>
      <c r="F644" t="s">
        <v>616</v>
      </c>
      <c r="G644" s="7">
        <v>43501</v>
      </c>
      <c r="H644">
        <v>2018</v>
      </c>
      <c r="I644" t="s">
        <v>26</v>
      </c>
      <c r="J644" s="17">
        <v>1</v>
      </c>
      <c r="K644" t="s">
        <v>34</v>
      </c>
      <c r="L644" t="s">
        <v>5286</v>
      </c>
      <c r="M644" t="s">
        <v>19152</v>
      </c>
    </row>
    <row r="645" spans="1:13" x14ac:dyDescent="0.25">
      <c r="A645" t="s">
        <v>19157</v>
      </c>
      <c r="B645" t="s">
        <v>22</v>
      </c>
      <c r="C645" t="s">
        <v>19158</v>
      </c>
      <c r="E645" t="s">
        <v>19159</v>
      </c>
      <c r="F645" t="s">
        <v>73</v>
      </c>
      <c r="G645" s="7">
        <v>43501</v>
      </c>
      <c r="H645">
        <v>2018</v>
      </c>
      <c r="I645" t="s">
        <v>26</v>
      </c>
      <c r="J645" s="17">
        <v>1</v>
      </c>
      <c r="K645" t="s">
        <v>34</v>
      </c>
      <c r="L645" t="s">
        <v>2696</v>
      </c>
      <c r="M645" t="s">
        <v>19160</v>
      </c>
    </row>
    <row r="646" spans="1:13" x14ac:dyDescent="0.25">
      <c r="A646" t="s">
        <v>19161</v>
      </c>
      <c r="B646" t="s">
        <v>22</v>
      </c>
      <c r="C646" t="s">
        <v>19162</v>
      </c>
      <c r="E646" t="s">
        <v>19163</v>
      </c>
      <c r="F646" t="s">
        <v>2725</v>
      </c>
      <c r="G646" s="7">
        <v>43501</v>
      </c>
      <c r="H646">
        <v>2018</v>
      </c>
      <c r="I646" t="s">
        <v>26</v>
      </c>
      <c r="J646" s="17">
        <v>1</v>
      </c>
      <c r="K646" t="s">
        <v>34</v>
      </c>
      <c r="L646" t="s">
        <v>330</v>
      </c>
      <c r="M646" t="s">
        <v>19164</v>
      </c>
    </row>
    <row r="647" spans="1:13" x14ac:dyDescent="0.25">
      <c r="A647" t="s">
        <v>19165</v>
      </c>
      <c r="B647" t="s">
        <v>22</v>
      </c>
      <c r="C647" t="s">
        <v>19166</v>
      </c>
      <c r="E647" t="s">
        <v>19167</v>
      </c>
      <c r="F647" t="s">
        <v>341</v>
      </c>
      <c r="G647" s="7">
        <v>43501</v>
      </c>
      <c r="H647">
        <v>2018</v>
      </c>
      <c r="I647" t="s">
        <v>74</v>
      </c>
      <c r="J647" s="17">
        <v>1</v>
      </c>
      <c r="K647" t="s">
        <v>34</v>
      </c>
      <c r="L647" t="s">
        <v>1449</v>
      </c>
      <c r="M647" t="s">
        <v>19168</v>
      </c>
    </row>
    <row r="648" spans="1:13" x14ac:dyDescent="0.25">
      <c r="A648" t="s">
        <v>19169</v>
      </c>
      <c r="B648" t="s">
        <v>22</v>
      </c>
      <c r="C648" t="s">
        <v>19170</v>
      </c>
      <c r="E648" t="s">
        <v>19171</v>
      </c>
      <c r="F648" t="s">
        <v>616</v>
      </c>
      <c r="G648" s="7">
        <v>43499</v>
      </c>
      <c r="H648">
        <v>2019</v>
      </c>
      <c r="I648" t="s">
        <v>74</v>
      </c>
      <c r="J648" s="17">
        <v>1</v>
      </c>
      <c r="K648" t="s">
        <v>34</v>
      </c>
      <c r="L648" t="s">
        <v>5974</v>
      </c>
      <c r="M648" t="s">
        <v>19172</v>
      </c>
    </row>
    <row r="649" spans="1:13" x14ac:dyDescent="0.25">
      <c r="A649" t="s">
        <v>19213</v>
      </c>
      <c r="B649" t="s">
        <v>22</v>
      </c>
      <c r="C649" t="s">
        <v>19214</v>
      </c>
      <c r="E649" t="s">
        <v>19215</v>
      </c>
      <c r="F649" t="s">
        <v>16</v>
      </c>
      <c r="G649" s="7">
        <v>43497</v>
      </c>
      <c r="H649">
        <v>2019</v>
      </c>
      <c r="I649" t="s">
        <v>26</v>
      </c>
      <c r="J649" s="17">
        <v>1</v>
      </c>
      <c r="K649" t="s">
        <v>34</v>
      </c>
      <c r="L649" t="s">
        <v>117</v>
      </c>
      <c r="M649" t="s">
        <v>19216</v>
      </c>
    </row>
    <row r="650" spans="1:13" x14ac:dyDescent="0.25">
      <c r="A650" t="s">
        <v>19217</v>
      </c>
      <c r="B650" t="s">
        <v>22</v>
      </c>
      <c r="C650" t="s">
        <v>19218</v>
      </c>
      <c r="E650" t="s">
        <v>19219</v>
      </c>
      <c r="F650" t="s">
        <v>891</v>
      </c>
      <c r="G650" s="7">
        <v>43497</v>
      </c>
      <c r="H650">
        <v>2018</v>
      </c>
      <c r="I650" t="s">
        <v>26</v>
      </c>
      <c r="J650" s="17">
        <v>1</v>
      </c>
      <c r="K650" t="s">
        <v>34</v>
      </c>
      <c r="L650" t="s">
        <v>1129</v>
      </c>
      <c r="M650" t="s">
        <v>19220</v>
      </c>
    </row>
    <row r="651" spans="1:13" x14ac:dyDescent="0.25">
      <c r="A651" t="s">
        <v>19221</v>
      </c>
      <c r="B651" t="s">
        <v>22</v>
      </c>
      <c r="C651" t="s">
        <v>19222</v>
      </c>
      <c r="E651" t="s">
        <v>19223</v>
      </c>
      <c r="F651" t="s">
        <v>341</v>
      </c>
      <c r="G651" s="7">
        <v>43497</v>
      </c>
      <c r="H651">
        <v>2018</v>
      </c>
      <c r="I651" t="s">
        <v>26</v>
      </c>
      <c r="J651" s="17">
        <v>1</v>
      </c>
      <c r="K651" t="s">
        <v>34</v>
      </c>
      <c r="L651" t="s">
        <v>468</v>
      </c>
      <c r="M651" t="s">
        <v>19224</v>
      </c>
    </row>
    <row r="652" spans="1:13" x14ac:dyDescent="0.25">
      <c r="A652" t="s">
        <v>19243</v>
      </c>
      <c r="B652" t="s">
        <v>22</v>
      </c>
      <c r="C652" t="s">
        <v>19244</v>
      </c>
      <c r="E652" t="s">
        <v>19245</v>
      </c>
      <c r="G652" s="7">
        <v>43496</v>
      </c>
      <c r="H652">
        <v>2018</v>
      </c>
      <c r="I652" t="s">
        <v>165</v>
      </c>
      <c r="J652" s="17">
        <v>1</v>
      </c>
      <c r="K652" t="s">
        <v>34</v>
      </c>
      <c r="L652" t="s">
        <v>235</v>
      </c>
      <c r="M652" t="s">
        <v>19246</v>
      </c>
    </row>
    <row r="653" spans="1:13" x14ac:dyDescent="0.25">
      <c r="A653" t="s">
        <v>19305</v>
      </c>
      <c r="B653" t="s">
        <v>22</v>
      </c>
      <c r="C653" t="s">
        <v>19306</v>
      </c>
      <c r="E653" t="s">
        <v>19307</v>
      </c>
      <c r="F653" t="s">
        <v>1697</v>
      </c>
      <c r="G653" s="7">
        <v>43492</v>
      </c>
      <c r="H653">
        <v>2018</v>
      </c>
      <c r="I653" t="s">
        <v>26</v>
      </c>
      <c r="J653" s="17">
        <v>1</v>
      </c>
      <c r="K653" t="s">
        <v>34</v>
      </c>
      <c r="L653" t="s">
        <v>330</v>
      </c>
      <c r="M653" t="s">
        <v>19308</v>
      </c>
    </row>
    <row r="654" spans="1:13" x14ac:dyDescent="0.25">
      <c r="A654" t="s">
        <v>19324</v>
      </c>
      <c r="B654" t="s">
        <v>22</v>
      </c>
      <c r="C654" t="s">
        <v>19325</v>
      </c>
      <c r="E654" t="s">
        <v>19326</v>
      </c>
      <c r="F654" t="s">
        <v>73</v>
      </c>
      <c r="G654" s="7">
        <v>43490</v>
      </c>
      <c r="H654">
        <v>2018</v>
      </c>
      <c r="I654" t="s">
        <v>26</v>
      </c>
      <c r="J654" s="17">
        <v>1</v>
      </c>
      <c r="K654" t="s">
        <v>34</v>
      </c>
      <c r="L654" t="s">
        <v>2768</v>
      </c>
      <c r="M654" t="s">
        <v>19327</v>
      </c>
    </row>
    <row r="655" spans="1:13" x14ac:dyDescent="0.25">
      <c r="A655" t="s">
        <v>19332</v>
      </c>
      <c r="B655" t="s">
        <v>22</v>
      </c>
      <c r="C655" t="s">
        <v>19333</v>
      </c>
      <c r="F655" t="s">
        <v>643</v>
      </c>
      <c r="G655" s="7">
        <v>43490</v>
      </c>
      <c r="H655">
        <v>2019</v>
      </c>
      <c r="I655" t="s">
        <v>26</v>
      </c>
      <c r="J655" s="17">
        <v>1</v>
      </c>
      <c r="K655" t="s">
        <v>34</v>
      </c>
      <c r="L655" t="s">
        <v>87</v>
      </c>
      <c r="M655" t="s">
        <v>19334</v>
      </c>
    </row>
    <row r="656" spans="1:13" x14ac:dyDescent="0.25">
      <c r="A656" t="s">
        <v>19343</v>
      </c>
      <c r="B656" t="s">
        <v>22</v>
      </c>
      <c r="C656" t="s">
        <v>19344</v>
      </c>
      <c r="E656" t="s">
        <v>19345</v>
      </c>
      <c r="G656" s="7">
        <v>43490</v>
      </c>
      <c r="H656">
        <v>2017</v>
      </c>
      <c r="I656" t="s">
        <v>74</v>
      </c>
      <c r="J656" s="17">
        <v>1</v>
      </c>
      <c r="K656" t="s">
        <v>34</v>
      </c>
      <c r="L656" t="s">
        <v>45</v>
      </c>
      <c r="M656" t="s">
        <v>19346</v>
      </c>
    </row>
    <row r="657" spans="1:13" x14ac:dyDescent="0.25">
      <c r="A657" t="s">
        <v>19347</v>
      </c>
      <c r="B657" t="s">
        <v>22</v>
      </c>
      <c r="C657" t="s">
        <v>19348</v>
      </c>
      <c r="F657" t="s">
        <v>16</v>
      </c>
      <c r="G657" s="7">
        <v>43489</v>
      </c>
      <c r="H657">
        <v>2019</v>
      </c>
      <c r="I657" t="s">
        <v>26</v>
      </c>
      <c r="J657" s="17">
        <v>1</v>
      </c>
      <c r="K657" t="s">
        <v>34</v>
      </c>
      <c r="L657" t="s">
        <v>1684</v>
      </c>
      <c r="M657" t="s">
        <v>19349</v>
      </c>
    </row>
    <row r="658" spans="1:13" x14ac:dyDescent="0.25">
      <c r="A658" t="s">
        <v>19355</v>
      </c>
      <c r="B658" t="s">
        <v>22</v>
      </c>
      <c r="C658" t="s">
        <v>19356</v>
      </c>
      <c r="D658" t="s">
        <v>19357</v>
      </c>
      <c r="E658" t="s">
        <v>19358</v>
      </c>
      <c r="F658" t="s">
        <v>150</v>
      </c>
      <c r="G658" s="7">
        <v>43488</v>
      </c>
      <c r="H658">
        <v>2017</v>
      </c>
      <c r="I658" t="s">
        <v>26</v>
      </c>
      <c r="J658" s="17">
        <v>1</v>
      </c>
      <c r="K658" t="s">
        <v>34</v>
      </c>
      <c r="L658" t="s">
        <v>1129</v>
      </c>
      <c r="M658" t="s">
        <v>19359</v>
      </c>
    </row>
    <row r="659" spans="1:13" x14ac:dyDescent="0.25">
      <c r="A659" t="s">
        <v>19377</v>
      </c>
      <c r="B659" t="s">
        <v>22</v>
      </c>
      <c r="C659" t="s">
        <v>19378</v>
      </c>
      <c r="E659" t="s">
        <v>19379</v>
      </c>
      <c r="G659" s="7">
        <v>43483</v>
      </c>
      <c r="H659">
        <v>2017</v>
      </c>
      <c r="I659" t="s">
        <v>74</v>
      </c>
      <c r="J659" s="17">
        <v>1</v>
      </c>
      <c r="K659" t="s">
        <v>34</v>
      </c>
      <c r="L659" t="s">
        <v>1572</v>
      </c>
      <c r="M659" t="s">
        <v>19380</v>
      </c>
    </row>
    <row r="660" spans="1:13" x14ac:dyDescent="0.25">
      <c r="A660" t="s">
        <v>19397</v>
      </c>
      <c r="B660" t="s">
        <v>22</v>
      </c>
      <c r="C660" t="s">
        <v>19398</v>
      </c>
      <c r="E660" t="s">
        <v>19399</v>
      </c>
      <c r="G660" s="7">
        <v>43483</v>
      </c>
      <c r="H660">
        <v>2019</v>
      </c>
      <c r="I660" t="s">
        <v>26</v>
      </c>
      <c r="J660" s="17">
        <v>1</v>
      </c>
      <c r="K660" t="s">
        <v>34</v>
      </c>
      <c r="L660" t="s">
        <v>15839</v>
      </c>
      <c r="M660" t="s">
        <v>19400</v>
      </c>
    </row>
    <row r="661" spans="1:13" x14ac:dyDescent="0.25">
      <c r="A661" t="s">
        <v>19418</v>
      </c>
      <c r="B661" t="s">
        <v>22</v>
      </c>
      <c r="C661" t="s">
        <v>19419</v>
      </c>
      <c r="E661" t="s">
        <v>19420</v>
      </c>
      <c r="F661" t="s">
        <v>1697</v>
      </c>
      <c r="G661" s="7">
        <v>43480</v>
      </c>
      <c r="H661">
        <v>2002</v>
      </c>
      <c r="I661" t="s">
        <v>74</v>
      </c>
      <c r="J661" s="17">
        <v>1</v>
      </c>
      <c r="K661" t="s">
        <v>34</v>
      </c>
      <c r="L661" t="s">
        <v>1572</v>
      </c>
      <c r="M661" t="s">
        <v>19421</v>
      </c>
    </row>
    <row r="662" spans="1:13" x14ac:dyDescent="0.25">
      <c r="A662" t="s">
        <v>19449</v>
      </c>
      <c r="B662" t="s">
        <v>22</v>
      </c>
      <c r="C662" t="s">
        <v>19450</v>
      </c>
      <c r="E662" t="s">
        <v>19451</v>
      </c>
      <c r="F662" t="s">
        <v>1697</v>
      </c>
      <c r="G662" s="7">
        <v>43479</v>
      </c>
      <c r="H662">
        <v>2016</v>
      </c>
      <c r="I662" t="s">
        <v>74</v>
      </c>
      <c r="J662" s="17">
        <v>1</v>
      </c>
      <c r="K662" t="s">
        <v>34</v>
      </c>
      <c r="L662" t="s">
        <v>330</v>
      </c>
      <c r="M662" t="s">
        <v>19452</v>
      </c>
    </row>
    <row r="663" spans="1:13" x14ac:dyDescent="0.25">
      <c r="A663" t="s">
        <v>19462</v>
      </c>
      <c r="B663" t="s">
        <v>22</v>
      </c>
      <c r="C663" t="s">
        <v>19463</v>
      </c>
      <c r="G663" s="7">
        <v>43476</v>
      </c>
      <c r="H663">
        <v>2018</v>
      </c>
      <c r="I663" t="s">
        <v>26</v>
      </c>
      <c r="J663" s="17">
        <v>1</v>
      </c>
      <c r="K663" t="s">
        <v>34</v>
      </c>
      <c r="L663" t="s">
        <v>438</v>
      </c>
      <c r="M663" t="s">
        <v>19464</v>
      </c>
    </row>
    <row r="664" spans="1:13" x14ac:dyDescent="0.25">
      <c r="A664" t="s">
        <v>19495</v>
      </c>
      <c r="B664" t="s">
        <v>22</v>
      </c>
      <c r="C664" t="s">
        <v>19496</v>
      </c>
      <c r="E664" t="s">
        <v>19497</v>
      </c>
      <c r="F664" t="s">
        <v>2745</v>
      </c>
      <c r="G664" s="7">
        <v>43475</v>
      </c>
      <c r="H664">
        <v>2018</v>
      </c>
      <c r="I664" t="s">
        <v>26</v>
      </c>
      <c r="J664" s="17">
        <v>1</v>
      </c>
      <c r="K664" t="s">
        <v>34</v>
      </c>
      <c r="L664" t="s">
        <v>152</v>
      </c>
      <c r="M664" t="s">
        <v>19498</v>
      </c>
    </row>
    <row r="665" spans="1:13" x14ac:dyDescent="0.25">
      <c r="A665" t="s">
        <v>19535</v>
      </c>
      <c r="B665" t="s">
        <v>22</v>
      </c>
      <c r="C665" t="s">
        <v>19536</v>
      </c>
      <c r="E665" t="s">
        <v>19537</v>
      </c>
      <c r="G665" s="7">
        <v>43469</v>
      </c>
      <c r="H665">
        <v>2017</v>
      </c>
      <c r="I665" t="s">
        <v>74</v>
      </c>
      <c r="J665" s="17">
        <v>1</v>
      </c>
      <c r="K665" t="s">
        <v>34</v>
      </c>
      <c r="L665" t="s">
        <v>1572</v>
      </c>
      <c r="M665" t="s">
        <v>19538</v>
      </c>
    </row>
    <row r="666" spans="1:13" x14ac:dyDescent="0.25">
      <c r="A666" t="s">
        <v>19539</v>
      </c>
      <c r="B666" t="s">
        <v>22</v>
      </c>
      <c r="C666" t="s">
        <v>19540</v>
      </c>
      <c r="E666" t="s">
        <v>19541</v>
      </c>
      <c r="G666" s="7">
        <v>43467</v>
      </c>
      <c r="H666">
        <v>2013</v>
      </c>
      <c r="I666" t="s">
        <v>74</v>
      </c>
      <c r="J666" s="17">
        <v>1</v>
      </c>
      <c r="K666" t="s">
        <v>34</v>
      </c>
      <c r="L666" t="s">
        <v>1572</v>
      </c>
      <c r="M666" t="s">
        <v>19542</v>
      </c>
    </row>
    <row r="667" spans="1:13" x14ac:dyDescent="0.25">
      <c r="A667" t="s">
        <v>19557</v>
      </c>
      <c r="B667" t="s">
        <v>22</v>
      </c>
      <c r="C667" t="s">
        <v>19558</v>
      </c>
      <c r="E667" t="s">
        <v>19559</v>
      </c>
      <c r="F667" t="s">
        <v>16</v>
      </c>
      <c r="G667" s="7">
        <v>43466</v>
      </c>
      <c r="H667">
        <v>2019</v>
      </c>
      <c r="I667" t="s">
        <v>26</v>
      </c>
      <c r="J667" s="17">
        <v>1</v>
      </c>
      <c r="K667" t="s">
        <v>6642</v>
      </c>
      <c r="L667" t="s">
        <v>2073</v>
      </c>
      <c r="M667" t="s">
        <v>19560</v>
      </c>
    </row>
    <row r="668" spans="1:13" x14ac:dyDescent="0.25">
      <c r="A668" t="s">
        <v>19590</v>
      </c>
      <c r="B668" t="s">
        <v>22</v>
      </c>
      <c r="C668" t="s">
        <v>19591</v>
      </c>
      <c r="E668" t="s">
        <v>1061</v>
      </c>
      <c r="F668" t="s">
        <v>16</v>
      </c>
      <c r="G668" s="7">
        <v>43466</v>
      </c>
      <c r="H668">
        <v>2019</v>
      </c>
      <c r="I668" t="s">
        <v>106</v>
      </c>
      <c r="J668" s="17">
        <v>1</v>
      </c>
      <c r="K668" t="s">
        <v>34</v>
      </c>
      <c r="L668" t="s">
        <v>363</v>
      </c>
      <c r="M668" t="s">
        <v>19592</v>
      </c>
    </row>
    <row r="669" spans="1:13" x14ac:dyDescent="0.25">
      <c r="A669" t="s">
        <v>19680</v>
      </c>
      <c r="B669" t="s">
        <v>22</v>
      </c>
      <c r="C669" t="s">
        <v>19681</v>
      </c>
      <c r="G669" s="7">
        <v>43464</v>
      </c>
      <c r="H669">
        <v>1925</v>
      </c>
      <c r="I669" t="s">
        <v>74</v>
      </c>
      <c r="J669" s="17">
        <v>1</v>
      </c>
      <c r="K669" t="s">
        <v>34</v>
      </c>
      <c r="L669" t="s">
        <v>863</v>
      </c>
      <c r="M669" t="s">
        <v>19682</v>
      </c>
    </row>
    <row r="670" spans="1:13" x14ac:dyDescent="0.25">
      <c r="A670" t="s">
        <v>19683</v>
      </c>
      <c r="B670" t="s">
        <v>22</v>
      </c>
      <c r="C670" t="s">
        <v>19684</v>
      </c>
      <c r="E670" t="s">
        <v>19685</v>
      </c>
      <c r="F670" t="s">
        <v>2302</v>
      </c>
      <c r="G670" s="7">
        <v>43463</v>
      </c>
      <c r="H670">
        <v>2018</v>
      </c>
      <c r="I670" t="s">
        <v>26</v>
      </c>
      <c r="J670" s="17">
        <v>1</v>
      </c>
      <c r="K670" t="s">
        <v>34</v>
      </c>
      <c r="L670" t="s">
        <v>1129</v>
      </c>
      <c r="M670" t="s">
        <v>19686</v>
      </c>
    </row>
    <row r="671" spans="1:13" x14ac:dyDescent="0.25">
      <c r="A671" t="s">
        <v>19698</v>
      </c>
      <c r="B671" t="s">
        <v>22</v>
      </c>
      <c r="C671" t="s">
        <v>19699</v>
      </c>
      <c r="E671" t="s">
        <v>19700</v>
      </c>
      <c r="F671" t="s">
        <v>2745</v>
      </c>
      <c r="G671" s="7">
        <v>43462</v>
      </c>
      <c r="H671">
        <v>2015</v>
      </c>
      <c r="I671" t="s">
        <v>26</v>
      </c>
      <c r="J671" s="17">
        <v>1</v>
      </c>
      <c r="K671" t="s">
        <v>34</v>
      </c>
      <c r="L671" t="s">
        <v>2057</v>
      </c>
      <c r="M671" t="s">
        <v>19701</v>
      </c>
    </row>
    <row r="672" spans="1:13" x14ac:dyDescent="0.25">
      <c r="A672" t="s">
        <v>19707</v>
      </c>
      <c r="B672" t="s">
        <v>22</v>
      </c>
      <c r="C672" t="s">
        <v>19708</v>
      </c>
      <c r="F672" t="s">
        <v>16</v>
      </c>
      <c r="G672" s="7">
        <v>43462</v>
      </c>
      <c r="H672">
        <v>2018</v>
      </c>
      <c r="I672" t="s">
        <v>26</v>
      </c>
      <c r="J672" s="17">
        <v>1</v>
      </c>
      <c r="K672" t="s">
        <v>34</v>
      </c>
      <c r="L672" t="s">
        <v>1684</v>
      </c>
      <c r="M672" t="s">
        <v>19709</v>
      </c>
    </row>
    <row r="673" spans="1:13" x14ac:dyDescent="0.25">
      <c r="A673" t="s">
        <v>19710</v>
      </c>
      <c r="B673" t="s">
        <v>22</v>
      </c>
      <c r="C673" t="s">
        <v>19711</v>
      </c>
      <c r="E673" t="s">
        <v>19712</v>
      </c>
      <c r="F673" t="s">
        <v>44</v>
      </c>
      <c r="G673" s="7">
        <v>43462</v>
      </c>
      <c r="H673">
        <v>2018</v>
      </c>
      <c r="I673" t="s">
        <v>74</v>
      </c>
      <c r="J673" s="17">
        <v>1</v>
      </c>
      <c r="K673" t="s">
        <v>34</v>
      </c>
      <c r="L673" t="s">
        <v>1509</v>
      </c>
      <c r="M673" t="s">
        <v>19713</v>
      </c>
    </row>
    <row r="674" spans="1:13" x14ac:dyDescent="0.25">
      <c r="A674" t="s">
        <v>19723</v>
      </c>
      <c r="B674" t="s">
        <v>22</v>
      </c>
      <c r="C674" t="s">
        <v>19724</v>
      </c>
      <c r="E674" t="s">
        <v>6297</v>
      </c>
      <c r="F674" t="s">
        <v>16</v>
      </c>
      <c r="G674" s="7">
        <v>43458</v>
      </c>
      <c r="H674">
        <v>2018</v>
      </c>
      <c r="I674" t="s">
        <v>106</v>
      </c>
      <c r="J674" s="17">
        <v>1</v>
      </c>
      <c r="K674" t="s">
        <v>34</v>
      </c>
      <c r="L674" t="s">
        <v>2073</v>
      </c>
      <c r="M674" t="s">
        <v>19725</v>
      </c>
    </row>
    <row r="675" spans="1:13" x14ac:dyDescent="0.25">
      <c r="A675" t="s">
        <v>19726</v>
      </c>
      <c r="B675" t="s">
        <v>22</v>
      </c>
      <c r="C675" t="s">
        <v>19727</v>
      </c>
      <c r="E675" t="s">
        <v>19728</v>
      </c>
      <c r="F675" t="s">
        <v>1697</v>
      </c>
      <c r="G675" s="7">
        <v>43458</v>
      </c>
      <c r="H675">
        <v>2011</v>
      </c>
      <c r="I675" t="s">
        <v>74</v>
      </c>
      <c r="J675" s="17">
        <v>1</v>
      </c>
      <c r="K675" t="s">
        <v>34</v>
      </c>
      <c r="L675" t="s">
        <v>45</v>
      </c>
      <c r="M675" t="s">
        <v>19729</v>
      </c>
    </row>
    <row r="676" spans="1:13" x14ac:dyDescent="0.25">
      <c r="A676" t="s">
        <v>19730</v>
      </c>
      <c r="B676" t="s">
        <v>22</v>
      </c>
      <c r="C676" t="s">
        <v>19731</v>
      </c>
      <c r="D676" t="s">
        <v>19732</v>
      </c>
      <c r="E676" t="s">
        <v>19733</v>
      </c>
      <c r="F676" t="s">
        <v>19734</v>
      </c>
      <c r="G676" s="7">
        <v>43457</v>
      </c>
      <c r="H676">
        <v>2018</v>
      </c>
      <c r="I676" t="s">
        <v>106</v>
      </c>
      <c r="J676" s="17">
        <v>1</v>
      </c>
      <c r="K676" t="s">
        <v>34</v>
      </c>
      <c r="L676" t="s">
        <v>12498</v>
      </c>
      <c r="M676" t="s">
        <v>19735</v>
      </c>
    </row>
    <row r="677" spans="1:13" x14ac:dyDescent="0.25">
      <c r="A677" t="s">
        <v>19736</v>
      </c>
      <c r="B677" t="s">
        <v>22</v>
      </c>
      <c r="C677" t="s">
        <v>19737</v>
      </c>
      <c r="E677" t="s">
        <v>19738</v>
      </c>
      <c r="G677" s="7">
        <v>43456</v>
      </c>
      <c r="H677">
        <v>2018</v>
      </c>
      <c r="I677" t="s">
        <v>74</v>
      </c>
      <c r="J677" s="17">
        <v>1</v>
      </c>
      <c r="K677" t="s">
        <v>34</v>
      </c>
      <c r="L677" t="s">
        <v>1129</v>
      </c>
      <c r="M677" t="s">
        <v>19739</v>
      </c>
    </row>
    <row r="678" spans="1:13" x14ac:dyDescent="0.25">
      <c r="A678" t="s">
        <v>19745</v>
      </c>
      <c r="B678" t="s">
        <v>22</v>
      </c>
      <c r="C678" t="s">
        <v>19746</v>
      </c>
      <c r="E678" t="s">
        <v>19747</v>
      </c>
      <c r="G678" s="7">
        <v>43456</v>
      </c>
      <c r="H678">
        <v>2018</v>
      </c>
      <c r="I678" t="s">
        <v>26</v>
      </c>
      <c r="J678" s="17">
        <v>1</v>
      </c>
      <c r="K678" t="s">
        <v>34</v>
      </c>
      <c r="L678" t="s">
        <v>1572</v>
      </c>
      <c r="M678" t="s">
        <v>19748</v>
      </c>
    </row>
    <row r="679" spans="1:13" x14ac:dyDescent="0.25">
      <c r="A679" t="s">
        <v>19749</v>
      </c>
      <c r="B679" t="s">
        <v>22</v>
      </c>
      <c r="C679" t="s">
        <v>19750</v>
      </c>
      <c r="F679" t="s">
        <v>16</v>
      </c>
      <c r="G679" s="7">
        <v>43455</v>
      </c>
      <c r="H679">
        <v>2018</v>
      </c>
      <c r="I679" t="s">
        <v>106</v>
      </c>
      <c r="J679" s="17">
        <v>1</v>
      </c>
      <c r="K679" t="s">
        <v>34</v>
      </c>
      <c r="L679" t="s">
        <v>1047</v>
      </c>
      <c r="M679" t="s">
        <v>19751</v>
      </c>
    </row>
    <row r="680" spans="1:13" x14ac:dyDescent="0.25">
      <c r="A680" t="s">
        <v>19762</v>
      </c>
      <c r="B680" t="s">
        <v>22</v>
      </c>
      <c r="C680" t="s">
        <v>19763</v>
      </c>
      <c r="E680" t="s">
        <v>19764</v>
      </c>
      <c r="F680" t="s">
        <v>1697</v>
      </c>
      <c r="G680" s="7">
        <v>43455</v>
      </c>
      <c r="H680">
        <v>2017</v>
      </c>
      <c r="I680" t="s">
        <v>74</v>
      </c>
      <c r="J680" s="17">
        <v>1</v>
      </c>
      <c r="K680" t="s">
        <v>34</v>
      </c>
      <c r="L680" t="s">
        <v>45</v>
      </c>
      <c r="M680" t="s">
        <v>19765</v>
      </c>
    </row>
    <row r="681" spans="1:13" x14ac:dyDescent="0.25">
      <c r="A681" t="s">
        <v>19770</v>
      </c>
      <c r="B681" t="s">
        <v>22</v>
      </c>
      <c r="C681" t="s">
        <v>19771</v>
      </c>
      <c r="E681" t="s">
        <v>19772</v>
      </c>
      <c r="F681" t="s">
        <v>1697</v>
      </c>
      <c r="G681" s="7">
        <v>43455</v>
      </c>
      <c r="H681">
        <v>2017</v>
      </c>
      <c r="I681" t="s">
        <v>26</v>
      </c>
      <c r="J681" s="17">
        <v>1</v>
      </c>
      <c r="K681" t="s">
        <v>34</v>
      </c>
      <c r="L681" t="s">
        <v>45</v>
      </c>
      <c r="M681" t="s">
        <v>19773</v>
      </c>
    </row>
    <row r="682" spans="1:13" x14ac:dyDescent="0.25">
      <c r="A682" t="s">
        <v>19774</v>
      </c>
      <c r="B682" t="s">
        <v>22</v>
      </c>
      <c r="C682" t="s">
        <v>19775</v>
      </c>
      <c r="E682" t="s">
        <v>19776</v>
      </c>
      <c r="F682" t="s">
        <v>1697</v>
      </c>
      <c r="G682" s="7">
        <v>43455</v>
      </c>
      <c r="H682">
        <v>2016</v>
      </c>
      <c r="I682" t="s">
        <v>74</v>
      </c>
      <c r="J682" s="17">
        <v>1</v>
      </c>
      <c r="K682" t="s">
        <v>34</v>
      </c>
      <c r="L682" t="s">
        <v>1572</v>
      </c>
      <c r="M682" t="s">
        <v>19777</v>
      </c>
    </row>
    <row r="683" spans="1:13" x14ac:dyDescent="0.25">
      <c r="A683" t="s">
        <v>19778</v>
      </c>
      <c r="B683" t="s">
        <v>22</v>
      </c>
      <c r="C683" t="s">
        <v>4949</v>
      </c>
      <c r="E683" t="s">
        <v>19779</v>
      </c>
      <c r="F683" t="s">
        <v>2056</v>
      </c>
      <c r="G683" s="7">
        <v>43455</v>
      </c>
      <c r="H683">
        <v>2018</v>
      </c>
      <c r="I683" t="s">
        <v>26</v>
      </c>
      <c r="J683" s="17">
        <v>1</v>
      </c>
      <c r="K683" t="s">
        <v>34</v>
      </c>
      <c r="L683" t="s">
        <v>1129</v>
      </c>
      <c r="M683" t="s">
        <v>19780</v>
      </c>
    </row>
    <row r="684" spans="1:13" x14ac:dyDescent="0.25">
      <c r="A684" t="s">
        <v>19781</v>
      </c>
      <c r="B684" t="s">
        <v>22</v>
      </c>
      <c r="C684" t="s">
        <v>19782</v>
      </c>
      <c r="E684" t="s">
        <v>19783</v>
      </c>
      <c r="F684" t="s">
        <v>341</v>
      </c>
      <c r="G684" s="7">
        <v>43455</v>
      </c>
      <c r="H684">
        <v>2018</v>
      </c>
      <c r="I684" t="s">
        <v>26</v>
      </c>
      <c r="J684" s="17">
        <v>1</v>
      </c>
      <c r="K684" t="s">
        <v>34</v>
      </c>
      <c r="L684" t="s">
        <v>1781</v>
      </c>
      <c r="M684" t="s">
        <v>19784</v>
      </c>
    </row>
    <row r="685" spans="1:13" x14ac:dyDescent="0.25">
      <c r="A685" t="s">
        <v>19789</v>
      </c>
      <c r="B685" t="s">
        <v>22</v>
      </c>
      <c r="C685" t="s">
        <v>19790</v>
      </c>
      <c r="E685" t="s">
        <v>19791</v>
      </c>
      <c r="F685" t="s">
        <v>150</v>
      </c>
      <c r="G685" s="7">
        <v>43455</v>
      </c>
      <c r="H685">
        <v>2018</v>
      </c>
      <c r="I685" t="s">
        <v>26</v>
      </c>
      <c r="J685" s="17">
        <v>1</v>
      </c>
      <c r="K685" t="s">
        <v>34</v>
      </c>
      <c r="L685" t="s">
        <v>152</v>
      </c>
      <c r="M685" t="s">
        <v>19792</v>
      </c>
    </row>
    <row r="686" spans="1:13" x14ac:dyDescent="0.25">
      <c r="A686" t="s">
        <v>19826</v>
      </c>
      <c r="B686" t="s">
        <v>22</v>
      </c>
      <c r="C686" t="s">
        <v>19827</v>
      </c>
      <c r="D686" t="s">
        <v>19828</v>
      </c>
      <c r="E686" t="s">
        <v>19829</v>
      </c>
      <c r="F686" t="s">
        <v>16</v>
      </c>
      <c r="G686" s="7">
        <v>43452</v>
      </c>
      <c r="H686">
        <v>2018</v>
      </c>
      <c r="I686" t="s">
        <v>26</v>
      </c>
      <c r="J686" s="17">
        <v>1</v>
      </c>
      <c r="K686" t="s">
        <v>34</v>
      </c>
      <c r="L686" t="s">
        <v>2073</v>
      </c>
      <c r="M686" t="s">
        <v>19830</v>
      </c>
    </row>
    <row r="687" spans="1:13" x14ac:dyDescent="0.25">
      <c r="A687" t="s">
        <v>19844</v>
      </c>
      <c r="B687" t="s">
        <v>22</v>
      </c>
      <c r="C687" t="s">
        <v>19845</v>
      </c>
      <c r="E687" t="s">
        <v>19846</v>
      </c>
      <c r="F687" t="s">
        <v>3218</v>
      </c>
      <c r="G687" s="7">
        <v>43450</v>
      </c>
      <c r="H687">
        <v>2018</v>
      </c>
      <c r="I687" t="s">
        <v>74</v>
      </c>
      <c r="J687" s="17">
        <v>1</v>
      </c>
      <c r="K687" t="s">
        <v>34</v>
      </c>
      <c r="L687" t="s">
        <v>45</v>
      </c>
      <c r="M687" t="s">
        <v>19847</v>
      </c>
    </row>
    <row r="688" spans="1:13" x14ac:dyDescent="0.25">
      <c r="A688" t="s">
        <v>19853</v>
      </c>
      <c r="B688" t="s">
        <v>22</v>
      </c>
      <c r="C688" t="s">
        <v>19854</v>
      </c>
      <c r="E688" t="s">
        <v>19855</v>
      </c>
      <c r="F688" t="s">
        <v>16</v>
      </c>
      <c r="G688" s="7">
        <v>43450</v>
      </c>
      <c r="H688">
        <v>2011</v>
      </c>
      <c r="I688" t="s">
        <v>106</v>
      </c>
      <c r="J688" s="17">
        <v>1</v>
      </c>
      <c r="K688" t="s">
        <v>34</v>
      </c>
      <c r="L688" t="s">
        <v>255</v>
      </c>
      <c r="M688" t="s">
        <v>19856</v>
      </c>
    </row>
    <row r="689" spans="1:13" x14ac:dyDescent="0.25">
      <c r="A689" t="s">
        <v>19917</v>
      </c>
      <c r="B689" t="s">
        <v>22</v>
      </c>
      <c r="C689" t="s">
        <v>19918</v>
      </c>
      <c r="E689" t="s">
        <v>19919</v>
      </c>
      <c r="F689" t="s">
        <v>616</v>
      </c>
      <c r="G689" s="7">
        <v>43448</v>
      </c>
      <c r="H689">
        <v>2018</v>
      </c>
      <c r="I689" t="s">
        <v>74</v>
      </c>
      <c r="J689" s="17">
        <v>1</v>
      </c>
      <c r="K689" t="s">
        <v>34</v>
      </c>
      <c r="L689" t="s">
        <v>5974</v>
      </c>
      <c r="M689" t="s">
        <v>19920</v>
      </c>
    </row>
    <row r="690" spans="1:13" x14ac:dyDescent="0.25">
      <c r="A690" t="s">
        <v>19921</v>
      </c>
      <c r="B690" t="s">
        <v>22</v>
      </c>
      <c r="C690" t="s">
        <v>19922</v>
      </c>
      <c r="E690" t="s">
        <v>19923</v>
      </c>
      <c r="G690" s="7">
        <v>43448</v>
      </c>
      <c r="H690">
        <v>2018</v>
      </c>
      <c r="I690" t="s">
        <v>26</v>
      </c>
      <c r="J690" s="17">
        <v>1</v>
      </c>
      <c r="K690" t="s">
        <v>34</v>
      </c>
      <c r="L690" t="s">
        <v>111</v>
      </c>
      <c r="M690" t="s">
        <v>19924</v>
      </c>
    </row>
    <row r="691" spans="1:13" x14ac:dyDescent="0.25">
      <c r="A691" t="s">
        <v>19930</v>
      </c>
      <c r="B691" t="s">
        <v>22</v>
      </c>
      <c r="C691" t="s">
        <v>19931</v>
      </c>
      <c r="E691" t="s">
        <v>19932</v>
      </c>
      <c r="F691" t="s">
        <v>16</v>
      </c>
      <c r="G691" s="7">
        <v>43448</v>
      </c>
      <c r="H691">
        <v>2018</v>
      </c>
      <c r="I691" t="s">
        <v>26</v>
      </c>
      <c r="J691" s="17">
        <v>1</v>
      </c>
      <c r="K691" t="s">
        <v>34</v>
      </c>
      <c r="L691" t="s">
        <v>218</v>
      </c>
      <c r="M691" t="s">
        <v>19933</v>
      </c>
    </row>
    <row r="692" spans="1:13" x14ac:dyDescent="0.25">
      <c r="A692" t="s">
        <v>19934</v>
      </c>
      <c r="B692" t="s">
        <v>22</v>
      </c>
      <c r="C692" t="s">
        <v>19935</v>
      </c>
      <c r="E692" t="s">
        <v>19936</v>
      </c>
      <c r="F692" t="s">
        <v>16</v>
      </c>
      <c r="G692" s="7">
        <v>43448</v>
      </c>
      <c r="H692">
        <v>2018</v>
      </c>
      <c r="I692" t="s">
        <v>26</v>
      </c>
      <c r="J692" s="17">
        <v>1</v>
      </c>
      <c r="K692" t="s">
        <v>34</v>
      </c>
      <c r="L692" t="s">
        <v>1684</v>
      </c>
      <c r="M692" t="s">
        <v>19937</v>
      </c>
    </row>
    <row r="693" spans="1:13" x14ac:dyDescent="0.25">
      <c r="A693" t="s">
        <v>19938</v>
      </c>
      <c r="B693" t="s">
        <v>22</v>
      </c>
      <c r="C693" t="s">
        <v>19939</v>
      </c>
      <c r="E693" t="s">
        <v>19940</v>
      </c>
      <c r="F693" t="s">
        <v>178</v>
      </c>
      <c r="G693" s="7">
        <v>43448</v>
      </c>
      <c r="H693">
        <v>2018</v>
      </c>
      <c r="I693" t="s">
        <v>26</v>
      </c>
      <c r="J693" s="17">
        <v>1</v>
      </c>
      <c r="K693" t="s">
        <v>34</v>
      </c>
      <c r="L693" t="s">
        <v>1129</v>
      </c>
      <c r="M693" t="s">
        <v>19941</v>
      </c>
    </row>
    <row r="694" spans="1:13" x14ac:dyDescent="0.25">
      <c r="A694" t="s">
        <v>19950</v>
      </c>
      <c r="B694" t="s">
        <v>22</v>
      </c>
      <c r="C694" t="s">
        <v>19951</v>
      </c>
      <c r="E694" t="s">
        <v>19952</v>
      </c>
      <c r="F694" t="s">
        <v>341</v>
      </c>
      <c r="G694" s="7">
        <v>43446</v>
      </c>
      <c r="H694">
        <v>2018</v>
      </c>
      <c r="I694" t="s">
        <v>26</v>
      </c>
      <c r="J694" s="17">
        <v>1</v>
      </c>
      <c r="K694" t="s">
        <v>34</v>
      </c>
      <c r="L694" t="s">
        <v>468</v>
      </c>
      <c r="M694" t="s">
        <v>19953</v>
      </c>
    </row>
    <row r="695" spans="1:13" x14ac:dyDescent="0.25">
      <c r="A695" t="s">
        <v>19966</v>
      </c>
      <c r="B695" t="s">
        <v>22</v>
      </c>
      <c r="C695" t="s">
        <v>19967</v>
      </c>
      <c r="E695" t="s">
        <v>19968</v>
      </c>
      <c r="F695" t="s">
        <v>2056</v>
      </c>
      <c r="G695" s="7">
        <v>43441</v>
      </c>
      <c r="H695">
        <v>2018</v>
      </c>
      <c r="I695" t="s">
        <v>26</v>
      </c>
      <c r="J695" s="17">
        <v>1</v>
      </c>
      <c r="K695" t="s">
        <v>34</v>
      </c>
      <c r="L695" t="s">
        <v>1129</v>
      </c>
      <c r="M695" t="s">
        <v>19969</v>
      </c>
    </row>
    <row r="696" spans="1:13" x14ac:dyDescent="0.25">
      <c r="A696" t="s">
        <v>19990</v>
      </c>
      <c r="B696" t="s">
        <v>22</v>
      </c>
      <c r="C696" t="s">
        <v>19991</v>
      </c>
      <c r="D696" t="s">
        <v>19992</v>
      </c>
      <c r="E696" t="s">
        <v>19993</v>
      </c>
      <c r="F696" t="s">
        <v>178</v>
      </c>
      <c r="G696" s="7">
        <v>43441</v>
      </c>
      <c r="H696">
        <v>2018</v>
      </c>
      <c r="I696" t="s">
        <v>26</v>
      </c>
      <c r="J696" s="17">
        <v>1</v>
      </c>
      <c r="K696" t="s">
        <v>34</v>
      </c>
      <c r="L696" t="s">
        <v>330</v>
      </c>
      <c r="M696" t="s">
        <v>19994</v>
      </c>
    </row>
    <row r="697" spans="1:13" x14ac:dyDescent="0.25">
      <c r="A697" t="s">
        <v>20016</v>
      </c>
      <c r="B697" t="s">
        <v>22</v>
      </c>
      <c r="C697" t="s">
        <v>20017</v>
      </c>
      <c r="E697" t="s">
        <v>20018</v>
      </c>
      <c r="F697" t="s">
        <v>616</v>
      </c>
      <c r="G697" s="7">
        <v>43436</v>
      </c>
      <c r="H697">
        <v>2018</v>
      </c>
      <c r="I697" t="s">
        <v>26</v>
      </c>
      <c r="J697" s="17">
        <v>1</v>
      </c>
      <c r="K697" t="s">
        <v>34</v>
      </c>
      <c r="L697" t="s">
        <v>5286</v>
      </c>
      <c r="M697" t="s">
        <v>20019</v>
      </c>
    </row>
    <row r="698" spans="1:13" x14ac:dyDescent="0.25">
      <c r="A698" t="s">
        <v>20078</v>
      </c>
      <c r="B698" t="s">
        <v>22</v>
      </c>
      <c r="C698" t="s">
        <v>20079</v>
      </c>
      <c r="E698" t="s">
        <v>20080</v>
      </c>
      <c r="G698" s="7">
        <v>43435</v>
      </c>
      <c r="H698">
        <v>2017</v>
      </c>
      <c r="I698" t="s">
        <v>418</v>
      </c>
      <c r="J698" s="17">
        <v>1</v>
      </c>
      <c r="K698" t="s">
        <v>34</v>
      </c>
      <c r="L698" t="s">
        <v>525</v>
      </c>
      <c r="M698" t="s">
        <v>20081</v>
      </c>
    </row>
    <row r="699" spans="1:13" x14ac:dyDescent="0.25">
      <c r="A699" t="s">
        <v>20123</v>
      </c>
      <c r="B699" t="s">
        <v>22</v>
      </c>
      <c r="C699">
        <v>1983</v>
      </c>
      <c r="E699" t="s">
        <v>20124</v>
      </c>
      <c r="F699" t="s">
        <v>11448</v>
      </c>
      <c r="G699" s="7">
        <v>43434</v>
      </c>
      <c r="H699">
        <v>2018</v>
      </c>
      <c r="I699" t="s">
        <v>26</v>
      </c>
      <c r="J699" s="17">
        <v>1</v>
      </c>
      <c r="K699" t="s">
        <v>34</v>
      </c>
      <c r="L699" t="s">
        <v>1129</v>
      </c>
      <c r="M699" t="s">
        <v>20125</v>
      </c>
    </row>
    <row r="700" spans="1:13" x14ac:dyDescent="0.25">
      <c r="A700" t="s">
        <v>20135</v>
      </c>
      <c r="B700" t="s">
        <v>22</v>
      </c>
      <c r="C700" t="s">
        <v>20136</v>
      </c>
      <c r="E700" t="s">
        <v>20137</v>
      </c>
      <c r="F700" t="s">
        <v>16</v>
      </c>
      <c r="G700" s="7">
        <v>43434</v>
      </c>
      <c r="H700">
        <v>2018</v>
      </c>
      <c r="I700" t="s">
        <v>106</v>
      </c>
      <c r="J700" s="17">
        <v>1</v>
      </c>
      <c r="K700" t="s">
        <v>34</v>
      </c>
      <c r="L700" t="s">
        <v>363</v>
      </c>
      <c r="M700" t="s">
        <v>20138</v>
      </c>
    </row>
    <row r="701" spans="1:13" x14ac:dyDescent="0.25">
      <c r="A701" t="s">
        <v>20150</v>
      </c>
      <c r="B701" t="s">
        <v>22</v>
      </c>
      <c r="C701" t="s">
        <v>20151</v>
      </c>
      <c r="E701" t="s">
        <v>20152</v>
      </c>
      <c r="F701" t="s">
        <v>341</v>
      </c>
      <c r="G701" s="7">
        <v>43434</v>
      </c>
      <c r="H701">
        <v>2018</v>
      </c>
      <c r="I701" t="s">
        <v>26</v>
      </c>
      <c r="J701" s="17">
        <v>1</v>
      </c>
      <c r="K701" t="s">
        <v>34</v>
      </c>
      <c r="L701" t="s">
        <v>1572</v>
      </c>
      <c r="M701" t="s">
        <v>20153</v>
      </c>
    </row>
    <row r="702" spans="1:13" x14ac:dyDescent="0.25">
      <c r="A702" t="s">
        <v>20178</v>
      </c>
      <c r="B702" t="s">
        <v>22</v>
      </c>
      <c r="C702" t="s">
        <v>20179</v>
      </c>
      <c r="E702" t="s">
        <v>20180</v>
      </c>
      <c r="F702" t="s">
        <v>16</v>
      </c>
      <c r="G702" s="7">
        <v>43431</v>
      </c>
      <c r="H702">
        <v>2018</v>
      </c>
      <c r="I702" t="s">
        <v>26</v>
      </c>
      <c r="J702" s="17">
        <v>1</v>
      </c>
      <c r="K702" t="s">
        <v>34</v>
      </c>
      <c r="L702" t="s">
        <v>2073</v>
      </c>
      <c r="M702" t="s">
        <v>20181</v>
      </c>
    </row>
    <row r="703" spans="1:13" x14ac:dyDescent="0.25">
      <c r="A703" t="s">
        <v>20182</v>
      </c>
      <c r="B703" t="s">
        <v>22</v>
      </c>
      <c r="C703" t="s">
        <v>20183</v>
      </c>
      <c r="E703" t="s">
        <v>20184</v>
      </c>
      <c r="F703" t="s">
        <v>20185</v>
      </c>
      <c r="G703" s="7">
        <v>43431</v>
      </c>
      <c r="H703">
        <v>2015</v>
      </c>
      <c r="I703" t="s">
        <v>106</v>
      </c>
      <c r="J703" s="17">
        <v>1</v>
      </c>
      <c r="K703" t="s">
        <v>34</v>
      </c>
      <c r="L703" t="s">
        <v>235</v>
      </c>
      <c r="M703" t="s">
        <v>20186</v>
      </c>
    </row>
    <row r="704" spans="1:13" x14ac:dyDescent="0.25">
      <c r="A704" t="s">
        <v>20196</v>
      </c>
      <c r="B704" t="s">
        <v>22</v>
      </c>
      <c r="C704" t="s">
        <v>20197</v>
      </c>
      <c r="E704" t="s">
        <v>20198</v>
      </c>
      <c r="F704" t="s">
        <v>643</v>
      </c>
      <c r="G704" s="7">
        <v>43427</v>
      </c>
      <c r="H704">
        <v>2018</v>
      </c>
      <c r="I704" t="s">
        <v>26</v>
      </c>
      <c r="J704" s="17">
        <v>1</v>
      </c>
      <c r="K704" t="s">
        <v>34</v>
      </c>
      <c r="L704" t="s">
        <v>644</v>
      </c>
      <c r="M704" t="s">
        <v>20199</v>
      </c>
    </row>
    <row r="705" spans="1:13" x14ac:dyDescent="0.25">
      <c r="A705" t="s">
        <v>20219</v>
      </c>
      <c r="B705" t="s">
        <v>22</v>
      </c>
      <c r="C705" t="s">
        <v>20220</v>
      </c>
      <c r="E705" t="s">
        <v>20221</v>
      </c>
      <c r="G705" s="7">
        <v>43424</v>
      </c>
      <c r="H705">
        <v>2018</v>
      </c>
      <c r="I705" t="s">
        <v>234</v>
      </c>
      <c r="J705" s="17">
        <v>1</v>
      </c>
      <c r="K705" t="s">
        <v>34</v>
      </c>
      <c r="L705" t="s">
        <v>235</v>
      </c>
      <c r="M705" t="s">
        <v>20222</v>
      </c>
    </row>
    <row r="706" spans="1:13" x14ac:dyDescent="0.25">
      <c r="A706" t="s">
        <v>20223</v>
      </c>
      <c r="B706" t="s">
        <v>22</v>
      </c>
      <c r="C706" t="s">
        <v>20224</v>
      </c>
      <c r="G706" s="7">
        <v>43424</v>
      </c>
      <c r="H706">
        <v>2017</v>
      </c>
      <c r="I706" t="s">
        <v>234</v>
      </c>
      <c r="J706" s="17">
        <v>1</v>
      </c>
      <c r="K706" t="s">
        <v>34</v>
      </c>
      <c r="L706" t="s">
        <v>255</v>
      </c>
      <c r="M706" t="s">
        <v>20225</v>
      </c>
    </row>
    <row r="707" spans="1:13" x14ac:dyDescent="0.25">
      <c r="A707" t="s">
        <v>20240</v>
      </c>
      <c r="B707" t="s">
        <v>22</v>
      </c>
      <c r="C707" t="s">
        <v>20241</v>
      </c>
      <c r="E707" t="s">
        <v>20242</v>
      </c>
      <c r="F707" t="s">
        <v>16</v>
      </c>
      <c r="G707" s="7">
        <v>43424</v>
      </c>
      <c r="H707">
        <v>2018</v>
      </c>
      <c r="I707" t="s">
        <v>106</v>
      </c>
      <c r="J707" s="17">
        <v>1</v>
      </c>
      <c r="K707" t="s">
        <v>34</v>
      </c>
      <c r="L707" t="s">
        <v>363</v>
      </c>
      <c r="M707" t="s">
        <v>20243</v>
      </c>
    </row>
    <row r="708" spans="1:13" x14ac:dyDescent="0.25">
      <c r="A708" t="s">
        <v>20253</v>
      </c>
      <c r="B708" t="s">
        <v>22</v>
      </c>
      <c r="C708" t="s">
        <v>20254</v>
      </c>
      <c r="E708" t="s">
        <v>20255</v>
      </c>
      <c r="F708" t="s">
        <v>3218</v>
      </c>
      <c r="G708" s="7">
        <v>43421</v>
      </c>
      <c r="H708">
        <v>2017</v>
      </c>
      <c r="I708" t="s">
        <v>74</v>
      </c>
      <c r="J708" s="17">
        <v>1</v>
      </c>
      <c r="K708" t="s">
        <v>34</v>
      </c>
      <c r="L708" t="s">
        <v>1572</v>
      </c>
      <c r="M708" t="s">
        <v>20256</v>
      </c>
    </row>
    <row r="709" spans="1:13" x14ac:dyDescent="0.25">
      <c r="A709" t="s">
        <v>20257</v>
      </c>
      <c r="B709" t="s">
        <v>22</v>
      </c>
      <c r="C709" t="s">
        <v>20258</v>
      </c>
      <c r="E709" t="s">
        <v>20259</v>
      </c>
      <c r="F709" t="s">
        <v>781</v>
      </c>
      <c r="G709" s="7">
        <v>43421</v>
      </c>
      <c r="H709">
        <v>2016</v>
      </c>
      <c r="I709" t="s">
        <v>74</v>
      </c>
      <c r="J709" s="17">
        <v>1</v>
      </c>
      <c r="K709" t="s">
        <v>34</v>
      </c>
      <c r="L709" t="s">
        <v>7138</v>
      </c>
      <c r="M709" t="s">
        <v>20260</v>
      </c>
    </row>
    <row r="710" spans="1:13" x14ac:dyDescent="0.25">
      <c r="A710" t="s">
        <v>20261</v>
      </c>
      <c r="B710" t="s">
        <v>22</v>
      </c>
      <c r="C710" t="s">
        <v>20262</v>
      </c>
      <c r="E710" t="s">
        <v>20263</v>
      </c>
      <c r="F710" t="s">
        <v>16</v>
      </c>
      <c r="G710" s="7">
        <v>43421</v>
      </c>
      <c r="H710">
        <v>2016</v>
      </c>
      <c r="I710" t="s">
        <v>74</v>
      </c>
      <c r="J710" s="17">
        <v>1</v>
      </c>
      <c r="K710" t="s">
        <v>34</v>
      </c>
      <c r="L710" t="s">
        <v>20264</v>
      </c>
      <c r="M710" t="s">
        <v>20265</v>
      </c>
    </row>
    <row r="711" spans="1:13" x14ac:dyDescent="0.25">
      <c r="A711" t="s">
        <v>20289</v>
      </c>
      <c r="B711" t="s">
        <v>22</v>
      </c>
      <c r="C711" t="s">
        <v>20290</v>
      </c>
      <c r="E711" t="s">
        <v>7495</v>
      </c>
      <c r="F711" t="s">
        <v>1640</v>
      </c>
      <c r="G711" s="7">
        <v>43420</v>
      </c>
      <c r="H711">
        <v>2018</v>
      </c>
      <c r="I711" t="s">
        <v>26</v>
      </c>
      <c r="J711" s="17">
        <v>1</v>
      </c>
      <c r="K711" t="s">
        <v>34</v>
      </c>
      <c r="L711" t="s">
        <v>179</v>
      </c>
      <c r="M711" t="s">
        <v>20291</v>
      </c>
    </row>
    <row r="712" spans="1:13" x14ac:dyDescent="0.25">
      <c r="A712" t="s">
        <v>20297</v>
      </c>
      <c r="B712" t="s">
        <v>22</v>
      </c>
      <c r="C712" t="s">
        <v>20298</v>
      </c>
      <c r="E712" t="s">
        <v>20299</v>
      </c>
      <c r="G712" s="7">
        <v>43419</v>
      </c>
      <c r="H712">
        <v>2017</v>
      </c>
      <c r="I712" t="s">
        <v>165</v>
      </c>
      <c r="J712" s="17">
        <v>1</v>
      </c>
      <c r="K712" t="s">
        <v>34</v>
      </c>
      <c r="L712" t="s">
        <v>513</v>
      </c>
      <c r="M712" t="s">
        <v>20300</v>
      </c>
    </row>
    <row r="713" spans="1:13" x14ac:dyDescent="0.25">
      <c r="A713" t="s">
        <v>20344</v>
      </c>
      <c r="B713" t="s">
        <v>22</v>
      </c>
      <c r="C713" t="s">
        <v>20345</v>
      </c>
      <c r="E713" t="s">
        <v>20346</v>
      </c>
      <c r="F713" t="s">
        <v>3699</v>
      </c>
      <c r="G713" s="7">
        <v>43417</v>
      </c>
      <c r="H713">
        <v>2018</v>
      </c>
      <c r="I713" t="s">
        <v>26</v>
      </c>
      <c r="J713" s="17">
        <v>1</v>
      </c>
      <c r="K713" t="s">
        <v>34</v>
      </c>
      <c r="L713" t="s">
        <v>1129</v>
      </c>
      <c r="M713" t="s">
        <v>20347</v>
      </c>
    </row>
    <row r="714" spans="1:13" x14ac:dyDescent="0.25">
      <c r="A714" t="s">
        <v>20348</v>
      </c>
      <c r="B714" t="s">
        <v>22</v>
      </c>
      <c r="C714" t="s">
        <v>20349</v>
      </c>
      <c r="F714" t="s">
        <v>20350</v>
      </c>
      <c r="G714" s="7">
        <v>43414</v>
      </c>
      <c r="H714">
        <v>2017</v>
      </c>
      <c r="I714" t="s">
        <v>106</v>
      </c>
      <c r="J714" s="17">
        <v>1</v>
      </c>
      <c r="K714" t="s">
        <v>34</v>
      </c>
      <c r="L714" t="s">
        <v>2759</v>
      </c>
      <c r="M714" t="s">
        <v>20351</v>
      </c>
    </row>
    <row r="715" spans="1:13" x14ac:dyDescent="0.25">
      <c r="A715" t="s">
        <v>20362</v>
      </c>
      <c r="B715" t="s">
        <v>22</v>
      </c>
      <c r="C715" t="s">
        <v>20363</v>
      </c>
      <c r="E715" t="s">
        <v>20364</v>
      </c>
      <c r="F715" t="s">
        <v>16</v>
      </c>
      <c r="G715" s="7">
        <v>43413</v>
      </c>
      <c r="H715">
        <v>2018</v>
      </c>
      <c r="I715" t="s">
        <v>26</v>
      </c>
      <c r="J715" s="17">
        <v>1</v>
      </c>
      <c r="K715" t="s">
        <v>34</v>
      </c>
      <c r="L715" t="s">
        <v>17231</v>
      </c>
      <c r="M715" t="s">
        <v>20365</v>
      </c>
    </row>
    <row r="716" spans="1:13" x14ac:dyDescent="0.25">
      <c r="A716" t="s">
        <v>20371</v>
      </c>
      <c r="B716" t="s">
        <v>22</v>
      </c>
      <c r="C716" t="s">
        <v>20372</v>
      </c>
      <c r="E716" t="s">
        <v>20373</v>
      </c>
      <c r="F716" t="s">
        <v>1640</v>
      </c>
      <c r="G716" s="7">
        <v>43413</v>
      </c>
      <c r="H716">
        <v>2018</v>
      </c>
      <c r="I716" t="s">
        <v>26</v>
      </c>
      <c r="J716" s="17">
        <v>1</v>
      </c>
      <c r="K716" t="s">
        <v>34</v>
      </c>
      <c r="L716" t="s">
        <v>1073</v>
      </c>
      <c r="M716" t="s">
        <v>20374</v>
      </c>
    </row>
    <row r="717" spans="1:13" x14ac:dyDescent="0.25">
      <c r="A717" t="s">
        <v>20375</v>
      </c>
      <c r="B717" t="s">
        <v>22</v>
      </c>
      <c r="C717" t="s">
        <v>20376</v>
      </c>
      <c r="E717" t="s">
        <v>20377</v>
      </c>
      <c r="F717" t="s">
        <v>1515</v>
      </c>
      <c r="G717" s="7">
        <v>43413</v>
      </c>
      <c r="H717">
        <v>2018</v>
      </c>
      <c r="I717" t="s">
        <v>26</v>
      </c>
      <c r="J717" s="17">
        <v>1</v>
      </c>
      <c r="K717" t="s">
        <v>34</v>
      </c>
      <c r="L717" t="s">
        <v>644</v>
      </c>
      <c r="M717" t="s">
        <v>20378</v>
      </c>
    </row>
    <row r="718" spans="1:13" x14ac:dyDescent="0.25">
      <c r="A718" t="s">
        <v>20383</v>
      </c>
      <c r="B718" t="s">
        <v>22</v>
      </c>
      <c r="C718" t="s">
        <v>20384</v>
      </c>
      <c r="F718" t="s">
        <v>16</v>
      </c>
      <c r="G718" s="7">
        <v>43413</v>
      </c>
      <c r="H718">
        <v>2018</v>
      </c>
      <c r="I718" t="s">
        <v>26</v>
      </c>
      <c r="J718" s="17">
        <v>1</v>
      </c>
      <c r="K718" t="s">
        <v>34</v>
      </c>
      <c r="L718" t="s">
        <v>363</v>
      </c>
      <c r="M718" t="s">
        <v>20385</v>
      </c>
    </row>
    <row r="719" spans="1:13" x14ac:dyDescent="0.25">
      <c r="A719" t="s">
        <v>20386</v>
      </c>
      <c r="B719" t="s">
        <v>22</v>
      </c>
      <c r="C719" t="s">
        <v>20387</v>
      </c>
      <c r="E719" t="s">
        <v>20388</v>
      </c>
      <c r="F719" t="s">
        <v>2650</v>
      </c>
      <c r="G719" s="7">
        <v>43412</v>
      </c>
      <c r="H719">
        <v>2017</v>
      </c>
      <c r="I719" t="s">
        <v>26</v>
      </c>
      <c r="J719" s="17">
        <v>1</v>
      </c>
      <c r="K719" t="s">
        <v>34</v>
      </c>
      <c r="L719" t="s">
        <v>20389</v>
      </c>
      <c r="M719" t="s">
        <v>20390</v>
      </c>
    </row>
    <row r="720" spans="1:13" x14ac:dyDescent="0.25">
      <c r="A720" t="s">
        <v>20391</v>
      </c>
      <c r="B720" t="s">
        <v>22</v>
      </c>
      <c r="C720" t="s">
        <v>20392</v>
      </c>
      <c r="E720" t="s">
        <v>20393</v>
      </c>
      <c r="F720" t="s">
        <v>16</v>
      </c>
      <c r="G720" s="7">
        <v>43411</v>
      </c>
      <c r="H720">
        <v>2017</v>
      </c>
      <c r="I720" t="s">
        <v>26</v>
      </c>
      <c r="J720" s="17">
        <v>1</v>
      </c>
      <c r="K720" t="s">
        <v>34</v>
      </c>
      <c r="L720" t="s">
        <v>3402</v>
      </c>
      <c r="M720" t="s">
        <v>20394</v>
      </c>
    </row>
    <row r="721" spans="1:13" x14ac:dyDescent="0.25">
      <c r="A721" t="s">
        <v>20413</v>
      </c>
      <c r="B721" t="s">
        <v>22</v>
      </c>
      <c r="C721" t="s">
        <v>20414</v>
      </c>
      <c r="E721" t="s">
        <v>20415</v>
      </c>
      <c r="G721" s="7">
        <v>43406</v>
      </c>
      <c r="H721">
        <v>2018</v>
      </c>
      <c r="I721" t="s">
        <v>418</v>
      </c>
      <c r="J721" s="17">
        <v>1</v>
      </c>
      <c r="K721" t="s">
        <v>34</v>
      </c>
      <c r="L721" t="s">
        <v>235</v>
      </c>
      <c r="M721" t="s">
        <v>20416</v>
      </c>
    </row>
    <row r="722" spans="1:13" x14ac:dyDescent="0.25">
      <c r="A722" t="s">
        <v>20625</v>
      </c>
      <c r="B722" t="s">
        <v>22</v>
      </c>
      <c r="C722" t="s">
        <v>20626</v>
      </c>
      <c r="E722" t="s">
        <v>20627</v>
      </c>
      <c r="G722" s="7">
        <v>43405</v>
      </c>
      <c r="H722">
        <v>2012</v>
      </c>
      <c r="I722" t="s">
        <v>106</v>
      </c>
      <c r="J722" s="17">
        <v>1</v>
      </c>
      <c r="K722" t="s">
        <v>34</v>
      </c>
      <c r="L722" t="s">
        <v>76</v>
      </c>
      <c r="M722" t="s">
        <v>20628</v>
      </c>
    </row>
    <row r="723" spans="1:13" x14ac:dyDescent="0.25">
      <c r="A723" t="s">
        <v>20692</v>
      </c>
      <c r="B723" t="s">
        <v>22</v>
      </c>
      <c r="C723" t="s">
        <v>20693</v>
      </c>
      <c r="F723" t="s">
        <v>4404</v>
      </c>
      <c r="G723" s="7">
        <v>43399</v>
      </c>
      <c r="H723">
        <v>2018</v>
      </c>
      <c r="I723" t="s">
        <v>26</v>
      </c>
      <c r="J723" s="17">
        <v>1</v>
      </c>
      <c r="K723" t="s">
        <v>34</v>
      </c>
      <c r="L723" t="s">
        <v>87</v>
      </c>
      <c r="M723" t="s">
        <v>20694</v>
      </c>
    </row>
    <row r="724" spans="1:13" x14ac:dyDescent="0.25">
      <c r="A724" t="s">
        <v>20700</v>
      </c>
      <c r="B724" t="s">
        <v>22</v>
      </c>
      <c r="C724" t="s">
        <v>20701</v>
      </c>
      <c r="E724" t="s">
        <v>20702</v>
      </c>
      <c r="F724" t="s">
        <v>16</v>
      </c>
      <c r="G724" s="7">
        <v>43398</v>
      </c>
      <c r="H724">
        <v>2009</v>
      </c>
      <c r="I724" t="s">
        <v>106</v>
      </c>
      <c r="J724" s="17">
        <v>1</v>
      </c>
      <c r="K724" t="s">
        <v>34</v>
      </c>
      <c r="L724" t="s">
        <v>255</v>
      </c>
      <c r="M724" t="s">
        <v>20703</v>
      </c>
    </row>
    <row r="725" spans="1:13" x14ac:dyDescent="0.25">
      <c r="A725" t="s">
        <v>20721</v>
      </c>
      <c r="B725" t="s">
        <v>22</v>
      </c>
      <c r="C725" t="s">
        <v>20722</v>
      </c>
      <c r="E725" t="s">
        <v>20723</v>
      </c>
      <c r="F725" t="s">
        <v>3218</v>
      </c>
      <c r="G725" s="7">
        <v>43396</v>
      </c>
      <c r="H725">
        <v>2018</v>
      </c>
      <c r="I725" t="s">
        <v>74</v>
      </c>
      <c r="J725" s="17">
        <v>1</v>
      </c>
      <c r="K725" t="s">
        <v>34</v>
      </c>
      <c r="L725" t="s">
        <v>1572</v>
      </c>
      <c r="M725" t="s">
        <v>20724</v>
      </c>
    </row>
    <row r="726" spans="1:13" x14ac:dyDescent="0.25">
      <c r="A726" t="s">
        <v>20738</v>
      </c>
      <c r="B726" t="s">
        <v>22</v>
      </c>
      <c r="C726" t="s">
        <v>20739</v>
      </c>
      <c r="E726" t="s">
        <v>20740</v>
      </c>
      <c r="F726" t="s">
        <v>3218</v>
      </c>
      <c r="G726" s="7">
        <v>43392</v>
      </c>
      <c r="H726">
        <v>2018</v>
      </c>
      <c r="I726" t="s">
        <v>74</v>
      </c>
      <c r="J726" s="17">
        <v>1</v>
      </c>
      <c r="K726" t="s">
        <v>34</v>
      </c>
      <c r="L726" t="s">
        <v>45</v>
      </c>
      <c r="M726" t="s">
        <v>20741</v>
      </c>
    </row>
    <row r="727" spans="1:13" x14ac:dyDescent="0.25">
      <c r="A727" t="s">
        <v>20742</v>
      </c>
      <c r="B727" t="s">
        <v>22</v>
      </c>
      <c r="C727" t="s">
        <v>20743</v>
      </c>
      <c r="E727" t="s">
        <v>20744</v>
      </c>
      <c r="F727" t="s">
        <v>178</v>
      </c>
      <c r="G727" s="7">
        <v>43392</v>
      </c>
      <c r="H727">
        <v>2017</v>
      </c>
      <c r="I727" t="s">
        <v>106</v>
      </c>
      <c r="J727" s="17">
        <v>1</v>
      </c>
      <c r="K727" t="s">
        <v>34</v>
      </c>
      <c r="L727" t="s">
        <v>2759</v>
      </c>
      <c r="M727" t="s">
        <v>20745</v>
      </c>
    </row>
    <row r="728" spans="1:13" x14ac:dyDescent="0.25">
      <c r="A728" t="s">
        <v>20746</v>
      </c>
      <c r="B728" t="s">
        <v>22</v>
      </c>
      <c r="C728" t="s">
        <v>20747</v>
      </c>
      <c r="E728" t="s">
        <v>20748</v>
      </c>
      <c r="F728" t="s">
        <v>16</v>
      </c>
      <c r="G728" s="7">
        <v>43392</v>
      </c>
      <c r="H728">
        <v>2018</v>
      </c>
      <c r="I728" t="s">
        <v>106</v>
      </c>
      <c r="J728" s="17">
        <v>1</v>
      </c>
      <c r="K728" t="s">
        <v>34</v>
      </c>
      <c r="L728" t="s">
        <v>255</v>
      </c>
      <c r="M728" t="s">
        <v>20749</v>
      </c>
    </row>
    <row r="729" spans="1:13" x14ac:dyDescent="0.25">
      <c r="A729" t="s">
        <v>20798</v>
      </c>
      <c r="B729" t="s">
        <v>22</v>
      </c>
      <c r="C729" t="s">
        <v>20799</v>
      </c>
      <c r="E729" t="s">
        <v>20800</v>
      </c>
      <c r="F729" t="s">
        <v>73</v>
      </c>
      <c r="G729" s="7">
        <v>43392</v>
      </c>
      <c r="H729">
        <v>2018</v>
      </c>
      <c r="I729" t="s">
        <v>26</v>
      </c>
      <c r="J729" s="17">
        <v>1</v>
      </c>
      <c r="K729" t="s">
        <v>34</v>
      </c>
      <c r="L729" t="s">
        <v>20801</v>
      </c>
      <c r="M729" t="s">
        <v>20802</v>
      </c>
    </row>
    <row r="730" spans="1:13" x14ac:dyDescent="0.25">
      <c r="A730" t="s">
        <v>20830</v>
      </c>
      <c r="B730" t="s">
        <v>22</v>
      </c>
      <c r="C730" t="s">
        <v>20831</v>
      </c>
      <c r="F730" t="s">
        <v>73</v>
      </c>
      <c r="G730" s="7">
        <v>43388</v>
      </c>
      <c r="H730">
        <v>2018</v>
      </c>
      <c r="I730" t="s">
        <v>26</v>
      </c>
      <c r="J730" s="17">
        <v>1</v>
      </c>
      <c r="K730" t="s">
        <v>34</v>
      </c>
      <c r="L730" t="s">
        <v>1967</v>
      </c>
      <c r="M730" t="s">
        <v>20832</v>
      </c>
    </row>
    <row r="731" spans="1:13" x14ac:dyDescent="0.25">
      <c r="A731" t="s">
        <v>20858</v>
      </c>
      <c r="B731" t="s">
        <v>22</v>
      </c>
      <c r="C731" t="s">
        <v>20859</v>
      </c>
      <c r="D731" t="s">
        <v>20860</v>
      </c>
      <c r="E731" t="s">
        <v>20861</v>
      </c>
      <c r="G731" s="7">
        <v>43385</v>
      </c>
      <c r="H731">
        <v>2018</v>
      </c>
      <c r="I731" t="s">
        <v>26</v>
      </c>
      <c r="J731" s="17">
        <v>1</v>
      </c>
      <c r="K731" t="s">
        <v>34</v>
      </c>
      <c r="L731" t="s">
        <v>1047</v>
      </c>
      <c r="M731" t="s">
        <v>20862</v>
      </c>
    </row>
    <row r="732" spans="1:13" x14ac:dyDescent="0.25">
      <c r="A732" t="s">
        <v>20872</v>
      </c>
      <c r="B732" t="s">
        <v>22</v>
      </c>
      <c r="C732" t="s">
        <v>20873</v>
      </c>
      <c r="E732" t="s">
        <v>20874</v>
      </c>
      <c r="F732" t="s">
        <v>16</v>
      </c>
      <c r="G732" s="7">
        <v>43385</v>
      </c>
      <c r="H732">
        <v>2018</v>
      </c>
      <c r="I732" t="s">
        <v>106</v>
      </c>
      <c r="J732" s="17">
        <v>1</v>
      </c>
      <c r="K732" t="s">
        <v>34</v>
      </c>
      <c r="L732" t="s">
        <v>20875</v>
      </c>
      <c r="M732" t="s">
        <v>20876</v>
      </c>
    </row>
    <row r="733" spans="1:13" x14ac:dyDescent="0.25">
      <c r="A733" t="s">
        <v>20877</v>
      </c>
      <c r="B733" t="s">
        <v>22</v>
      </c>
      <c r="C733" t="s">
        <v>20878</v>
      </c>
      <c r="E733" t="s">
        <v>20879</v>
      </c>
      <c r="F733" t="s">
        <v>16</v>
      </c>
      <c r="G733" s="7">
        <v>43385</v>
      </c>
      <c r="H733">
        <v>2018</v>
      </c>
      <c r="I733" t="s">
        <v>26</v>
      </c>
      <c r="J733" s="17">
        <v>1</v>
      </c>
      <c r="K733" t="s">
        <v>34</v>
      </c>
      <c r="L733" t="s">
        <v>51</v>
      </c>
      <c r="M733" t="s">
        <v>20880</v>
      </c>
    </row>
    <row r="734" spans="1:13" x14ac:dyDescent="0.25">
      <c r="A734" t="s">
        <v>20886</v>
      </c>
      <c r="B734" t="s">
        <v>22</v>
      </c>
      <c r="C734" t="s">
        <v>20887</v>
      </c>
      <c r="E734" t="s">
        <v>20888</v>
      </c>
      <c r="G734" s="7">
        <v>43384</v>
      </c>
      <c r="H734">
        <v>2018</v>
      </c>
      <c r="I734" t="s">
        <v>26</v>
      </c>
      <c r="J734" s="17">
        <v>1</v>
      </c>
      <c r="K734" t="s">
        <v>34</v>
      </c>
      <c r="L734" t="s">
        <v>1129</v>
      </c>
      <c r="M734" t="s">
        <v>20889</v>
      </c>
    </row>
    <row r="735" spans="1:13" x14ac:dyDescent="0.25">
      <c r="A735" t="s">
        <v>20890</v>
      </c>
      <c r="B735" t="s">
        <v>22</v>
      </c>
      <c r="C735" t="s">
        <v>20891</v>
      </c>
      <c r="E735" t="s">
        <v>20892</v>
      </c>
      <c r="G735" s="7">
        <v>43384</v>
      </c>
      <c r="H735">
        <v>2018</v>
      </c>
      <c r="I735" t="s">
        <v>106</v>
      </c>
      <c r="J735" s="17">
        <v>1</v>
      </c>
      <c r="K735" t="s">
        <v>34</v>
      </c>
      <c r="L735" t="s">
        <v>1047</v>
      </c>
      <c r="M735" t="s">
        <v>20893</v>
      </c>
    </row>
    <row r="736" spans="1:13" x14ac:dyDescent="0.25">
      <c r="A736" t="s">
        <v>20898</v>
      </c>
      <c r="B736" t="s">
        <v>22</v>
      </c>
      <c r="C736" t="s">
        <v>20899</v>
      </c>
      <c r="E736" t="s">
        <v>20900</v>
      </c>
      <c r="F736" t="s">
        <v>1640</v>
      </c>
      <c r="G736" s="7">
        <v>43383</v>
      </c>
      <c r="H736">
        <v>2018</v>
      </c>
      <c r="I736" t="s">
        <v>26</v>
      </c>
      <c r="J736" s="17">
        <v>1</v>
      </c>
      <c r="K736" t="s">
        <v>34</v>
      </c>
      <c r="L736" t="s">
        <v>1129</v>
      </c>
      <c r="M736" t="s">
        <v>20901</v>
      </c>
    </row>
    <row r="737" spans="1:13" x14ac:dyDescent="0.25">
      <c r="A737" t="s">
        <v>20926</v>
      </c>
      <c r="B737" t="s">
        <v>22</v>
      </c>
      <c r="C737" t="s">
        <v>20927</v>
      </c>
      <c r="E737" t="s">
        <v>20928</v>
      </c>
      <c r="G737" s="7">
        <v>43378</v>
      </c>
      <c r="H737">
        <v>2018</v>
      </c>
      <c r="I737" t="s">
        <v>74</v>
      </c>
      <c r="J737" s="17">
        <v>1</v>
      </c>
      <c r="K737" t="s">
        <v>34</v>
      </c>
      <c r="L737" t="s">
        <v>363</v>
      </c>
      <c r="M737" t="s">
        <v>20929</v>
      </c>
    </row>
    <row r="738" spans="1:13" x14ac:dyDescent="0.25">
      <c r="A738" t="s">
        <v>20930</v>
      </c>
      <c r="B738" t="s">
        <v>22</v>
      </c>
      <c r="C738" t="s">
        <v>20931</v>
      </c>
      <c r="E738" t="s">
        <v>20932</v>
      </c>
      <c r="F738" t="s">
        <v>20933</v>
      </c>
      <c r="G738" s="7">
        <v>43378</v>
      </c>
      <c r="H738">
        <v>2018</v>
      </c>
      <c r="I738" t="s">
        <v>74</v>
      </c>
      <c r="J738" s="17">
        <v>1</v>
      </c>
      <c r="K738" t="s">
        <v>34</v>
      </c>
      <c r="L738" t="s">
        <v>1047</v>
      </c>
      <c r="M738" t="s">
        <v>20934</v>
      </c>
    </row>
    <row r="739" spans="1:13" x14ac:dyDescent="0.25">
      <c r="A739" t="s">
        <v>20935</v>
      </c>
      <c r="B739" t="s">
        <v>22</v>
      </c>
      <c r="C739" t="s">
        <v>20936</v>
      </c>
      <c r="E739" t="s">
        <v>20937</v>
      </c>
      <c r="F739" t="s">
        <v>341</v>
      </c>
      <c r="G739" s="7">
        <v>43378</v>
      </c>
      <c r="H739">
        <v>2018</v>
      </c>
      <c r="I739" t="s">
        <v>74</v>
      </c>
      <c r="J739" s="17">
        <v>1</v>
      </c>
      <c r="K739" t="s">
        <v>34</v>
      </c>
      <c r="L739" t="s">
        <v>468</v>
      </c>
      <c r="M739" t="s">
        <v>20938</v>
      </c>
    </row>
    <row r="740" spans="1:13" x14ac:dyDescent="0.25">
      <c r="A740" t="s">
        <v>20953</v>
      </c>
      <c r="B740" t="s">
        <v>22</v>
      </c>
      <c r="C740" t="s">
        <v>20954</v>
      </c>
      <c r="E740" t="s">
        <v>20955</v>
      </c>
      <c r="F740" t="s">
        <v>616</v>
      </c>
      <c r="G740" s="7">
        <v>43378</v>
      </c>
      <c r="H740">
        <v>2018</v>
      </c>
      <c r="I740" t="s">
        <v>26</v>
      </c>
      <c r="J740" s="17">
        <v>1</v>
      </c>
      <c r="K740" t="s">
        <v>34</v>
      </c>
      <c r="L740" t="s">
        <v>3484</v>
      </c>
      <c r="M740" t="s">
        <v>20956</v>
      </c>
    </row>
    <row r="741" spans="1:13" x14ac:dyDescent="0.25">
      <c r="A741" t="s">
        <v>20957</v>
      </c>
      <c r="B741" t="s">
        <v>22</v>
      </c>
      <c r="C741" t="s">
        <v>20958</v>
      </c>
      <c r="E741" t="s">
        <v>20959</v>
      </c>
      <c r="G741" s="7">
        <v>43377</v>
      </c>
      <c r="H741">
        <v>2018</v>
      </c>
      <c r="I741" t="s">
        <v>106</v>
      </c>
      <c r="J741" s="17">
        <v>1</v>
      </c>
      <c r="K741" t="s">
        <v>34</v>
      </c>
      <c r="L741" t="s">
        <v>1449</v>
      </c>
      <c r="M741" t="s">
        <v>20960</v>
      </c>
    </row>
    <row r="742" spans="1:13" x14ac:dyDescent="0.25">
      <c r="A742" t="s">
        <v>20986</v>
      </c>
      <c r="B742" t="s">
        <v>22</v>
      </c>
      <c r="C742" t="s">
        <v>20987</v>
      </c>
      <c r="E742" t="s">
        <v>20988</v>
      </c>
      <c r="F742" t="s">
        <v>73</v>
      </c>
      <c r="G742" s="7">
        <v>43375</v>
      </c>
      <c r="H742">
        <v>2014</v>
      </c>
      <c r="I742" t="s">
        <v>26</v>
      </c>
      <c r="J742" s="17">
        <v>1</v>
      </c>
      <c r="K742" t="s">
        <v>34</v>
      </c>
      <c r="L742" t="s">
        <v>20989</v>
      </c>
      <c r="M742" t="s">
        <v>20990</v>
      </c>
    </row>
    <row r="743" spans="1:13" x14ac:dyDescent="0.25">
      <c r="A743" t="s">
        <v>21019</v>
      </c>
      <c r="B743" t="s">
        <v>22</v>
      </c>
      <c r="C743" t="s">
        <v>21020</v>
      </c>
      <c r="E743" t="s">
        <v>21021</v>
      </c>
      <c r="F743" t="s">
        <v>73</v>
      </c>
      <c r="G743" s="7">
        <v>43375</v>
      </c>
      <c r="H743">
        <v>2009</v>
      </c>
      <c r="I743" t="s">
        <v>26</v>
      </c>
      <c r="J743" s="17">
        <v>1</v>
      </c>
      <c r="K743" t="s">
        <v>34</v>
      </c>
      <c r="L743" t="s">
        <v>3461</v>
      </c>
      <c r="M743" t="s">
        <v>21022</v>
      </c>
    </row>
    <row r="744" spans="1:13" x14ac:dyDescent="0.25">
      <c r="A744" t="s">
        <v>21023</v>
      </c>
      <c r="B744" t="s">
        <v>22</v>
      </c>
      <c r="C744" t="s">
        <v>21024</v>
      </c>
      <c r="E744" t="s">
        <v>21025</v>
      </c>
      <c r="F744" t="s">
        <v>21026</v>
      </c>
      <c r="G744" s="7">
        <v>43375</v>
      </c>
      <c r="H744">
        <v>1972</v>
      </c>
      <c r="I744" t="s">
        <v>26</v>
      </c>
      <c r="J744" s="17">
        <v>1</v>
      </c>
      <c r="K744" t="s">
        <v>34</v>
      </c>
      <c r="L744" t="s">
        <v>1073</v>
      </c>
      <c r="M744" t="s">
        <v>21027</v>
      </c>
    </row>
    <row r="745" spans="1:13" x14ac:dyDescent="0.25">
      <c r="A745" t="s">
        <v>21037</v>
      </c>
      <c r="B745" t="s">
        <v>22</v>
      </c>
      <c r="C745" t="s">
        <v>21038</v>
      </c>
      <c r="E745" t="s">
        <v>21039</v>
      </c>
      <c r="F745" t="s">
        <v>570</v>
      </c>
      <c r="G745" s="7">
        <v>43375</v>
      </c>
      <c r="H745">
        <v>2005</v>
      </c>
      <c r="I745" t="s">
        <v>26</v>
      </c>
      <c r="J745" s="17">
        <v>1</v>
      </c>
      <c r="K745" t="s">
        <v>34</v>
      </c>
      <c r="L745" t="s">
        <v>19743</v>
      </c>
      <c r="M745" t="s">
        <v>21040</v>
      </c>
    </row>
    <row r="746" spans="1:13" x14ac:dyDescent="0.25">
      <c r="A746" t="s">
        <v>21114</v>
      </c>
      <c r="B746" t="s">
        <v>22</v>
      </c>
      <c r="C746" t="s">
        <v>21115</v>
      </c>
      <c r="E746" t="s">
        <v>21116</v>
      </c>
      <c r="F746" t="s">
        <v>16</v>
      </c>
      <c r="G746" s="7">
        <v>43374</v>
      </c>
      <c r="H746">
        <v>2018</v>
      </c>
      <c r="I746" t="s">
        <v>26</v>
      </c>
      <c r="J746" s="17">
        <v>1</v>
      </c>
      <c r="K746" t="s">
        <v>34</v>
      </c>
      <c r="L746" t="s">
        <v>18252</v>
      </c>
      <c r="M746" t="s">
        <v>21117</v>
      </c>
    </row>
    <row r="747" spans="1:13" x14ac:dyDescent="0.25">
      <c r="A747" t="s">
        <v>21272</v>
      </c>
      <c r="B747" t="s">
        <v>22</v>
      </c>
      <c r="C747" t="s">
        <v>21273</v>
      </c>
      <c r="E747" t="s">
        <v>21274</v>
      </c>
      <c r="F747" t="s">
        <v>16</v>
      </c>
      <c r="G747" s="7">
        <v>43374</v>
      </c>
      <c r="H747">
        <v>2016</v>
      </c>
      <c r="I747" t="s">
        <v>74</v>
      </c>
      <c r="J747" s="17">
        <v>1</v>
      </c>
      <c r="K747" t="s">
        <v>34</v>
      </c>
      <c r="L747" t="s">
        <v>363</v>
      </c>
      <c r="M747" t="s">
        <v>21275</v>
      </c>
    </row>
    <row r="748" spans="1:13" x14ac:dyDescent="0.25">
      <c r="A748" t="s">
        <v>21288</v>
      </c>
      <c r="B748" t="s">
        <v>22</v>
      </c>
      <c r="C748" t="s">
        <v>21289</v>
      </c>
      <c r="F748" t="s">
        <v>73</v>
      </c>
      <c r="G748" s="7">
        <v>43374</v>
      </c>
      <c r="H748">
        <v>2018</v>
      </c>
      <c r="I748" t="s">
        <v>74</v>
      </c>
      <c r="J748" s="17">
        <v>1</v>
      </c>
      <c r="K748" t="s">
        <v>34</v>
      </c>
      <c r="L748" t="s">
        <v>1967</v>
      </c>
      <c r="M748" t="s">
        <v>21290</v>
      </c>
    </row>
    <row r="749" spans="1:13" x14ac:dyDescent="0.25">
      <c r="A749" t="s">
        <v>21349</v>
      </c>
      <c r="B749" t="s">
        <v>22</v>
      </c>
      <c r="C749" t="s">
        <v>21350</v>
      </c>
      <c r="F749" t="s">
        <v>16</v>
      </c>
      <c r="G749" s="7">
        <v>43371</v>
      </c>
      <c r="H749">
        <v>2018</v>
      </c>
      <c r="I749" t="s">
        <v>26</v>
      </c>
      <c r="J749" s="17">
        <v>1</v>
      </c>
      <c r="K749" t="s">
        <v>34</v>
      </c>
      <c r="L749" t="s">
        <v>3425</v>
      </c>
      <c r="M749" t="s">
        <v>21351</v>
      </c>
    </row>
    <row r="750" spans="1:13" x14ac:dyDescent="0.25">
      <c r="A750" t="s">
        <v>21373</v>
      </c>
      <c r="B750" t="s">
        <v>22</v>
      </c>
      <c r="C750" t="s">
        <v>21374</v>
      </c>
      <c r="G750" s="7">
        <v>43364</v>
      </c>
      <c r="H750">
        <v>2018</v>
      </c>
      <c r="I750" t="s">
        <v>26</v>
      </c>
      <c r="J750" s="17">
        <v>1</v>
      </c>
      <c r="K750" t="s">
        <v>34</v>
      </c>
      <c r="L750" t="s">
        <v>21375</v>
      </c>
      <c r="M750" t="s">
        <v>21376</v>
      </c>
    </row>
    <row r="751" spans="1:13" x14ac:dyDescent="0.25">
      <c r="A751" t="s">
        <v>21377</v>
      </c>
      <c r="B751" t="s">
        <v>22</v>
      </c>
      <c r="C751" t="s">
        <v>21378</v>
      </c>
      <c r="E751" t="s">
        <v>21379</v>
      </c>
      <c r="F751" t="s">
        <v>341</v>
      </c>
      <c r="G751" s="7">
        <v>43364</v>
      </c>
      <c r="H751">
        <v>2018</v>
      </c>
      <c r="I751" t="s">
        <v>74</v>
      </c>
      <c r="J751" s="17">
        <v>1</v>
      </c>
      <c r="K751" t="s">
        <v>34</v>
      </c>
      <c r="L751" t="s">
        <v>468</v>
      </c>
      <c r="M751" t="s">
        <v>21380</v>
      </c>
    </row>
    <row r="752" spans="1:13" x14ac:dyDescent="0.25">
      <c r="A752" t="s">
        <v>21381</v>
      </c>
      <c r="B752" t="s">
        <v>22</v>
      </c>
      <c r="C752" t="s">
        <v>21382</v>
      </c>
      <c r="E752" t="s">
        <v>21383</v>
      </c>
      <c r="F752" t="s">
        <v>16</v>
      </c>
      <c r="G752" s="7">
        <v>43364</v>
      </c>
      <c r="H752">
        <v>2018</v>
      </c>
      <c r="I752" t="s">
        <v>26</v>
      </c>
      <c r="J752" s="17">
        <v>1</v>
      </c>
      <c r="K752" t="s">
        <v>34</v>
      </c>
      <c r="L752" t="s">
        <v>21384</v>
      </c>
      <c r="M752" t="s">
        <v>21385</v>
      </c>
    </row>
    <row r="753" spans="1:13" x14ac:dyDescent="0.25">
      <c r="A753" t="s">
        <v>21395</v>
      </c>
      <c r="B753" t="s">
        <v>22</v>
      </c>
      <c r="C753" t="s">
        <v>21396</v>
      </c>
      <c r="E753" t="s">
        <v>21397</v>
      </c>
      <c r="F753" t="s">
        <v>16</v>
      </c>
      <c r="G753" s="7">
        <v>43364</v>
      </c>
      <c r="H753">
        <v>2018</v>
      </c>
      <c r="I753" t="s">
        <v>74</v>
      </c>
      <c r="J753" s="17">
        <v>1</v>
      </c>
      <c r="K753" t="s">
        <v>34</v>
      </c>
      <c r="L753" t="s">
        <v>498</v>
      </c>
      <c r="M753" t="s">
        <v>21398</v>
      </c>
    </row>
    <row r="754" spans="1:13" x14ac:dyDescent="0.25">
      <c r="A754" t="s">
        <v>21399</v>
      </c>
      <c r="B754" t="s">
        <v>22</v>
      </c>
      <c r="C754" t="s">
        <v>21400</v>
      </c>
      <c r="E754" t="s">
        <v>21401</v>
      </c>
      <c r="F754" t="s">
        <v>341</v>
      </c>
      <c r="G754" s="7">
        <v>43363</v>
      </c>
      <c r="H754">
        <v>2014</v>
      </c>
      <c r="I754" t="s">
        <v>106</v>
      </c>
      <c r="J754" s="17">
        <v>1</v>
      </c>
      <c r="K754" t="s">
        <v>34</v>
      </c>
      <c r="L754" t="s">
        <v>468</v>
      </c>
      <c r="M754" t="s">
        <v>21402</v>
      </c>
    </row>
    <row r="755" spans="1:13" x14ac:dyDescent="0.25">
      <c r="A755" t="s">
        <v>21403</v>
      </c>
      <c r="B755" t="s">
        <v>22</v>
      </c>
      <c r="C755" t="s">
        <v>21404</v>
      </c>
      <c r="E755" t="s">
        <v>21405</v>
      </c>
      <c r="F755" t="s">
        <v>1630</v>
      </c>
      <c r="G755" s="7">
        <v>43362</v>
      </c>
      <c r="H755">
        <v>2016</v>
      </c>
      <c r="I755" t="s">
        <v>234</v>
      </c>
      <c r="J755" s="17">
        <v>1</v>
      </c>
      <c r="K755" t="s">
        <v>34</v>
      </c>
      <c r="L755" t="s">
        <v>235</v>
      </c>
      <c r="M755" t="s">
        <v>21406</v>
      </c>
    </row>
    <row r="756" spans="1:13" x14ac:dyDescent="0.25">
      <c r="A756" t="s">
        <v>21407</v>
      </c>
      <c r="B756" t="s">
        <v>22</v>
      </c>
      <c r="C756" t="s">
        <v>21408</v>
      </c>
      <c r="E756" t="s">
        <v>21409</v>
      </c>
      <c r="F756" t="s">
        <v>3257</v>
      </c>
      <c r="G756" s="7">
        <v>43358</v>
      </c>
      <c r="H756">
        <v>2017</v>
      </c>
      <c r="I756" t="s">
        <v>74</v>
      </c>
      <c r="J756" s="17">
        <v>1</v>
      </c>
      <c r="K756" t="s">
        <v>34</v>
      </c>
      <c r="L756" t="s">
        <v>1129</v>
      </c>
      <c r="M756" t="s">
        <v>21410</v>
      </c>
    </row>
    <row r="757" spans="1:13" x14ac:dyDescent="0.25">
      <c r="A757" t="s">
        <v>21416</v>
      </c>
      <c r="B757" t="s">
        <v>22</v>
      </c>
      <c r="C757" t="s">
        <v>21417</v>
      </c>
      <c r="G757" s="7">
        <v>43357</v>
      </c>
      <c r="H757">
        <v>2018</v>
      </c>
      <c r="I757" t="s">
        <v>106</v>
      </c>
      <c r="J757" s="17">
        <v>1</v>
      </c>
      <c r="K757" t="s">
        <v>34</v>
      </c>
      <c r="L757" t="s">
        <v>649</v>
      </c>
      <c r="M757" t="s">
        <v>21418</v>
      </c>
    </row>
    <row r="758" spans="1:13" x14ac:dyDescent="0.25">
      <c r="A758" t="s">
        <v>21423</v>
      </c>
      <c r="B758" t="s">
        <v>22</v>
      </c>
      <c r="C758" t="s">
        <v>21424</v>
      </c>
      <c r="F758" t="s">
        <v>16</v>
      </c>
      <c r="G758" s="7">
        <v>43357</v>
      </c>
      <c r="H758">
        <v>2018</v>
      </c>
      <c r="I758" t="s">
        <v>26</v>
      </c>
      <c r="J758" s="17">
        <v>1</v>
      </c>
      <c r="K758" t="s">
        <v>34</v>
      </c>
      <c r="L758" t="s">
        <v>2073</v>
      </c>
      <c r="M758" t="s">
        <v>21425</v>
      </c>
    </row>
    <row r="759" spans="1:13" x14ac:dyDescent="0.25">
      <c r="A759" t="s">
        <v>21426</v>
      </c>
      <c r="B759" t="s">
        <v>22</v>
      </c>
      <c r="C759" t="s">
        <v>21427</v>
      </c>
      <c r="E759" t="s">
        <v>16239</v>
      </c>
      <c r="G759" s="7">
        <v>43357</v>
      </c>
      <c r="H759">
        <v>2018</v>
      </c>
      <c r="I759" t="s">
        <v>165</v>
      </c>
      <c r="J759" s="17">
        <v>1</v>
      </c>
      <c r="K759" t="s">
        <v>34</v>
      </c>
      <c r="L759" t="s">
        <v>235</v>
      </c>
      <c r="M759" t="s">
        <v>21428</v>
      </c>
    </row>
    <row r="760" spans="1:13" x14ac:dyDescent="0.25">
      <c r="A760" t="s">
        <v>21439</v>
      </c>
      <c r="B760" t="s">
        <v>22</v>
      </c>
      <c r="C760" t="s">
        <v>21440</v>
      </c>
      <c r="E760" t="s">
        <v>21441</v>
      </c>
      <c r="F760" t="s">
        <v>3218</v>
      </c>
      <c r="G760" s="7">
        <v>43357</v>
      </c>
      <c r="H760">
        <v>2018</v>
      </c>
      <c r="I760" t="s">
        <v>74</v>
      </c>
      <c r="J760" s="17">
        <v>1</v>
      </c>
      <c r="K760" t="s">
        <v>34</v>
      </c>
      <c r="L760" t="s">
        <v>10774</v>
      </c>
      <c r="M760" t="s">
        <v>21442</v>
      </c>
    </row>
    <row r="761" spans="1:13" x14ac:dyDescent="0.25">
      <c r="A761" t="s">
        <v>21447</v>
      </c>
      <c r="B761" t="s">
        <v>22</v>
      </c>
      <c r="C761" t="s">
        <v>21448</v>
      </c>
      <c r="E761" t="s">
        <v>21449</v>
      </c>
      <c r="F761" t="s">
        <v>616</v>
      </c>
      <c r="G761" s="7">
        <v>43355</v>
      </c>
      <c r="H761">
        <v>2018</v>
      </c>
      <c r="I761" t="s">
        <v>26</v>
      </c>
      <c r="J761" s="17">
        <v>1</v>
      </c>
      <c r="K761" t="s">
        <v>34</v>
      </c>
      <c r="L761" t="s">
        <v>11660</v>
      </c>
      <c r="M761" t="s">
        <v>21450</v>
      </c>
    </row>
    <row r="762" spans="1:13" x14ac:dyDescent="0.25">
      <c r="A762" t="s">
        <v>21456</v>
      </c>
      <c r="B762" t="s">
        <v>22</v>
      </c>
      <c r="C762" t="s">
        <v>21457</v>
      </c>
      <c r="E762" t="s">
        <v>21458</v>
      </c>
      <c r="F762" t="s">
        <v>16</v>
      </c>
      <c r="G762" s="7">
        <v>43354</v>
      </c>
      <c r="H762">
        <v>2018</v>
      </c>
      <c r="I762" t="s">
        <v>26</v>
      </c>
      <c r="J762" s="17">
        <v>1</v>
      </c>
      <c r="K762" t="s">
        <v>34</v>
      </c>
      <c r="L762" t="s">
        <v>2073</v>
      </c>
      <c r="M762" t="s">
        <v>21459</v>
      </c>
    </row>
    <row r="763" spans="1:13" x14ac:dyDescent="0.25">
      <c r="A763" t="s">
        <v>21460</v>
      </c>
      <c r="B763" t="s">
        <v>22</v>
      </c>
      <c r="C763" t="s">
        <v>21461</v>
      </c>
      <c r="E763" t="s">
        <v>21462</v>
      </c>
      <c r="G763" s="7">
        <v>43354</v>
      </c>
      <c r="H763">
        <v>2018</v>
      </c>
      <c r="I763" t="s">
        <v>418</v>
      </c>
      <c r="J763" s="17">
        <v>1</v>
      </c>
      <c r="K763" t="s">
        <v>34</v>
      </c>
      <c r="L763" t="s">
        <v>21463</v>
      </c>
      <c r="M763" t="s">
        <v>21464</v>
      </c>
    </row>
    <row r="764" spans="1:13" x14ac:dyDescent="0.25">
      <c r="A764" t="s">
        <v>21474</v>
      </c>
      <c r="B764" t="s">
        <v>22</v>
      </c>
      <c r="C764" t="s">
        <v>21475</v>
      </c>
      <c r="E764" t="s">
        <v>21476</v>
      </c>
      <c r="F764" t="s">
        <v>16</v>
      </c>
      <c r="G764" s="7">
        <v>43351</v>
      </c>
      <c r="H764">
        <v>2013</v>
      </c>
      <c r="I764" t="s">
        <v>234</v>
      </c>
      <c r="J764" s="17">
        <v>1</v>
      </c>
      <c r="K764" t="s">
        <v>34</v>
      </c>
      <c r="L764" t="s">
        <v>235</v>
      </c>
      <c r="M764" t="s">
        <v>21477</v>
      </c>
    </row>
    <row r="765" spans="1:13" x14ac:dyDescent="0.25">
      <c r="A765" t="s">
        <v>21478</v>
      </c>
      <c r="B765" t="s">
        <v>22</v>
      </c>
      <c r="C765" t="s">
        <v>21479</v>
      </c>
      <c r="E765" t="s">
        <v>21480</v>
      </c>
      <c r="F765" t="s">
        <v>16</v>
      </c>
      <c r="G765" s="7">
        <v>43351</v>
      </c>
      <c r="H765">
        <v>2016</v>
      </c>
      <c r="I765" t="s">
        <v>234</v>
      </c>
      <c r="J765" s="17">
        <v>1</v>
      </c>
      <c r="K765" t="s">
        <v>34</v>
      </c>
      <c r="L765" t="s">
        <v>235</v>
      </c>
      <c r="M765" t="s">
        <v>21481</v>
      </c>
    </row>
    <row r="766" spans="1:13" x14ac:dyDescent="0.25">
      <c r="A766" t="s">
        <v>21487</v>
      </c>
      <c r="B766" t="s">
        <v>22</v>
      </c>
      <c r="C766" t="s">
        <v>21488</v>
      </c>
      <c r="G766" s="7">
        <v>43350</v>
      </c>
      <c r="H766">
        <v>2018</v>
      </c>
      <c r="I766" t="s">
        <v>26</v>
      </c>
      <c r="J766" s="17">
        <v>1</v>
      </c>
      <c r="K766" t="s">
        <v>34</v>
      </c>
      <c r="L766" t="s">
        <v>1047</v>
      </c>
      <c r="M766" t="s">
        <v>21489</v>
      </c>
    </row>
    <row r="767" spans="1:13" x14ac:dyDescent="0.25">
      <c r="A767" t="s">
        <v>21522</v>
      </c>
      <c r="B767" t="s">
        <v>22</v>
      </c>
      <c r="C767" t="s">
        <v>21523</v>
      </c>
      <c r="E767" t="s">
        <v>21524</v>
      </c>
      <c r="F767" t="s">
        <v>2302</v>
      </c>
      <c r="G767" s="7">
        <v>43345</v>
      </c>
      <c r="H767">
        <v>2018</v>
      </c>
      <c r="I767" t="s">
        <v>26</v>
      </c>
      <c r="J767" s="17">
        <v>1</v>
      </c>
      <c r="K767" t="s">
        <v>34</v>
      </c>
      <c r="L767" t="s">
        <v>35</v>
      </c>
      <c r="M767" t="s">
        <v>21525</v>
      </c>
    </row>
    <row r="768" spans="1:13" x14ac:dyDescent="0.25">
      <c r="A768" t="s">
        <v>21530</v>
      </c>
      <c r="B768" t="s">
        <v>22</v>
      </c>
      <c r="C768" t="s">
        <v>21531</v>
      </c>
      <c r="D768" t="s">
        <v>21532</v>
      </c>
      <c r="E768" t="s">
        <v>21533</v>
      </c>
      <c r="F768" t="s">
        <v>1697</v>
      </c>
      <c r="G768" s="7">
        <v>43344</v>
      </c>
      <c r="H768">
        <v>2018</v>
      </c>
      <c r="I768" t="s">
        <v>26</v>
      </c>
      <c r="J768" s="17">
        <v>1</v>
      </c>
      <c r="K768" t="s">
        <v>34</v>
      </c>
      <c r="L768" t="s">
        <v>1129</v>
      </c>
      <c r="M768" t="s">
        <v>21534</v>
      </c>
    </row>
    <row r="769" spans="1:13" x14ac:dyDescent="0.25">
      <c r="A769" t="s">
        <v>21560</v>
      </c>
      <c r="B769" t="s">
        <v>22</v>
      </c>
      <c r="C769" t="s">
        <v>21561</v>
      </c>
      <c r="E769" t="s">
        <v>21562</v>
      </c>
      <c r="F769" t="s">
        <v>178</v>
      </c>
      <c r="G769" s="7">
        <v>43344</v>
      </c>
      <c r="H769">
        <v>2018</v>
      </c>
      <c r="I769" t="s">
        <v>26</v>
      </c>
      <c r="J769" s="17">
        <v>1</v>
      </c>
      <c r="K769" t="s">
        <v>34</v>
      </c>
      <c r="L769" t="s">
        <v>1269</v>
      </c>
      <c r="M769" t="s">
        <v>21563</v>
      </c>
    </row>
    <row r="770" spans="1:13" x14ac:dyDescent="0.25">
      <c r="A770" t="s">
        <v>21569</v>
      </c>
      <c r="B770" t="s">
        <v>22</v>
      </c>
      <c r="C770" t="s">
        <v>21570</v>
      </c>
      <c r="E770" t="s">
        <v>21571</v>
      </c>
      <c r="F770" t="s">
        <v>643</v>
      </c>
      <c r="G770" s="7">
        <v>43343</v>
      </c>
      <c r="H770">
        <v>2017</v>
      </c>
      <c r="I770" t="s">
        <v>26</v>
      </c>
      <c r="J770" s="17">
        <v>1</v>
      </c>
      <c r="K770" t="s">
        <v>34</v>
      </c>
      <c r="L770" t="s">
        <v>1110</v>
      </c>
      <c r="M770" t="s">
        <v>21572</v>
      </c>
    </row>
    <row r="771" spans="1:13" x14ac:dyDescent="0.25">
      <c r="A771" t="s">
        <v>21573</v>
      </c>
      <c r="B771" t="s">
        <v>22</v>
      </c>
      <c r="C771" t="s">
        <v>21574</v>
      </c>
      <c r="F771" t="s">
        <v>4404</v>
      </c>
      <c r="G771" s="7">
        <v>43343</v>
      </c>
      <c r="H771">
        <v>2018</v>
      </c>
      <c r="I771" t="s">
        <v>26</v>
      </c>
      <c r="J771" s="17">
        <v>1</v>
      </c>
      <c r="K771" t="s">
        <v>34</v>
      </c>
      <c r="L771" t="s">
        <v>87</v>
      </c>
      <c r="M771" t="s">
        <v>21575</v>
      </c>
    </row>
    <row r="772" spans="1:13" x14ac:dyDescent="0.25">
      <c r="A772" t="s">
        <v>21594</v>
      </c>
      <c r="B772" t="s">
        <v>22</v>
      </c>
      <c r="C772" t="s">
        <v>21595</v>
      </c>
      <c r="E772" t="s">
        <v>21596</v>
      </c>
      <c r="F772" t="s">
        <v>1515</v>
      </c>
      <c r="G772" s="7">
        <v>43343</v>
      </c>
      <c r="H772">
        <v>2017</v>
      </c>
      <c r="I772" t="s">
        <v>26</v>
      </c>
      <c r="J772" s="17">
        <v>1</v>
      </c>
      <c r="K772" t="s">
        <v>34</v>
      </c>
      <c r="L772" t="s">
        <v>644</v>
      </c>
      <c r="M772" t="s">
        <v>21597</v>
      </c>
    </row>
    <row r="773" spans="1:13" x14ac:dyDescent="0.25">
      <c r="A773" t="s">
        <v>21611</v>
      </c>
      <c r="B773" t="s">
        <v>22</v>
      </c>
      <c r="C773" t="s">
        <v>21612</v>
      </c>
      <c r="F773" t="s">
        <v>16</v>
      </c>
      <c r="G773" s="7">
        <v>43339</v>
      </c>
      <c r="H773">
        <v>2018</v>
      </c>
      <c r="I773" t="s">
        <v>26</v>
      </c>
      <c r="J773" s="17">
        <v>1</v>
      </c>
      <c r="K773" t="s">
        <v>34</v>
      </c>
      <c r="L773" t="s">
        <v>1047</v>
      </c>
      <c r="M773" t="s">
        <v>21613</v>
      </c>
    </row>
    <row r="774" spans="1:13" x14ac:dyDescent="0.25">
      <c r="A774" t="s">
        <v>21623</v>
      </c>
      <c r="B774" t="s">
        <v>22</v>
      </c>
      <c r="C774" t="s">
        <v>21624</v>
      </c>
      <c r="D774" t="s">
        <v>21625</v>
      </c>
      <c r="E774" t="s">
        <v>21626</v>
      </c>
      <c r="F774" t="s">
        <v>44</v>
      </c>
      <c r="G774" s="7">
        <v>43336</v>
      </c>
      <c r="H774">
        <v>2018</v>
      </c>
      <c r="I774" t="s">
        <v>26</v>
      </c>
      <c r="J774" s="17">
        <v>1</v>
      </c>
      <c r="K774" t="s">
        <v>34</v>
      </c>
      <c r="L774" t="s">
        <v>7743</v>
      </c>
      <c r="M774" t="s">
        <v>21627</v>
      </c>
    </row>
    <row r="775" spans="1:13" x14ac:dyDescent="0.25">
      <c r="A775" t="s">
        <v>21634</v>
      </c>
      <c r="B775" t="s">
        <v>22</v>
      </c>
      <c r="C775" t="s">
        <v>21635</v>
      </c>
      <c r="D775" t="s">
        <v>21636</v>
      </c>
      <c r="E775" t="s">
        <v>21637</v>
      </c>
      <c r="F775" t="s">
        <v>3218</v>
      </c>
      <c r="G775" s="7">
        <v>43336</v>
      </c>
      <c r="H775">
        <v>2018</v>
      </c>
      <c r="I775" t="s">
        <v>74</v>
      </c>
      <c r="J775" s="17">
        <v>1</v>
      </c>
      <c r="K775" t="s">
        <v>34</v>
      </c>
      <c r="L775" t="s">
        <v>1269</v>
      </c>
      <c r="M775" t="s">
        <v>21638</v>
      </c>
    </row>
    <row r="776" spans="1:13" x14ac:dyDescent="0.25">
      <c r="A776" t="s">
        <v>21643</v>
      </c>
      <c r="B776" t="s">
        <v>22</v>
      </c>
      <c r="C776" t="s">
        <v>21644</v>
      </c>
      <c r="E776" t="s">
        <v>21645</v>
      </c>
      <c r="F776" t="s">
        <v>73</v>
      </c>
      <c r="G776" s="7">
        <v>43336</v>
      </c>
      <c r="H776">
        <v>2018</v>
      </c>
      <c r="I776" t="s">
        <v>26</v>
      </c>
      <c r="J776" s="17">
        <v>1</v>
      </c>
      <c r="K776" t="s">
        <v>34</v>
      </c>
      <c r="L776" t="s">
        <v>20801</v>
      </c>
      <c r="M776" t="s">
        <v>21646</v>
      </c>
    </row>
    <row r="777" spans="1:13" x14ac:dyDescent="0.25">
      <c r="A777" t="s">
        <v>21676</v>
      </c>
      <c r="B777" t="s">
        <v>22</v>
      </c>
      <c r="C777" t="s">
        <v>21677</v>
      </c>
      <c r="E777" t="s">
        <v>21678</v>
      </c>
      <c r="F777" t="s">
        <v>16</v>
      </c>
      <c r="G777" s="7">
        <v>43329</v>
      </c>
      <c r="H777">
        <v>2018</v>
      </c>
      <c r="I777" t="s">
        <v>106</v>
      </c>
      <c r="J777" s="17">
        <v>1</v>
      </c>
      <c r="K777" t="s">
        <v>34</v>
      </c>
      <c r="L777" t="s">
        <v>363</v>
      </c>
      <c r="M777" t="s">
        <v>21679</v>
      </c>
    </row>
    <row r="778" spans="1:13" x14ac:dyDescent="0.25">
      <c r="A778" t="s">
        <v>21705</v>
      </c>
      <c r="B778" t="s">
        <v>22</v>
      </c>
      <c r="C778" t="s">
        <v>21706</v>
      </c>
      <c r="E778" t="s">
        <v>21707</v>
      </c>
      <c r="F778" t="s">
        <v>178</v>
      </c>
      <c r="G778" s="7">
        <v>43322</v>
      </c>
      <c r="H778">
        <v>2018</v>
      </c>
      <c r="I778" t="s">
        <v>74</v>
      </c>
      <c r="J778" s="17">
        <v>1</v>
      </c>
      <c r="K778" t="s">
        <v>34</v>
      </c>
      <c r="L778" t="s">
        <v>2759</v>
      </c>
      <c r="M778" t="s">
        <v>21708</v>
      </c>
    </row>
    <row r="779" spans="1:13" x14ac:dyDescent="0.25">
      <c r="A779" t="s">
        <v>21709</v>
      </c>
      <c r="B779" t="s">
        <v>22</v>
      </c>
      <c r="C779" t="s">
        <v>21710</v>
      </c>
      <c r="F779" t="s">
        <v>16</v>
      </c>
      <c r="G779" s="7">
        <v>43322</v>
      </c>
      <c r="H779">
        <v>2018</v>
      </c>
      <c r="I779" t="s">
        <v>26</v>
      </c>
      <c r="J779" s="17">
        <v>1</v>
      </c>
      <c r="K779" t="s">
        <v>34</v>
      </c>
      <c r="L779" t="s">
        <v>6404</v>
      </c>
      <c r="M779" t="s">
        <v>21711</v>
      </c>
    </row>
    <row r="780" spans="1:13" x14ac:dyDescent="0.25">
      <c r="A780" t="s">
        <v>21712</v>
      </c>
      <c r="B780" t="s">
        <v>22</v>
      </c>
      <c r="C780" t="s">
        <v>21713</v>
      </c>
      <c r="E780" t="s">
        <v>21714</v>
      </c>
      <c r="F780" t="s">
        <v>16</v>
      </c>
      <c r="G780" s="7">
        <v>43322</v>
      </c>
      <c r="H780">
        <v>2018</v>
      </c>
      <c r="I780" t="s">
        <v>106</v>
      </c>
      <c r="J780" s="17">
        <v>1</v>
      </c>
      <c r="K780" t="s">
        <v>34</v>
      </c>
      <c r="L780" t="s">
        <v>218</v>
      </c>
      <c r="M780" t="s">
        <v>21715</v>
      </c>
    </row>
    <row r="781" spans="1:13" x14ac:dyDescent="0.25">
      <c r="A781" t="s">
        <v>21738</v>
      </c>
      <c r="B781" t="s">
        <v>22</v>
      </c>
      <c r="C781" t="s">
        <v>21739</v>
      </c>
      <c r="E781" t="s">
        <v>21740</v>
      </c>
      <c r="G781" s="7">
        <v>43320</v>
      </c>
      <c r="H781">
        <v>2018</v>
      </c>
      <c r="I781" t="s">
        <v>74</v>
      </c>
      <c r="J781" s="17">
        <v>1</v>
      </c>
      <c r="K781" t="s">
        <v>34</v>
      </c>
      <c r="L781" t="s">
        <v>1572</v>
      </c>
      <c r="M781" t="s">
        <v>21741</v>
      </c>
    </row>
    <row r="782" spans="1:13" x14ac:dyDescent="0.25">
      <c r="A782" t="s">
        <v>21742</v>
      </c>
      <c r="B782" t="s">
        <v>22</v>
      </c>
      <c r="C782" t="s">
        <v>21743</v>
      </c>
      <c r="E782" t="s">
        <v>21744</v>
      </c>
      <c r="F782" t="s">
        <v>1697</v>
      </c>
      <c r="G782" s="7">
        <v>43317</v>
      </c>
      <c r="H782">
        <v>2018</v>
      </c>
      <c r="I782" t="s">
        <v>74</v>
      </c>
      <c r="J782" s="17">
        <v>1</v>
      </c>
      <c r="K782" t="s">
        <v>34</v>
      </c>
      <c r="L782" t="s">
        <v>28</v>
      </c>
      <c r="M782" t="s">
        <v>21745</v>
      </c>
    </row>
    <row r="783" spans="1:13" x14ac:dyDescent="0.25">
      <c r="A783" t="s">
        <v>21767</v>
      </c>
      <c r="B783" t="s">
        <v>22</v>
      </c>
      <c r="C783" t="s">
        <v>21768</v>
      </c>
      <c r="E783" t="s">
        <v>21769</v>
      </c>
      <c r="F783" t="s">
        <v>643</v>
      </c>
      <c r="G783" s="7">
        <v>43315</v>
      </c>
      <c r="H783">
        <v>2018</v>
      </c>
      <c r="I783" t="s">
        <v>26</v>
      </c>
      <c r="J783" s="17">
        <v>1</v>
      </c>
      <c r="K783" t="s">
        <v>34</v>
      </c>
      <c r="L783" t="s">
        <v>644</v>
      </c>
      <c r="M783" t="s">
        <v>21770</v>
      </c>
    </row>
    <row r="784" spans="1:13" x14ac:dyDescent="0.25">
      <c r="A784" t="s">
        <v>21863</v>
      </c>
      <c r="B784" t="s">
        <v>22</v>
      </c>
      <c r="C784" t="s">
        <v>21864</v>
      </c>
      <c r="F784" t="s">
        <v>128</v>
      </c>
      <c r="G784" s="7">
        <v>43313</v>
      </c>
      <c r="H784">
        <v>2018</v>
      </c>
      <c r="I784" t="s">
        <v>418</v>
      </c>
      <c r="J784" s="17">
        <v>1</v>
      </c>
      <c r="K784" t="s">
        <v>34</v>
      </c>
      <c r="L784" t="s">
        <v>419</v>
      </c>
      <c r="M784" t="s">
        <v>21865</v>
      </c>
    </row>
    <row r="785" spans="1:13" x14ac:dyDescent="0.25">
      <c r="A785" t="s">
        <v>21877</v>
      </c>
      <c r="B785" t="s">
        <v>22</v>
      </c>
      <c r="C785" t="s">
        <v>21878</v>
      </c>
      <c r="E785" t="s">
        <v>21879</v>
      </c>
      <c r="F785" t="s">
        <v>341</v>
      </c>
      <c r="G785" s="7">
        <v>43313</v>
      </c>
      <c r="H785">
        <v>2018</v>
      </c>
      <c r="I785" t="s">
        <v>26</v>
      </c>
      <c r="J785" s="17">
        <v>1</v>
      </c>
      <c r="K785" t="s">
        <v>34</v>
      </c>
      <c r="L785" t="s">
        <v>28</v>
      </c>
      <c r="M785" t="s">
        <v>21880</v>
      </c>
    </row>
    <row r="786" spans="1:13" x14ac:dyDescent="0.25">
      <c r="A786" t="s">
        <v>21881</v>
      </c>
      <c r="B786" t="s">
        <v>22</v>
      </c>
      <c r="C786" t="s">
        <v>21882</v>
      </c>
      <c r="E786" t="s">
        <v>21883</v>
      </c>
      <c r="F786" t="s">
        <v>341</v>
      </c>
      <c r="G786" s="7">
        <v>43313</v>
      </c>
      <c r="H786">
        <v>2018</v>
      </c>
      <c r="I786" t="s">
        <v>74</v>
      </c>
      <c r="J786" s="17">
        <v>1</v>
      </c>
      <c r="K786" t="s">
        <v>34</v>
      </c>
      <c r="L786" t="s">
        <v>1572</v>
      </c>
      <c r="M786" t="s">
        <v>21884</v>
      </c>
    </row>
    <row r="787" spans="1:13" x14ac:dyDescent="0.25">
      <c r="A787" t="s">
        <v>21924</v>
      </c>
      <c r="B787" t="s">
        <v>22</v>
      </c>
      <c r="C787" t="s">
        <v>21925</v>
      </c>
      <c r="E787" t="s">
        <v>21926</v>
      </c>
      <c r="F787" t="s">
        <v>341</v>
      </c>
      <c r="G787" s="7">
        <v>43308</v>
      </c>
      <c r="H787">
        <v>2018</v>
      </c>
      <c r="I787" t="s">
        <v>26</v>
      </c>
      <c r="J787" s="17">
        <v>1</v>
      </c>
      <c r="K787" t="s">
        <v>34</v>
      </c>
      <c r="L787" t="s">
        <v>35</v>
      </c>
      <c r="M787" t="s">
        <v>21927</v>
      </c>
    </row>
    <row r="788" spans="1:13" x14ac:dyDescent="0.25">
      <c r="A788" t="s">
        <v>21932</v>
      </c>
      <c r="B788" t="s">
        <v>22</v>
      </c>
      <c r="C788" t="s">
        <v>21933</v>
      </c>
      <c r="E788" t="s">
        <v>21934</v>
      </c>
      <c r="F788" t="s">
        <v>643</v>
      </c>
      <c r="G788" s="7">
        <v>43308</v>
      </c>
      <c r="H788">
        <v>2018</v>
      </c>
      <c r="I788" t="s">
        <v>26</v>
      </c>
      <c r="J788" s="17">
        <v>1</v>
      </c>
      <c r="K788" t="s">
        <v>34</v>
      </c>
      <c r="L788" t="s">
        <v>1269</v>
      </c>
      <c r="M788" t="s">
        <v>21935</v>
      </c>
    </row>
    <row r="789" spans="1:13" x14ac:dyDescent="0.25">
      <c r="A789" t="s">
        <v>21947</v>
      </c>
      <c r="B789" t="s">
        <v>22</v>
      </c>
      <c r="C789" t="s">
        <v>21948</v>
      </c>
      <c r="F789" t="s">
        <v>73</v>
      </c>
      <c r="G789" s="7">
        <v>43301</v>
      </c>
      <c r="H789">
        <v>2018</v>
      </c>
      <c r="I789" t="s">
        <v>106</v>
      </c>
      <c r="J789" s="17">
        <v>1</v>
      </c>
      <c r="K789" t="s">
        <v>34</v>
      </c>
      <c r="L789" t="s">
        <v>1967</v>
      </c>
      <c r="M789" t="s">
        <v>21949</v>
      </c>
    </row>
    <row r="790" spans="1:13" x14ac:dyDescent="0.25">
      <c r="A790" t="s">
        <v>21950</v>
      </c>
      <c r="B790" t="s">
        <v>22</v>
      </c>
      <c r="C790" t="s">
        <v>21951</v>
      </c>
      <c r="F790" t="s">
        <v>2237</v>
      </c>
      <c r="G790" s="7">
        <v>43301</v>
      </c>
      <c r="H790">
        <v>2018</v>
      </c>
      <c r="I790" t="s">
        <v>26</v>
      </c>
      <c r="J790" s="17">
        <v>1</v>
      </c>
      <c r="K790" t="s">
        <v>34</v>
      </c>
      <c r="L790" t="s">
        <v>419</v>
      </c>
      <c r="M790" t="s">
        <v>21952</v>
      </c>
    </row>
    <row r="791" spans="1:13" x14ac:dyDescent="0.25">
      <c r="A791" t="s">
        <v>21967</v>
      </c>
      <c r="B791" t="s">
        <v>22</v>
      </c>
      <c r="C791" t="s">
        <v>21968</v>
      </c>
      <c r="E791" t="s">
        <v>21969</v>
      </c>
      <c r="F791" t="s">
        <v>341</v>
      </c>
      <c r="G791" s="7">
        <v>43301</v>
      </c>
      <c r="H791">
        <v>2018</v>
      </c>
      <c r="I791" t="s">
        <v>26</v>
      </c>
      <c r="J791" s="17">
        <v>1</v>
      </c>
      <c r="K791" t="s">
        <v>34</v>
      </c>
      <c r="L791" t="s">
        <v>1269</v>
      </c>
      <c r="M791" t="s">
        <v>21970</v>
      </c>
    </row>
    <row r="792" spans="1:13" x14ac:dyDescent="0.25">
      <c r="A792" t="s">
        <v>21983</v>
      </c>
      <c r="B792" t="s">
        <v>22</v>
      </c>
      <c r="C792" t="s">
        <v>21984</v>
      </c>
      <c r="E792" t="s">
        <v>21985</v>
      </c>
      <c r="G792" s="7">
        <v>43299</v>
      </c>
      <c r="H792">
        <v>2018</v>
      </c>
      <c r="I792" t="s">
        <v>74</v>
      </c>
      <c r="J792" s="17">
        <v>1</v>
      </c>
      <c r="K792" t="s">
        <v>34</v>
      </c>
      <c r="L792" t="s">
        <v>649</v>
      </c>
      <c r="M792" t="s">
        <v>21986</v>
      </c>
    </row>
    <row r="793" spans="1:13" x14ac:dyDescent="0.25">
      <c r="A793" t="s">
        <v>22002</v>
      </c>
      <c r="B793" t="s">
        <v>22</v>
      </c>
      <c r="C793" t="s">
        <v>22003</v>
      </c>
      <c r="E793" t="s">
        <v>22004</v>
      </c>
      <c r="F793" t="s">
        <v>3218</v>
      </c>
      <c r="G793" s="7">
        <v>43295</v>
      </c>
      <c r="H793">
        <v>2018</v>
      </c>
      <c r="I793" t="s">
        <v>74</v>
      </c>
      <c r="J793" s="17">
        <v>1</v>
      </c>
      <c r="K793" t="s">
        <v>34</v>
      </c>
      <c r="L793" t="s">
        <v>1572</v>
      </c>
      <c r="M793" t="s">
        <v>22005</v>
      </c>
    </row>
    <row r="794" spans="1:13" x14ac:dyDescent="0.25">
      <c r="A794" t="s">
        <v>22029</v>
      </c>
      <c r="B794" t="s">
        <v>22</v>
      </c>
      <c r="C794" t="s">
        <v>22030</v>
      </c>
      <c r="D794" t="s">
        <v>22031</v>
      </c>
      <c r="E794" t="s">
        <v>22032</v>
      </c>
      <c r="F794" t="s">
        <v>616</v>
      </c>
      <c r="G794" s="7">
        <v>43289</v>
      </c>
      <c r="H794">
        <v>2018</v>
      </c>
      <c r="I794" t="s">
        <v>26</v>
      </c>
      <c r="J794" s="17">
        <v>1</v>
      </c>
      <c r="K794" t="s">
        <v>34</v>
      </c>
      <c r="L794" t="s">
        <v>5974</v>
      </c>
      <c r="M794" t="s">
        <v>22033</v>
      </c>
    </row>
    <row r="795" spans="1:13" x14ac:dyDescent="0.25">
      <c r="A795" t="s">
        <v>22113</v>
      </c>
      <c r="B795" t="s">
        <v>22</v>
      </c>
      <c r="C795" t="s">
        <v>22114</v>
      </c>
      <c r="E795" t="s">
        <v>22115</v>
      </c>
      <c r="F795" t="s">
        <v>16</v>
      </c>
      <c r="G795" s="7">
        <v>43282</v>
      </c>
      <c r="H795">
        <v>2017</v>
      </c>
      <c r="I795" t="s">
        <v>74</v>
      </c>
      <c r="J795" s="17">
        <v>1</v>
      </c>
      <c r="K795" t="s">
        <v>11551</v>
      </c>
      <c r="L795" t="s">
        <v>1252</v>
      </c>
      <c r="M795" t="s">
        <v>22116</v>
      </c>
    </row>
    <row r="796" spans="1:13" x14ac:dyDescent="0.25">
      <c r="A796" t="s">
        <v>22138</v>
      </c>
      <c r="B796" t="s">
        <v>22</v>
      </c>
      <c r="C796" t="s">
        <v>22139</v>
      </c>
      <c r="E796" t="s">
        <v>22140</v>
      </c>
      <c r="F796" t="s">
        <v>16</v>
      </c>
      <c r="G796" s="7">
        <v>43281</v>
      </c>
      <c r="H796">
        <v>2017</v>
      </c>
      <c r="I796" t="s">
        <v>74</v>
      </c>
      <c r="J796" s="17">
        <v>1</v>
      </c>
      <c r="K796" t="s">
        <v>34</v>
      </c>
      <c r="L796" t="s">
        <v>1252</v>
      </c>
      <c r="M796" t="s">
        <v>22141</v>
      </c>
    </row>
    <row r="797" spans="1:13" x14ac:dyDescent="0.25">
      <c r="A797" t="s">
        <v>22152</v>
      </c>
      <c r="B797" t="s">
        <v>22</v>
      </c>
      <c r="C797" t="s">
        <v>22153</v>
      </c>
      <c r="F797" t="s">
        <v>73</v>
      </c>
      <c r="G797" s="7">
        <v>43280</v>
      </c>
      <c r="H797">
        <v>2018</v>
      </c>
      <c r="I797" t="s">
        <v>26</v>
      </c>
      <c r="J797" s="17">
        <v>1</v>
      </c>
      <c r="K797" t="s">
        <v>34</v>
      </c>
      <c r="L797" t="s">
        <v>1967</v>
      </c>
      <c r="M797" t="s">
        <v>22154</v>
      </c>
    </row>
    <row r="798" spans="1:13" x14ac:dyDescent="0.25">
      <c r="A798" t="s">
        <v>22159</v>
      </c>
      <c r="B798" t="s">
        <v>22</v>
      </c>
      <c r="C798" t="s">
        <v>22160</v>
      </c>
      <c r="E798" t="s">
        <v>22161</v>
      </c>
      <c r="F798" t="s">
        <v>565</v>
      </c>
      <c r="G798" s="7">
        <v>43280</v>
      </c>
      <c r="H798">
        <v>2018</v>
      </c>
      <c r="I798" t="s">
        <v>26</v>
      </c>
      <c r="J798" s="17">
        <v>1</v>
      </c>
      <c r="K798" t="s">
        <v>34</v>
      </c>
      <c r="L798" t="s">
        <v>2696</v>
      </c>
      <c r="M798" t="s">
        <v>22162</v>
      </c>
    </row>
    <row r="799" spans="1:13" x14ac:dyDescent="0.25">
      <c r="A799" t="s">
        <v>22178</v>
      </c>
      <c r="B799" t="s">
        <v>22</v>
      </c>
      <c r="C799" t="s">
        <v>22179</v>
      </c>
      <c r="E799" t="s">
        <v>22180</v>
      </c>
      <c r="F799" t="s">
        <v>737</v>
      </c>
      <c r="G799" s="7">
        <v>43277</v>
      </c>
      <c r="H799">
        <v>2017</v>
      </c>
      <c r="I799" t="s">
        <v>234</v>
      </c>
      <c r="J799" s="17">
        <v>1</v>
      </c>
      <c r="K799" t="s">
        <v>34</v>
      </c>
      <c r="L799" t="s">
        <v>255</v>
      </c>
      <c r="M799" t="s">
        <v>22181</v>
      </c>
    </row>
    <row r="800" spans="1:13" x14ac:dyDescent="0.25">
      <c r="A800" t="s">
        <v>22186</v>
      </c>
      <c r="B800" t="s">
        <v>22</v>
      </c>
      <c r="C800" t="s">
        <v>22187</v>
      </c>
      <c r="E800" t="s">
        <v>22188</v>
      </c>
      <c r="F800" t="s">
        <v>1640</v>
      </c>
      <c r="G800" s="7">
        <v>43276</v>
      </c>
      <c r="H800">
        <v>2018</v>
      </c>
      <c r="I800" t="s">
        <v>26</v>
      </c>
      <c r="J800" s="17">
        <v>1</v>
      </c>
      <c r="K800" t="s">
        <v>34</v>
      </c>
      <c r="L800" t="s">
        <v>1073</v>
      </c>
      <c r="M800" t="s">
        <v>22189</v>
      </c>
    </row>
    <row r="801" spans="1:13" x14ac:dyDescent="0.25">
      <c r="A801" t="s">
        <v>22201</v>
      </c>
      <c r="B801" t="s">
        <v>22</v>
      </c>
      <c r="C801" t="s">
        <v>22202</v>
      </c>
      <c r="E801" t="s">
        <v>22203</v>
      </c>
      <c r="F801" t="s">
        <v>16</v>
      </c>
      <c r="G801" s="7">
        <v>43274</v>
      </c>
      <c r="H801">
        <v>2018</v>
      </c>
      <c r="I801" t="s">
        <v>74</v>
      </c>
      <c r="J801" s="17">
        <v>1</v>
      </c>
      <c r="K801" t="s">
        <v>34</v>
      </c>
      <c r="L801" t="s">
        <v>2231</v>
      </c>
      <c r="M801" t="s">
        <v>22204</v>
      </c>
    </row>
    <row r="802" spans="1:13" x14ac:dyDescent="0.25">
      <c r="A802" t="s">
        <v>22227</v>
      </c>
      <c r="B802" t="s">
        <v>22</v>
      </c>
      <c r="C802" t="s">
        <v>22228</v>
      </c>
      <c r="E802" t="s">
        <v>22229</v>
      </c>
      <c r="F802" t="s">
        <v>16</v>
      </c>
      <c r="G802" s="7">
        <v>43269</v>
      </c>
      <c r="H802">
        <v>2018</v>
      </c>
      <c r="I802" t="s">
        <v>26</v>
      </c>
      <c r="J802" s="17">
        <v>1</v>
      </c>
      <c r="K802" t="s">
        <v>34</v>
      </c>
      <c r="L802" t="s">
        <v>1344</v>
      </c>
      <c r="M802" t="s">
        <v>22230</v>
      </c>
    </row>
    <row r="803" spans="1:13" x14ac:dyDescent="0.25">
      <c r="A803" t="s">
        <v>22260</v>
      </c>
      <c r="B803" t="s">
        <v>22</v>
      </c>
      <c r="C803" t="s">
        <v>22261</v>
      </c>
      <c r="E803" t="s">
        <v>16658</v>
      </c>
      <c r="G803" s="7">
        <v>43266</v>
      </c>
      <c r="H803">
        <v>2018</v>
      </c>
      <c r="I803" t="s">
        <v>165</v>
      </c>
      <c r="J803" s="17">
        <v>1</v>
      </c>
      <c r="K803" t="s">
        <v>34</v>
      </c>
      <c r="L803" t="s">
        <v>235</v>
      </c>
      <c r="M803" t="s">
        <v>22262</v>
      </c>
    </row>
    <row r="804" spans="1:13" x14ac:dyDescent="0.25">
      <c r="A804" t="s">
        <v>22263</v>
      </c>
      <c r="B804" t="s">
        <v>22</v>
      </c>
      <c r="C804" t="s">
        <v>22264</v>
      </c>
      <c r="E804" t="s">
        <v>16658</v>
      </c>
      <c r="G804" s="7">
        <v>43266</v>
      </c>
      <c r="H804">
        <v>2018</v>
      </c>
      <c r="I804" t="s">
        <v>165</v>
      </c>
      <c r="J804" s="17">
        <v>1</v>
      </c>
      <c r="K804" t="s">
        <v>34</v>
      </c>
      <c r="L804" t="s">
        <v>235</v>
      </c>
      <c r="M804" t="s">
        <v>22265</v>
      </c>
    </row>
    <row r="805" spans="1:13" x14ac:dyDescent="0.25">
      <c r="A805" t="s">
        <v>22279</v>
      </c>
      <c r="B805" t="s">
        <v>22</v>
      </c>
      <c r="C805" t="s">
        <v>22280</v>
      </c>
      <c r="F805" t="s">
        <v>547</v>
      </c>
      <c r="G805" s="7">
        <v>43259</v>
      </c>
      <c r="H805">
        <v>2018</v>
      </c>
      <c r="I805" t="s">
        <v>26</v>
      </c>
      <c r="J805" s="17">
        <v>1</v>
      </c>
      <c r="K805" t="s">
        <v>34</v>
      </c>
      <c r="L805" t="s">
        <v>5419</v>
      </c>
      <c r="M805" t="s">
        <v>22281</v>
      </c>
    </row>
    <row r="806" spans="1:13" x14ac:dyDescent="0.25">
      <c r="A806" t="s">
        <v>22300</v>
      </c>
      <c r="B806" t="s">
        <v>22</v>
      </c>
      <c r="C806" t="s">
        <v>22301</v>
      </c>
      <c r="F806" t="s">
        <v>547</v>
      </c>
      <c r="G806" s="7">
        <v>43252</v>
      </c>
      <c r="H806">
        <v>2018</v>
      </c>
      <c r="I806" t="s">
        <v>26</v>
      </c>
      <c r="J806" s="17">
        <v>1</v>
      </c>
      <c r="K806" t="s">
        <v>34</v>
      </c>
      <c r="L806" t="s">
        <v>87</v>
      </c>
      <c r="M806" t="s">
        <v>22302</v>
      </c>
    </row>
    <row r="807" spans="1:13" x14ac:dyDescent="0.25">
      <c r="A807" t="s">
        <v>22319</v>
      </c>
      <c r="B807" t="s">
        <v>22</v>
      </c>
      <c r="C807" t="s">
        <v>22320</v>
      </c>
      <c r="F807" t="s">
        <v>16</v>
      </c>
      <c r="G807" s="7">
        <v>43247</v>
      </c>
      <c r="H807">
        <v>2018</v>
      </c>
      <c r="I807" t="s">
        <v>26</v>
      </c>
      <c r="J807" s="17">
        <v>1</v>
      </c>
      <c r="K807" t="s">
        <v>34</v>
      </c>
      <c r="L807" t="s">
        <v>2073</v>
      </c>
      <c r="M807" t="s">
        <v>22321</v>
      </c>
    </row>
    <row r="808" spans="1:13" x14ac:dyDescent="0.25">
      <c r="A808" t="s">
        <v>22327</v>
      </c>
      <c r="B808" t="s">
        <v>22</v>
      </c>
      <c r="C808" t="s">
        <v>22328</v>
      </c>
      <c r="E808" t="s">
        <v>22329</v>
      </c>
      <c r="F808" t="s">
        <v>616</v>
      </c>
      <c r="G808" s="7">
        <v>43246</v>
      </c>
      <c r="H808">
        <v>2018</v>
      </c>
      <c r="I808" t="s">
        <v>26</v>
      </c>
      <c r="J808" s="17">
        <v>1</v>
      </c>
      <c r="K808" t="s">
        <v>34</v>
      </c>
      <c r="L808" t="s">
        <v>5974</v>
      </c>
      <c r="M808" t="s">
        <v>22330</v>
      </c>
    </row>
    <row r="809" spans="1:13" x14ac:dyDescent="0.25">
      <c r="A809" t="s">
        <v>22348</v>
      </c>
      <c r="B809" t="s">
        <v>22</v>
      </c>
      <c r="C809" t="s">
        <v>22349</v>
      </c>
      <c r="E809" t="s">
        <v>22350</v>
      </c>
      <c r="F809" t="s">
        <v>341</v>
      </c>
      <c r="G809" s="7">
        <v>43242</v>
      </c>
      <c r="H809">
        <v>2018</v>
      </c>
      <c r="I809" t="s">
        <v>26</v>
      </c>
      <c r="J809" s="17">
        <v>1</v>
      </c>
      <c r="K809" t="s">
        <v>34</v>
      </c>
      <c r="L809" t="s">
        <v>767</v>
      </c>
      <c r="M809" t="s">
        <v>22351</v>
      </c>
    </row>
    <row r="810" spans="1:13" x14ac:dyDescent="0.25">
      <c r="A810" t="s">
        <v>22360</v>
      </c>
      <c r="B810" t="s">
        <v>22</v>
      </c>
      <c r="C810" t="s">
        <v>22361</v>
      </c>
      <c r="E810" t="s">
        <v>16658</v>
      </c>
      <c r="G810" s="7">
        <v>43238</v>
      </c>
      <c r="H810">
        <v>2018</v>
      </c>
      <c r="I810" t="s">
        <v>165</v>
      </c>
      <c r="J810" s="17">
        <v>1</v>
      </c>
      <c r="K810" t="s">
        <v>34</v>
      </c>
      <c r="L810" t="s">
        <v>235</v>
      </c>
      <c r="M810" t="s">
        <v>22362</v>
      </c>
    </row>
    <row r="811" spans="1:13" x14ac:dyDescent="0.25">
      <c r="A811" t="s">
        <v>22387</v>
      </c>
      <c r="B811" t="s">
        <v>22</v>
      </c>
      <c r="C811" t="s">
        <v>22388</v>
      </c>
      <c r="E811" t="s">
        <v>22389</v>
      </c>
      <c r="F811" t="s">
        <v>341</v>
      </c>
      <c r="G811" s="7">
        <v>43235</v>
      </c>
      <c r="H811">
        <v>2009</v>
      </c>
      <c r="I811" t="s">
        <v>26</v>
      </c>
      <c r="J811" s="17">
        <v>1</v>
      </c>
      <c r="K811" t="s">
        <v>34</v>
      </c>
      <c r="L811" t="s">
        <v>468</v>
      </c>
      <c r="M811" t="s">
        <v>22390</v>
      </c>
    </row>
    <row r="812" spans="1:13" x14ac:dyDescent="0.25">
      <c r="A812" t="s">
        <v>22408</v>
      </c>
      <c r="B812" t="s">
        <v>22</v>
      </c>
      <c r="C812" t="s">
        <v>22409</v>
      </c>
      <c r="D812" t="s">
        <v>22410</v>
      </c>
      <c r="F812" t="s">
        <v>16</v>
      </c>
      <c r="G812" s="7">
        <v>43231</v>
      </c>
      <c r="H812">
        <v>2018</v>
      </c>
      <c r="I812" t="s">
        <v>26</v>
      </c>
      <c r="J812" s="17">
        <v>1</v>
      </c>
      <c r="K812" t="s">
        <v>34</v>
      </c>
      <c r="L812" t="s">
        <v>5419</v>
      </c>
      <c r="M812" t="s">
        <v>22411</v>
      </c>
    </row>
    <row r="813" spans="1:13" x14ac:dyDescent="0.25">
      <c r="A813" t="s">
        <v>22416</v>
      </c>
      <c r="B813" t="s">
        <v>22</v>
      </c>
      <c r="C813" t="s">
        <v>22417</v>
      </c>
      <c r="E813" t="s">
        <v>22418</v>
      </c>
      <c r="F813" t="s">
        <v>16</v>
      </c>
      <c r="G813" s="7">
        <v>43231</v>
      </c>
      <c r="H813">
        <v>2018</v>
      </c>
      <c r="I813" t="s">
        <v>106</v>
      </c>
      <c r="J813" s="17">
        <v>1</v>
      </c>
      <c r="K813" t="s">
        <v>34</v>
      </c>
      <c r="L813" t="s">
        <v>255</v>
      </c>
      <c r="M813" t="s">
        <v>22419</v>
      </c>
    </row>
    <row r="814" spans="1:13" x14ac:dyDescent="0.25">
      <c r="A814" t="s">
        <v>22440</v>
      </c>
      <c r="B814" t="s">
        <v>22</v>
      </c>
      <c r="C814" t="s">
        <v>22441</v>
      </c>
      <c r="E814" t="s">
        <v>22442</v>
      </c>
      <c r="F814" t="s">
        <v>16</v>
      </c>
      <c r="G814" s="7">
        <v>43224</v>
      </c>
      <c r="H814">
        <v>2018</v>
      </c>
      <c r="I814" t="s">
        <v>418</v>
      </c>
      <c r="J814" s="17">
        <v>1</v>
      </c>
      <c r="K814" t="s">
        <v>34</v>
      </c>
      <c r="L814" t="s">
        <v>2073</v>
      </c>
      <c r="M814" t="s">
        <v>22443</v>
      </c>
    </row>
    <row r="815" spans="1:13" x14ac:dyDescent="0.25">
      <c r="A815" t="s">
        <v>22552</v>
      </c>
      <c r="B815" t="s">
        <v>22</v>
      </c>
      <c r="C815" t="s">
        <v>22553</v>
      </c>
      <c r="E815" t="s">
        <v>22554</v>
      </c>
      <c r="F815" t="s">
        <v>547</v>
      </c>
      <c r="G815" s="7">
        <v>43221</v>
      </c>
      <c r="H815">
        <v>2016</v>
      </c>
      <c r="I815" t="s">
        <v>165</v>
      </c>
      <c r="J815" s="17">
        <v>1</v>
      </c>
      <c r="K815" t="s">
        <v>34</v>
      </c>
      <c r="L815" t="s">
        <v>235</v>
      </c>
      <c r="M815" t="s">
        <v>22555</v>
      </c>
    </row>
    <row r="816" spans="1:13" x14ac:dyDescent="0.25">
      <c r="A816" t="s">
        <v>22561</v>
      </c>
      <c r="B816" t="s">
        <v>22</v>
      </c>
      <c r="C816" t="s">
        <v>22562</v>
      </c>
      <c r="E816" t="s">
        <v>22563</v>
      </c>
      <c r="G816" s="7">
        <v>43221</v>
      </c>
      <c r="H816">
        <v>2017</v>
      </c>
      <c r="I816" t="s">
        <v>106</v>
      </c>
      <c r="J816" s="17">
        <v>1</v>
      </c>
      <c r="K816" t="s">
        <v>34</v>
      </c>
      <c r="L816" t="s">
        <v>5141</v>
      </c>
      <c r="M816" t="s">
        <v>22564</v>
      </c>
    </row>
    <row r="817" spans="1:13" x14ac:dyDescent="0.25">
      <c r="A817" t="s">
        <v>22575</v>
      </c>
      <c r="B817" t="s">
        <v>22</v>
      </c>
      <c r="C817" t="s">
        <v>22576</v>
      </c>
      <c r="E817" t="s">
        <v>22577</v>
      </c>
      <c r="F817" t="s">
        <v>22578</v>
      </c>
      <c r="G817" s="7">
        <v>43220</v>
      </c>
      <c r="H817">
        <v>2017</v>
      </c>
      <c r="I817" t="s">
        <v>74</v>
      </c>
      <c r="J817" s="17">
        <v>1</v>
      </c>
      <c r="K817" t="s">
        <v>34</v>
      </c>
      <c r="L817" t="s">
        <v>330</v>
      </c>
      <c r="M817" t="s">
        <v>22579</v>
      </c>
    </row>
    <row r="818" spans="1:13" x14ac:dyDescent="0.25">
      <c r="A818" t="s">
        <v>22590</v>
      </c>
      <c r="B818" t="s">
        <v>22</v>
      </c>
      <c r="C818" t="s">
        <v>22591</v>
      </c>
      <c r="D818" t="s">
        <v>22592</v>
      </c>
      <c r="E818" t="s">
        <v>22593</v>
      </c>
      <c r="G818" s="7">
        <v>43217</v>
      </c>
      <c r="H818">
        <v>2018</v>
      </c>
      <c r="I818" t="s">
        <v>26</v>
      </c>
      <c r="J818" s="17">
        <v>1</v>
      </c>
      <c r="K818" t="s">
        <v>34</v>
      </c>
      <c r="L818" t="s">
        <v>1047</v>
      </c>
      <c r="M818" t="s">
        <v>22594</v>
      </c>
    </row>
    <row r="819" spans="1:13" x14ac:dyDescent="0.25">
      <c r="A819" t="s">
        <v>22609</v>
      </c>
      <c r="B819" t="s">
        <v>22</v>
      </c>
      <c r="C819" t="s">
        <v>22610</v>
      </c>
      <c r="E819" t="s">
        <v>22611</v>
      </c>
      <c r="G819" s="7">
        <v>43217</v>
      </c>
      <c r="H819">
        <v>2016</v>
      </c>
      <c r="I819" t="s">
        <v>106</v>
      </c>
      <c r="J819" s="17">
        <v>1</v>
      </c>
      <c r="K819" t="s">
        <v>34</v>
      </c>
      <c r="L819" t="s">
        <v>330</v>
      </c>
      <c r="M819" t="s">
        <v>22612</v>
      </c>
    </row>
    <row r="820" spans="1:13" x14ac:dyDescent="0.25">
      <c r="A820" t="s">
        <v>22621</v>
      </c>
      <c r="B820" t="s">
        <v>22</v>
      </c>
      <c r="C820" t="s">
        <v>22622</v>
      </c>
      <c r="E820" t="s">
        <v>22623</v>
      </c>
      <c r="G820" s="7">
        <v>43217</v>
      </c>
      <c r="H820">
        <v>2016</v>
      </c>
      <c r="I820" t="s">
        <v>106</v>
      </c>
      <c r="J820" s="17">
        <v>1</v>
      </c>
      <c r="K820" t="s">
        <v>34</v>
      </c>
      <c r="L820" t="s">
        <v>45</v>
      </c>
      <c r="M820" t="s">
        <v>22624</v>
      </c>
    </row>
    <row r="821" spans="1:13" x14ac:dyDescent="0.25">
      <c r="A821" t="s">
        <v>22625</v>
      </c>
      <c r="B821" t="s">
        <v>22</v>
      </c>
      <c r="C821" t="s">
        <v>22626</v>
      </c>
      <c r="E821" t="s">
        <v>22627</v>
      </c>
      <c r="G821" s="7">
        <v>43217</v>
      </c>
      <c r="H821">
        <v>2016</v>
      </c>
      <c r="I821" t="s">
        <v>74</v>
      </c>
      <c r="J821" s="17">
        <v>1</v>
      </c>
      <c r="K821" t="s">
        <v>34</v>
      </c>
      <c r="L821" t="s">
        <v>330</v>
      </c>
      <c r="M821" t="s">
        <v>22628</v>
      </c>
    </row>
    <row r="822" spans="1:13" x14ac:dyDescent="0.25">
      <c r="A822" t="s">
        <v>22671</v>
      </c>
      <c r="B822" t="s">
        <v>22</v>
      </c>
      <c r="C822" t="s">
        <v>22672</v>
      </c>
      <c r="E822" t="s">
        <v>22673</v>
      </c>
      <c r="F822" t="s">
        <v>2056</v>
      </c>
      <c r="G822" s="7">
        <v>43209</v>
      </c>
      <c r="H822">
        <v>2017</v>
      </c>
      <c r="I822" t="s">
        <v>26</v>
      </c>
      <c r="J822" s="17">
        <v>1</v>
      </c>
      <c r="K822" t="s">
        <v>34</v>
      </c>
      <c r="L822" t="s">
        <v>330</v>
      </c>
      <c r="M822" t="s">
        <v>22674</v>
      </c>
    </row>
    <row r="823" spans="1:13" x14ac:dyDescent="0.25">
      <c r="A823" t="s">
        <v>22675</v>
      </c>
      <c r="B823" t="s">
        <v>22</v>
      </c>
      <c r="C823" t="s">
        <v>22676</v>
      </c>
      <c r="E823" t="s">
        <v>22677</v>
      </c>
      <c r="F823" t="s">
        <v>547</v>
      </c>
      <c r="G823" s="7">
        <v>43207</v>
      </c>
      <c r="H823">
        <v>2018</v>
      </c>
      <c r="I823" t="s">
        <v>26</v>
      </c>
      <c r="J823" s="17">
        <v>1</v>
      </c>
      <c r="K823" t="s">
        <v>34</v>
      </c>
      <c r="L823" t="s">
        <v>1129</v>
      </c>
      <c r="M823" t="s">
        <v>22678</v>
      </c>
    </row>
    <row r="824" spans="1:13" x14ac:dyDescent="0.25">
      <c r="A824" t="s">
        <v>22679</v>
      </c>
      <c r="B824" t="s">
        <v>22</v>
      </c>
      <c r="C824" t="s">
        <v>22680</v>
      </c>
      <c r="E824" t="s">
        <v>22681</v>
      </c>
      <c r="F824" t="s">
        <v>16</v>
      </c>
      <c r="G824" s="7">
        <v>43207</v>
      </c>
      <c r="H824">
        <v>2018</v>
      </c>
      <c r="I824" t="s">
        <v>26</v>
      </c>
      <c r="J824" s="17">
        <v>1</v>
      </c>
      <c r="K824" t="s">
        <v>34</v>
      </c>
      <c r="L824" t="s">
        <v>2073</v>
      </c>
      <c r="M824" t="s">
        <v>22682</v>
      </c>
    </row>
    <row r="825" spans="1:13" x14ac:dyDescent="0.25">
      <c r="A825" t="s">
        <v>22713</v>
      </c>
      <c r="B825" t="s">
        <v>22</v>
      </c>
      <c r="C825" t="s">
        <v>22714</v>
      </c>
      <c r="E825" t="s">
        <v>22715</v>
      </c>
      <c r="F825" t="s">
        <v>3542</v>
      </c>
      <c r="G825" s="7">
        <v>43199</v>
      </c>
      <c r="H825">
        <v>2017</v>
      </c>
      <c r="I825" t="s">
        <v>26</v>
      </c>
      <c r="J825" s="17">
        <v>1</v>
      </c>
      <c r="K825" t="s">
        <v>34</v>
      </c>
      <c r="L825" t="s">
        <v>330</v>
      </c>
      <c r="M825" t="s">
        <v>22716</v>
      </c>
    </row>
    <row r="826" spans="1:13" x14ac:dyDescent="0.25">
      <c r="A826" t="s">
        <v>22752</v>
      </c>
      <c r="B826" t="s">
        <v>22</v>
      </c>
      <c r="C826" t="s">
        <v>22753</v>
      </c>
      <c r="E826" t="s">
        <v>22754</v>
      </c>
      <c r="F826" t="s">
        <v>22755</v>
      </c>
      <c r="G826" s="7">
        <v>43196</v>
      </c>
      <c r="H826">
        <v>2018</v>
      </c>
      <c r="I826" t="s">
        <v>26</v>
      </c>
      <c r="J826" s="17">
        <v>1</v>
      </c>
      <c r="K826" t="s">
        <v>34</v>
      </c>
      <c r="L826" t="s">
        <v>20801</v>
      </c>
      <c r="M826" t="s">
        <v>22756</v>
      </c>
    </row>
    <row r="827" spans="1:13" x14ac:dyDescent="0.25">
      <c r="A827" t="s">
        <v>22790</v>
      </c>
      <c r="B827" t="s">
        <v>22</v>
      </c>
      <c r="C827" t="s">
        <v>22791</v>
      </c>
      <c r="E827" t="s">
        <v>22792</v>
      </c>
      <c r="F827" t="s">
        <v>3171</v>
      </c>
      <c r="G827" s="7">
        <v>43191</v>
      </c>
      <c r="H827">
        <v>2017</v>
      </c>
      <c r="I827" t="s">
        <v>26</v>
      </c>
      <c r="J827" s="17">
        <v>1</v>
      </c>
      <c r="K827" t="s">
        <v>34</v>
      </c>
      <c r="L827" t="s">
        <v>2057</v>
      </c>
      <c r="M827" t="s">
        <v>22793</v>
      </c>
    </row>
    <row r="828" spans="1:13" x14ac:dyDescent="0.25">
      <c r="A828" t="s">
        <v>22797</v>
      </c>
      <c r="B828" t="s">
        <v>22</v>
      </c>
      <c r="C828" t="s">
        <v>22798</v>
      </c>
      <c r="E828" t="s">
        <v>22799</v>
      </c>
      <c r="F828" t="s">
        <v>73</v>
      </c>
      <c r="G828" s="7">
        <v>43191</v>
      </c>
      <c r="H828">
        <v>2017</v>
      </c>
      <c r="I828" t="s">
        <v>26</v>
      </c>
      <c r="J828" s="17">
        <v>1</v>
      </c>
      <c r="K828" t="s">
        <v>34</v>
      </c>
      <c r="L828" t="s">
        <v>224</v>
      </c>
      <c r="M828" t="s">
        <v>22800</v>
      </c>
    </row>
    <row r="829" spans="1:13" x14ac:dyDescent="0.25">
      <c r="A829" t="s">
        <v>22843</v>
      </c>
      <c r="B829" t="s">
        <v>22</v>
      </c>
      <c r="C829" t="s">
        <v>22844</v>
      </c>
      <c r="E829" t="s">
        <v>22845</v>
      </c>
      <c r="F829" t="s">
        <v>16</v>
      </c>
      <c r="G829" s="7">
        <v>43189</v>
      </c>
      <c r="H829">
        <v>2018</v>
      </c>
      <c r="I829" t="s">
        <v>26</v>
      </c>
      <c r="J829" s="17">
        <v>1</v>
      </c>
      <c r="K829" t="s">
        <v>34</v>
      </c>
      <c r="L829" t="s">
        <v>1047</v>
      </c>
      <c r="M829" t="s">
        <v>22846</v>
      </c>
    </row>
    <row r="830" spans="1:13" x14ac:dyDescent="0.25">
      <c r="A830" t="s">
        <v>22857</v>
      </c>
      <c r="B830" t="s">
        <v>22</v>
      </c>
      <c r="C830" t="s">
        <v>22858</v>
      </c>
      <c r="E830" t="s">
        <v>22859</v>
      </c>
      <c r="F830" t="s">
        <v>915</v>
      </c>
      <c r="G830" s="7">
        <v>43189</v>
      </c>
      <c r="H830">
        <v>2018</v>
      </c>
      <c r="I830" t="s">
        <v>26</v>
      </c>
      <c r="J830" s="17">
        <v>1</v>
      </c>
      <c r="K830" t="s">
        <v>22860</v>
      </c>
      <c r="L830" t="s">
        <v>2275</v>
      </c>
      <c r="M830" t="s">
        <v>22861</v>
      </c>
    </row>
    <row r="831" spans="1:13" x14ac:dyDescent="0.25">
      <c r="A831" t="s">
        <v>22870</v>
      </c>
      <c r="B831" t="s">
        <v>22</v>
      </c>
      <c r="C831" t="s">
        <v>22871</v>
      </c>
      <c r="E831" t="s">
        <v>22872</v>
      </c>
      <c r="F831" t="s">
        <v>73</v>
      </c>
      <c r="G831" s="7">
        <v>43189</v>
      </c>
      <c r="H831">
        <v>2018</v>
      </c>
      <c r="I831" t="s">
        <v>74</v>
      </c>
      <c r="J831" s="17">
        <v>1</v>
      </c>
      <c r="K831" t="s">
        <v>34</v>
      </c>
      <c r="L831" t="s">
        <v>1047</v>
      </c>
      <c r="M831" t="s">
        <v>22873</v>
      </c>
    </row>
    <row r="832" spans="1:13" x14ac:dyDescent="0.25">
      <c r="A832" t="s">
        <v>22874</v>
      </c>
      <c r="B832" t="s">
        <v>22</v>
      </c>
      <c r="C832" t="s">
        <v>22875</v>
      </c>
      <c r="D832" t="s">
        <v>22876</v>
      </c>
      <c r="E832" t="s">
        <v>22877</v>
      </c>
      <c r="F832" t="s">
        <v>73</v>
      </c>
      <c r="G832" s="7">
        <v>43186</v>
      </c>
      <c r="H832">
        <v>2018</v>
      </c>
      <c r="I832" t="s">
        <v>74</v>
      </c>
      <c r="J832" s="17">
        <v>1</v>
      </c>
      <c r="K832" t="s">
        <v>34</v>
      </c>
      <c r="L832" t="s">
        <v>22878</v>
      </c>
      <c r="M832" t="s">
        <v>22879</v>
      </c>
    </row>
    <row r="833" spans="1:13" x14ac:dyDescent="0.25">
      <c r="A833" t="s">
        <v>22900</v>
      </c>
      <c r="B833" t="s">
        <v>22</v>
      </c>
      <c r="C833" t="s">
        <v>22901</v>
      </c>
      <c r="E833" t="s">
        <v>22902</v>
      </c>
      <c r="F833" t="s">
        <v>73</v>
      </c>
      <c r="G833" s="7">
        <v>43182</v>
      </c>
      <c r="H833">
        <v>2018</v>
      </c>
      <c r="I833" t="s">
        <v>26</v>
      </c>
      <c r="J833" s="17">
        <v>1</v>
      </c>
      <c r="K833" t="s">
        <v>34</v>
      </c>
      <c r="L833" t="s">
        <v>2768</v>
      </c>
      <c r="M833" t="s">
        <v>22903</v>
      </c>
    </row>
    <row r="834" spans="1:13" x14ac:dyDescent="0.25">
      <c r="A834" t="s">
        <v>22924</v>
      </c>
      <c r="B834" t="s">
        <v>22</v>
      </c>
      <c r="C834" t="s">
        <v>22925</v>
      </c>
      <c r="E834" t="s">
        <v>22926</v>
      </c>
      <c r="F834" t="s">
        <v>1497</v>
      </c>
      <c r="G834" s="7">
        <v>43175</v>
      </c>
      <c r="H834">
        <v>2018</v>
      </c>
      <c r="I834" t="s">
        <v>26</v>
      </c>
      <c r="J834" s="17">
        <v>1</v>
      </c>
      <c r="K834" t="s">
        <v>34</v>
      </c>
      <c r="L834" t="s">
        <v>1110</v>
      </c>
      <c r="M834" t="s">
        <v>22927</v>
      </c>
    </row>
    <row r="835" spans="1:13" x14ac:dyDescent="0.25">
      <c r="A835" t="s">
        <v>22932</v>
      </c>
      <c r="B835" t="s">
        <v>22</v>
      </c>
      <c r="C835" t="s">
        <v>22933</v>
      </c>
      <c r="F835" t="s">
        <v>16</v>
      </c>
      <c r="G835" s="7">
        <v>43175</v>
      </c>
      <c r="H835">
        <v>2018</v>
      </c>
      <c r="I835" t="s">
        <v>26</v>
      </c>
      <c r="J835" s="17">
        <v>1</v>
      </c>
      <c r="K835" t="s">
        <v>34</v>
      </c>
      <c r="L835" t="s">
        <v>1684</v>
      </c>
      <c r="M835" t="s">
        <v>22934</v>
      </c>
    </row>
    <row r="836" spans="1:13" x14ac:dyDescent="0.25">
      <c r="A836" t="s">
        <v>22949</v>
      </c>
      <c r="B836" t="s">
        <v>22</v>
      </c>
      <c r="C836" t="s">
        <v>22950</v>
      </c>
      <c r="E836" t="s">
        <v>22951</v>
      </c>
      <c r="F836" t="s">
        <v>2725</v>
      </c>
      <c r="G836" s="7">
        <v>43174</v>
      </c>
      <c r="H836">
        <v>2016</v>
      </c>
      <c r="I836" t="s">
        <v>74</v>
      </c>
      <c r="J836" s="17">
        <v>1</v>
      </c>
      <c r="K836" t="s">
        <v>34</v>
      </c>
      <c r="L836" t="s">
        <v>1572</v>
      </c>
      <c r="M836" t="s">
        <v>22952</v>
      </c>
    </row>
    <row r="837" spans="1:13" x14ac:dyDescent="0.25">
      <c r="A837" t="s">
        <v>22953</v>
      </c>
      <c r="B837" t="s">
        <v>22</v>
      </c>
      <c r="C837" t="s">
        <v>22954</v>
      </c>
      <c r="E837" t="s">
        <v>22955</v>
      </c>
      <c r="F837" t="s">
        <v>553</v>
      </c>
      <c r="G837" s="7">
        <v>43174</v>
      </c>
      <c r="H837">
        <v>2017</v>
      </c>
      <c r="I837" t="s">
        <v>26</v>
      </c>
      <c r="J837" s="17">
        <v>1</v>
      </c>
      <c r="K837" t="s">
        <v>34</v>
      </c>
      <c r="L837" t="s">
        <v>28</v>
      </c>
      <c r="M837" t="s">
        <v>22956</v>
      </c>
    </row>
    <row r="838" spans="1:13" x14ac:dyDescent="0.25">
      <c r="A838" t="s">
        <v>22967</v>
      </c>
      <c r="B838" t="s">
        <v>22</v>
      </c>
      <c r="C838" t="s">
        <v>22968</v>
      </c>
      <c r="E838" t="s">
        <v>22969</v>
      </c>
      <c r="F838" t="s">
        <v>341</v>
      </c>
      <c r="G838" s="7">
        <v>43172</v>
      </c>
      <c r="H838">
        <v>2017</v>
      </c>
      <c r="I838" t="s">
        <v>74</v>
      </c>
      <c r="J838" s="17">
        <v>1</v>
      </c>
      <c r="K838" t="s">
        <v>34</v>
      </c>
      <c r="L838" t="s">
        <v>468</v>
      </c>
      <c r="M838" t="s">
        <v>22970</v>
      </c>
    </row>
    <row r="839" spans="1:13" x14ac:dyDescent="0.25">
      <c r="A839" t="s">
        <v>22981</v>
      </c>
      <c r="B839" t="s">
        <v>22</v>
      </c>
      <c r="C839" t="s">
        <v>22982</v>
      </c>
      <c r="D839" t="s">
        <v>22983</v>
      </c>
      <c r="E839" t="s">
        <v>22984</v>
      </c>
      <c r="F839" t="s">
        <v>341</v>
      </c>
      <c r="G839" s="7">
        <v>43168</v>
      </c>
      <c r="H839">
        <v>2018</v>
      </c>
      <c r="I839" t="s">
        <v>74</v>
      </c>
      <c r="J839" s="17">
        <v>1</v>
      </c>
      <c r="K839" t="s">
        <v>34</v>
      </c>
      <c r="L839" t="s">
        <v>468</v>
      </c>
      <c r="M839" t="s">
        <v>22985</v>
      </c>
    </row>
    <row r="840" spans="1:13" x14ac:dyDescent="0.25">
      <c r="A840" t="s">
        <v>22986</v>
      </c>
      <c r="B840" t="s">
        <v>22</v>
      </c>
      <c r="C840" t="s">
        <v>22987</v>
      </c>
      <c r="E840" t="s">
        <v>22988</v>
      </c>
      <c r="F840" t="s">
        <v>565</v>
      </c>
      <c r="G840" s="7">
        <v>43168</v>
      </c>
      <c r="H840">
        <v>2018</v>
      </c>
      <c r="I840" t="s">
        <v>26</v>
      </c>
      <c r="J840" s="17">
        <v>1</v>
      </c>
      <c r="K840" t="s">
        <v>34</v>
      </c>
      <c r="L840" t="s">
        <v>2696</v>
      </c>
      <c r="M840" t="s">
        <v>22989</v>
      </c>
    </row>
    <row r="841" spans="1:13" x14ac:dyDescent="0.25">
      <c r="A841" t="s">
        <v>22995</v>
      </c>
      <c r="B841" t="s">
        <v>22</v>
      </c>
      <c r="C841" t="s">
        <v>22996</v>
      </c>
      <c r="E841" t="s">
        <v>22997</v>
      </c>
      <c r="F841" t="s">
        <v>616</v>
      </c>
      <c r="G841" s="7">
        <v>43167</v>
      </c>
      <c r="H841">
        <v>2018</v>
      </c>
      <c r="I841" t="s">
        <v>26</v>
      </c>
      <c r="J841" s="17">
        <v>1</v>
      </c>
      <c r="K841" t="s">
        <v>34</v>
      </c>
      <c r="L841" t="s">
        <v>5286</v>
      </c>
      <c r="M841" t="s">
        <v>22998</v>
      </c>
    </row>
    <row r="842" spans="1:13" x14ac:dyDescent="0.25">
      <c r="A842" t="s">
        <v>23008</v>
      </c>
      <c r="B842" t="s">
        <v>22</v>
      </c>
      <c r="C842" t="s">
        <v>23009</v>
      </c>
      <c r="E842" t="s">
        <v>23010</v>
      </c>
      <c r="F842" t="s">
        <v>23011</v>
      </c>
      <c r="G842" s="7">
        <v>43165</v>
      </c>
      <c r="H842">
        <v>2017</v>
      </c>
      <c r="I842" t="s">
        <v>26</v>
      </c>
      <c r="J842" s="17">
        <v>1</v>
      </c>
      <c r="K842" t="s">
        <v>34</v>
      </c>
      <c r="L842" t="s">
        <v>1129</v>
      </c>
      <c r="M842" t="s">
        <v>23012</v>
      </c>
    </row>
    <row r="843" spans="1:13" x14ac:dyDescent="0.25">
      <c r="A843" t="s">
        <v>23022</v>
      </c>
      <c r="B843" t="s">
        <v>22</v>
      </c>
      <c r="C843" t="s">
        <v>23023</v>
      </c>
      <c r="F843" t="s">
        <v>16</v>
      </c>
      <c r="G843" s="7">
        <v>43161</v>
      </c>
      <c r="H843">
        <v>2018</v>
      </c>
      <c r="I843" t="s">
        <v>26</v>
      </c>
      <c r="J843" s="17">
        <v>1</v>
      </c>
      <c r="K843" t="s">
        <v>34</v>
      </c>
      <c r="L843" t="s">
        <v>605</v>
      </c>
      <c r="M843" t="s">
        <v>23024</v>
      </c>
    </row>
    <row r="844" spans="1:13" x14ac:dyDescent="0.25">
      <c r="A844" t="s">
        <v>23038</v>
      </c>
      <c r="B844" t="s">
        <v>22</v>
      </c>
      <c r="C844" t="s">
        <v>23039</v>
      </c>
      <c r="E844" t="s">
        <v>23040</v>
      </c>
      <c r="F844" t="s">
        <v>915</v>
      </c>
      <c r="G844" s="7">
        <v>43160</v>
      </c>
      <c r="H844">
        <v>2017</v>
      </c>
      <c r="I844" t="s">
        <v>26</v>
      </c>
      <c r="J844" s="17">
        <v>1</v>
      </c>
      <c r="K844" t="s">
        <v>34</v>
      </c>
      <c r="L844" t="s">
        <v>1129</v>
      </c>
      <c r="M844" t="s">
        <v>23041</v>
      </c>
    </row>
    <row r="845" spans="1:13" x14ac:dyDescent="0.25">
      <c r="A845" t="s">
        <v>23132</v>
      </c>
      <c r="B845" t="s">
        <v>22</v>
      </c>
      <c r="C845" t="s">
        <v>23133</v>
      </c>
      <c r="E845" t="s">
        <v>23134</v>
      </c>
      <c r="F845" t="s">
        <v>23135</v>
      </c>
      <c r="G845" s="7">
        <v>43154</v>
      </c>
      <c r="H845">
        <v>2016</v>
      </c>
      <c r="I845" t="s">
        <v>74</v>
      </c>
      <c r="J845" s="17">
        <v>1</v>
      </c>
      <c r="K845" t="s">
        <v>34</v>
      </c>
      <c r="L845" t="s">
        <v>45</v>
      </c>
      <c r="M845" t="s">
        <v>23136</v>
      </c>
    </row>
    <row r="846" spans="1:13" x14ac:dyDescent="0.25">
      <c r="A846" t="s">
        <v>23146</v>
      </c>
      <c r="B846" t="s">
        <v>22</v>
      </c>
      <c r="C846" t="s">
        <v>23147</v>
      </c>
      <c r="E846" t="s">
        <v>23148</v>
      </c>
      <c r="F846" t="s">
        <v>16</v>
      </c>
      <c r="G846" s="7">
        <v>43154</v>
      </c>
      <c r="H846">
        <v>2018</v>
      </c>
      <c r="I846" t="s">
        <v>26</v>
      </c>
      <c r="J846" s="17">
        <v>1</v>
      </c>
      <c r="K846" t="s">
        <v>34</v>
      </c>
      <c r="L846" t="s">
        <v>3402</v>
      </c>
      <c r="M846" t="s">
        <v>23149</v>
      </c>
    </row>
    <row r="847" spans="1:13" x14ac:dyDescent="0.25">
      <c r="A847" t="s">
        <v>23150</v>
      </c>
      <c r="B847" t="s">
        <v>22</v>
      </c>
      <c r="C847" t="s">
        <v>23151</v>
      </c>
      <c r="E847" t="s">
        <v>23152</v>
      </c>
      <c r="F847" t="s">
        <v>73</v>
      </c>
      <c r="G847" s="7">
        <v>43153</v>
      </c>
      <c r="H847">
        <v>2017</v>
      </c>
      <c r="I847" t="s">
        <v>74</v>
      </c>
      <c r="J847" s="17">
        <v>1</v>
      </c>
      <c r="K847" t="s">
        <v>34</v>
      </c>
      <c r="L847" t="s">
        <v>449</v>
      </c>
      <c r="M847" t="s">
        <v>23153</v>
      </c>
    </row>
    <row r="848" spans="1:13" x14ac:dyDescent="0.25">
      <c r="A848" t="s">
        <v>23176</v>
      </c>
      <c r="B848" t="s">
        <v>22</v>
      </c>
      <c r="C848" t="s">
        <v>23177</v>
      </c>
      <c r="E848" t="s">
        <v>23178</v>
      </c>
      <c r="F848" t="s">
        <v>16</v>
      </c>
      <c r="G848" s="7">
        <v>43147</v>
      </c>
      <c r="H848">
        <v>2018</v>
      </c>
      <c r="I848" t="s">
        <v>74</v>
      </c>
      <c r="J848" s="17">
        <v>1</v>
      </c>
      <c r="K848" t="s">
        <v>34</v>
      </c>
      <c r="L848" t="s">
        <v>2400</v>
      </c>
      <c r="M848" t="s">
        <v>23179</v>
      </c>
    </row>
    <row r="849" spans="1:13" x14ac:dyDescent="0.25">
      <c r="A849" t="s">
        <v>23185</v>
      </c>
      <c r="B849" t="s">
        <v>22</v>
      </c>
      <c r="C849" t="s">
        <v>23186</v>
      </c>
      <c r="E849" t="s">
        <v>23187</v>
      </c>
      <c r="F849" t="s">
        <v>341</v>
      </c>
      <c r="G849" s="7">
        <v>43146</v>
      </c>
      <c r="H849">
        <v>2017</v>
      </c>
      <c r="I849" t="s">
        <v>26</v>
      </c>
      <c r="J849" s="17">
        <v>1</v>
      </c>
      <c r="K849" t="s">
        <v>34</v>
      </c>
      <c r="L849" t="s">
        <v>28</v>
      </c>
      <c r="M849" t="s">
        <v>23188</v>
      </c>
    </row>
    <row r="850" spans="1:13" x14ac:dyDescent="0.25">
      <c r="A850" t="s">
        <v>23221</v>
      </c>
      <c r="B850" t="s">
        <v>22</v>
      </c>
      <c r="C850" t="s">
        <v>23222</v>
      </c>
      <c r="E850" t="s">
        <v>23223</v>
      </c>
      <c r="F850" t="s">
        <v>16</v>
      </c>
      <c r="G850" s="7">
        <v>43137</v>
      </c>
      <c r="H850">
        <v>2017</v>
      </c>
      <c r="I850" t="s">
        <v>74</v>
      </c>
      <c r="J850" s="17">
        <v>1</v>
      </c>
      <c r="K850" t="s">
        <v>34</v>
      </c>
      <c r="L850" t="s">
        <v>8336</v>
      </c>
      <c r="M850" t="s">
        <v>23224</v>
      </c>
    </row>
    <row r="851" spans="1:13" x14ac:dyDescent="0.25">
      <c r="A851" t="s">
        <v>23230</v>
      </c>
      <c r="B851" t="s">
        <v>22</v>
      </c>
      <c r="C851" t="s">
        <v>23231</v>
      </c>
      <c r="E851" t="s">
        <v>23232</v>
      </c>
      <c r="F851" t="s">
        <v>16</v>
      </c>
      <c r="G851" s="7">
        <v>43133</v>
      </c>
      <c r="H851">
        <v>2018</v>
      </c>
      <c r="I851" t="s">
        <v>26</v>
      </c>
      <c r="J851" s="17">
        <v>1</v>
      </c>
      <c r="K851" t="s">
        <v>34</v>
      </c>
      <c r="L851" t="s">
        <v>39</v>
      </c>
      <c r="M851" t="s">
        <v>23233</v>
      </c>
    </row>
    <row r="852" spans="1:13" x14ac:dyDescent="0.25">
      <c r="A852" t="s">
        <v>23268</v>
      </c>
      <c r="B852" t="s">
        <v>22</v>
      </c>
      <c r="C852" t="s">
        <v>23269</v>
      </c>
      <c r="E852" t="s">
        <v>23270</v>
      </c>
      <c r="F852" t="s">
        <v>73</v>
      </c>
      <c r="G852" s="7">
        <v>43130</v>
      </c>
      <c r="H852">
        <v>2016</v>
      </c>
      <c r="I852" t="s">
        <v>26</v>
      </c>
      <c r="J852" s="17">
        <v>1</v>
      </c>
      <c r="K852" t="s">
        <v>34</v>
      </c>
      <c r="L852" t="s">
        <v>2696</v>
      </c>
      <c r="M852" t="s">
        <v>23271</v>
      </c>
    </row>
    <row r="853" spans="1:13" x14ac:dyDescent="0.25">
      <c r="A853" t="s">
        <v>23303</v>
      </c>
      <c r="B853" t="s">
        <v>22</v>
      </c>
      <c r="C853" t="s">
        <v>23304</v>
      </c>
      <c r="E853" t="s">
        <v>23305</v>
      </c>
      <c r="F853" t="s">
        <v>616</v>
      </c>
      <c r="G853" s="7">
        <v>43124</v>
      </c>
      <c r="H853">
        <v>2017</v>
      </c>
      <c r="I853" t="s">
        <v>26</v>
      </c>
      <c r="J853" s="17">
        <v>1</v>
      </c>
      <c r="K853" t="s">
        <v>34</v>
      </c>
      <c r="L853" t="s">
        <v>3484</v>
      </c>
      <c r="M853" t="s">
        <v>23306</v>
      </c>
    </row>
    <row r="854" spans="1:13" x14ac:dyDescent="0.25">
      <c r="A854" t="s">
        <v>23322</v>
      </c>
      <c r="B854" t="s">
        <v>22</v>
      </c>
      <c r="C854" t="s">
        <v>23323</v>
      </c>
      <c r="E854" t="s">
        <v>23324</v>
      </c>
      <c r="F854" t="s">
        <v>341</v>
      </c>
      <c r="G854" s="7">
        <v>43120</v>
      </c>
      <c r="H854">
        <v>2017</v>
      </c>
      <c r="I854" t="s">
        <v>106</v>
      </c>
      <c r="J854" s="17">
        <v>1</v>
      </c>
      <c r="K854" t="s">
        <v>34</v>
      </c>
      <c r="L854" t="s">
        <v>1572</v>
      </c>
      <c r="M854" t="s">
        <v>23325</v>
      </c>
    </row>
    <row r="855" spans="1:13" x14ac:dyDescent="0.25">
      <c r="A855" t="s">
        <v>23345</v>
      </c>
      <c r="B855" t="s">
        <v>22</v>
      </c>
      <c r="C855" t="s">
        <v>23346</v>
      </c>
      <c r="E855" t="s">
        <v>23347</v>
      </c>
      <c r="F855" t="s">
        <v>643</v>
      </c>
      <c r="G855" s="7">
        <v>43118</v>
      </c>
      <c r="H855">
        <v>2017</v>
      </c>
      <c r="I855" t="s">
        <v>26</v>
      </c>
      <c r="J855" s="17">
        <v>1</v>
      </c>
      <c r="K855" t="s">
        <v>34</v>
      </c>
      <c r="L855" t="s">
        <v>1503</v>
      </c>
      <c r="M855" t="s">
        <v>23348</v>
      </c>
    </row>
    <row r="856" spans="1:13" x14ac:dyDescent="0.25">
      <c r="A856" t="s">
        <v>23353</v>
      </c>
      <c r="B856" t="s">
        <v>22</v>
      </c>
      <c r="C856" t="s">
        <v>23354</v>
      </c>
      <c r="D856" t="s">
        <v>19501</v>
      </c>
      <c r="E856" t="s">
        <v>23355</v>
      </c>
      <c r="F856" t="s">
        <v>341</v>
      </c>
      <c r="G856" s="7">
        <v>43117</v>
      </c>
      <c r="H856">
        <v>2017</v>
      </c>
      <c r="I856" t="s">
        <v>74</v>
      </c>
      <c r="J856" s="17">
        <v>1</v>
      </c>
      <c r="K856" t="s">
        <v>34</v>
      </c>
      <c r="L856" t="s">
        <v>863</v>
      </c>
      <c r="M856" t="s">
        <v>23356</v>
      </c>
    </row>
    <row r="857" spans="1:13" x14ac:dyDescent="0.25">
      <c r="A857" t="s">
        <v>23407</v>
      </c>
      <c r="B857" t="s">
        <v>22</v>
      </c>
      <c r="C857" t="s">
        <v>23408</v>
      </c>
      <c r="E857" t="s">
        <v>23409</v>
      </c>
      <c r="G857" s="7">
        <v>43108</v>
      </c>
      <c r="H857">
        <v>2016</v>
      </c>
      <c r="I857" t="s">
        <v>106</v>
      </c>
      <c r="J857" s="17">
        <v>1</v>
      </c>
      <c r="K857" t="s">
        <v>34</v>
      </c>
      <c r="L857" t="s">
        <v>45</v>
      </c>
      <c r="M857" t="s">
        <v>23410</v>
      </c>
    </row>
    <row r="858" spans="1:13" x14ac:dyDescent="0.25">
      <c r="A858" t="s">
        <v>23420</v>
      </c>
      <c r="B858" t="s">
        <v>22</v>
      </c>
      <c r="C858" t="s">
        <v>23421</v>
      </c>
      <c r="D858" t="s">
        <v>13310</v>
      </c>
      <c r="E858" t="s">
        <v>23422</v>
      </c>
      <c r="F858" t="s">
        <v>341</v>
      </c>
      <c r="G858" s="7">
        <v>43105</v>
      </c>
      <c r="H858">
        <v>2018</v>
      </c>
      <c r="I858" t="s">
        <v>26</v>
      </c>
      <c r="J858" s="17">
        <v>1</v>
      </c>
      <c r="K858" t="s">
        <v>34</v>
      </c>
      <c r="L858" t="s">
        <v>12023</v>
      </c>
      <c r="M858" t="s">
        <v>23423</v>
      </c>
    </row>
    <row r="859" spans="1:13" x14ac:dyDescent="0.25">
      <c r="A859" t="s">
        <v>23433</v>
      </c>
      <c r="B859" t="s">
        <v>22</v>
      </c>
      <c r="C859" t="s">
        <v>23434</v>
      </c>
      <c r="E859" t="s">
        <v>23435</v>
      </c>
      <c r="F859" t="s">
        <v>341</v>
      </c>
      <c r="G859" s="7">
        <v>43101</v>
      </c>
      <c r="H859">
        <v>2003</v>
      </c>
      <c r="I859" t="s">
        <v>74</v>
      </c>
      <c r="J859" s="17">
        <v>1</v>
      </c>
      <c r="K859" t="s">
        <v>34</v>
      </c>
      <c r="L859" t="s">
        <v>468</v>
      </c>
      <c r="M859" t="s">
        <v>23436</v>
      </c>
    </row>
    <row r="860" spans="1:13" x14ac:dyDescent="0.25">
      <c r="A860" t="s">
        <v>23446</v>
      </c>
      <c r="B860" t="s">
        <v>22</v>
      </c>
      <c r="C860" t="s">
        <v>23447</v>
      </c>
      <c r="E860" t="s">
        <v>23448</v>
      </c>
      <c r="F860" t="s">
        <v>341</v>
      </c>
      <c r="G860" s="7">
        <v>43101</v>
      </c>
      <c r="H860">
        <v>2000</v>
      </c>
      <c r="I860" t="s">
        <v>234</v>
      </c>
      <c r="J860" s="17">
        <v>1</v>
      </c>
      <c r="K860" t="s">
        <v>34</v>
      </c>
      <c r="L860" t="s">
        <v>513</v>
      </c>
      <c r="M860" t="s">
        <v>23449</v>
      </c>
    </row>
    <row r="861" spans="1:13" x14ac:dyDescent="0.25">
      <c r="A861" t="s">
        <v>23450</v>
      </c>
      <c r="B861" t="s">
        <v>22</v>
      </c>
      <c r="C861" t="s">
        <v>23451</v>
      </c>
      <c r="E861" t="s">
        <v>23452</v>
      </c>
      <c r="F861" t="s">
        <v>547</v>
      </c>
      <c r="G861" s="7">
        <v>43101</v>
      </c>
      <c r="H861">
        <v>2017</v>
      </c>
      <c r="I861" t="s">
        <v>26</v>
      </c>
      <c r="J861" s="17">
        <v>1</v>
      </c>
      <c r="K861" t="s">
        <v>34</v>
      </c>
      <c r="L861" t="s">
        <v>1129</v>
      </c>
      <c r="M861" t="s">
        <v>23453</v>
      </c>
    </row>
    <row r="862" spans="1:13" x14ac:dyDescent="0.25">
      <c r="A862" t="s">
        <v>23454</v>
      </c>
      <c r="B862" t="s">
        <v>22</v>
      </c>
      <c r="C862" t="s">
        <v>23455</v>
      </c>
      <c r="D862" t="s">
        <v>16684</v>
      </c>
      <c r="E862" t="s">
        <v>6456</v>
      </c>
      <c r="F862" t="s">
        <v>16</v>
      </c>
      <c r="G862" s="7">
        <v>43100</v>
      </c>
      <c r="H862">
        <v>2017</v>
      </c>
      <c r="I862" t="s">
        <v>26</v>
      </c>
      <c r="J862" s="17">
        <v>1</v>
      </c>
      <c r="K862" t="s">
        <v>34</v>
      </c>
      <c r="L862" t="s">
        <v>2073</v>
      </c>
      <c r="M862" t="s">
        <v>23456</v>
      </c>
    </row>
    <row r="863" spans="1:13" x14ac:dyDescent="0.25">
      <c r="A863" t="s">
        <v>23467</v>
      </c>
      <c r="B863" t="s">
        <v>22</v>
      </c>
      <c r="C863" t="s">
        <v>23468</v>
      </c>
      <c r="E863" t="s">
        <v>23469</v>
      </c>
      <c r="F863" t="s">
        <v>547</v>
      </c>
      <c r="G863" s="7">
        <v>43098</v>
      </c>
      <c r="H863">
        <v>2017</v>
      </c>
      <c r="I863" t="s">
        <v>26</v>
      </c>
      <c r="J863" s="17">
        <v>1</v>
      </c>
      <c r="K863" t="s">
        <v>34</v>
      </c>
      <c r="L863" t="s">
        <v>1129</v>
      </c>
      <c r="M863" t="s">
        <v>23470</v>
      </c>
    </row>
    <row r="864" spans="1:13" x14ac:dyDescent="0.25">
      <c r="A864" t="s">
        <v>23476</v>
      </c>
      <c r="B864" t="s">
        <v>22</v>
      </c>
      <c r="C864" t="s">
        <v>23477</v>
      </c>
      <c r="E864" t="s">
        <v>23478</v>
      </c>
      <c r="G864" s="7">
        <v>43098</v>
      </c>
      <c r="H864">
        <v>2015</v>
      </c>
      <c r="I864" t="s">
        <v>74</v>
      </c>
      <c r="J864" s="17">
        <v>1</v>
      </c>
      <c r="K864" t="s">
        <v>34</v>
      </c>
      <c r="L864" t="s">
        <v>330</v>
      </c>
      <c r="M864" t="s">
        <v>23479</v>
      </c>
    </row>
    <row r="865" spans="1:13" x14ac:dyDescent="0.25">
      <c r="A865" t="s">
        <v>23493</v>
      </c>
      <c r="B865" t="s">
        <v>22</v>
      </c>
      <c r="C865" t="s">
        <v>23494</v>
      </c>
      <c r="E865" t="s">
        <v>23495</v>
      </c>
      <c r="G865" s="7">
        <v>43094</v>
      </c>
      <c r="H865">
        <v>2017</v>
      </c>
      <c r="I865" t="s">
        <v>74</v>
      </c>
      <c r="J865" s="17">
        <v>1</v>
      </c>
      <c r="K865" t="s">
        <v>34</v>
      </c>
      <c r="L865" t="s">
        <v>3484</v>
      </c>
      <c r="M865" t="s">
        <v>23496</v>
      </c>
    </row>
    <row r="866" spans="1:13" x14ac:dyDescent="0.25">
      <c r="A866" t="s">
        <v>23502</v>
      </c>
      <c r="B866" t="s">
        <v>22</v>
      </c>
      <c r="C866" t="s">
        <v>23503</v>
      </c>
      <c r="D866" t="s">
        <v>23504</v>
      </c>
      <c r="E866" t="s">
        <v>5566</v>
      </c>
      <c r="F866" t="s">
        <v>73</v>
      </c>
      <c r="G866" s="7">
        <v>43092</v>
      </c>
      <c r="H866">
        <v>2017</v>
      </c>
      <c r="I866" t="s">
        <v>106</v>
      </c>
      <c r="J866" s="17">
        <v>1</v>
      </c>
      <c r="K866" t="s">
        <v>34</v>
      </c>
      <c r="L866" t="s">
        <v>3461</v>
      </c>
      <c r="M866" t="s">
        <v>23505</v>
      </c>
    </row>
    <row r="867" spans="1:13" x14ac:dyDescent="0.25">
      <c r="A867" t="s">
        <v>23506</v>
      </c>
      <c r="B867" t="s">
        <v>22</v>
      </c>
      <c r="C867" t="s">
        <v>23507</v>
      </c>
      <c r="E867" t="s">
        <v>21707</v>
      </c>
      <c r="F867" t="s">
        <v>801</v>
      </c>
      <c r="G867" s="7">
        <v>43091</v>
      </c>
      <c r="H867">
        <v>2017</v>
      </c>
      <c r="I867" t="s">
        <v>74</v>
      </c>
      <c r="J867" s="17">
        <v>1</v>
      </c>
      <c r="K867" t="s">
        <v>34</v>
      </c>
      <c r="L867" t="s">
        <v>2759</v>
      </c>
      <c r="M867" t="s">
        <v>23508</v>
      </c>
    </row>
    <row r="868" spans="1:13" x14ac:dyDescent="0.25">
      <c r="A868" t="s">
        <v>23532</v>
      </c>
      <c r="B868" t="s">
        <v>22</v>
      </c>
      <c r="C868" t="s">
        <v>23533</v>
      </c>
      <c r="E868" t="s">
        <v>23534</v>
      </c>
      <c r="F868" t="s">
        <v>23535</v>
      </c>
      <c r="G868" s="7">
        <v>43088</v>
      </c>
      <c r="H868">
        <v>2017</v>
      </c>
      <c r="I868" t="s">
        <v>74</v>
      </c>
      <c r="J868" s="17">
        <v>1</v>
      </c>
      <c r="K868" t="s">
        <v>34</v>
      </c>
      <c r="L868" t="s">
        <v>2057</v>
      </c>
      <c r="M868" t="s">
        <v>23536</v>
      </c>
    </row>
    <row r="869" spans="1:13" x14ac:dyDescent="0.25">
      <c r="A869" t="s">
        <v>23541</v>
      </c>
      <c r="B869" t="s">
        <v>22</v>
      </c>
      <c r="C869" t="s">
        <v>23542</v>
      </c>
      <c r="E869" t="s">
        <v>23543</v>
      </c>
      <c r="G869" s="7">
        <v>43084</v>
      </c>
      <c r="H869">
        <v>2015</v>
      </c>
      <c r="I869" t="s">
        <v>26</v>
      </c>
      <c r="J869" s="17">
        <v>1</v>
      </c>
      <c r="K869" t="s">
        <v>34</v>
      </c>
      <c r="L869" t="s">
        <v>12713</v>
      </c>
      <c r="M869" t="s">
        <v>23544</v>
      </c>
    </row>
    <row r="870" spans="1:13" x14ac:dyDescent="0.25">
      <c r="A870" t="s">
        <v>23565</v>
      </c>
      <c r="B870" t="s">
        <v>22</v>
      </c>
      <c r="C870" t="s">
        <v>23566</v>
      </c>
      <c r="E870" t="s">
        <v>23567</v>
      </c>
      <c r="F870" t="s">
        <v>16</v>
      </c>
      <c r="G870" s="7">
        <v>43084</v>
      </c>
      <c r="H870">
        <v>2017</v>
      </c>
      <c r="I870" t="s">
        <v>74</v>
      </c>
      <c r="J870" s="17">
        <v>1</v>
      </c>
      <c r="K870" t="s">
        <v>34</v>
      </c>
      <c r="L870" t="s">
        <v>1684</v>
      </c>
      <c r="M870" t="s">
        <v>23568</v>
      </c>
    </row>
    <row r="871" spans="1:13" x14ac:dyDescent="0.25">
      <c r="A871" t="s">
        <v>23577</v>
      </c>
      <c r="B871" t="s">
        <v>22</v>
      </c>
      <c r="C871" t="s">
        <v>23578</v>
      </c>
      <c r="E871" t="s">
        <v>23579</v>
      </c>
      <c r="G871" s="7">
        <v>43080</v>
      </c>
      <c r="H871">
        <v>2016</v>
      </c>
      <c r="I871" t="s">
        <v>74</v>
      </c>
      <c r="J871" s="17">
        <v>1</v>
      </c>
      <c r="K871" t="s">
        <v>34</v>
      </c>
      <c r="L871" t="s">
        <v>330</v>
      </c>
      <c r="M871" t="s">
        <v>23580</v>
      </c>
    </row>
    <row r="872" spans="1:13" x14ac:dyDescent="0.25">
      <c r="A872" t="s">
        <v>23626</v>
      </c>
      <c r="B872" t="s">
        <v>22</v>
      </c>
      <c r="C872" t="s">
        <v>23627</v>
      </c>
      <c r="E872" t="s">
        <v>23628</v>
      </c>
      <c r="F872" t="s">
        <v>2735</v>
      </c>
      <c r="G872" s="7">
        <v>43070</v>
      </c>
      <c r="H872">
        <v>2015</v>
      </c>
      <c r="I872" t="s">
        <v>74</v>
      </c>
      <c r="J872" s="17">
        <v>1</v>
      </c>
      <c r="K872" t="s">
        <v>34</v>
      </c>
      <c r="L872" t="s">
        <v>330</v>
      </c>
      <c r="M872" t="s">
        <v>23629</v>
      </c>
    </row>
    <row r="873" spans="1:13" x14ac:dyDescent="0.25">
      <c r="A873" t="s">
        <v>23634</v>
      </c>
      <c r="B873" t="s">
        <v>22</v>
      </c>
      <c r="C873" t="s">
        <v>23635</v>
      </c>
      <c r="E873" t="s">
        <v>23636</v>
      </c>
      <c r="F873" t="s">
        <v>341</v>
      </c>
      <c r="G873" s="7">
        <v>43070</v>
      </c>
      <c r="H873">
        <v>2017</v>
      </c>
      <c r="I873" t="s">
        <v>106</v>
      </c>
      <c r="J873" s="17">
        <v>1</v>
      </c>
      <c r="K873" t="s">
        <v>34</v>
      </c>
      <c r="L873" t="s">
        <v>1073</v>
      </c>
      <c r="M873" t="s">
        <v>23637</v>
      </c>
    </row>
    <row r="874" spans="1:13" x14ac:dyDescent="0.25">
      <c r="A874" t="s">
        <v>23650</v>
      </c>
      <c r="B874" t="s">
        <v>22</v>
      </c>
      <c r="C874" t="s">
        <v>23651</v>
      </c>
      <c r="D874" t="s">
        <v>23652</v>
      </c>
      <c r="E874" t="s">
        <v>23653</v>
      </c>
      <c r="F874" t="s">
        <v>547</v>
      </c>
      <c r="G874" s="7">
        <v>43070</v>
      </c>
      <c r="H874">
        <v>2017</v>
      </c>
      <c r="I874" t="s">
        <v>234</v>
      </c>
      <c r="J874" s="17">
        <v>1</v>
      </c>
      <c r="K874" t="s">
        <v>34</v>
      </c>
      <c r="L874" t="s">
        <v>255</v>
      </c>
      <c r="M874" t="s">
        <v>23654</v>
      </c>
    </row>
    <row r="875" spans="1:13" x14ac:dyDescent="0.25">
      <c r="A875" t="s">
        <v>23655</v>
      </c>
      <c r="B875" t="s">
        <v>22</v>
      </c>
      <c r="C875" t="s">
        <v>23656</v>
      </c>
      <c r="E875" t="s">
        <v>23657</v>
      </c>
      <c r="G875" s="7">
        <v>43070</v>
      </c>
      <c r="H875">
        <v>2015</v>
      </c>
      <c r="I875" t="s">
        <v>74</v>
      </c>
      <c r="J875" s="17">
        <v>1</v>
      </c>
      <c r="K875" t="s">
        <v>34</v>
      </c>
      <c r="L875" t="s">
        <v>1572</v>
      </c>
      <c r="M875" t="s">
        <v>23658</v>
      </c>
    </row>
    <row r="876" spans="1:13" x14ac:dyDescent="0.25">
      <c r="A876" t="s">
        <v>23695</v>
      </c>
      <c r="B876" t="s">
        <v>22</v>
      </c>
      <c r="C876" t="s">
        <v>23696</v>
      </c>
      <c r="E876" t="s">
        <v>23697</v>
      </c>
      <c r="F876" t="s">
        <v>341</v>
      </c>
      <c r="G876" s="7">
        <v>43063</v>
      </c>
      <c r="H876">
        <v>2017</v>
      </c>
      <c r="I876" t="s">
        <v>74</v>
      </c>
      <c r="J876" s="17">
        <v>1</v>
      </c>
      <c r="K876" t="s">
        <v>34</v>
      </c>
      <c r="L876" t="s">
        <v>1572</v>
      </c>
      <c r="M876" t="s">
        <v>23698</v>
      </c>
    </row>
    <row r="877" spans="1:13" x14ac:dyDescent="0.25">
      <c r="A877" t="s">
        <v>23699</v>
      </c>
      <c r="B877" t="s">
        <v>22</v>
      </c>
      <c r="C877" t="s">
        <v>23700</v>
      </c>
      <c r="E877" t="s">
        <v>23701</v>
      </c>
      <c r="G877" s="7">
        <v>43063</v>
      </c>
      <c r="H877">
        <v>2017</v>
      </c>
      <c r="I877" t="s">
        <v>26</v>
      </c>
      <c r="J877" s="17">
        <v>1</v>
      </c>
      <c r="K877" t="s">
        <v>34</v>
      </c>
      <c r="L877" t="s">
        <v>1073</v>
      </c>
      <c r="M877" t="s">
        <v>23702</v>
      </c>
    </row>
    <row r="878" spans="1:13" x14ac:dyDescent="0.25">
      <c r="A878" t="s">
        <v>23703</v>
      </c>
      <c r="B878" t="s">
        <v>22</v>
      </c>
      <c r="C878" t="s">
        <v>23704</v>
      </c>
      <c r="D878" t="s">
        <v>4333</v>
      </c>
      <c r="E878" t="s">
        <v>23705</v>
      </c>
      <c r="G878" s="7">
        <v>43062</v>
      </c>
      <c r="H878">
        <v>2017</v>
      </c>
      <c r="I878" t="s">
        <v>26</v>
      </c>
      <c r="J878" s="17">
        <v>1</v>
      </c>
      <c r="K878" t="s">
        <v>34</v>
      </c>
      <c r="L878" t="s">
        <v>863</v>
      </c>
      <c r="M878" t="s">
        <v>23706</v>
      </c>
    </row>
    <row r="879" spans="1:13" x14ac:dyDescent="0.25">
      <c r="A879" t="s">
        <v>23707</v>
      </c>
      <c r="B879" t="s">
        <v>22</v>
      </c>
      <c r="C879" t="s">
        <v>23708</v>
      </c>
      <c r="E879" t="s">
        <v>23709</v>
      </c>
      <c r="F879" t="s">
        <v>616</v>
      </c>
      <c r="G879" s="7">
        <v>43061</v>
      </c>
      <c r="H879">
        <v>2017</v>
      </c>
      <c r="I879" t="s">
        <v>26</v>
      </c>
      <c r="J879" s="17">
        <v>1</v>
      </c>
      <c r="K879" t="s">
        <v>34</v>
      </c>
      <c r="L879" t="s">
        <v>11660</v>
      </c>
      <c r="M879" t="s">
        <v>23710</v>
      </c>
    </row>
    <row r="880" spans="1:13" x14ac:dyDescent="0.25">
      <c r="A880" t="s">
        <v>23715</v>
      </c>
      <c r="B880" t="s">
        <v>22</v>
      </c>
      <c r="C880" t="s">
        <v>23716</v>
      </c>
      <c r="E880" t="s">
        <v>23717</v>
      </c>
      <c r="F880" t="s">
        <v>16</v>
      </c>
      <c r="G880" s="7">
        <v>43061</v>
      </c>
      <c r="H880">
        <v>2017</v>
      </c>
      <c r="I880" t="s">
        <v>26</v>
      </c>
      <c r="J880" s="17">
        <v>1</v>
      </c>
      <c r="K880" t="s">
        <v>34</v>
      </c>
      <c r="L880" t="s">
        <v>2231</v>
      </c>
      <c r="M880" t="s">
        <v>23718</v>
      </c>
    </row>
    <row r="881" spans="1:13" x14ac:dyDescent="0.25">
      <c r="A881" t="s">
        <v>23751</v>
      </c>
      <c r="B881" t="s">
        <v>22</v>
      </c>
      <c r="C881" t="s">
        <v>23752</v>
      </c>
      <c r="F881" t="s">
        <v>16</v>
      </c>
      <c r="G881" s="7">
        <v>43056</v>
      </c>
      <c r="H881">
        <v>2017</v>
      </c>
      <c r="I881" t="s">
        <v>26</v>
      </c>
      <c r="J881" s="17">
        <v>1</v>
      </c>
      <c r="K881" t="s">
        <v>34</v>
      </c>
      <c r="L881" t="s">
        <v>363</v>
      </c>
      <c r="M881" t="s">
        <v>23753</v>
      </c>
    </row>
    <row r="882" spans="1:13" x14ac:dyDescent="0.25">
      <c r="A882" t="s">
        <v>23754</v>
      </c>
      <c r="B882" t="s">
        <v>22</v>
      </c>
      <c r="C882" t="s">
        <v>23755</v>
      </c>
      <c r="E882" t="s">
        <v>23756</v>
      </c>
      <c r="F882" t="s">
        <v>341</v>
      </c>
      <c r="G882" s="7">
        <v>43054</v>
      </c>
      <c r="H882">
        <v>2014</v>
      </c>
      <c r="I882" t="s">
        <v>74</v>
      </c>
      <c r="J882" s="17">
        <v>1</v>
      </c>
      <c r="K882" t="s">
        <v>34</v>
      </c>
      <c r="L882" t="s">
        <v>896</v>
      </c>
      <c r="M882" t="s">
        <v>23757</v>
      </c>
    </row>
    <row r="883" spans="1:13" x14ac:dyDescent="0.25">
      <c r="A883" t="s">
        <v>23758</v>
      </c>
      <c r="B883" t="s">
        <v>22</v>
      </c>
      <c r="C883" t="s">
        <v>23759</v>
      </c>
      <c r="E883" t="s">
        <v>23760</v>
      </c>
      <c r="F883" t="s">
        <v>891</v>
      </c>
      <c r="G883" s="7">
        <v>43054</v>
      </c>
      <c r="H883">
        <v>2015</v>
      </c>
      <c r="I883" t="s">
        <v>26</v>
      </c>
      <c r="J883" s="17">
        <v>1</v>
      </c>
      <c r="K883" t="s">
        <v>34</v>
      </c>
      <c r="L883" t="s">
        <v>1129</v>
      </c>
      <c r="M883" t="s">
        <v>23761</v>
      </c>
    </row>
    <row r="884" spans="1:13" x14ac:dyDescent="0.25">
      <c r="A884" t="s">
        <v>23771</v>
      </c>
      <c r="B884" t="s">
        <v>22</v>
      </c>
      <c r="C884" t="s">
        <v>23772</v>
      </c>
      <c r="E884" t="s">
        <v>23773</v>
      </c>
      <c r="F884" t="s">
        <v>341</v>
      </c>
      <c r="G884" s="7">
        <v>43049</v>
      </c>
      <c r="H884">
        <v>2017</v>
      </c>
      <c r="I884" t="s">
        <v>26</v>
      </c>
      <c r="J884" s="17">
        <v>1</v>
      </c>
      <c r="K884" t="s">
        <v>34</v>
      </c>
      <c r="L884" t="s">
        <v>767</v>
      </c>
      <c r="M884" t="s">
        <v>23774</v>
      </c>
    </row>
    <row r="885" spans="1:13" x14ac:dyDescent="0.25">
      <c r="A885" t="s">
        <v>23818</v>
      </c>
      <c r="B885" t="s">
        <v>22</v>
      </c>
      <c r="C885" t="s">
        <v>23819</v>
      </c>
      <c r="D885" t="s">
        <v>23820</v>
      </c>
      <c r="E885" t="s">
        <v>23821</v>
      </c>
      <c r="G885" s="7">
        <v>43042</v>
      </c>
      <c r="H885">
        <v>2015</v>
      </c>
      <c r="I885" t="s">
        <v>74</v>
      </c>
      <c r="J885" s="17">
        <v>1</v>
      </c>
      <c r="K885" t="s">
        <v>34</v>
      </c>
      <c r="L885" t="s">
        <v>330</v>
      </c>
      <c r="M885" t="s">
        <v>23822</v>
      </c>
    </row>
    <row r="886" spans="1:13" x14ac:dyDescent="0.25">
      <c r="A886" t="s">
        <v>23823</v>
      </c>
      <c r="B886" t="s">
        <v>22</v>
      </c>
      <c r="C886" t="s">
        <v>23824</v>
      </c>
      <c r="E886" t="s">
        <v>23825</v>
      </c>
      <c r="F886" t="s">
        <v>915</v>
      </c>
      <c r="G886" s="7">
        <v>43042</v>
      </c>
      <c r="H886">
        <v>2017</v>
      </c>
      <c r="I886" t="s">
        <v>26</v>
      </c>
      <c r="J886" s="17">
        <v>1</v>
      </c>
      <c r="K886" t="s">
        <v>34</v>
      </c>
      <c r="L886" t="s">
        <v>1129</v>
      </c>
      <c r="M886" t="s">
        <v>23826</v>
      </c>
    </row>
    <row r="887" spans="1:13" x14ac:dyDescent="0.25">
      <c r="A887" t="s">
        <v>23852</v>
      </c>
      <c r="B887" t="s">
        <v>22</v>
      </c>
      <c r="C887" t="s">
        <v>23853</v>
      </c>
      <c r="E887" t="s">
        <v>23854</v>
      </c>
      <c r="G887" s="7">
        <v>43040</v>
      </c>
      <c r="H887">
        <v>2010</v>
      </c>
      <c r="I887" t="s">
        <v>26</v>
      </c>
      <c r="J887" s="17">
        <v>1</v>
      </c>
      <c r="K887" t="s">
        <v>34</v>
      </c>
      <c r="L887" t="s">
        <v>330</v>
      </c>
      <c r="M887" t="s">
        <v>23855</v>
      </c>
    </row>
    <row r="888" spans="1:13" x14ac:dyDescent="0.25">
      <c r="A888" t="s">
        <v>23856</v>
      </c>
      <c r="B888" t="s">
        <v>22</v>
      </c>
      <c r="C888" t="s">
        <v>23857</v>
      </c>
      <c r="E888" t="s">
        <v>23858</v>
      </c>
      <c r="G888" s="7">
        <v>43040</v>
      </c>
      <c r="H888">
        <v>2007</v>
      </c>
      <c r="I888" t="s">
        <v>26</v>
      </c>
      <c r="J888" s="17">
        <v>1</v>
      </c>
      <c r="K888" t="s">
        <v>34</v>
      </c>
      <c r="L888" t="s">
        <v>330</v>
      </c>
      <c r="M888" t="s">
        <v>23859</v>
      </c>
    </row>
    <row r="889" spans="1:13" x14ac:dyDescent="0.25">
      <c r="A889" t="s">
        <v>23860</v>
      </c>
      <c r="B889" t="s">
        <v>22</v>
      </c>
      <c r="C889" t="s">
        <v>23861</v>
      </c>
      <c r="E889" t="s">
        <v>23862</v>
      </c>
      <c r="G889" s="7">
        <v>43040</v>
      </c>
      <c r="H889">
        <v>2009</v>
      </c>
      <c r="I889" t="s">
        <v>74</v>
      </c>
      <c r="J889" s="17">
        <v>1</v>
      </c>
      <c r="K889" t="s">
        <v>34</v>
      </c>
      <c r="L889" t="s">
        <v>330</v>
      </c>
      <c r="M889" t="s">
        <v>23863</v>
      </c>
    </row>
    <row r="890" spans="1:13" x14ac:dyDescent="0.25">
      <c r="A890" t="s">
        <v>23864</v>
      </c>
      <c r="B890" t="s">
        <v>22</v>
      </c>
      <c r="C890" t="s">
        <v>23865</v>
      </c>
      <c r="E890" t="s">
        <v>23866</v>
      </c>
      <c r="G890" s="7">
        <v>43040</v>
      </c>
      <c r="H890">
        <v>2008</v>
      </c>
      <c r="I890" t="s">
        <v>74</v>
      </c>
      <c r="J890" s="17">
        <v>1</v>
      </c>
      <c r="K890" t="s">
        <v>34</v>
      </c>
      <c r="L890" t="s">
        <v>35</v>
      </c>
      <c r="M890" t="s">
        <v>23867</v>
      </c>
    </row>
    <row r="891" spans="1:13" x14ac:dyDescent="0.25">
      <c r="A891" t="s">
        <v>23868</v>
      </c>
      <c r="B891" t="s">
        <v>22</v>
      </c>
      <c r="C891" t="s">
        <v>23869</v>
      </c>
      <c r="E891" t="s">
        <v>23870</v>
      </c>
      <c r="F891" t="s">
        <v>7691</v>
      </c>
      <c r="G891" s="7">
        <v>43040</v>
      </c>
      <c r="H891">
        <v>2009</v>
      </c>
      <c r="I891" t="s">
        <v>74</v>
      </c>
      <c r="J891" s="17">
        <v>1</v>
      </c>
      <c r="K891" t="s">
        <v>34</v>
      </c>
      <c r="L891" t="s">
        <v>330</v>
      </c>
      <c r="M891" t="s">
        <v>23871</v>
      </c>
    </row>
    <row r="892" spans="1:13" x14ac:dyDescent="0.25">
      <c r="A892" t="s">
        <v>23891</v>
      </c>
      <c r="B892" t="s">
        <v>22</v>
      </c>
      <c r="C892" t="s">
        <v>23892</v>
      </c>
      <c r="E892" t="s">
        <v>23893</v>
      </c>
      <c r="F892" t="s">
        <v>16</v>
      </c>
      <c r="G892" s="7">
        <v>43035</v>
      </c>
      <c r="H892">
        <v>2017</v>
      </c>
      <c r="I892" t="s">
        <v>74</v>
      </c>
      <c r="J892" s="17">
        <v>1</v>
      </c>
      <c r="K892" t="s">
        <v>34</v>
      </c>
      <c r="L892" t="s">
        <v>23894</v>
      </c>
      <c r="M892" t="s">
        <v>23895</v>
      </c>
    </row>
    <row r="893" spans="1:13" x14ac:dyDescent="0.25">
      <c r="A893" t="s">
        <v>23913</v>
      </c>
      <c r="B893" t="s">
        <v>22</v>
      </c>
      <c r="C893" t="s">
        <v>23914</v>
      </c>
      <c r="E893" t="s">
        <v>23915</v>
      </c>
      <c r="F893" t="s">
        <v>1630</v>
      </c>
      <c r="G893" s="7">
        <v>43032</v>
      </c>
      <c r="H893">
        <v>2017</v>
      </c>
      <c r="I893" t="s">
        <v>26</v>
      </c>
      <c r="J893" s="17">
        <v>1</v>
      </c>
      <c r="K893" t="s">
        <v>34</v>
      </c>
      <c r="L893" t="s">
        <v>51</v>
      </c>
      <c r="M893" t="s">
        <v>23916</v>
      </c>
    </row>
    <row r="894" spans="1:13" x14ac:dyDescent="0.25">
      <c r="A894" t="s">
        <v>23932</v>
      </c>
      <c r="B894" t="s">
        <v>22</v>
      </c>
      <c r="C894" t="s">
        <v>23933</v>
      </c>
      <c r="E894" t="s">
        <v>23934</v>
      </c>
      <c r="F894" t="s">
        <v>16</v>
      </c>
      <c r="G894" s="7">
        <v>43028</v>
      </c>
      <c r="H894">
        <v>2017</v>
      </c>
      <c r="I894" t="s">
        <v>26</v>
      </c>
      <c r="J894" s="17">
        <v>1</v>
      </c>
      <c r="K894" t="s">
        <v>34</v>
      </c>
      <c r="L894" t="s">
        <v>87</v>
      </c>
      <c r="M894" t="s">
        <v>23935</v>
      </c>
    </row>
    <row r="895" spans="1:13" x14ac:dyDescent="0.25">
      <c r="A895" t="s">
        <v>23954</v>
      </c>
      <c r="B895" t="s">
        <v>22</v>
      </c>
      <c r="C895" t="s">
        <v>23955</v>
      </c>
      <c r="E895" t="s">
        <v>23956</v>
      </c>
      <c r="G895" s="7">
        <v>43024</v>
      </c>
      <c r="H895">
        <v>2016</v>
      </c>
      <c r="I895" t="s">
        <v>106</v>
      </c>
      <c r="J895" s="17">
        <v>1</v>
      </c>
      <c r="K895" t="s">
        <v>34</v>
      </c>
      <c r="L895" t="s">
        <v>1572</v>
      </c>
      <c r="M895" t="s">
        <v>23957</v>
      </c>
    </row>
    <row r="896" spans="1:13" x14ac:dyDescent="0.25">
      <c r="A896" t="s">
        <v>23958</v>
      </c>
      <c r="B896" t="s">
        <v>22</v>
      </c>
      <c r="C896" t="s">
        <v>23959</v>
      </c>
      <c r="E896" t="s">
        <v>23960</v>
      </c>
      <c r="G896" s="7">
        <v>43024</v>
      </c>
      <c r="H896">
        <v>2012</v>
      </c>
      <c r="I896" t="s">
        <v>74</v>
      </c>
      <c r="J896" s="17">
        <v>1</v>
      </c>
      <c r="K896" t="s">
        <v>34</v>
      </c>
      <c r="L896" t="s">
        <v>45</v>
      </c>
      <c r="M896" t="s">
        <v>23961</v>
      </c>
    </row>
    <row r="897" spans="1:13" x14ac:dyDescent="0.25">
      <c r="A897" t="s">
        <v>23972</v>
      </c>
      <c r="B897" t="s">
        <v>22</v>
      </c>
      <c r="C897" t="s">
        <v>23973</v>
      </c>
      <c r="E897" t="s">
        <v>23974</v>
      </c>
      <c r="F897" t="s">
        <v>547</v>
      </c>
      <c r="G897" s="7">
        <v>43023</v>
      </c>
      <c r="H897">
        <v>2017</v>
      </c>
      <c r="I897" t="s">
        <v>165</v>
      </c>
      <c r="J897" s="17">
        <v>1</v>
      </c>
      <c r="K897" t="s">
        <v>34</v>
      </c>
      <c r="L897" t="s">
        <v>235</v>
      </c>
      <c r="M897" t="s">
        <v>23975</v>
      </c>
    </row>
    <row r="898" spans="1:13" x14ac:dyDescent="0.25">
      <c r="A898" t="s">
        <v>24027</v>
      </c>
      <c r="B898" t="s">
        <v>22</v>
      </c>
      <c r="C898" t="s">
        <v>24028</v>
      </c>
      <c r="E898" t="s">
        <v>24029</v>
      </c>
      <c r="F898" t="s">
        <v>341</v>
      </c>
      <c r="G898" s="7">
        <v>43014</v>
      </c>
      <c r="H898">
        <v>2017</v>
      </c>
      <c r="I898" t="s">
        <v>106</v>
      </c>
      <c r="J898" s="17">
        <v>1</v>
      </c>
      <c r="K898" t="s">
        <v>34</v>
      </c>
      <c r="L898" t="s">
        <v>468</v>
      </c>
      <c r="M898" t="s">
        <v>24030</v>
      </c>
    </row>
    <row r="899" spans="1:13" x14ac:dyDescent="0.25">
      <c r="A899" t="s">
        <v>24050</v>
      </c>
      <c r="B899" t="s">
        <v>22</v>
      </c>
      <c r="C899" t="s">
        <v>24051</v>
      </c>
      <c r="E899" t="s">
        <v>24052</v>
      </c>
      <c r="F899" t="s">
        <v>341</v>
      </c>
      <c r="G899" s="7">
        <v>43009</v>
      </c>
      <c r="H899">
        <v>2016</v>
      </c>
      <c r="I899" t="s">
        <v>234</v>
      </c>
      <c r="J899" s="17">
        <v>1</v>
      </c>
      <c r="K899" t="s">
        <v>34</v>
      </c>
      <c r="L899" t="s">
        <v>513</v>
      </c>
      <c r="M899" t="s">
        <v>24053</v>
      </c>
    </row>
    <row r="900" spans="1:13" x14ac:dyDescent="0.25">
      <c r="A900" t="s">
        <v>24054</v>
      </c>
      <c r="B900" t="s">
        <v>22</v>
      </c>
      <c r="C900" t="s">
        <v>24055</v>
      </c>
      <c r="E900" t="s">
        <v>24056</v>
      </c>
      <c r="F900" t="s">
        <v>737</v>
      </c>
      <c r="G900" s="7">
        <v>43009</v>
      </c>
      <c r="H900">
        <v>2017</v>
      </c>
      <c r="I900" t="s">
        <v>234</v>
      </c>
      <c r="J900" s="17">
        <v>1</v>
      </c>
      <c r="K900" t="s">
        <v>34</v>
      </c>
      <c r="L900" t="s">
        <v>255</v>
      </c>
      <c r="M900" t="s">
        <v>24057</v>
      </c>
    </row>
    <row r="901" spans="1:13" x14ac:dyDescent="0.25">
      <c r="A901" t="s">
        <v>24075</v>
      </c>
      <c r="B901" t="s">
        <v>22</v>
      </c>
      <c r="C901" t="s">
        <v>24076</v>
      </c>
      <c r="E901" t="s">
        <v>24077</v>
      </c>
      <c r="G901" s="7">
        <v>43009</v>
      </c>
      <c r="H901">
        <v>2012</v>
      </c>
      <c r="I901" t="s">
        <v>74</v>
      </c>
      <c r="J901" s="17">
        <v>1</v>
      </c>
      <c r="K901" t="s">
        <v>34</v>
      </c>
      <c r="L901" t="s">
        <v>330</v>
      </c>
      <c r="M901" t="s">
        <v>24078</v>
      </c>
    </row>
    <row r="902" spans="1:13" x14ac:dyDescent="0.25">
      <c r="A902" t="s">
        <v>24091</v>
      </c>
      <c r="B902" t="s">
        <v>22</v>
      </c>
      <c r="C902" t="s">
        <v>24092</v>
      </c>
      <c r="E902" t="s">
        <v>24093</v>
      </c>
      <c r="F902" t="s">
        <v>7691</v>
      </c>
      <c r="G902" s="7">
        <v>43009</v>
      </c>
      <c r="H902">
        <v>2013</v>
      </c>
      <c r="I902" t="s">
        <v>74</v>
      </c>
      <c r="J902" s="17">
        <v>1</v>
      </c>
      <c r="K902" t="s">
        <v>34</v>
      </c>
      <c r="L902" t="s">
        <v>1572</v>
      </c>
      <c r="M902" t="s">
        <v>24094</v>
      </c>
    </row>
    <row r="903" spans="1:13" x14ac:dyDescent="0.25">
      <c r="A903" t="s">
        <v>24095</v>
      </c>
      <c r="B903" t="s">
        <v>22</v>
      </c>
      <c r="C903" t="s">
        <v>24096</v>
      </c>
      <c r="E903" t="s">
        <v>24097</v>
      </c>
      <c r="F903" t="s">
        <v>7691</v>
      </c>
      <c r="G903" s="7">
        <v>43009</v>
      </c>
      <c r="H903">
        <v>2009</v>
      </c>
      <c r="I903" t="s">
        <v>74</v>
      </c>
      <c r="J903" s="17">
        <v>1</v>
      </c>
      <c r="K903" t="s">
        <v>34</v>
      </c>
      <c r="L903" t="s">
        <v>1572</v>
      </c>
      <c r="M903" t="s">
        <v>24098</v>
      </c>
    </row>
    <row r="904" spans="1:13" x14ac:dyDescent="0.25">
      <c r="A904" t="s">
        <v>24110</v>
      </c>
      <c r="B904" t="s">
        <v>22</v>
      </c>
      <c r="C904" t="s">
        <v>24111</v>
      </c>
      <c r="E904" t="s">
        <v>24112</v>
      </c>
      <c r="F904" t="s">
        <v>1697</v>
      </c>
      <c r="G904" s="7">
        <v>43009</v>
      </c>
      <c r="H904">
        <v>2017</v>
      </c>
      <c r="I904" t="s">
        <v>74</v>
      </c>
      <c r="J904" s="17">
        <v>1</v>
      </c>
      <c r="K904" t="s">
        <v>34</v>
      </c>
      <c r="L904" t="s">
        <v>330</v>
      </c>
      <c r="M904" t="s">
        <v>24113</v>
      </c>
    </row>
    <row r="905" spans="1:13" x14ac:dyDescent="0.25">
      <c r="A905" t="s">
        <v>24114</v>
      </c>
      <c r="B905" t="s">
        <v>22</v>
      </c>
      <c r="C905" t="s">
        <v>24115</v>
      </c>
      <c r="F905" t="s">
        <v>73</v>
      </c>
      <c r="G905" s="7">
        <v>43008</v>
      </c>
      <c r="H905">
        <v>2017</v>
      </c>
      <c r="I905" t="s">
        <v>26</v>
      </c>
      <c r="J905" s="17">
        <v>1</v>
      </c>
      <c r="K905" t="s">
        <v>34</v>
      </c>
      <c r="L905" t="s">
        <v>449</v>
      </c>
      <c r="M905" t="s">
        <v>24116</v>
      </c>
    </row>
    <row r="906" spans="1:13" x14ac:dyDescent="0.25">
      <c r="A906" t="s">
        <v>24125</v>
      </c>
      <c r="B906" t="s">
        <v>22</v>
      </c>
      <c r="C906" t="s">
        <v>24126</v>
      </c>
      <c r="E906" t="s">
        <v>24127</v>
      </c>
      <c r="G906" s="7">
        <v>43007</v>
      </c>
      <c r="H906">
        <v>2015</v>
      </c>
      <c r="I906" t="s">
        <v>106</v>
      </c>
      <c r="J906" s="17">
        <v>1</v>
      </c>
      <c r="K906" t="s">
        <v>34</v>
      </c>
      <c r="L906" t="s">
        <v>1269</v>
      </c>
      <c r="M906" t="s">
        <v>24128</v>
      </c>
    </row>
    <row r="907" spans="1:13" x14ac:dyDescent="0.25">
      <c r="A907" t="s">
        <v>24138</v>
      </c>
      <c r="B907" t="s">
        <v>22</v>
      </c>
      <c r="C907" t="s">
        <v>24139</v>
      </c>
      <c r="E907" t="s">
        <v>24140</v>
      </c>
      <c r="F907" t="s">
        <v>73</v>
      </c>
      <c r="G907" s="7">
        <v>43007</v>
      </c>
      <c r="H907">
        <v>2017</v>
      </c>
      <c r="I907" t="s">
        <v>74</v>
      </c>
      <c r="J907" s="17">
        <v>1</v>
      </c>
      <c r="K907" t="s">
        <v>34</v>
      </c>
      <c r="L907" t="s">
        <v>449</v>
      </c>
      <c r="M907" t="s">
        <v>24141</v>
      </c>
    </row>
    <row r="908" spans="1:13" x14ac:dyDescent="0.25">
      <c r="A908" t="s">
        <v>24146</v>
      </c>
      <c r="B908" t="s">
        <v>22</v>
      </c>
      <c r="C908" t="s">
        <v>24147</v>
      </c>
      <c r="E908" t="s">
        <v>24148</v>
      </c>
      <c r="G908" s="7">
        <v>43007</v>
      </c>
      <c r="H908">
        <v>2014</v>
      </c>
      <c r="I908" t="s">
        <v>106</v>
      </c>
      <c r="J908" s="17">
        <v>1</v>
      </c>
      <c r="K908" t="s">
        <v>34</v>
      </c>
      <c r="L908" t="s">
        <v>330</v>
      </c>
      <c r="M908" t="s">
        <v>24149</v>
      </c>
    </row>
    <row r="909" spans="1:13" x14ac:dyDescent="0.25">
      <c r="A909" t="s">
        <v>24231</v>
      </c>
      <c r="B909" t="s">
        <v>22</v>
      </c>
      <c r="C909" t="s">
        <v>24232</v>
      </c>
      <c r="E909" t="s">
        <v>24233</v>
      </c>
      <c r="F909" t="s">
        <v>643</v>
      </c>
      <c r="G909" s="7">
        <v>42986</v>
      </c>
      <c r="H909">
        <v>2016</v>
      </c>
      <c r="I909" t="s">
        <v>26</v>
      </c>
      <c r="J909" s="17">
        <v>1</v>
      </c>
      <c r="K909" t="s">
        <v>34</v>
      </c>
      <c r="L909" t="s">
        <v>644</v>
      </c>
      <c r="M909" t="s">
        <v>24234</v>
      </c>
    </row>
    <row r="910" spans="1:13" x14ac:dyDescent="0.25">
      <c r="A910" t="s">
        <v>24240</v>
      </c>
      <c r="B910" t="s">
        <v>22</v>
      </c>
      <c r="C910" t="s">
        <v>24241</v>
      </c>
      <c r="F910" t="s">
        <v>16</v>
      </c>
      <c r="G910" s="7">
        <v>42986</v>
      </c>
      <c r="H910">
        <v>2017</v>
      </c>
      <c r="I910" t="s">
        <v>26</v>
      </c>
      <c r="J910" s="17">
        <v>1</v>
      </c>
      <c r="K910" t="s">
        <v>34</v>
      </c>
      <c r="L910" t="s">
        <v>605</v>
      </c>
      <c r="M910" t="s">
        <v>24242</v>
      </c>
    </row>
    <row r="911" spans="1:13" x14ac:dyDescent="0.25">
      <c r="A911" t="s">
        <v>24255</v>
      </c>
      <c r="B911" t="s">
        <v>22</v>
      </c>
      <c r="C911" t="s">
        <v>24256</v>
      </c>
      <c r="E911" t="s">
        <v>24257</v>
      </c>
      <c r="F911" t="s">
        <v>16</v>
      </c>
      <c r="G911" s="7">
        <v>42983</v>
      </c>
      <c r="H911">
        <v>2016</v>
      </c>
      <c r="I911" t="s">
        <v>106</v>
      </c>
      <c r="J911" s="17">
        <v>1</v>
      </c>
      <c r="K911" t="s">
        <v>34</v>
      </c>
      <c r="L911" t="s">
        <v>3826</v>
      </c>
      <c r="M911" t="s">
        <v>24258</v>
      </c>
    </row>
    <row r="912" spans="1:13" x14ac:dyDescent="0.25">
      <c r="A912" t="s">
        <v>24263</v>
      </c>
      <c r="B912" t="s">
        <v>22</v>
      </c>
      <c r="C912" t="s">
        <v>24264</v>
      </c>
      <c r="E912" t="s">
        <v>24265</v>
      </c>
      <c r="F912" t="s">
        <v>16</v>
      </c>
      <c r="G912" s="7">
        <v>42982</v>
      </c>
      <c r="H912">
        <v>2016</v>
      </c>
      <c r="I912" t="s">
        <v>74</v>
      </c>
      <c r="J912" s="17">
        <v>1</v>
      </c>
      <c r="K912" t="s">
        <v>34</v>
      </c>
      <c r="L912" t="s">
        <v>1252</v>
      </c>
      <c r="M912" t="s">
        <v>24266</v>
      </c>
    </row>
    <row r="913" spans="1:13" x14ac:dyDescent="0.25">
      <c r="A913" t="s">
        <v>24271</v>
      </c>
      <c r="B913" t="s">
        <v>22</v>
      </c>
      <c r="C913" t="s">
        <v>24272</v>
      </c>
      <c r="E913" t="s">
        <v>24273</v>
      </c>
      <c r="F913" t="s">
        <v>1697</v>
      </c>
      <c r="G913" s="7">
        <v>42979</v>
      </c>
      <c r="H913">
        <v>2017</v>
      </c>
      <c r="I913" t="s">
        <v>26</v>
      </c>
      <c r="J913" s="17">
        <v>1</v>
      </c>
      <c r="K913" t="s">
        <v>34</v>
      </c>
      <c r="L913" t="s">
        <v>1269</v>
      </c>
      <c r="M913" t="s">
        <v>24274</v>
      </c>
    </row>
    <row r="914" spans="1:13" x14ac:dyDescent="0.25">
      <c r="A914" t="s">
        <v>24275</v>
      </c>
      <c r="B914" t="s">
        <v>22</v>
      </c>
      <c r="C914" t="s">
        <v>24276</v>
      </c>
      <c r="E914" t="s">
        <v>24277</v>
      </c>
      <c r="F914" t="s">
        <v>1697</v>
      </c>
      <c r="G914" s="7">
        <v>42979</v>
      </c>
      <c r="H914">
        <v>2017</v>
      </c>
      <c r="I914" t="s">
        <v>106</v>
      </c>
      <c r="J914" s="17">
        <v>1</v>
      </c>
      <c r="K914" t="s">
        <v>34</v>
      </c>
      <c r="L914" t="s">
        <v>7743</v>
      </c>
      <c r="M914" t="s">
        <v>24278</v>
      </c>
    </row>
    <row r="915" spans="1:13" x14ac:dyDescent="0.25">
      <c r="A915" t="s">
        <v>24308</v>
      </c>
      <c r="B915" t="s">
        <v>22</v>
      </c>
      <c r="C915" t="s">
        <v>24309</v>
      </c>
      <c r="E915" t="s">
        <v>24310</v>
      </c>
      <c r="F915" t="s">
        <v>341</v>
      </c>
      <c r="G915" s="7">
        <v>42979</v>
      </c>
      <c r="H915">
        <v>2017</v>
      </c>
      <c r="I915" t="s">
        <v>106</v>
      </c>
      <c r="J915" s="17">
        <v>1</v>
      </c>
      <c r="K915" t="s">
        <v>34</v>
      </c>
      <c r="L915" t="s">
        <v>330</v>
      </c>
      <c r="M915" t="s">
        <v>24311</v>
      </c>
    </row>
    <row r="916" spans="1:13" x14ac:dyDescent="0.25">
      <c r="A916" t="s">
        <v>24312</v>
      </c>
      <c r="B916" t="s">
        <v>22</v>
      </c>
      <c r="C916" t="s">
        <v>24313</v>
      </c>
      <c r="E916" t="s">
        <v>24314</v>
      </c>
      <c r="F916" t="s">
        <v>341</v>
      </c>
      <c r="G916" s="7">
        <v>42979</v>
      </c>
      <c r="H916">
        <v>2007</v>
      </c>
      <c r="I916" t="s">
        <v>74</v>
      </c>
      <c r="J916" s="17">
        <v>1</v>
      </c>
      <c r="K916" t="s">
        <v>34</v>
      </c>
      <c r="L916" t="s">
        <v>468</v>
      </c>
      <c r="M916" t="s">
        <v>24315</v>
      </c>
    </row>
    <row r="917" spans="1:13" hidden="1" x14ac:dyDescent="0.25">
      <c r="J917" s="17"/>
      <c r="K917" t="s">
        <v>34</v>
      </c>
    </row>
    <row r="918" spans="1:13" x14ac:dyDescent="0.25">
      <c r="A918" t="s">
        <v>24316</v>
      </c>
      <c r="B918" t="s">
        <v>22</v>
      </c>
      <c r="C918" t="s">
        <v>24317</v>
      </c>
      <c r="F918" t="s">
        <v>16</v>
      </c>
      <c r="G918" s="7">
        <v>42979</v>
      </c>
      <c r="H918">
        <v>1988</v>
      </c>
      <c r="I918" t="s">
        <v>106</v>
      </c>
      <c r="J918" s="17">
        <v>1</v>
      </c>
      <c r="K918" t="s">
        <v>34</v>
      </c>
      <c r="L918" t="s">
        <v>39</v>
      </c>
      <c r="M918" t="s">
        <v>24318</v>
      </c>
    </row>
    <row r="919" spans="1:13" x14ac:dyDescent="0.25">
      <c r="A919" t="s">
        <v>24324</v>
      </c>
      <c r="B919" t="s">
        <v>22</v>
      </c>
      <c r="C919" t="s">
        <v>24325</v>
      </c>
      <c r="E919" t="s">
        <v>24326</v>
      </c>
      <c r="F919" t="s">
        <v>16</v>
      </c>
      <c r="G919" s="7">
        <v>42979</v>
      </c>
      <c r="H919">
        <v>2017</v>
      </c>
      <c r="I919" t="s">
        <v>234</v>
      </c>
      <c r="J919" s="17">
        <v>1</v>
      </c>
      <c r="K919" t="s">
        <v>34</v>
      </c>
      <c r="L919" t="s">
        <v>235</v>
      </c>
      <c r="M919" t="s">
        <v>24327</v>
      </c>
    </row>
    <row r="920" spans="1:13" x14ac:dyDescent="0.25">
      <c r="A920" t="s">
        <v>24418</v>
      </c>
      <c r="B920" t="s">
        <v>22</v>
      </c>
      <c r="C920" t="s">
        <v>24419</v>
      </c>
      <c r="E920" t="s">
        <v>24420</v>
      </c>
      <c r="F920" t="s">
        <v>16</v>
      </c>
      <c r="G920" s="7">
        <v>42965</v>
      </c>
      <c r="H920">
        <v>2017</v>
      </c>
      <c r="I920" t="s">
        <v>26</v>
      </c>
      <c r="J920" s="17">
        <v>1</v>
      </c>
      <c r="K920" t="s">
        <v>34</v>
      </c>
      <c r="L920" t="s">
        <v>11514</v>
      </c>
      <c r="M920" t="s">
        <v>24421</v>
      </c>
    </row>
    <row r="921" spans="1:13" x14ac:dyDescent="0.25">
      <c r="A921" t="s">
        <v>24433</v>
      </c>
      <c r="B921" t="s">
        <v>22</v>
      </c>
      <c r="C921" t="s">
        <v>24434</v>
      </c>
      <c r="E921" t="s">
        <v>24435</v>
      </c>
      <c r="F921" t="s">
        <v>150</v>
      </c>
      <c r="G921" s="7">
        <v>42962</v>
      </c>
      <c r="H921">
        <v>2013</v>
      </c>
      <c r="I921" t="s">
        <v>26</v>
      </c>
      <c r="J921" s="17">
        <v>1</v>
      </c>
      <c r="K921" t="s">
        <v>34</v>
      </c>
      <c r="L921" t="s">
        <v>1129</v>
      </c>
      <c r="M921" t="s">
        <v>24436</v>
      </c>
    </row>
    <row r="922" spans="1:13" x14ac:dyDescent="0.25">
      <c r="A922" t="s">
        <v>24444</v>
      </c>
      <c r="B922" t="s">
        <v>22</v>
      </c>
      <c r="C922" t="s">
        <v>24445</v>
      </c>
      <c r="E922" t="s">
        <v>24446</v>
      </c>
      <c r="F922" t="s">
        <v>341</v>
      </c>
      <c r="G922" s="7">
        <v>42962</v>
      </c>
      <c r="H922">
        <v>2017</v>
      </c>
      <c r="I922" t="s">
        <v>26</v>
      </c>
      <c r="J922" s="17">
        <v>1</v>
      </c>
      <c r="K922" t="s">
        <v>34</v>
      </c>
      <c r="L922" t="s">
        <v>1129</v>
      </c>
      <c r="M922" t="s">
        <v>24447</v>
      </c>
    </row>
    <row r="923" spans="1:13" x14ac:dyDescent="0.25">
      <c r="A923" t="s">
        <v>24519</v>
      </c>
      <c r="B923" t="s">
        <v>22</v>
      </c>
      <c r="C923" t="s">
        <v>24520</v>
      </c>
      <c r="E923" t="s">
        <v>24521</v>
      </c>
      <c r="F923" t="s">
        <v>16</v>
      </c>
      <c r="G923" s="7">
        <v>42951</v>
      </c>
      <c r="H923">
        <v>2017</v>
      </c>
      <c r="I923" t="s">
        <v>26</v>
      </c>
      <c r="J923" s="17">
        <v>1</v>
      </c>
      <c r="K923" t="s">
        <v>34</v>
      </c>
      <c r="L923" t="s">
        <v>218</v>
      </c>
      <c r="M923" t="s">
        <v>24522</v>
      </c>
    </row>
    <row r="924" spans="1:13" x14ac:dyDescent="0.25">
      <c r="A924" t="s">
        <v>24527</v>
      </c>
      <c r="B924" t="s">
        <v>22</v>
      </c>
      <c r="C924" t="s">
        <v>24528</v>
      </c>
      <c r="E924" t="s">
        <v>24529</v>
      </c>
      <c r="F924" t="s">
        <v>7691</v>
      </c>
      <c r="G924" s="7">
        <v>42948</v>
      </c>
      <c r="H924">
        <v>2011</v>
      </c>
      <c r="I924" t="s">
        <v>74</v>
      </c>
      <c r="J924" s="17">
        <v>1</v>
      </c>
      <c r="K924" t="s">
        <v>34</v>
      </c>
      <c r="L924" t="s">
        <v>335</v>
      </c>
      <c r="M924" t="s">
        <v>24530</v>
      </c>
    </row>
    <row r="925" spans="1:13" x14ac:dyDescent="0.25">
      <c r="A925" t="s">
        <v>24531</v>
      </c>
      <c r="B925" t="s">
        <v>22</v>
      </c>
      <c r="C925" t="s">
        <v>24532</v>
      </c>
      <c r="E925" t="s">
        <v>24533</v>
      </c>
      <c r="F925" t="s">
        <v>1697</v>
      </c>
      <c r="G925" s="7">
        <v>42948</v>
      </c>
      <c r="H925">
        <v>2016</v>
      </c>
      <c r="I925" t="s">
        <v>74</v>
      </c>
      <c r="J925" s="17">
        <v>1</v>
      </c>
      <c r="K925" t="s">
        <v>34</v>
      </c>
      <c r="L925" t="s">
        <v>1129</v>
      </c>
      <c r="M925" t="s">
        <v>24534</v>
      </c>
    </row>
    <row r="926" spans="1:13" x14ac:dyDescent="0.25">
      <c r="A926" t="s">
        <v>24535</v>
      </c>
      <c r="B926" t="s">
        <v>22</v>
      </c>
      <c r="C926" t="s">
        <v>24536</v>
      </c>
      <c r="E926" t="s">
        <v>24537</v>
      </c>
      <c r="F926" t="s">
        <v>616</v>
      </c>
      <c r="G926" s="7">
        <v>42948</v>
      </c>
      <c r="H926">
        <v>2014</v>
      </c>
      <c r="I926" t="s">
        <v>74</v>
      </c>
      <c r="J926" s="17">
        <v>1</v>
      </c>
      <c r="K926" t="s">
        <v>34</v>
      </c>
      <c r="L926" t="s">
        <v>330</v>
      </c>
      <c r="M926" t="s">
        <v>24538</v>
      </c>
    </row>
    <row r="927" spans="1:13" x14ac:dyDescent="0.25">
      <c r="A927" t="s">
        <v>24539</v>
      </c>
      <c r="B927" t="s">
        <v>22</v>
      </c>
      <c r="C927" t="s">
        <v>24540</v>
      </c>
      <c r="E927" t="s">
        <v>24541</v>
      </c>
      <c r="F927" t="s">
        <v>891</v>
      </c>
      <c r="G927" s="7">
        <v>42948</v>
      </c>
      <c r="H927">
        <v>2015</v>
      </c>
      <c r="I927" t="s">
        <v>74</v>
      </c>
      <c r="J927" s="17">
        <v>1</v>
      </c>
      <c r="K927" t="s">
        <v>34</v>
      </c>
      <c r="L927" t="s">
        <v>1129</v>
      </c>
      <c r="M927" t="s">
        <v>24542</v>
      </c>
    </row>
    <row r="928" spans="1:13" x14ac:dyDescent="0.25">
      <c r="A928" t="s">
        <v>24548</v>
      </c>
      <c r="B928" t="s">
        <v>22</v>
      </c>
      <c r="C928" t="s">
        <v>24549</v>
      </c>
      <c r="E928" t="s">
        <v>24550</v>
      </c>
      <c r="G928" s="7">
        <v>42948</v>
      </c>
      <c r="H928">
        <v>2016</v>
      </c>
      <c r="I928" t="s">
        <v>74</v>
      </c>
      <c r="J928" s="17">
        <v>1</v>
      </c>
      <c r="K928" t="s">
        <v>34</v>
      </c>
      <c r="L928" t="s">
        <v>1129</v>
      </c>
      <c r="M928" t="s">
        <v>24551</v>
      </c>
    </row>
    <row r="929" spans="1:13" x14ac:dyDescent="0.25">
      <c r="A929" t="s">
        <v>24557</v>
      </c>
      <c r="B929" t="s">
        <v>22</v>
      </c>
      <c r="C929" t="s">
        <v>24558</v>
      </c>
      <c r="E929" t="s">
        <v>24559</v>
      </c>
      <c r="F929" t="s">
        <v>1697</v>
      </c>
      <c r="G929" s="7">
        <v>42948</v>
      </c>
      <c r="H929">
        <v>2016</v>
      </c>
      <c r="I929" t="s">
        <v>106</v>
      </c>
      <c r="J929" s="17">
        <v>1</v>
      </c>
      <c r="K929" t="s">
        <v>34</v>
      </c>
      <c r="L929" t="s">
        <v>1572</v>
      </c>
      <c r="M929" t="s">
        <v>24560</v>
      </c>
    </row>
    <row r="930" spans="1:13" x14ac:dyDescent="0.25">
      <c r="A930" t="s">
        <v>24561</v>
      </c>
      <c r="B930" t="s">
        <v>22</v>
      </c>
      <c r="C930" t="s">
        <v>24562</v>
      </c>
      <c r="E930" t="s">
        <v>24563</v>
      </c>
      <c r="F930" t="s">
        <v>891</v>
      </c>
      <c r="G930" s="7">
        <v>42948</v>
      </c>
      <c r="H930">
        <v>2014</v>
      </c>
      <c r="I930" t="s">
        <v>26</v>
      </c>
      <c r="J930" s="17">
        <v>1</v>
      </c>
      <c r="K930" t="s">
        <v>34</v>
      </c>
      <c r="L930" t="s">
        <v>2280</v>
      </c>
      <c r="M930" t="s">
        <v>24564</v>
      </c>
    </row>
    <row r="931" spans="1:13" x14ac:dyDescent="0.25">
      <c r="A931" t="s">
        <v>24565</v>
      </c>
      <c r="B931" t="s">
        <v>22</v>
      </c>
      <c r="C931" t="s">
        <v>24566</v>
      </c>
      <c r="E931" t="s">
        <v>24567</v>
      </c>
      <c r="G931" s="7">
        <v>42948</v>
      </c>
      <c r="H931">
        <v>2016</v>
      </c>
      <c r="I931" t="s">
        <v>74</v>
      </c>
      <c r="J931" s="17">
        <v>1</v>
      </c>
      <c r="K931" t="s">
        <v>34</v>
      </c>
      <c r="L931" t="s">
        <v>45</v>
      </c>
      <c r="M931" t="s">
        <v>24568</v>
      </c>
    </row>
    <row r="932" spans="1:13" x14ac:dyDescent="0.25">
      <c r="A932" t="s">
        <v>24583</v>
      </c>
      <c r="B932" t="s">
        <v>22</v>
      </c>
      <c r="C932" t="s">
        <v>24584</v>
      </c>
      <c r="E932" t="s">
        <v>24585</v>
      </c>
      <c r="G932" s="7">
        <v>42948</v>
      </c>
      <c r="H932">
        <v>2017</v>
      </c>
      <c r="I932" t="s">
        <v>26</v>
      </c>
      <c r="J932" s="17">
        <v>1</v>
      </c>
      <c r="K932" t="s">
        <v>34</v>
      </c>
      <c r="L932" t="s">
        <v>644</v>
      </c>
      <c r="M932" t="s">
        <v>24586</v>
      </c>
    </row>
    <row r="933" spans="1:13" x14ac:dyDescent="0.25">
      <c r="A933" t="s">
        <v>24593</v>
      </c>
      <c r="B933" t="s">
        <v>22</v>
      </c>
      <c r="C933" t="s">
        <v>24594</v>
      </c>
      <c r="E933" t="s">
        <v>24595</v>
      </c>
      <c r="F933" t="s">
        <v>7691</v>
      </c>
      <c r="G933" s="7">
        <v>42948</v>
      </c>
      <c r="H933">
        <v>2011</v>
      </c>
      <c r="I933" t="s">
        <v>74</v>
      </c>
      <c r="J933" s="17">
        <v>1</v>
      </c>
      <c r="K933" t="s">
        <v>34</v>
      </c>
      <c r="L933" t="s">
        <v>330</v>
      </c>
      <c r="M933" t="s">
        <v>24596</v>
      </c>
    </row>
    <row r="934" spans="1:13" x14ac:dyDescent="0.25">
      <c r="A934" t="s">
        <v>24610</v>
      </c>
      <c r="B934" t="s">
        <v>22</v>
      </c>
      <c r="C934" t="s">
        <v>24611</v>
      </c>
      <c r="E934" t="s">
        <v>24612</v>
      </c>
      <c r="F934" t="s">
        <v>73</v>
      </c>
      <c r="G934" s="7">
        <v>42948</v>
      </c>
      <c r="H934">
        <v>2009</v>
      </c>
      <c r="I934" t="s">
        <v>26</v>
      </c>
      <c r="J934" s="17">
        <v>1</v>
      </c>
      <c r="K934" t="s">
        <v>34</v>
      </c>
      <c r="L934" t="s">
        <v>449</v>
      </c>
      <c r="M934" t="s">
        <v>24613</v>
      </c>
    </row>
    <row r="935" spans="1:13" x14ac:dyDescent="0.25">
      <c r="A935" t="s">
        <v>24614</v>
      </c>
      <c r="B935" t="s">
        <v>22</v>
      </c>
      <c r="C935" t="s">
        <v>24615</v>
      </c>
      <c r="D935" t="s">
        <v>24616</v>
      </c>
      <c r="F935" t="s">
        <v>16</v>
      </c>
      <c r="G935" s="7">
        <v>42944</v>
      </c>
      <c r="H935">
        <v>2017</v>
      </c>
      <c r="I935" t="s">
        <v>74</v>
      </c>
      <c r="J935" s="17">
        <v>1</v>
      </c>
      <c r="K935" t="s">
        <v>34</v>
      </c>
      <c r="L935" t="s">
        <v>1047</v>
      </c>
      <c r="M935" t="s">
        <v>24617</v>
      </c>
    </row>
    <row r="936" spans="1:13" x14ac:dyDescent="0.25">
      <c r="A936" t="s">
        <v>24636</v>
      </c>
      <c r="B936" t="s">
        <v>22</v>
      </c>
      <c r="C936" t="s">
        <v>24637</v>
      </c>
      <c r="D936" t="s">
        <v>24638</v>
      </c>
      <c r="E936" t="s">
        <v>24639</v>
      </c>
      <c r="F936" t="s">
        <v>16</v>
      </c>
      <c r="G936" s="7">
        <v>42934</v>
      </c>
      <c r="H936">
        <v>2017</v>
      </c>
      <c r="I936" t="s">
        <v>26</v>
      </c>
      <c r="J936" s="17">
        <v>1</v>
      </c>
      <c r="K936" t="s">
        <v>34</v>
      </c>
      <c r="L936" t="s">
        <v>8778</v>
      </c>
      <c r="M936" t="s">
        <v>24640</v>
      </c>
    </row>
    <row r="937" spans="1:13" x14ac:dyDescent="0.25">
      <c r="A937" t="s">
        <v>24678</v>
      </c>
      <c r="B937" t="s">
        <v>22</v>
      </c>
      <c r="C937" t="s">
        <v>24679</v>
      </c>
      <c r="E937" t="s">
        <v>24680</v>
      </c>
      <c r="F937" t="s">
        <v>3218</v>
      </c>
      <c r="G937" s="7">
        <v>42923</v>
      </c>
      <c r="H937">
        <v>2015</v>
      </c>
      <c r="I937" t="s">
        <v>106</v>
      </c>
      <c r="J937" s="17">
        <v>1</v>
      </c>
      <c r="K937" t="s">
        <v>34</v>
      </c>
      <c r="L937" t="s">
        <v>1572</v>
      </c>
      <c r="M937" t="s">
        <v>24681</v>
      </c>
    </row>
    <row r="938" spans="1:13" x14ac:dyDescent="0.25">
      <c r="A938" t="s">
        <v>24682</v>
      </c>
      <c r="B938" t="s">
        <v>22</v>
      </c>
      <c r="C938" t="s">
        <v>24683</v>
      </c>
      <c r="E938" t="s">
        <v>24684</v>
      </c>
      <c r="F938" t="s">
        <v>3218</v>
      </c>
      <c r="G938" s="7">
        <v>42923</v>
      </c>
      <c r="H938">
        <v>2012</v>
      </c>
      <c r="I938" t="s">
        <v>74</v>
      </c>
      <c r="J938" s="17">
        <v>1</v>
      </c>
      <c r="K938" t="s">
        <v>34</v>
      </c>
      <c r="L938" t="s">
        <v>330</v>
      </c>
      <c r="M938" t="s">
        <v>24685</v>
      </c>
    </row>
    <row r="939" spans="1:13" x14ac:dyDescent="0.25">
      <c r="A939" t="s">
        <v>24686</v>
      </c>
      <c r="B939" t="s">
        <v>22</v>
      </c>
      <c r="C939" t="s">
        <v>24687</v>
      </c>
      <c r="E939" t="s">
        <v>24688</v>
      </c>
      <c r="F939" t="s">
        <v>3218</v>
      </c>
      <c r="G939" s="7">
        <v>42923</v>
      </c>
      <c r="H939">
        <v>2012</v>
      </c>
      <c r="I939" t="s">
        <v>74</v>
      </c>
      <c r="J939" s="17">
        <v>1</v>
      </c>
      <c r="K939" t="s">
        <v>34</v>
      </c>
      <c r="L939" t="s">
        <v>330</v>
      </c>
      <c r="M939" t="s">
        <v>24689</v>
      </c>
    </row>
    <row r="940" spans="1:13" x14ac:dyDescent="0.25">
      <c r="A940" t="s">
        <v>24695</v>
      </c>
      <c r="B940" t="s">
        <v>22</v>
      </c>
      <c r="C940" t="s">
        <v>24696</v>
      </c>
      <c r="E940" t="s">
        <v>24697</v>
      </c>
      <c r="F940" t="s">
        <v>3218</v>
      </c>
      <c r="G940" s="7">
        <v>42923</v>
      </c>
      <c r="H940">
        <v>2008</v>
      </c>
      <c r="I940" t="s">
        <v>74</v>
      </c>
      <c r="J940" s="17">
        <v>1</v>
      </c>
      <c r="K940" t="s">
        <v>34</v>
      </c>
      <c r="L940" t="s">
        <v>152</v>
      </c>
      <c r="M940" t="s">
        <v>24698</v>
      </c>
    </row>
    <row r="941" spans="1:13" x14ac:dyDescent="0.25">
      <c r="A941" t="s">
        <v>24704</v>
      </c>
      <c r="B941" t="s">
        <v>22</v>
      </c>
      <c r="C941">
        <v>46</v>
      </c>
      <c r="D941" t="s">
        <v>24705</v>
      </c>
      <c r="E941" t="s">
        <v>24706</v>
      </c>
      <c r="F941" t="s">
        <v>150</v>
      </c>
      <c r="G941" s="7">
        <v>42917</v>
      </c>
      <c r="H941">
        <v>2016</v>
      </c>
      <c r="I941" t="s">
        <v>26</v>
      </c>
      <c r="J941" s="17">
        <v>1</v>
      </c>
      <c r="K941" t="s">
        <v>34</v>
      </c>
      <c r="L941" t="s">
        <v>28</v>
      </c>
      <c r="M941" t="s">
        <v>24707</v>
      </c>
    </row>
    <row r="942" spans="1:13" x14ac:dyDescent="0.25">
      <c r="A942" t="s">
        <v>24712</v>
      </c>
      <c r="B942" t="s">
        <v>22</v>
      </c>
      <c r="C942" t="s">
        <v>24713</v>
      </c>
      <c r="E942" t="s">
        <v>24714</v>
      </c>
      <c r="F942" t="s">
        <v>7691</v>
      </c>
      <c r="G942" s="7">
        <v>42917</v>
      </c>
      <c r="H942">
        <v>2014</v>
      </c>
      <c r="I942" t="s">
        <v>74</v>
      </c>
      <c r="J942" s="17">
        <v>1</v>
      </c>
      <c r="K942" t="s">
        <v>34</v>
      </c>
      <c r="L942" t="s">
        <v>1129</v>
      </c>
      <c r="M942" t="s">
        <v>24715</v>
      </c>
    </row>
    <row r="943" spans="1:13" x14ac:dyDescent="0.25">
      <c r="A943" t="s">
        <v>24721</v>
      </c>
      <c r="B943" t="s">
        <v>22</v>
      </c>
      <c r="C943" t="s">
        <v>24722</v>
      </c>
      <c r="E943" t="s">
        <v>24723</v>
      </c>
      <c r="F943" t="s">
        <v>737</v>
      </c>
      <c r="G943" s="7">
        <v>42917</v>
      </c>
      <c r="H943">
        <v>2012</v>
      </c>
      <c r="I943" t="s">
        <v>165</v>
      </c>
      <c r="J943" s="17">
        <v>1</v>
      </c>
      <c r="K943" t="s">
        <v>34</v>
      </c>
      <c r="L943" t="s">
        <v>255</v>
      </c>
      <c r="M943" t="s">
        <v>24724</v>
      </c>
    </row>
    <row r="944" spans="1:13" x14ac:dyDescent="0.25">
      <c r="A944" t="s">
        <v>24725</v>
      </c>
      <c r="B944" t="s">
        <v>22</v>
      </c>
      <c r="C944" t="s">
        <v>24726</v>
      </c>
      <c r="E944" t="s">
        <v>24727</v>
      </c>
      <c r="G944" s="7">
        <v>42917</v>
      </c>
      <c r="H944">
        <v>2010</v>
      </c>
      <c r="I944" t="s">
        <v>74</v>
      </c>
      <c r="J944" s="17">
        <v>1</v>
      </c>
      <c r="K944" t="s">
        <v>34</v>
      </c>
      <c r="L944" t="s">
        <v>330</v>
      </c>
      <c r="M944" t="s">
        <v>24728</v>
      </c>
    </row>
    <row r="945" spans="1:13" x14ac:dyDescent="0.25">
      <c r="A945" t="s">
        <v>24743</v>
      </c>
      <c r="B945" t="s">
        <v>22</v>
      </c>
      <c r="C945" t="s">
        <v>24744</v>
      </c>
      <c r="E945" t="s">
        <v>16001</v>
      </c>
      <c r="F945" t="s">
        <v>73</v>
      </c>
      <c r="G945" s="7">
        <v>42917</v>
      </c>
      <c r="H945">
        <v>2015</v>
      </c>
      <c r="I945" t="s">
        <v>165</v>
      </c>
      <c r="J945" s="17">
        <v>1</v>
      </c>
      <c r="K945" t="s">
        <v>34</v>
      </c>
      <c r="L945" t="s">
        <v>586</v>
      </c>
      <c r="M945" t="s">
        <v>24745</v>
      </c>
    </row>
    <row r="946" spans="1:13" x14ac:dyDescent="0.25">
      <c r="A946" t="s">
        <v>24751</v>
      </c>
      <c r="B946" t="s">
        <v>22</v>
      </c>
      <c r="C946" t="s">
        <v>24752</v>
      </c>
      <c r="E946" t="s">
        <v>24753</v>
      </c>
      <c r="F946" t="s">
        <v>7691</v>
      </c>
      <c r="G946" s="7">
        <v>42917</v>
      </c>
      <c r="H946">
        <v>2014</v>
      </c>
      <c r="I946" t="s">
        <v>74</v>
      </c>
      <c r="J946" s="17">
        <v>1</v>
      </c>
      <c r="K946" t="s">
        <v>34</v>
      </c>
      <c r="L946" t="s">
        <v>7743</v>
      </c>
      <c r="M946" t="s">
        <v>24754</v>
      </c>
    </row>
    <row r="947" spans="1:13" x14ac:dyDescent="0.25">
      <c r="A947" t="s">
        <v>24759</v>
      </c>
      <c r="B947" t="s">
        <v>22</v>
      </c>
      <c r="C947" t="s">
        <v>24760</v>
      </c>
      <c r="E947" t="s">
        <v>24761</v>
      </c>
      <c r="G947" s="7">
        <v>42917</v>
      </c>
      <c r="H947">
        <v>2014</v>
      </c>
      <c r="I947" t="s">
        <v>74</v>
      </c>
      <c r="J947" s="17">
        <v>1</v>
      </c>
      <c r="K947" t="s">
        <v>34</v>
      </c>
      <c r="L947" t="s">
        <v>1572</v>
      </c>
      <c r="M947" t="s">
        <v>24762</v>
      </c>
    </row>
    <row r="948" spans="1:13" x14ac:dyDescent="0.25">
      <c r="A948" t="s">
        <v>24768</v>
      </c>
      <c r="B948" t="s">
        <v>22</v>
      </c>
      <c r="C948" t="s">
        <v>24769</v>
      </c>
      <c r="E948" t="s">
        <v>24770</v>
      </c>
      <c r="F948" t="s">
        <v>7691</v>
      </c>
      <c r="G948" s="7">
        <v>42917</v>
      </c>
      <c r="H948">
        <v>2011</v>
      </c>
      <c r="I948" t="s">
        <v>74</v>
      </c>
      <c r="J948" s="17">
        <v>1</v>
      </c>
      <c r="K948" t="s">
        <v>34</v>
      </c>
      <c r="L948" t="s">
        <v>1572</v>
      </c>
      <c r="M948" t="s">
        <v>24771</v>
      </c>
    </row>
    <row r="949" spans="1:13" x14ac:dyDescent="0.25">
      <c r="A949" t="s">
        <v>24772</v>
      </c>
      <c r="B949" t="s">
        <v>22</v>
      </c>
      <c r="C949" t="s">
        <v>24773</v>
      </c>
      <c r="E949" t="s">
        <v>24774</v>
      </c>
      <c r="F949" t="s">
        <v>7691</v>
      </c>
      <c r="G949" s="7">
        <v>42917</v>
      </c>
      <c r="H949">
        <v>2016</v>
      </c>
      <c r="I949" t="s">
        <v>26</v>
      </c>
      <c r="J949" s="17">
        <v>1</v>
      </c>
      <c r="K949" t="s">
        <v>34</v>
      </c>
      <c r="L949" t="s">
        <v>1129</v>
      </c>
      <c r="M949" t="s">
        <v>24775</v>
      </c>
    </row>
    <row r="950" spans="1:13" x14ac:dyDescent="0.25">
      <c r="A950" t="s">
        <v>24776</v>
      </c>
      <c r="B950" t="s">
        <v>22</v>
      </c>
      <c r="C950" t="s">
        <v>24777</v>
      </c>
      <c r="E950" t="s">
        <v>24778</v>
      </c>
      <c r="F950" t="s">
        <v>7691</v>
      </c>
      <c r="G950" s="7">
        <v>42917</v>
      </c>
      <c r="H950">
        <v>2009</v>
      </c>
      <c r="I950" t="s">
        <v>74</v>
      </c>
      <c r="J950" s="17">
        <v>1</v>
      </c>
      <c r="K950" t="s">
        <v>34</v>
      </c>
      <c r="L950" t="s">
        <v>330</v>
      </c>
      <c r="M950" t="s">
        <v>24779</v>
      </c>
    </row>
    <row r="951" spans="1:13" x14ac:dyDescent="0.25">
      <c r="A951" t="s">
        <v>24784</v>
      </c>
      <c r="B951" t="s">
        <v>22</v>
      </c>
      <c r="C951" t="s">
        <v>24785</v>
      </c>
      <c r="E951" t="s">
        <v>24786</v>
      </c>
      <c r="F951" t="s">
        <v>7691</v>
      </c>
      <c r="G951" s="7">
        <v>42917</v>
      </c>
      <c r="H951">
        <v>2014</v>
      </c>
      <c r="I951" t="s">
        <v>74</v>
      </c>
      <c r="J951" s="17">
        <v>1</v>
      </c>
      <c r="K951" t="s">
        <v>34</v>
      </c>
      <c r="L951" t="s">
        <v>330</v>
      </c>
      <c r="M951" t="s">
        <v>24787</v>
      </c>
    </row>
    <row r="952" spans="1:13" x14ac:dyDescent="0.25">
      <c r="A952" t="s">
        <v>24792</v>
      </c>
      <c r="B952" t="s">
        <v>22</v>
      </c>
      <c r="C952" t="s">
        <v>24793</v>
      </c>
      <c r="E952" t="s">
        <v>24794</v>
      </c>
      <c r="F952" t="s">
        <v>7691</v>
      </c>
      <c r="G952" s="7">
        <v>42917</v>
      </c>
      <c r="H952">
        <v>2014</v>
      </c>
      <c r="I952" t="s">
        <v>74</v>
      </c>
      <c r="J952" s="17">
        <v>1</v>
      </c>
      <c r="K952" t="s">
        <v>34</v>
      </c>
      <c r="L952" t="s">
        <v>330</v>
      </c>
      <c r="M952" t="s">
        <v>24795</v>
      </c>
    </row>
    <row r="953" spans="1:13" x14ac:dyDescent="0.25">
      <c r="A953" t="s">
        <v>24796</v>
      </c>
      <c r="B953" t="s">
        <v>22</v>
      </c>
      <c r="C953" t="s">
        <v>24797</v>
      </c>
      <c r="E953" t="s">
        <v>24798</v>
      </c>
      <c r="F953" t="s">
        <v>7691</v>
      </c>
      <c r="G953" s="7">
        <v>42917</v>
      </c>
      <c r="H953">
        <v>2012</v>
      </c>
      <c r="I953" t="s">
        <v>74</v>
      </c>
      <c r="J953" s="17">
        <v>1</v>
      </c>
      <c r="K953" t="s">
        <v>34</v>
      </c>
      <c r="L953" t="s">
        <v>45</v>
      </c>
      <c r="M953" t="s">
        <v>24799</v>
      </c>
    </row>
    <row r="954" spans="1:13" x14ac:dyDescent="0.25">
      <c r="A954" t="s">
        <v>24805</v>
      </c>
      <c r="B954" t="s">
        <v>22</v>
      </c>
      <c r="C954" t="s">
        <v>24806</v>
      </c>
      <c r="E954" t="s">
        <v>24807</v>
      </c>
      <c r="F954" t="s">
        <v>737</v>
      </c>
      <c r="G954" s="7">
        <v>42916</v>
      </c>
      <c r="H954">
        <v>2017</v>
      </c>
      <c r="I954" t="s">
        <v>74</v>
      </c>
      <c r="J954" s="17">
        <v>1</v>
      </c>
      <c r="K954" t="s">
        <v>22860</v>
      </c>
      <c r="L954" t="s">
        <v>1252</v>
      </c>
      <c r="M954" t="s">
        <v>24808</v>
      </c>
    </row>
    <row r="955" spans="1:13" x14ac:dyDescent="0.25">
      <c r="A955" t="s">
        <v>24809</v>
      </c>
      <c r="B955" t="s">
        <v>22</v>
      </c>
      <c r="C955" t="s">
        <v>24810</v>
      </c>
      <c r="E955" t="s">
        <v>24811</v>
      </c>
      <c r="F955" t="s">
        <v>570</v>
      </c>
      <c r="G955" s="7">
        <v>42916</v>
      </c>
      <c r="H955">
        <v>2017</v>
      </c>
      <c r="I955" t="s">
        <v>26</v>
      </c>
      <c r="J955" s="17">
        <v>1</v>
      </c>
      <c r="K955" t="s">
        <v>34</v>
      </c>
      <c r="L955" t="s">
        <v>2231</v>
      </c>
      <c r="M955" t="s">
        <v>24812</v>
      </c>
    </row>
    <row r="956" spans="1:13" x14ac:dyDescent="0.25">
      <c r="A956" t="s">
        <v>24898</v>
      </c>
      <c r="B956" t="s">
        <v>22</v>
      </c>
      <c r="C956" t="s">
        <v>24899</v>
      </c>
      <c r="E956" t="s">
        <v>24900</v>
      </c>
      <c r="F956" t="s">
        <v>616</v>
      </c>
      <c r="G956" s="7">
        <v>42896</v>
      </c>
      <c r="H956">
        <v>2016</v>
      </c>
      <c r="I956" t="s">
        <v>106</v>
      </c>
      <c r="J956" s="17">
        <v>1</v>
      </c>
      <c r="K956" t="s">
        <v>34</v>
      </c>
      <c r="L956" t="s">
        <v>5974</v>
      </c>
      <c r="M956" t="s">
        <v>24901</v>
      </c>
    </row>
    <row r="957" spans="1:13" x14ac:dyDescent="0.25">
      <c r="A957" t="s">
        <v>24902</v>
      </c>
      <c r="B957" t="s">
        <v>22</v>
      </c>
      <c r="C957" t="s">
        <v>24903</v>
      </c>
      <c r="E957" t="s">
        <v>24904</v>
      </c>
      <c r="F957" t="s">
        <v>616</v>
      </c>
      <c r="G957" s="7">
        <v>42896</v>
      </c>
      <c r="H957">
        <v>2016</v>
      </c>
      <c r="I957" t="s">
        <v>106</v>
      </c>
      <c r="J957" s="17">
        <v>1</v>
      </c>
      <c r="K957" t="s">
        <v>34</v>
      </c>
      <c r="L957" t="s">
        <v>5974</v>
      </c>
      <c r="M957" t="s">
        <v>24905</v>
      </c>
    </row>
    <row r="958" spans="1:13" x14ac:dyDescent="0.25">
      <c r="A958" t="s">
        <v>24906</v>
      </c>
      <c r="B958" t="s">
        <v>22</v>
      </c>
      <c r="C958" t="s">
        <v>24907</v>
      </c>
      <c r="D958" t="s">
        <v>24908</v>
      </c>
      <c r="E958" t="s">
        <v>24909</v>
      </c>
      <c r="F958" t="s">
        <v>616</v>
      </c>
      <c r="G958" s="7">
        <v>42896</v>
      </c>
      <c r="H958">
        <v>2017</v>
      </c>
      <c r="I958" t="s">
        <v>74</v>
      </c>
      <c r="J958" s="17">
        <v>1</v>
      </c>
      <c r="K958" t="s">
        <v>34</v>
      </c>
      <c r="L958" t="s">
        <v>5286</v>
      </c>
      <c r="M958" t="s">
        <v>24910</v>
      </c>
    </row>
    <row r="959" spans="1:13" x14ac:dyDescent="0.25">
      <c r="A959" t="s">
        <v>24911</v>
      </c>
      <c r="B959" t="s">
        <v>22</v>
      </c>
      <c r="C959" t="s">
        <v>24912</v>
      </c>
      <c r="E959" t="s">
        <v>24913</v>
      </c>
      <c r="F959" t="s">
        <v>616</v>
      </c>
      <c r="G959" s="7">
        <v>42896</v>
      </c>
      <c r="H959">
        <v>2016</v>
      </c>
      <c r="I959" t="s">
        <v>106</v>
      </c>
      <c r="J959" s="17">
        <v>1</v>
      </c>
      <c r="K959" t="s">
        <v>34</v>
      </c>
      <c r="L959" t="s">
        <v>5286</v>
      </c>
      <c r="M959" t="s">
        <v>24914</v>
      </c>
    </row>
    <row r="960" spans="1:13" x14ac:dyDescent="0.25">
      <c r="A960" t="s">
        <v>24915</v>
      </c>
      <c r="B960" t="s">
        <v>22</v>
      </c>
      <c r="C960" t="s">
        <v>24916</v>
      </c>
      <c r="E960" t="s">
        <v>24917</v>
      </c>
      <c r="F960" t="s">
        <v>3218</v>
      </c>
      <c r="G960" s="7">
        <v>42896</v>
      </c>
      <c r="H960">
        <v>2015</v>
      </c>
      <c r="I960" t="s">
        <v>74</v>
      </c>
      <c r="J960" s="17">
        <v>1</v>
      </c>
      <c r="K960" t="s">
        <v>34</v>
      </c>
      <c r="L960" t="s">
        <v>1572</v>
      </c>
      <c r="M960" t="s">
        <v>24918</v>
      </c>
    </row>
    <row r="961" spans="1:13" x14ac:dyDescent="0.25">
      <c r="A961" t="s">
        <v>24919</v>
      </c>
      <c r="B961" t="s">
        <v>22</v>
      </c>
      <c r="C961" t="s">
        <v>24920</v>
      </c>
      <c r="E961" t="s">
        <v>24921</v>
      </c>
      <c r="F961" t="s">
        <v>616</v>
      </c>
      <c r="G961" s="7">
        <v>42896</v>
      </c>
      <c r="H961">
        <v>2016</v>
      </c>
      <c r="I961" t="s">
        <v>74</v>
      </c>
      <c r="J961" s="17">
        <v>1</v>
      </c>
      <c r="K961" t="s">
        <v>34</v>
      </c>
      <c r="L961" t="s">
        <v>11660</v>
      </c>
      <c r="M961" t="s">
        <v>24922</v>
      </c>
    </row>
    <row r="962" spans="1:13" x14ac:dyDescent="0.25">
      <c r="A962" t="s">
        <v>24923</v>
      </c>
      <c r="B962" t="s">
        <v>22</v>
      </c>
      <c r="C962" t="s">
        <v>24924</v>
      </c>
      <c r="E962" t="s">
        <v>24925</v>
      </c>
      <c r="F962" t="s">
        <v>616</v>
      </c>
      <c r="G962" s="7">
        <v>42895</v>
      </c>
      <c r="H962">
        <v>2017</v>
      </c>
      <c r="I962" t="s">
        <v>26</v>
      </c>
      <c r="J962" s="17">
        <v>1</v>
      </c>
      <c r="K962" t="s">
        <v>34</v>
      </c>
      <c r="L962" t="s">
        <v>5974</v>
      </c>
      <c r="M962" t="s">
        <v>24926</v>
      </c>
    </row>
    <row r="963" spans="1:13" x14ac:dyDescent="0.25">
      <c r="A963" t="s">
        <v>24946</v>
      </c>
      <c r="B963" t="s">
        <v>22</v>
      </c>
      <c r="C963" t="s">
        <v>24947</v>
      </c>
      <c r="E963" t="s">
        <v>24948</v>
      </c>
      <c r="F963" t="s">
        <v>73</v>
      </c>
      <c r="G963" s="7">
        <v>42888</v>
      </c>
      <c r="H963">
        <v>2016</v>
      </c>
      <c r="I963" t="s">
        <v>26</v>
      </c>
      <c r="J963" s="17">
        <v>1</v>
      </c>
      <c r="K963" t="s">
        <v>34</v>
      </c>
      <c r="L963" t="s">
        <v>20801</v>
      </c>
      <c r="M963" t="s">
        <v>24949</v>
      </c>
    </row>
    <row r="964" spans="1:13" x14ac:dyDescent="0.25">
      <c r="A964" t="s">
        <v>25004</v>
      </c>
      <c r="B964" t="s">
        <v>22</v>
      </c>
      <c r="C964" t="s">
        <v>25005</v>
      </c>
      <c r="E964" t="s">
        <v>25006</v>
      </c>
      <c r="F964" t="s">
        <v>7691</v>
      </c>
      <c r="G964" s="7">
        <v>42887</v>
      </c>
      <c r="H964">
        <v>2015</v>
      </c>
      <c r="I964" t="s">
        <v>74</v>
      </c>
      <c r="J964" s="17">
        <v>1</v>
      </c>
      <c r="K964" t="s">
        <v>34</v>
      </c>
      <c r="L964" t="s">
        <v>1129</v>
      </c>
      <c r="M964" t="s">
        <v>25007</v>
      </c>
    </row>
    <row r="965" spans="1:13" x14ac:dyDescent="0.25">
      <c r="A965" t="s">
        <v>25008</v>
      </c>
      <c r="B965" t="s">
        <v>22</v>
      </c>
      <c r="C965" t="s">
        <v>25009</v>
      </c>
      <c r="E965" t="s">
        <v>25010</v>
      </c>
      <c r="G965" s="7">
        <v>42887</v>
      </c>
      <c r="H965">
        <v>2016</v>
      </c>
      <c r="I965" t="s">
        <v>234</v>
      </c>
      <c r="J965" s="17">
        <v>1</v>
      </c>
      <c r="K965" t="s">
        <v>34</v>
      </c>
      <c r="L965" t="s">
        <v>525</v>
      </c>
      <c r="M965" t="s">
        <v>25011</v>
      </c>
    </row>
    <row r="966" spans="1:13" x14ac:dyDescent="0.25">
      <c r="A966" t="s">
        <v>25033</v>
      </c>
      <c r="B966" t="s">
        <v>22</v>
      </c>
      <c r="C966" t="s">
        <v>25034</v>
      </c>
      <c r="E966" t="s">
        <v>25035</v>
      </c>
      <c r="F966" t="s">
        <v>3699</v>
      </c>
      <c r="G966" s="7">
        <v>42887</v>
      </c>
      <c r="H966">
        <v>2016</v>
      </c>
      <c r="I966" t="s">
        <v>74</v>
      </c>
      <c r="J966" s="17">
        <v>1</v>
      </c>
      <c r="K966" t="s">
        <v>34</v>
      </c>
      <c r="L966" t="s">
        <v>330</v>
      </c>
      <c r="M966" t="s">
        <v>25036</v>
      </c>
    </row>
    <row r="967" spans="1:13" x14ac:dyDescent="0.25">
      <c r="A967" t="s">
        <v>25037</v>
      </c>
      <c r="B967" t="s">
        <v>22</v>
      </c>
      <c r="C967" t="s">
        <v>25038</v>
      </c>
      <c r="E967" t="s">
        <v>25039</v>
      </c>
      <c r="F967" t="s">
        <v>7691</v>
      </c>
      <c r="G967" s="7">
        <v>42887</v>
      </c>
      <c r="H967">
        <v>2016</v>
      </c>
      <c r="I967" t="s">
        <v>74</v>
      </c>
      <c r="J967" s="17">
        <v>1</v>
      </c>
      <c r="K967" t="s">
        <v>34</v>
      </c>
      <c r="L967" t="s">
        <v>330</v>
      </c>
      <c r="M967" t="s">
        <v>25040</v>
      </c>
    </row>
    <row r="968" spans="1:13" x14ac:dyDescent="0.25">
      <c r="A968" t="s">
        <v>25085</v>
      </c>
      <c r="B968" t="s">
        <v>22</v>
      </c>
      <c r="C968" t="s">
        <v>25086</v>
      </c>
      <c r="E968" t="s">
        <v>25087</v>
      </c>
      <c r="F968" t="s">
        <v>2302</v>
      </c>
      <c r="G968" s="7">
        <v>42874</v>
      </c>
      <c r="H968">
        <v>2017</v>
      </c>
      <c r="I968" t="s">
        <v>26</v>
      </c>
      <c r="J968" s="17">
        <v>1</v>
      </c>
      <c r="K968" t="s">
        <v>34</v>
      </c>
      <c r="L968" t="s">
        <v>419</v>
      </c>
      <c r="M968" t="s">
        <v>25088</v>
      </c>
    </row>
    <row r="969" spans="1:13" x14ac:dyDescent="0.25">
      <c r="A969" t="s">
        <v>25094</v>
      </c>
      <c r="B969" t="s">
        <v>22</v>
      </c>
      <c r="C969" t="s">
        <v>25095</v>
      </c>
      <c r="F969" t="s">
        <v>16</v>
      </c>
      <c r="G969" s="7">
        <v>42874</v>
      </c>
      <c r="H969">
        <v>2017</v>
      </c>
      <c r="I969" t="s">
        <v>26</v>
      </c>
      <c r="J969" s="17">
        <v>1</v>
      </c>
      <c r="K969" t="s">
        <v>34</v>
      </c>
      <c r="L969" t="s">
        <v>5419</v>
      </c>
      <c r="M969" t="s">
        <v>25096</v>
      </c>
    </row>
    <row r="970" spans="1:13" x14ac:dyDescent="0.25">
      <c r="A970" t="s">
        <v>25133</v>
      </c>
      <c r="B970" t="s">
        <v>22</v>
      </c>
      <c r="C970" t="s">
        <v>25134</v>
      </c>
      <c r="E970" t="s">
        <v>25135</v>
      </c>
      <c r="G970" s="7">
        <v>42867</v>
      </c>
      <c r="H970">
        <v>2017</v>
      </c>
      <c r="I970" t="s">
        <v>234</v>
      </c>
      <c r="J970" s="17">
        <v>1</v>
      </c>
      <c r="K970" t="s">
        <v>34</v>
      </c>
      <c r="L970" t="s">
        <v>10750</v>
      </c>
      <c r="M970" t="s">
        <v>25136</v>
      </c>
    </row>
    <row r="971" spans="1:13" x14ac:dyDescent="0.25">
      <c r="A971" t="s">
        <v>25234</v>
      </c>
      <c r="B971" t="s">
        <v>22</v>
      </c>
      <c r="C971" t="s">
        <v>25235</v>
      </c>
      <c r="E971" t="s">
        <v>25236</v>
      </c>
      <c r="F971" t="s">
        <v>616</v>
      </c>
      <c r="G971" s="7">
        <v>42853</v>
      </c>
      <c r="H971">
        <v>2015</v>
      </c>
      <c r="I971" t="s">
        <v>74</v>
      </c>
      <c r="J971" s="17">
        <v>1</v>
      </c>
      <c r="K971" t="s">
        <v>34</v>
      </c>
      <c r="L971" t="s">
        <v>5974</v>
      </c>
      <c r="M971" t="s">
        <v>25237</v>
      </c>
    </row>
    <row r="972" spans="1:13" x14ac:dyDescent="0.25">
      <c r="A972" t="s">
        <v>25238</v>
      </c>
      <c r="B972" t="s">
        <v>22</v>
      </c>
      <c r="C972" t="s">
        <v>25239</v>
      </c>
      <c r="E972" t="s">
        <v>25240</v>
      </c>
      <c r="F972" t="s">
        <v>616</v>
      </c>
      <c r="G972" s="7">
        <v>42853</v>
      </c>
      <c r="H972">
        <v>2010</v>
      </c>
      <c r="I972" t="s">
        <v>74</v>
      </c>
      <c r="J972" s="17">
        <v>1</v>
      </c>
      <c r="K972" t="s">
        <v>34</v>
      </c>
      <c r="L972" t="s">
        <v>11660</v>
      </c>
      <c r="M972" t="s">
        <v>25241</v>
      </c>
    </row>
    <row r="973" spans="1:13" x14ac:dyDescent="0.25">
      <c r="A973" t="s">
        <v>25251</v>
      </c>
      <c r="B973" t="s">
        <v>22</v>
      </c>
      <c r="C973" t="s">
        <v>25252</v>
      </c>
      <c r="E973" t="s">
        <v>25253</v>
      </c>
      <c r="F973" t="s">
        <v>616</v>
      </c>
      <c r="G973" s="7">
        <v>42853</v>
      </c>
      <c r="H973">
        <v>2015</v>
      </c>
      <c r="I973" t="s">
        <v>74</v>
      </c>
      <c r="J973" s="17">
        <v>1</v>
      </c>
      <c r="K973" t="s">
        <v>34</v>
      </c>
      <c r="L973" t="s">
        <v>5974</v>
      </c>
      <c r="M973" t="s">
        <v>25254</v>
      </c>
    </row>
    <row r="974" spans="1:13" x14ac:dyDescent="0.25">
      <c r="A974" t="s">
        <v>25278</v>
      </c>
      <c r="B974" t="s">
        <v>22</v>
      </c>
      <c r="C974" t="s">
        <v>25279</v>
      </c>
      <c r="E974" t="s">
        <v>25280</v>
      </c>
      <c r="F974" t="s">
        <v>915</v>
      </c>
      <c r="G974" s="7">
        <v>42847</v>
      </c>
      <c r="H974">
        <v>2016</v>
      </c>
      <c r="I974" t="s">
        <v>234</v>
      </c>
      <c r="J974" s="17">
        <v>1</v>
      </c>
      <c r="K974" t="s">
        <v>34</v>
      </c>
      <c r="L974" t="s">
        <v>255</v>
      </c>
      <c r="M974" t="s">
        <v>25281</v>
      </c>
    </row>
    <row r="975" spans="1:13" x14ac:dyDescent="0.25">
      <c r="A975" t="s">
        <v>25282</v>
      </c>
      <c r="B975" t="s">
        <v>22</v>
      </c>
      <c r="C975" t="s">
        <v>25283</v>
      </c>
      <c r="E975" t="s">
        <v>25284</v>
      </c>
      <c r="F975" t="s">
        <v>16</v>
      </c>
      <c r="G975" s="7">
        <v>42846</v>
      </c>
      <c r="H975">
        <v>2017</v>
      </c>
      <c r="I975" t="s">
        <v>26</v>
      </c>
      <c r="J975" s="17">
        <v>1</v>
      </c>
      <c r="K975" t="s">
        <v>34</v>
      </c>
      <c r="L975" t="s">
        <v>218</v>
      </c>
      <c r="M975" t="s">
        <v>25285</v>
      </c>
    </row>
    <row r="976" spans="1:13" x14ac:dyDescent="0.25">
      <c r="A976" t="s">
        <v>25286</v>
      </c>
      <c r="B976" t="s">
        <v>22</v>
      </c>
      <c r="C976" t="s">
        <v>25287</v>
      </c>
      <c r="D976" t="s">
        <v>25288</v>
      </c>
      <c r="F976" t="s">
        <v>16</v>
      </c>
      <c r="G976" s="7">
        <v>42846</v>
      </c>
      <c r="H976">
        <v>2017</v>
      </c>
      <c r="I976" t="s">
        <v>26</v>
      </c>
      <c r="J976" s="17">
        <v>1</v>
      </c>
      <c r="K976" t="s">
        <v>34</v>
      </c>
      <c r="L976" t="s">
        <v>1047</v>
      </c>
      <c r="M976" t="s">
        <v>25289</v>
      </c>
    </row>
    <row r="977" spans="1:13" x14ac:dyDescent="0.25">
      <c r="A977" t="s">
        <v>25358</v>
      </c>
      <c r="B977" t="s">
        <v>22</v>
      </c>
      <c r="C977" t="s">
        <v>25359</v>
      </c>
      <c r="E977" t="s">
        <v>25360</v>
      </c>
      <c r="F977" t="s">
        <v>616</v>
      </c>
      <c r="G977" s="7">
        <v>42835</v>
      </c>
      <c r="H977">
        <v>2016</v>
      </c>
      <c r="I977" t="s">
        <v>74</v>
      </c>
      <c r="J977" s="17">
        <v>1</v>
      </c>
      <c r="K977" t="s">
        <v>34</v>
      </c>
      <c r="L977" t="s">
        <v>11660</v>
      </c>
      <c r="M977" t="s">
        <v>25361</v>
      </c>
    </row>
    <row r="978" spans="1:13" x14ac:dyDescent="0.25">
      <c r="A978" t="s">
        <v>25379</v>
      </c>
      <c r="B978" t="s">
        <v>22</v>
      </c>
      <c r="C978" t="s">
        <v>25380</v>
      </c>
      <c r="E978" t="s">
        <v>25381</v>
      </c>
      <c r="F978" t="s">
        <v>150</v>
      </c>
      <c r="G978" s="7">
        <v>42826</v>
      </c>
      <c r="H978">
        <v>2005</v>
      </c>
      <c r="I978" t="s">
        <v>26</v>
      </c>
      <c r="J978" s="17">
        <v>1</v>
      </c>
      <c r="K978" t="s">
        <v>34</v>
      </c>
      <c r="L978" t="s">
        <v>330</v>
      </c>
      <c r="M978" t="s">
        <v>25382</v>
      </c>
    </row>
    <row r="979" spans="1:13" x14ac:dyDescent="0.25">
      <c r="A979" t="s">
        <v>25436</v>
      </c>
      <c r="B979" t="s">
        <v>22</v>
      </c>
      <c r="C979" t="s">
        <v>25437</v>
      </c>
      <c r="D979" t="s">
        <v>25438</v>
      </c>
      <c r="E979" t="s">
        <v>25439</v>
      </c>
      <c r="G979" s="7">
        <v>42825</v>
      </c>
      <c r="H979">
        <v>2017</v>
      </c>
      <c r="I979" t="s">
        <v>26</v>
      </c>
      <c r="J979" s="17">
        <v>1</v>
      </c>
      <c r="K979" t="s">
        <v>34</v>
      </c>
      <c r="L979" t="s">
        <v>1047</v>
      </c>
      <c r="M979" t="s">
        <v>25440</v>
      </c>
    </row>
    <row r="980" spans="1:13" x14ac:dyDescent="0.25">
      <c r="A980" t="s">
        <v>25473</v>
      </c>
      <c r="B980" t="s">
        <v>22</v>
      </c>
      <c r="C980" t="s">
        <v>6456</v>
      </c>
      <c r="D980" t="s">
        <v>16684</v>
      </c>
      <c r="E980" t="s">
        <v>6456</v>
      </c>
      <c r="F980" t="s">
        <v>16</v>
      </c>
      <c r="G980" s="7">
        <v>42815</v>
      </c>
      <c r="H980">
        <v>2017</v>
      </c>
      <c r="I980" t="s">
        <v>26</v>
      </c>
      <c r="J980" s="17">
        <v>1</v>
      </c>
      <c r="K980" t="s">
        <v>34</v>
      </c>
      <c r="L980" t="s">
        <v>2073</v>
      </c>
      <c r="M980" t="s">
        <v>25474</v>
      </c>
    </row>
    <row r="981" spans="1:13" x14ac:dyDescent="0.25">
      <c r="A981" t="s">
        <v>25475</v>
      </c>
      <c r="B981" t="s">
        <v>22</v>
      </c>
      <c r="C981" t="s">
        <v>25476</v>
      </c>
      <c r="E981" t="s">
        <v>25477</v>
      </c>
      <c r="F981" t="s">
        <v>341</v>
      </c>
      <c r="G981" s="7">
        <v>42814</v>
      </c>
      <c r="H981">
        <v>2015</v>
      </c>
      <c r="I981" t="s">
        <v>74</v>
      </c>
      <c r="J981" s="17">
        <v>1</v>
      </c>
      <c r="K981" t="s">
        <v>34</v>
      </c>
      <c r="L981" t="s">
        <v>3190</v>
      </c>
      <c r="M981" t="s">
        <v>25478</v>
      </c>
    </row>
    <row r="982" spans="1:13" x14ac:dyDescent="0.25">
      <c r="A982" t="s">
        <v>25489</v>
      </c>
      <c r="B982" t="s">
        <v>22</v>
      </c>
      <c r="C982" t="s">
        <v>25490</v>
      </c>
      <c r="E982" t="s">
        <v>25491</v>
      </c>
      <c r="F982" t="s">
        <v>16</v>
      </c>
      <c r="G982" s="7">
        <v>42811</v>
      </c>
      <c r="H982">
        <v>2017</v>
      </c>
      <c r="I982" t="s">
        <v>165</v>
      </c>
      <c r="J982" s="17">
        <v>1</v>
      </c>
      <c r="K982" t="s">
        <v>34</v>
      </c>
      <c r="L982" t="s">
        <v>235</v>
      </c>
      <c r="M982" t="s">
        <v>25492</v>
      </c>
    </row>
    <row r="983" spans="1:13" x14ac:dyDescent="0.25">
      <c r="A983" t="s">
        <v>25501</v>
      </c>
      <c r="B983" t="s">
        <v>22</v>
      </c>
      <c r="C983" t="s">
        <v>25502</v>
      </c>
      <c r="E983" t="s">
        <v>25503</v>
      </c>
      <c r="F983" t="s">
        <v>341</v>
      </c>
      <c r="G983" s="7">
        <v>42811</v>
      </c>
      <c r="H983">
        <v>2017</v>
      </c>
      <c r="I983" t="s">
        <v>106</v>
      </c>
      <c r="J983" s="17">
        <v>1</v>
      </c>
      <c r="K983" t="s">
        <v>34</v>
      </c>
      <c r="L983" t="s">
        <v>330</v>
      </c>
      <c r="M983" t="s">
        <v>25504</v>
      </c>
    </row>
    <row r="984" spans="1:13" x14ac:dyDescent="0.25">
      <c r="A984" t="s">
        <v>25531</v>
      </c>
      <c r="B984" t="s">
        <v>22</v>
      </c>
      <c r="C984" t="s">
        <v>25532</v>
      </c>
      <c r="F984" t="s">
        <v>16</v>
      </c>
      <c r="G984" s="7">
        <v>42808</v>
      </c>
      <c r="H984">
        <v>2016</v>
      </c>
      <c r="I984" t="s">
        <v>106</v>
      </c>
      <c r="J984" s="17">
        <v>1</v>
      </c>
      <c r="K984" t="s">
        <v>34</v>
      </c>
      <c r="L984" t="s">
        <v>1233</v>
      </c>
      <c r="M984" t="s">
        <v>25533</v>
      </c>
    </row>
    <row r="985" spans="1:13" x14ac:dyDescent="0.25">
      <c r="A985" t="s">
        <v>25543</v>
      </c>
      <c r="B985" t="s">
        <v>22</v>
      </c>
      <c r="C985" t="s">
        <v>25544</v>
      </c>
      <c r="E985" t="s">
        <v>25545</v>
      </c>
      <c r="F985" t="s">
        <v>16</v>
      </c>
      <c r="G985" s="7">
        <v>42804</v>
      </c>
      <c r="H985">
        <v>2017</v>
      </c>
      <c r="I985" t="s">
        <v>234</v>
      </c>
      <c r="J985" s="17">
        <v>1</v>
      </c>
      <c r="K985" t="s">
        <v>34</v>
      </c>
      <c r="L985" t="s">
        <v>255</v>
      </c>
      <c r="M985" t="s">
        <v>25546</v>
      </c>
    </row>
    <row r="986" spans="1:13" x14ac:dyDescent="0.25">
      <c r="A986" t="s">
        <v>25552</v>
      </c>
      <c r="B986" t="s">
        <v>22</v>
      </c>
      <c r="C986" t="s">
        <v>25553</v>
      </c>
      <c r="E986" t="s">
        <v>25554</v>
      </c>
      <c r="F986" t="s">
        <v>616</v>
      </c>
      <c r="G986" s="7">
        <v>42804</v>
      </c>
      <c r="H986">
        <v>2016</v>
      </c>
      <c r="I986" t="s">
        <v>74</v>
      </c>
      <c r="J986" s="17">
        <v>1</v>
      </c>
      <c r="K986" t="s">
        <v>34</v>
      </c>
      <c r="L986" t="s">
        <v>5974</v>
      </c>
      <c r="M986" t="s">
        <v>25555</v>
      </c>
    </row>
    <row r="987" spans="1:13" x14ac:dyDescent="0.25">
      <c r="A987" t="s">
        <v>25563</v>
      </c>
      <c r="B987" t="s">
        <v>22</v>
      </c>
      <c r="C987" t="s">
        <v>25564</v>
      </c>
      <c r="E987" t="s">
        <v>25565</v>
      </c>
      <c r="F987" t="s">
        <v>73</v>
      </c>
      <c r="G987" s="7">
        <v>42795</v>
      </c>
      <c r="H987">
        <v>2010</v>
      </c>
      <c r="I987" t="s">
        <v>74</v>
      </c>
      <c r="J987" s="17">
        <v>1</v>
      </c>
      <c r="K987" t="s">
        <v>34</v>
      </c>
      <c r="L987" t="s">
        <v>330</v>
      </c>
      <c r="M987" t="s">
        <v>25566</v>
      </c>
    </row>
    <row r="988" spans="1:13" x14ac:dyDescent="0.25">
      <c r="A988" t="s">
        <v>25572</v>
      </c>
      <c r="B988" t="s">
        <v>22</v>
      </c>
      <c r="C988" t="s">
        <v>25573</v>
      </c>
      <c r="E988" t="s">
        <v>25574</v>
      </c>
      <c r="F988" t="s">
        <v>616</v>
      </c>
      <c r="G988" s="7">
        <v>42795</v>
      </c>
      <c r="H988">
        <v>2016</v>
      </c>
      <c r="I988" t="s">
        <v>26</v>
      </c>
      <c r="J988" s="17">
        <v>1</v>
      </c>
      <c r="K988" t="s">
        <v>34</v>
      </c>
      <c r="L988" t="s">
        <v>11991</v>
      </c>
      <c r="M988" t="s">
        <v>25575</v>
      </c>
    </row>
    <row r="989" spans="1:13" x14ac:dyDescent="0.25">
      <c r="A989" t="s">
        <v>25599</v>
      </c>
      <c r="B989" t="s">
        <v>22</v>
      </c>
      <c r="C989" t="s">
        <v>25600</v>
      </c>
      <c r="E989" t="s">
        <v>25601</v>
      </c>
      <c r="F989" t="s">
        <v>128</v>
      </c>
      <c r="G989" s="7">
        <v>42790</v>
      </c>
      <c r="H989">
        <v>2017</v>
      </c>
      <c r="I989" t="s">
        <v>234</v>
      </c>
      <c r="J989" s="17">
        <v>1</v>
      </c>
      <c r="K989" t="s">
        <v>34</v>
      </c>
      <c r="L989" t="s">
        <v>235</v>
      </c>
      <c r="M989" t="s">
        <v>25602</v>
      </c>
    </row>
    <row r="990" spans="1:13" x14ac:dyDescent="0.25">
      <c r="A990" t="s">
        <v>25603</v>
      </c>
      <c r="B990" t="s">
        <v>22</v>
      </c>
      <c r="C990" t="s">
        <v>25604</v>
      </c>
      <c r="E990" t="s">
        <v>25605</v>
      </c>
      <c r="F990" t="s">
        <v>616</v>
      </c>
      <c r="G990" s="7">
        <v>42790</v>
      </c>
      <c r="H990">
        <v>2016</v>
      </c>
      <c r="I990" t="s">
        <v>74</v>
      </c>
      <c r="J990" s="17">
        <v>1</v>
      </c>
      <c r="K990" t="s">
        <v>34</v>
      </c>
      <c r="L990" t="s">
        <v>3484</v>
      </c>
      <c r="M990" t="s">
        <v>25606</v>
      </c>
    </row>
    <row r="991" spans="1:13" x14ac:dyDescent="0.25">
      <c r="A991" t="s">
        <v>25629</v>
      </c>
      <c r="B991" t="s">
        <v>22</v>
      </c>
      <c r="C991" t="s">
        <v>25630</v>
      </c>
      <c r="E991" t="s">
        <v>25631</v>
      </c>
      <c r="F991" t="s">
        <v>616</v>
      </c>
      <c r="G991" s="7">
        <v>42783</v>
      </c>
      <c r="H991">
        <v>2013</v>
      </c>
      <c r="I991" t="s">
        <v>74</v>
      </c>
      <c r="J991" s="17">
        <v>1</v>
      </c>
      <c r="K991" t="s">
        <v>34</v>
      </c>
      <c r="L991" t="s">
        <v>5974</v>
      </c>
      <c r="M991" t="s">
        <v>25632</v>
      </c>
    </row>
    <row r="992" spans="1:13" x14ac:dyDescent="0.25">
      <c r="A992" t="s">
        <v>25642</v>
      </c>
      <c r="B992" t="s">
        <v>22</v>
      </c>
      <c r="C992" t="s">
        <v>25643</v>
      </c>
      <c r="E992" t="s">
        <v>25644</v>
      </c>
      <c r="F992" t="s">
        <v>616</v>
      </c>
      <c r="G992" s="7">
        <v>42781</v>
      </c>
      <c r="H992">
        <v>2016</v>
      </c>
      <c r="I992" t="s">
        <v>74</v>
      </c>
      <c r="J992" s="17">
        <v>1</v>
      </c>
      <c r="K992" t="s">
        <v>34</v>
      </c>
      <c r="L992" t="s">
        <v>11660</v>
      </c>
      <c r="M992" t="s">
        <v>25645</v>
      </c>
    </row>
    <row r="993" spans="1:13" x14ac:dyDescent="0.25">
      <c r="A993" t="s">
        <v>25650</v>
      </c>
      <c r="B993" t="s">
        <v>22</v>
      </c>
      <c r="C993" t="s">
        <v>25651</v>
      </c>
      <c r="E993" t="s">
        <v>25652</v>
      </c>
      <c r="F993" t="s">
        <v>616</v>
      </c>
      <c r="G993" s="7">
        <v>42781</v>
      </c>
      <c r="H993">
        <v>2016</v>
      </c>
      <c r="I993" t="s">
        <v>106</v>
      </c>
      <c r="J993" s="17">
        <v>1</v>
      </c>
      <c r="K993" t="s">
        <v>34</v>
      </c>
      <c r="L993" t="s">
        <v>5974</v>
      </c>
      <c r="M993" t="s">
        <v>25653</v>
      </c>
    </row>
    <row r="994" spans="1:13" x14ac:dyDescent="0.25">
      <c r="A994" t="s">
        <v>25674</v>
      </c>
      <c r="B994" t="s">
        <v>22</v>
      </c>
      <c r="C994" t="s">
        <v>25675</v>
      </c>
      <c r="E994" t="s">
        <v>25676</v>
      </c>
      <c r="F994" t="s">
        <v>616</v>
      </c>
      <c r="G994" s="7">
        <v>42780</v>
      </c>
      <c r="H994">
        <v>2016</v>
      </c>
      <c r="I994" t="s">
        <v>74</v>
      </c>
      <c r="J994" s="17">
        <v>1</v>
      </c>
      <c r="K994" t="s">
        <v>34</v>
      </c>
      <c r="L994" t="s">
        <v>11660</v>
      </c>
      <c r="M994" t="s">
        <v>25677</v>
      </c>
    </row>
    <row r="995" spans="1:13" x14ac:dyDescent="0.25">
      <c r="A995" t="s">
        <v>25678</v>
      </c>
      <c r="B995" t="s">
        <v>22</v>
      </c>
      <c r="C995" t="s">
        <v>25679</v>
      </c>
      <c r="E995" t="s">
        <v>25680</v>
      </c>
      <c r="F995" t="s">
        <v>341</v>
      </c>
      <c r="G995" s="7">
        <v>42776</v>
      </c>
      <c r="H995">
        <v>2017</v>
      </c>
      <c r="I995" t="s">
        <v>74</v>
      </c>
      <c r="J995" s="17">
        <v>1</v>
      </c>
      <c r="K995" t="s">
        <v>34</v>
      </c>
      <c r="L995" t="s">
        <v>468</v>
      </c>
      <c r="M995" t="s">
        <v>25681</v>
      </c>
    </row>
    <row r="996" spans="1:13" x14ac:dyDescent="0.25">
      <c r="A996" t="s">
        <v>25821</v>
      </c>
      <c r="B996" t="s">
        <v>22</v>
      </c>
      <c r="C996" t="s">
        <v>25822</v>
      </c>
      <c r="E996" t="s">
        <v>25823</v>
      </c>
      <c r="F996" t="s">
        <v>16</v>
      </c>
      <c r="G996" s="7">
        <v>42745</v>
      </c>
      <c r="H996">
        <v>2017</v>
      </c>
      <c r="I996" t="s">
        <v>165</v>
      </c>
      <c r="J996" s="17">
        <v>1</v>
      </c>
      <c r="K996" t="s">
        <v>34</v>
      </c>
      <c r="L996" t="s">
        <v>255</v>
      </c>
      <c r="M996" t="s">
        <v>25824</v>
      </c>
    </row>
    <row r="997" spans="1:13" x14ac:dyDescent="0.25">
      <c r="A997" t="s">
        <v>25882</v>
      </c>
      <c r="B997" t="s">
        <v>22</v>
      </c>
      <c r="C997" t="s">
        <v>25883</v>
      </c>
      <c r="E997" t="s">
        <v>25884</v>
      </c>
      <c r="F997" t="s">
        <v>616</v>
      </c>
      <c r="G997" s="7">
        <v>42734</v>
      </c>
      <c r="H997">
        <v>2016</v>
      </c>
      <c r="I997" t="s">
        <v>74</v>
      </c>
      <c r="J997" s="17">
        <v>1</v>
      </c>
      <c r="K997" t="s">
        <v>34</v>
      </c>
      <c r="L997" t="s">
        <v>5974</v>
      </c>
      <c r="M997" t="s">
        <v>25885</v>
      </c>
    </row>
    <row r="998" spans="1:13" x14ac:dyDescent="0.25">
      <c r="A998" t="s">
        <v>25890</v>
      </c>
      <c r="B998" t="s">
        <v>22</v>
      </c>
      <c r="C998" t="s">
        <v>25891</v>
      </c>
      <c r="E998" t="s">
        <v>25892</v>
      </c>
      <c r="F998" t="s">
        <v>16</v>
      </c>
      <c r="G998" s="7">
        <v>42731</v>
      </c>
      <c r="H998">
        <v>2016</v>
      </c>
      <c r="I998" t="s">
        <v>74</v>
      </c>
      <c r="J998" s="17">
        <v>1</v>
      </c>
      <c r="K998" t="s">
        <v>34</v>
      </c>
      <c r="L998" t="s">
        <v>1233</v>
      </c>
      <c r="M998" t="s">
        <v>25893</v>
      </c>
    </row>
    <row r="999" spans="1:13" x14ac:dyDescent="0.25">
      <c r="A999" t="s">
        <v>25920</v>
      </c>
      <c r="B999" t="s">
        <v>22</v>
      </c>
      <c r="C999" t="s">
        <v>25921</v>
      </c>
      <c r="E999" t="s">
        <v>25922</v>
      </c>
      <c r="F999" t="s">
        <v>73</v>
      </c>
      <c r="G999" s="7">
        <v>42720</v>
      </c>
      <c r="H999">
        <v>2016</v>
      </c>
      <c r="I999" t="s">
        <v>26</v>
      </c>
      <c r="J999" s="17">
        <v>1</v>
      </c>
      <c r="K999" t="s">
        <v>34</v>
      </c>
      <c r="L999" t="s">
        <v>224</v>
      </c>
      <c r="M999" t="s">
        <v>25923</v>
      </c>
    </row>
    <row r="1000" spans="1:13" x14ac:dyDescent="0.25">
      <c r="A1000" t="s">
        <v>25934</v>
      </c>
      <c r="B1000" t="s">
        <v>22</v>
      </c>
      <c r="C1000" t="s">
        <v>25935</v>
      </c>
      <c r="E1000" t="s">
        <v>25936</v>
      </c>
      <c r="F1000" t="s">
        <v>616</v>
      </c>
      <c r="G1000" s="7">
        <v>42719</v>
      </c>
      <c r="H1000">
        <v>2012</v>
      </c>
      <c r="I1000" t="s">
        <v>106</v>
      </c>
      <c r="J1000" s="17">
        <v>1</v>
      </c>
      <c r="K1000" t="s">
        <v>34</v>
      </c>
      <c r="L1000" t="s">
        <v>5974</v>
      </c>
      <c r="M1000" t="s">
        <v>25937</v>
      </c>
    </row>
    <row r="1001" spans="1:13" x14ac:dyDescent="0.25">
      <c r="A1001" t="s">
        <v>25943</v>
      </c>
      <c r="B1001" t="s">
        <v>22</v>
      </c>
      <c r="C1001" t="s">
        <v>25944</v>
      </c>
      <c r="E1001" t="s">
        <v>25945</v>
      </c>
      <c r="F1001" t="s">
        <v>616</v>
      </c>
      <c r="G1001" s="7">
        <v>42719</v>
      </c>
      <c r="H1001">
        <v>2012</v>
      </c>
      <c r="I1001" t="s">
        <v>74</v>
      </c>
      <c r="J1001" s="17">
        <v>1</v>
      </c>
      <c r="K1001" t="s">
        <v>34</v>
      </c>
      <c r="L1001" t="s">
        <v>5974</v>
      </c>
      <c r="M1001" t="s">
        <v>25946</v>
      </c>
    </row>
    <row r="1002" spans="1:13" x14ac:dyDescent="0.25">
      <c r="A1002" t="s">
        <v>25947</v>
      </c>
      <c r="B1002" t="s">
        <v>22</v>
      </c>
      <c r="C1002" t="s">
        <v>25948</v>
      </c>
      <c r="E1002" t="s">
        <v>25949</v>
      </c>
      <c r="F1002" t="s">
        <v>616</v>
      </c>
      <c r="G1002" s="7">
        <v>42719</v>
      </c>
      <c r="H1002">
        <v>2012</v>
      </c>
      <c r="I1002" t="s">
        <v>74</v>
      </c>
      <c r="J1002" s="17">
        <v>1</v>
      </c>
      <c r="K1002" t="s">
        <v>34</v>
      </c>
      <c r="L1002" t="s">
        <v>11660</v>
      </c>
      <c r="M1002" t="s">
        <v>25950</v>
      </c>
    </row>
    <row r="1003" spans="1:13" x14ac:dyDescent="0.25">
      <c r="A1003" t="s">
        <v>25951</v>
      </c>
      <c r="B1003" t="s">
        <v>22</v>
      </c>
      <c r="C1003" t="s">
        <v>25952</v>
      </c>
      <c r="E1003" t="s">
        <v>25953</v>
      </c>
      <c r="F1003" t="s">
        <v>616</v>
      </c>
      <c r="G1003" s="7">
        <v>42719</v>
      </c>
      <c r="H1003">
        <v>2011</v>
      </c>
      <c r="I1003" t="s">
        <v>26</v>
      </c>
      <c r="J1003" s="17">
        <v>1</v>
      </c>
      <c r="K1003" t="s">
        <v>34</v>
      </c>
      <c r="L1003" t="s">
        <v>11660</v>
      </c>
      <c r="M1003" t="s">
        <v>25954</v>
      </c>
    </row>
    <row r="1004" spans="1:13" x14ac:dyDescent="0.25">
      <c r="A1004" t="s">
        <v>25955</v>
      </c>
      <c r="B1004" t="s">
        <v>22</v>
      </c>
      <c r="C1004" t="s">
        <v>25956</v>
      </c>
      <c r="E1004" t="s">
        <v>25957</v>
      </c>
      <c r="F1004" t="s">
        <v>3218</v>
      </c>
      <c r="G1004" s="7">
        <v>42719</v>
      </c>
      <c r="H1004">
        <v>2016</v>
      </c>
      <c r="I1004" t="s">
        <v>74</v>
      </c>
      <c r="J1004" s="17">
        <v>1</v>
      </c>
      <c r="K1004" t="s">
        <v>34</v>
      </c>
      <c r="L1004" t="s">
        <v>17181</v>
      </c>
      <c r="M1004" t="s">
        <v>25958</v>
      </c>
    </row>
    <row r="1005" spans="1:13" x14ac:dyDescent="0.25">
      <c r="A1005" t="s">
        <v>25959</v>
      </c>
      <c r="B1005" t="s">
        <v>22</v>
      </c>
      <c r="C1005" t="s">
        <v>25960</v>
      </c>
      <c r="E1005" t="s">
        <v>25961</v>
      </c>
      <c r="F1005" t="s">
        <v>616</v>
      </c>
      <c r="G1005" s="7">
        <v>42719</v>
      </c>
      <c r="H1005">
        <v>2012</v>
      </c>
      <c r="I1005" t="s">
        <v>74</v>
      </c>
      <c r="J1005" s="17">
        <v>1</v>
      </c>
      <c r="K1005" t="s">
        <v>34</v>
      </c>
      <c r="L1005" t="s">
        <v>11660</v>
      </c>
      <c r="M1005" t="s">
        <v>25962</v>
      </c>
    </row>
    <row r="1006" spans="1:13" x14ac:dyDescent="0.25">
      <c r="A1006" t="s">
        <v>25967</v>
      </c>
      <c r="B1006" t="s">
        <v>22</v>
      </c>
      <c r="C1006" t="s">
        <v>25968</v>
      </c>
      <c r="E1006" t="s">
        <v>25969</v>
      </c>
      <c r="F1006" t="s">
        <v>616</v>
      </c>
      <c r="G1006" s="7">
        <v>42719</v>
      </c>
      <c r="H1006">
        <v>2012</v>
      </c>
      <c r="I1006" t="s">
        <v>74</v>
      </c>
      <c r="J1006" s="17">
        <v>1</v>
      </c>
      <c r="K1006" t="s">
        <v>34</v>
      </c>
      <c r="L1006" t="s">
        <v>5974</v>
      </c>
      <c r="M1006" t="s">
        <v>25970</v>
      </c>
    </row>
    <row r="1007" spans="1:13" x14ac:dyDescent="0.25">
      <c r="A1007" t="s">
        <v>25976</v>
      </c>
      <c r="B1007" t="s">
        <v>22</v>
      </c>
      <c r="C1007" t="s">
        <v>25977</v>
      </c>
      <c r="E1007" t="s">
        <v>25978</v>
      </c>
      <c r="F1007" t="s">
        <v>616</v>
      </c>
      <c r="G1007" s="7">
        <v>42719</v>
      </c>
      <c r="H1007">
        <v>2012</v>
      </c>
      <c r="I1007" t="s">
        <v>106</v>
      </c>
      <c r="J1007" s="17">
        <v>1</v>
      </c>
      <c r="K1007" t="s">
        <v>34</v>
      </c>
      <c r="L1007" t="s">
        <v>5974</v>
      </c>
      <c r="M1007" t="s">
        <v>25979</v>
      </c>
    </row>
    <row r="1008" spans="1:13" x14ac:dyDescent="0.25">
      <c r="A1008" t="s">
        <v>25986</v>
      </c>
      <c r="B1008" t="s">
        <v>22</v>
      </c>
      <c r="C1008" t="s">
        <v>25987</v>
      </c>
      <c r="E1008" t="s">
        <v>25988</v>
      </c>
      <c r="F1008" t="s">
        <v>25989</v>
      </c>
      <c r="G1008" s="7">
        <v>42717</v>
      </c>
      <c r="H1008">
        <v>2017</v>
      </c>
      <c r="I1008" t="s">
        <v>26</v>
      </c>
      <c r="J1008" s="17">
        <v>1</v>
      </c>
      <c r="K1008" t="s">
        <v>34</v>
      </c>
      <c r="L1008" t="s">
        <v>330</v>
      </c>
      <c r="M1008" t="s">
        <v>25990</v>
      </c>
    </row>
    <row r="1009" spans="1:13" x14ac:dyDescent="0.25">
      <c r="A1009" t="s">
        <v>25999</v>
      </c>
      <c r="B1009" t="s">
        <v>22</v>
      </c>
      <c r="C1009" t="s">
        <v>26000</v>
      </c>
      <c r="F1009" t="s">
        <v>73</v>
      </c>
      <c r="G1009" s="7">
        <v>42713</v>
      </c>
      <c r="H1009">
        <v>2016</v>
      </c>
      <c r="I1009" t="s">
        <v>26</v>
      </c>
      <c r="J1009" s="17">
        <v>1</v>
      </c>
      <c r="K1009" t="s">
        <v>34</v>
      </c>
      <c r="L1009" t="s">
        <v>1684</v>
      </c>
      <c r="M1009" t="s">
        <v>26001</v>
      </c>
    </row>
    <row r="1010" spans="1:13" x14ac:dyDescent="0.25">
      <c r="A1010" t="s">
        <v>26013</v>
      </c>
      <c r="B1010" t="s">
        <v>22</v>
      </c>
      <c r="C1010" t="s">
        <v>26014</v>
      </c>
      <c r="E1010" t="s">
        <v>26015</v>
      </c>
      <c r="F1010" t="s">
        <v>16</v>
      </c>
      <c r="G1010" s="7">
        <v>42713</v>
      </c>
      <c r="H1010">
        <v>2016</v>
      </c>
      <c r="I1010" t="s">
        <v>74</v>
      </c>
      <c r="J1010" s="17">
        <v>1</v>
      </c>
      <c r="K1010" t="s">
        <v>34</v>
      </c>
      <c r="L1010" t="s">
        <v>179</v>
      </c>
      <c r="M1010" t="s">
        <v>26016</v>
      </c>
    </row>
    <row r="1011" spans="1:13" x14ac:dyDescent="0.25">
      <c r="A1011" t="s">
        <v>26017</v>
      </c>
      <c r="B1011" t="s">
        <v>22</v>
      </c>
      <c r="C1011" t="s">
        <v>26018</v>
      </c>
      <c r="E1011" t="s">
        <v>26019</v>
      </c>
      <c r="F1011" t="s">
        <v>1697</v>
      </c>
      <c r="G1011" s="7">
        <v>42712</v>
      </c>
      <c r="H1011">
        <v>2016</v>
      </c>
      <c r="I1011" t="s">
        <v>74</v>
      </c>
      <c r="J1011" s="17">
        <v>1</v>
      </c>
      <c r="K1011" t="s">
        <v>34</v>
      </c>
      <c r="L1011" t="s">
        <v>45</v>
      </c>
      <c r="M1011" t="s">
        <v>26020</v>
      </c>
    </row>
    <row r="1012" spans="1:13" x14ac:dyDescent="0.25">
      <c r="A1012" t="s">
        <v>26026</v>
      </c>
      <c r="B1012" t="s">
        <v>22</v>
      </c>
      <c r="C1012" t="s">
        <v>26027</v>
      </c>
      <c r="F1012" t="s">
        <v>26028</v>
      </c>
      <c r="G1012" s="7">
        <v>42712</v>
      </c>
      <c r="H1012">
        <v>2015</v>
      </c>
      <c r="I1012" t="s">
        <v>74</v>
      </c>
      <c r="J1012" s="17">
        <v>1</v>
      </c>
      <c r="K1012" t="s">
        <v>34</v>
      </c>
      <c r="L1012" t="s">
        <v>419</v>
      </c>
      <c r="M1012" t="s">
        <v>26029</v>
      </c>
    </row>
    <row r="1013" spans="1:13" x14ac:dyDescent="0.25">
      <c r="A1013" t="s">
        <v>26086</v>
      </c>
      <c r="B1013" t="s">
        <v>22</v>
      </c>
      <c r="C1013" t="s">
        <v>26087</v>
      </c>
      <c r="E1013" t="s">
        <v>26088</v>
      </c>
      <c r="F1013" t="s">
        <v>1697</v>
      </c>
      <c r="G1013" s="7">
        <v>42705</v>
      </c>
      <c r="H1013">
        <v>2016</v>
      </c>
      <c r="I1013" t="s">
        <v>106</v>
      </c>
      <c r="J1013" s="17">
        <v>1</v>
      </c>
      <c r="K1013" t="s">
        <v>34</v>
      </c>
      <c r="L1013" t="s">
        <v>45</v>
      </c>
      <c r="M1013" t="s">
        <v>26089</v>
      </c>
    </row>
    <row r="1014" spans="1:13" x14ac:dyDescent="0.25">
      <c r="A1014" t="s">
        <v>26090</v>
      </c>
      <c r="B1014" t="s">
        <v>22</v>
      </c>
      <c r="C1014" t="s">
        <v>26091</v>
      </c>
      <c r="E1014" t="s">
        <v>26092</v>
      </c>
      <c r="F1014" t="s">
        <v>1697</v>
      </c>
      <c r="G1014" s="7">
        <v>42705</v>
      </c>
      <c r="H1014">
        <v>2015</v>
      </c>
      <c r="I1014" t="s">
        <v>106</v>
      </c>
      <c r="J1014" s="17">
        <v>1</v>
      </c>
      <c r="K1014" t="s">
        <v>34</v>
      </c>
      <c r="L1014" t="s">
        <v>45</v>
      </c>
      <c r="M1014" t="s">
        <v>26093</v>
      </c>
    </row>
    <row r="1015" spans="1:13" x14ac:dyDescent="0.25">
      <c r="A1015" t="s">
        <v>26104</v>
      </c>
      <c r="B1015" t="s">
        <v>22</v>
      </c>
      <c r="C1015" t="s">
        <v>26105</v>
      </c>
      <c r="E1015" t="s">
        <v>26106</v>
      </c>
      <c r="F1015" t="s">
        <v>1697</v>
      </c>
      <c r="G1015" s="7">
        <v>42705</v>
      </c>
      <c r="H1015">
        <v>2016</v>
      </c>
      <c r="I1015" t="s">
        <v>74</v>
      </c>
      <c r="J1015" s="17">
        <v>1</v>
      </c>
      <c r="K1015" t="s">
        <v>34</v>
      </c>
      <c r="L1015" t="s">
        <v>45</v>
      </c>
      <c r="M1015" t="s">
        <v>26107</v>
      </c>
    </row>
    <row r="1016" spans="1:13" x14ac:dyDescent="0.25">
      <c r="A1016" t="s">
        <v>26123</v>
      </c>
      <c r="B1016" t="s">
        <v>22</v>
      </c>
      <c r="C1016" t="s">
        <v>26124</v>
      </c>
      <c r="E1016" t="s">
        <v>26125</v>
      </c>
      <c r="F1016" t="s">
        <v>16</v>
      </c>
      <c r="G1016" s="7">
        <v>42699</v>
      </c>
      <c r="H1016">
        <v>2016</v>
      </c>
      <c r="I1016" t="s">
        <v>74</v>
      </c>
      <c r="J1016" s="17">
        <v>1</v>
      </c>
      <c r="K1016" t="s">
        <v>34</v>
      </c>
      <c r="L1016" t="s">
        <v>2400</v>
      </c>
      <c r="M1016" t="s">
        <v>26126</v>
      </c>
    </row>
    <row r="1017" spans="1:13" x14ac:dyDescent="0.25">
      <c r="A1017" t="s">
        <v>26158</v>
      </c>
      <c r="B1017" t="s">
        <v>22</v>
      </c>
      <c r="C1017" t="s">
        <v>26159</v>
      </c>
      <c r="E1017" t="s">
        <v>26160</v>
      </c>
      <c r="F1017" t="s">
        <v>1515</v>
      </c>
      <c r="G1017" s="7">
        <v>42692</v>
      </c>
      <c r="H1017">
        <v>2016</v>
      </c>
      <c r="I1017" t="s">
        <v>26</v>
      </c>
      <c r="J1017" s="17">
        <v>1</v>
      </c>
      <c r="K1017" t="s">
        <v>34</v>
      </c>
      <c r="L1017" t="s">
        <v>644</v>
      </c>
      <c r="M1017" t="s">
        <v>26161</v>
      </c>
    </row>
    <row r="1018" spans="1:13" x14ac:dyDescent="0.25">
      <c r="A1018" t="s">
        <v>26162</v>
      </c>
      <c r="B1018" t="s">
        <v>22</v>
      </c>
      <c r="C1018" t="s">
        <v>26163</v>
      </c>
      <c r="E1018" t="s">
        <v>26164</v>
      </c>
      <c r="F1018" t="s">
        <v>73</v>
      </c>
      <c r="G1018" s="7">
        <v>42691</v>
      </c>
      <c r="H1018">
        <v>2016</v>
      </c>
      <c r="I1018" t="s">
        <v>26</v>
      </c>
      <c r="J1018" s="17">
        <v>1</v>
      </c>
      <c r="K1018" t="s">
        <v>34</v>
      </c>
      <c r="L1018" t="s">
        <v>2696</v>
      </c>
      <c r="M1018" t="s">
        <v>26165</v>
      </c>
    </row>
    <row r="1019" spans="1:13" x14ac:dyDescent="0.25">
      <c r="A1019" t="s">
        <v>26180</v>
      </c>
      <c r="B1019" t="s">
        <v>22</v>
      </c>
      <c r="C1019" t="s">
        <v>26181</v>
      </c>
      <c r="E1019" t="s">
        <v>26182</v>
      </c>
      <c r="F1019" t="s">
        <v>547</v>
      </c>
      <c r="G1019" s="7">
        <v>42684</v>
      </c>
      <c r="H1019">
        <v>2009</v>
      </c>
      <c r="I1019" t="s">
        <v>26</v>
      </c>
      <c r="J1019" s="17">
        <v>1</v>
      </c>
      <c r="K1019" t="s">
        <v>34</v>
      </c>
      <c r="L1019" t="s">
        <v>419</v>
      </c>
      <c r="M1019" t="s">
        <v>26183</v>
      </c>
    </row>
    <row r="1020" spans="1:13" x14ac:dyDescent="0.25">
      <c r="A1020" t="s">
        <v>26189</v>
      </c>
      <c r="B1020" t="s">
        <v>22</v>
      </c>
      <c r="C1020" t="s">
        <v>26190</v>
      </c>
      <c r="E1020" t="s">
        <v>26191</v>
      </c>
      <c r="F1020" t="s">
        <v>3547</v>
      </c>
      <c r="G1020" s="7">
        <v>42683</v>
      </c>
      <c r="H1020">
        <v>2015</v>
      </c>
      <c r="I1020" t="s">
        <v>26</v>
      </c>
      <c r="J1020" s="17">
        <v>1</v>
      </c>
      <c r="K1020" t="s">
        <v>34</v>
      </c>
      <c r="L1020" t="s">
        <v>1129</v>
      </c>
      <c r="M1020" t="s">
        <v>26192</v>
      </c>
    </row>
    <row r="1021" spans="1:13" x14ac:dyDescent="0.25">
      <c r="A1021" t="s">
        <v>26210</v>
      </c>
      <c r="B1021" t="s">
        <v>22</v>
      </c>
      <c r="C1021" t="s">
        <v>26211</v>
      </c>
      <c r="E1021" t="s">
        <v>26212</v>
      </c>
      <c r="F1021" t="s">
        <v>1697</v>
      </c>
      <c r="G1021" s="7">
        <v>42675</v>
      </c>
      <c r="H1021">
        <v>2011</v>
      </c>
      <c r="I1021" t="s">
        <v>74</v>
      </c>
      <c r="J1021" s="17">
        <v>1</v>
      </c>
      <c r="K1021" t="s">
        <v>34</v>
      </c>
      <c r="L1021" t="s">
        <v>45</v>
      </c>
      <c r="M1021" t="s">
        <v>26213</v>
      </c>
    </row>
    <row r="1022" spans="1:13" x14ac:dyDescent="0.25">
      <c r="A1022" t="s">
        <v>26214</v>
      </c>
      <c r="B1022" t="s">
        <v>22</v>
      </c>
      <c r="C1022" t="s">
        <v>26215</v>
      </c>
      <c r="E1022" t="s">
        <v>26216</v>
      </c>
      <c r="F1022" t="s">
        <v>1697</v>
      </c>
      <c r="G1022" s="7">
        <v>42675</v>
      </c>
      <c r="H1022">
        <v>2013</v>
      </c>
      <c r="I1022" t="s">
        <v>74</v>
      </c>
      <c r="J1022" s="17">
        <v>1</v>
      </c>
      <c r="K1022" t="s">
        <v>34</v>
      </c>
      <c r="L1022" t="s">
        <v>45</v>
      </c>
      <c r="M1022" t="s">
        <v>26217</v>
      </c>
    </row>
    <row r="1023" spans="1:13" x14ac:dyDescent="0.25">
      <c r="A1023" t="s">
        <v>26218</v>
      </c>
      <c r="B1023" t="s">
        <v>22</v>
      </c>
      <c r="C1023" t="s">
        <v>26219</v>
      </c>
      <c r="E1023" t="s">
        <v>26220</v>
      </c>
      <c r="F1023" t="s">
        <v>1697</v>
      </c>
      <c r="G1023" s="7">
        <v>42675</v>
      </c>
      <c r="H1023">
        <v>2013</v>
      </c>
      <c r="I1023" t="s">
        <v>74</v>
      </c>
      <c r="J1023" s="17">
        <v>1</v>
      </c>
      <c r="K1023" t="s">
        <v>34</v>
      </c>
      <c r="L1023" t="s">
        <v>45</v>
      </c>
      <c r="M1023" t="s">
        <v>26221</v>
      </c>
    </row>
    <row r="1024" spans="1:13" x14ac:dyDescent="0.25">
      <c r="A1024" t="s">
        <v>26222</v>
      </c>
      <c r="B1024" t="s">
        <v>22</v>
      </c>
      <c r="C1024" t="s">
        <v>26223</v>
      </c>
      <c r="E1024" t="s">
        <v>26224</v>
      </c>
      <c r="F1024" t="s">
        <v>1697</v>
      </c>
      <c r="G1024" s="7">
        <v>42675</v>
      </c>
      <c r="H1024">
        <v>2013</v>
      </c>
      <c r="I1024" t="s">
        <v>26</v>
      </c>
      <c r="J1024" s="17">
        <v>1</v>
      </c>
      <c r="K1024" t="s">
        <v>34</v>
      </c>
      <c r="L1024" t="s">
        <v>45</v>
      </c>
      <c r="M1024" t="s">
        <v>26225</v>
      </c>
    </row>
    <row r="1025" spans="1:13" x14ac:dyDescent="0.25">
      <c r="A1025" t="s">
        <v>26226</v>
      </c>
      <c r="B1025" t="s">
        <v>22</v>
      </c>
      <c r="C1025" t="s">
        <v>26227</v>
      </c>
      <c r="E1025" t="s">
        <v>26228</v>
      </c>
      <c r="F1025" t="s">
        <v>1697</v>
      </c>
      <c r="G1025" s="7">
        <v>42675</v>
      </c>
      <c r="H1025">
        <v>2012</v>
      </c>
      <c r="I1025" t="s">
        <v>74</v>
      </c>
      <c r="J1025" s="17">
        <v>1</v>
      </c>
      <c r="K1025" t="s">
        <v>34</v>
      </c>
      <c r="L1025" t="s">
        <v>45</v>
      </c>
      <c r="M1025" t="s">
        <v>26229</v>
      </c>
    </row>
    <row r="1026" spans="1:13" x14ac:dyDescent="0.25">
      <c r="A1026" t="s">
        <v>26230</v>
      </c>
      <c r="B1026" t="s">
        <v>22</v>
      </c>
      <c r="C1026" t="s">
        <v>26231</v>
      </c>
      <c r="E1026" t="s">
        <v>26232</v>
      </c>
      <c r="F1026" t="s">
        <v>1697</v>
      </c>
      <c r="G1026" s="7">
        <v>42675</v>
      </c>
      <c r="H1026">
        <v>2012</v>
      </c>
      <c r="I1026" t="s">
        <v>74</v>
      </c>
      <c r="J1026" s="17">
        <v>1</v>
      </c>
      <c r="K1026" t="s">
        <v>34</v>
      </c>
      <c r="L1026" t="s">
        <v>45</v>
      </c>
      <c r="M1026" t="s">
        <v>26233</v>
      </c>
    </row>
    <row r="1027" spans="1:13" x14ac:dyDescent="0.25">
      <c r="A1027" t="s">
        <v>26272</v>
      </c>
      <c r="B1027" t="s">
        <v>22</v>
      </c>
      <c r="C1027" t="s">
        <v>26273</v>
      </c>
      <c r="E1027" t="s">
        <v>23088</v>
      </c>
      <c r="F1027" t="s">
        <v>915</v>
      </c>
      <c r="G1027" s="7">
        <v>42671</v>
      </c>
      <c r="H1027">
        <v>2016</v>
      </c>
      <c r="I1027" t="s">
        <v>26</v>
      </c>
      <c r="J1027" s="17">
        <v>1</v>
      </c>
      <c r="K1027" t="s">
        <v>34</v>
      </c>
      <c r="L1027" t="s">
        <v>1073</v>
      </c>
      <c r="M1027" t="s">
        <v>26274</v>
      </c>
    </row>
    <row r="1028" spans="1:13" x14ac:dyDescent="0.25">
      <c r="A1028" t="s">
        <v>26285</v>
      </c>
      <c r="B1028" t="s">
        <v>22</v>
      </c>
      <c r="C1028" t="s">
        <v>26286</v>
      </c>
      <c r="E1028" t="s">
        <v>26287</v>
      </c>
      <c r="F1028" t="s">
        <v>16</v>
      </c>
      <c r="G1028" s="7">
        <v>42664</v>
      </c>
      <c r="H1028">
        <v>2016</v>
      </c>
      <c r="I1028" t="s">
        <v>26</v>
      </c>
      <c r="J1028" s="17">
        <v>1</v>
      </c>
      <c r="K1028" t="s">
        <v>34</v>
      </c>
      <c r="L1028" t="s">
        <v>5267</v>
      </c>
      <c r="M1028" t="s">
        <v>26288</v>
      </c>
    </row>
    <row r="1029" spans="1:13" x14ac:dyDescent="0.25">
      <c r="A1029" t="s">
        <v>26314</v>
      </c>
      <c r="B1029" t="s">
        <v>22</v>
      </c>
      <c r="C1029" t="s">
        <v>26315</v>
      </c>
      <c r="E1029" t="s">
        <v>26316</v>
      </c>
      <c r="F1029" t="s">
        <v>341</v>
      </c>
      <c r="G1029" s="7">
        <v>42658</v>
      </c>
      <c r="H1029">
        <v>2006</v>
      </c>
      <c r="I1029" t="s">
        <v>74</v>
      </c>
      <c r="J1029" s="17">
        <v>1</v>
      </c>
      <c r="K1029" t="s">
        <v>34</v>
      </c>
      <c r="L1029" t="s">
        <v>3190</v>
      </c>
      <c r="M1029" t="s">
        <v>26317</v>
      </c>
    </row>
    <row r="1030" spans="1:13" x14ac:dyDescent="0.25">
      <c r="A1030" t="s">
        <v>26318</v>
      </c>
      <c r="B1030" t="s">
        <v>22</v>
      </c>
      <c r="C1030" t="s">
        <v>26319</v>
      </c>
      <c r="E1030" t="s">
        <v>26320</v>
      </c>
      <c r="F1030" t="s">
        <v>15382</v>
      </c>
      <c r="G1030" s="7">
        <v>42658</v>
      </c>
      <c r="H1030">
        <v>2015</v>
      </c>
      <c r="I1030" t="s">
        <v>26</v>
      </c>
      <c r="J1030" s="17">
        <v>1</v>
      </c>
      <c r="K1030" t="s">
        <v>34</v>
      </c>
      <c r="L1030" t="s">
        <v>1129</v>
      </c>
      <c r="M1030" t="s">
        <v>26321</v>
      </c>
    </row>
    <row r="1031" spans="1:13" x14ac:dyDescent="0.25">
      <c r="A1031" t="s">
        <v>26347</v>
      </c>
      <c r="B1031" t="s">
        <v>22</v>
      </c>
      <c r="C1031" t="s">
        <v>26348</v>
      </c>
      <c r="E1031" t="s">
        <v>26349</v>
      </c>
      <c r="F1031" t="s">
        <v>16</v>
      </c>
      <c r="G1031" s="7">
        <v>42650</v>
      </c>
      <c r="H1031">
        <v>2016</v>
      </c>
      <c r="I1031" t="s">
        <v>165</v>
      </c>
      <c r="J1031" s="17">
        <v>1</v>
      </c>
      <c r="K1031" t="s">
        <v>34</v>
      </c>
      <c r="L1031" t="s">
        <v>235</v>
      </c>
      <c r="M1031" t="s">
        <v>26350</v>
      </c>
    </row>
    <row r="1032" spans="1:13" x14ac:dyDescent="0.25">
      <c r="A1032" t="s">
        <v>26361</v>
      </c>
      <c r="B1032" t="s">
        <v>22</v>
      </c>
      <c r="C1032" t="s">
        <v>26362</v>
      </c>
      <c r="E1032" t="s">
        <v>26363</v>
      </c>
      <c r="F1032" t="s">
        <v>1697</v>
      </c>
      <c r="G1032" s="7">
        <v>42644</v>
      </c>
      <c r="H1032">
        <v>2015</v>
      </c>
      <c r="I1032" t="s">
        <v>106</v>
      </c>
      <c r="J1032" s="17">
        <v>1</v>
      </c>
      <c r="K1032" t="s">
        <v>34</v>
      </c>
      <c r="L1032" t="s">
        <v>1572</v>
      </c>
      <c r="M1032" t="s">
        <v>26364</v>
      </c>
    </row>
    <row r="1033" spans="1:13" x14ac:dyDescent="0.25">
      <c r="A1033" t="s">
        <v>26365</v>
      </c>
      <c r="B1033" t="s">
        <v>22</v>
      </c>
      <c r="C1033" t="s">
        <v>26366</v>
      </c>
      <c r="E1033" t="s">
        <v>26367</v>
      </c>
      <c r="F1033" t="s">
        <v>1697</v>
      </c>
      <c r="G1033" s="7">
        <v>42644</v>
      </c>
      <c r="H1033">
        <v>2015</v>
      </c>
      <c r="I1033" t="s">
        <v>74</v>
      </c>
      <c r="J1033" s="17">
        <v>1</v>
      </c>
      <c r="K1033" t="s">
        <v>34</v>
      </c>
      <c r="L1033" t="s">
        <v>1572</v>
      </c>
      <c r="M1033" t="s">
        <v>26368</v>
      </c>
    </row>
    <row r="1034" spans="1:13" x14ac:dyDescent="0.25">
      <c r="A1034" t="s">
        <v>26379</v>
      </c>
      <c r="B1034" t="s">
        <v>22</v>
      </c>
      <c r="C1034" t="s">
        <v>26380</v>
      </c>
      <c r="E1034" t="s">
        <v>26381</v>
      </c>
      <c r="F1034" t="s">
        <v>1697</v>
      </c>
      <c r="G1034" s="7">
        <v>42644</v>
      </c>
      <c r="H1034">
        <v>2014</v>
      </c>
      <c r="I1034" t="s">
        <v>74</v>
      </c>
      <c r="J1034" s="17">
        <v>1</v>
      </c>
      <c r="K1034" t="s">
        <v>34</v>
      </c>
      <c r="L1034" t="s">
        <v>45</v>
      </c>
      <c r="M1034" t="s">
        <v>26382</v>
      </c>
    </row>
    <row r="1035" spans="1:13" x14ac:dyDescent="0.25">
      <c r="A1035" t="s">
        <v>26388</v>
      </c>
      <c r="B1035" t="s">
        <v>22</v>
      </c>
      <c r="C1035" t="s">
        <v>26389</v>
      </c>
      <c r="E1035" t="s">
        <v>26390</v>
      </c>
      <c r="F1035" t="s">
        <v>1697</v>
      </c>
      <c r="G1035" s="7">
        <v>42644</v>
      </c>
      <c r="H1035">
        <v>2014</v>
      </c>
      <c r="I1035" t="s">
        <v>74</v>
      </c>
      <c r="J1035" s="17">
        <v>1</v>
      </c>
      <c r="K1035" t="s">
        <v>34</v>
      </c>
      <c r="L1035" t="s">
        <v>45</v>
      </c>
      <c r="M1035" t="s">
        <v>26391</v>
      </c>
    </row>
    <row r="1036" spans="1:13" x14ac:dyDescent="0.25">
      <c r="A1036" t="s">
        <v>26392</v>
      </c>
      <c r="B1036" t="s">
        <v>22</v>
      </c>
      <c r="C1036" t="s">
        <v>26393</v>
      </c>
      <c r="F1036" t="s">
        <v>4739</v>
      </c>
      <c r="G1036" s="7">
        <v>42644</v>
      </c>
      <c r="H1036">
        <v>2012</v>
      </c>
      <c r="I1036" t="s">
        <v>165</v>
      </c>
      <c r="J1036" s="17">
        <v>1</v>
      </c>
      <c r="K1036" t="s">
        <v>34</v>
      </c>
      <c r="L1036" t="s">
        <v>235</v>
      </c>
      <c r="M1036" t="s">
        <v>26394</v>
      </c>
    </row>
    <row r="1037" spans="1:13" x14ac:dyDescent="0.25">
      <c r="A1037" t="s">
        <v>26400</v>
      </c>
      <c r="B1037" t="s">
        <v>22</v>
      </c>
      <c r="C1037" t="s">
        <v>26401</v>
      </c>
      <c r="E1037" t="s">
        <v>26402</v>
      </c>
      <c r="F1037" t="s">
        <v>1697</v>
      </c>
      <c r="G1037" s="7">
        <v>42644</v>
      </c>
      <c r="H1037">
        <v>2015</v>
      </c>
      <c r="I1037" t="s">
        <v>106</v>
      </c>
      <c r="J1037" s="17">
        <v>1</v>
      </c>
      <c r="K1037" t="s">
        <v>34</v>
      </c>
      <c r="L1037" t="s">
        <v>45</v>
      </c>
      <c r="M1037" t="s">
        <v>26403</v>
      </c>
    </row>
    <row r="1038" spans="1:13" x14ac:dyDescent="0.25">
      <c r="A1038" t="s">
        <v>26412</v>
      </c>
      <c r="B1038" t="s">
        <v>22</v>
      </c>
      <c r="C1038" t="s">
        <v>26413</v>
      </c>
      <c r="D1038" t="s">
        <v>26414</v>
      </c>
      <c r="E1038" t="s">
        <v>26415</v>
      </c>
      <c r="F1038" t="s">
        <v>16</v>
      </c>
      <c r="G1038" s="7">
        <v>42644</v>
      </c>
      <c r="H1038">
        <v>2015</v>
      </c>
      <c r="I1038" t="s">
        <v>26</v>
      </c>
      <c r="J1038" s="17">
        <v>1</v>
      </c>
      <c r="K1038" t="s">
        <v>34</v>
      </c>
      <c r="L1038" t="s">
        <v>1269</v>
      </c>
      <c r="M1038" t="s">
        <v>26416</v>
      </c>
    </row>
    <row r="1039" spans="1:13" x14ac:dyDescent="0.25">
      <c r="A1039" t="s">
        <v>26425</v>
      </c>
      <c r="B1039" t="s">
        <v>22</v>
      </c>
      <c r="C1039" t="s">
        <v>26426</v>
      </c>
      <c r="E1039" t="s">
        <v>26427</v>
      </c>
      <c r="F1039" t="s">
        <v>1697</v>
      </c>
      <c r="G1039" s="7">
        <v>42644</v>
      </c>
      <c r="H1039">
        <v>2015</v>
      </c>
      <c r="I1039" t="s">
        <v>74</v>
      </c>
      <c r="J1039" s="17">
        <v>1</v>
      </c>
      <c r="K1039" t="s">
        <v>34</v>
      </c>
      <c r="L1039" t="s">
        <v>1572</v>
      </c>
      <c r="M1039" t="s">
        <v>26428</v>
      </c>
    </row>
    <row r="1040" spans="1:13" x14ac:dyDescent="0.25">
      <c r="A1040" t="s">
        <v>26444</v>
      </c>
      <c r="B1040" t="s">
        <v>22</v>
      </c>
      <c r="C1040" t="s">
        <v>26445</v>
      </c>
      <c r="E1040" t="s">
        <v>26446</v>
      </c>
      <c r="F1040" t="s">
        <v>1697</v>
      </c>
      <c r="G1040" s="7">
        <v>42644</v>
      </c>
      <c r="H1040">
        <v>2015</v>
      </c>
      <c r="I1040" t="s">
        <v>74</v>
      </c>
      <c r="J1040" s="17">
        <v>1</v>
      </c>
      <c r="K1040" t="s">
        <v>34</v>
      </c>
      <c r="L1040" t="s">
        <v>45</v>
      </c>
      <c r="M1040" t="s">
        <v>26447</v>
      </c>
    </row>
    <row r="1041" spans="1:13" x14ac:dyDescent="0.25">
      <c r="A1041" t="s">
        <v>26512</v>
      </c>
      <c r="B1041" t="s">
        <v>22</v>
      </c>
      <c r="C1041" t="s">
        <v>26513</v>
      </c>
      <c r="G1041" s="7">
        <v>42615</v>
      </c>
      <c r="H1041">
        <v>2016</v>
      </c>
      <c r="I1041" t="s">
        <v>74</v>
      </c>
      <c r="J1041" s="17">
        <v>1</v>
      </c>
      <c r="K1041" t="s">
        <v>34</v>
      </c>
      <c r="L1041" t="s">
        <v>1047</v>
      </c>
      <c r="M1041" t="s">
        <v>26514</v>
      </c>
    </row>
    <row r="1042" spans="1:13" x14ac:dyDescent="0.25">
      <c r="A1042" t="s">
        <v>26515</v>
      </c>
      <c r="B1042" t="s">
        <v>22</v>
      </c>
      <c r="C1042" t="s">
        <v>26516</v>
      </c>
      <c r="E1042" t="s">
        <v>26517</v>
      </c>
      <c r="F1042" t="s">
        <v>16</v>
      </c>
      <c r="G1042" s="7">
        <v>42615</v>
      </c>
      <c r="H1042">
        <v>2016</v>
      </c>
      <c r="I1042" t="s">
        <v>234</v>
      </c>
      <c r="J1042" s="17">
        <v>1</v>
      </c>
      <c r="K1042" t="s">
        <v>34</v>
      </c>
      <c r="L1042" t="s">
        <v>235</v>
      </c>
      <c r="M1042" t="s">
        <v>26518</v>
      </c>
    </row>
    <row r="1043" spans="1:13" x14ac:dyDescent="0.25">
      <c r="A1043" t="s">
        <v>26519</v>
      </c>
      <c r="B1043" t="s">
        <v>22</v>
      </c>
      <c r="C1043" t="s">
        <v>26520</v>
      </c>
      <c r="E1043" t="s">
        <v>26521</v>
      </c>
      <c r="F1043" t="s">
        <v>73</v>
      </c>
      <c r="G1043" s="7">
        <v>42614</v>
      </c>
      <c r="H1043">
        <v>2015</v>
      </c>
      <c r="I1043" t="s">
        <v>74</v>
      </c>
      <c r="J1043" s="17">
        <v>1</v>
      </c>
      <c r="K1043" t="s">
        <v>34</v>
      </c>
      <c r="L1043" t="s">
        <v>3461</v>
      </c>
      <c r="M1043" t="s">
        <v>26522</v>
      </c>
    </row>
    <row r="1044" spans="1:13" x14ac:dyDescent="0.25">
      <c r="A1044" t="s">
        <v>26523</v>
      </c>
      <c r="B1044" t="s">
        <v>22</v>
      </c>
      <c r="C1044" t="s">
        <v>26524</v>
      </c>
      <c r="E1044" t="s">
        <v>26525</v>
      </c>
      <c r="F1044" t="s">
        <v>73</v>
      </c>
      <c r="G1044" s="7">
        <v>42614</v>
      </c>
      <c r="H1044">
        <v>2008</v>
      </c>
      <c r="I1044" t="s">
        <v>26</v>
      </c>
      <c r="J1044" s="17">
        <v>1</v>
      </c>
      <c r="K1044" t="s">
        <v>34</v>
      </c>
      <c r="L1044" t="s">
        <v>26526</v>
      </c>
      <c r="M1044" t="s">
        <v>26527</v>
      </c>
    </row>
    <row r="1045" spans="1:13" x14ac:dyDescent="0.25">
      <c r="A1045" t="s">
        <v>26535</v>
      </c>
      <c r="B1045" t="s">
        <v>22</v>
      </c>
      <c r="C1045" t="s">
        <v>26536</v>
      </c>
      <c r="E1045" t="s">
        <v>26537</v>
      </c>
      <c r="F1045" t="s">
        <v>1697</v>
      </c>
      <c r="G1045" s="7">
        <v>42614</v>
      </c>
      <c r="H1045">
        <v>2010</v>
      </c>
      <c r="I1045" t="s">
        <v>26</v>
      </c>
      <c r="J1045" s="17">
        <v>1</v>
      </c>
      <c r="K1045" t="s">
        <v>34</v>
      </c>
      <c r="L1045" t="s">
        <v>1572</v>
      </c>
      <c r="M1045" t="s">
        <v>26538</v>
      </c>
    </row>
    <row r="1046" spans="1:13" x14ac:dyDescent="0.25">
      <c r="A1046" t="s">
        <v>26539</v>
      </c>
      <c r="B1046" t="s">
        <v>22</v>
      </c>
      <c r="C1046" t="s">
        <v>26540</v>
      </c>
      <c r="E1046" t="s">
        <v>26541</v>
      </c>
      <c r="F1046" t="s">
        <v>73</v>
      </c>
      <c r="G1046" s="7">
        <v>42614</v>
      </c>
      <c r="H1046">
        <v>2015</v>
      </c>
      <c r="I1046" t="s">
        <v>74</v>
      </c>
      <c r="J1046" s="17">
        <v>1</v>
      </c>
      <c r="K1046" t="s">
        <v>34</v>
      </c>
      <c r="L1046" t="s">
        <v>111</v>
      </c>
      <c r="M1046" t="s">
        <v>26542</v>
      </c>
    </row>
    <row r="1047" spans="1:13" x14ac:dyDescent="0.25">
      <c r="A1047" t="s">
        <v>26561</v>
      </c>
      <c r="B1047" t="s">
        <v>22</v>
      </c>
      <c r="C1047" t="s">
        <v>26562</v>
      </c>
      <c r="F1047" t="s">
        <v>16</v>
      </c>
      <c r="G1047" s="7">
        <v>42597</v>
      </c>
      <c r="H1047">
        <v>2001</v>
      </c>
      <c r="I1047" t="s">
        <v>74</v>
      </c>
      <c r="J1047" s="17">
        <v>1</v>
      </c>
      <c r="K1047" t="s">
        <v>34</v>
      </c>
      <c r="L1047" t="s">
        <v>3461</v>
      </c>
      <c r="M1047" t="s">
        <v>26563</v>
      </c>
    </row>
    <row r="1048" spans="1:13" x14ac:dyDescent="0.25">
      <c r="A1048" t="s">
        <v>26600</v>
      </c>
      <c r="B1048" t="s">
        <v>22</v>
      </c>
      <c r="C1048" t="s">
        <v>26601</v>
      </c>
      <c r="F1048" t="s">
        <v>73</v>
      </c>
      <c r="G1048" s="7">
        <v>42583</v>
      </c>
      <c r="H1048">
        <v>2005</v>
      </c>
      <c r="I1048" t="s">
        <v>74</v>
      </c>
      <c r="J1048" s="17">
        <v>1</v>
      </c>
      <c r="K1048" t="s">
        <v>34</v>
      </c>
      <c r="L1048" t="s">
        <v>111</v>
      </c>
      <c r="M1048" t="s">
        <v>26602</v>
      </c>
    </row>
    <row r="1049" spans="1:13" x14ac:dyDescent="0.25">
      <c r="A1049" t="s">
        <v>26603</v>
      </c>
      <c r="B1049" t="s">
        <v>22</v>
      </c>
      <c r="C1049" t="s">
        <v>26604</v>
      </c>
      <c r="F1049" t="s">
        <v>73</v>
      </c>
      <c r="G1049" s="7">
        <v>42583</v>
      </c>
      <c r="H1049">
        <v>2008</v>
      </c>
      <c r="I1049" t="s">
        <v>418</v>
      </c>
      <c r="J1049" s="17">
        <v>1</v>
      </c>
      <c r="K1049" t="s">
        <v>34</v>
      </c>
      <c r="L1049" t="s">
        <v>26605</v>
      </c>
      <c r="M1049" t="s">
        <v>26606</v>
      </c>
    </row>
    <row r="1050" spans="1:13" x14ac:dyDescent="0.25">
      <c r="A1050" t="s">
        <v>26612</v>
      </c>
      <c r="B1050" t="s">
        <v>22</v>
      </c>
      <c r="C1050" t="s">
        <v>26613</v>
      </c>
      <c r="E1050" t="s">
        <v>26614</v>
      </c>
      <c r="F1050" t="s">
        <v>1515</v>
      </c>
      <c r="G1050" s="7">
        <v>42583</v>
      </c>
      <c r="H1050">
        <v>2016</v>
      </c>
      <c r="I1050" t="s">
        <v>26</v>
      </c>
      <c r="J1050" s="17">
        <v>1</v>
      </c>
      <c r="K1050" t="s">
        <v>34</v>
      </c>
      <c r="L1050" t="s">
        <v>1110</v>
      </c>
      <c r="M1050" t="s">
        <v>26615</v>
      </c>
    </row>
    <row r="1051" spans="1:13" x14ac:dyDescent="0.25">
      <c r="A1051" t="s">
        <v>26668</v>
      </c>
      <c r="B1051" t="s">
        <v>22</v>
      </c>
      <c r="C1051" t="s">
        <v>26669</v>
      </c>
      <c r="E1051" t="s">
        <v>26670</v>
      </c>
      <c r="G1051" s="7">
        <v>42545</v>
      </c>
      <c r="H1051">
        <v>2016</v>
      </c>
      <c r="I1051" t="s">
        <v>165</v>
      </c>
      <c r="J1051" s="17">
        <v>1</v>
      </c>
      <c r="K1051" t="s">
        <v>34</v>
      </c>
      <c r="L1051" t="s">
        <v>235</v>
      </c>
      <c r="M1051" t="s">
        <v>26671</v>
      </c>
    </row>
    <row r="1052" spans="1:13" x14ac:dyDescent="0.25">
      <c r="A1052" t="s">
        <v>26687</v>
      </c>
      <c r="B1052" t="s">
        <v>22</v>
      </c>
      <c r="C1052" t="s">
        <v>26688</v>
      </c>
      <c r="E1052" t="s">
        <v>26689</v>
      </c>
      <c r="F1052" t="s">
        <v>341</v>
      </c>
      <c r="G1052" s="7">
        <v>42523</v>
      </c>
      <c r="H1052">
        <v>2016</v>
      </c>
      <c r="I1052" t="s">
        <v>26</v>
      </c>
      <c r="J1052" s="17">
        <v>1</v>
      </c>
      <c r="K1052" t="s">
        <v>34</v>
      </c>
      <c r="L1052" t="s">
        <v>330</v>
      </c>
      <c r="M1052" t="s">
        <v>26690</v>
      </c>
    </row>
    <row r="1053" spans="1:13" x14ac:dyDescent="0.25">
      <c r="A1053" t="s">
        <v>26691</v>
      </c>
      <c r="B1053" t="s">
        <v>22</v>
      </c>
      <c r="C1053" t="s">
        <v>26692</v>
      </c>
      <c r="F1053" t="s">
        <v>178</v>
      </c>
      <c r="G1053" s="7">
        <v>42522</v>
      </c>
      <c r="H1053">
        <v>2016</v>
      </c>
      <c r="I1053" t="s">
        <v>106</v>
      </c>
      <c r="J1053" s="17">
        <v>1</v>
      </c>
      <c r="K1053" t="s">
        <v>34</v>
      </c>
      <c r="L1053" t="s">
        <v>2759</v>
      </c>
      <c r="M1053" t="s">
        <v>26693</v>
      </c>
    </row>
    <row r="1054" spans="1:13" x14ac:dyDescent="0.25">
      <c r="A1054" t="s">
        <v>26694</v>
      </c>
      <c r="B1054" t="s">
        <v>22</v>
      </c>
      <c r="C1054" t="s">
        <v>26695</v>
      </c>
      <c r="E1054" t="s">
        <v>26696</v>
      </c>
      <c r="F1054" t="s">
        <v>178</v>
      </c>
      <c r="G1054" s="7">
        <v>42522</v>
      </c>
      <c r="H1054">
        <v>2016</v>
      </c>
      <c r="I1054" t="s">
        <v>106</v>
      </c>
      <c r="J1054" s="17">
        <v>1</v>
      </c>
      <c r="K1054" t="s">
        <v>34</v>
      </c>
      <c r="L1054" t="s">
        <v>2759</v>
      </c>
      <c r="M1054" t="s">
        <v>26697</v>
      </c>
    </row>
    <row r="1055" spans="1:13" x14ac:dyDescent="0.25">
      <c r="A1055" t="s">
        <v>26726</v>
      </c>
      <c r="B1055" t="s">
        <v>22</v>
      </c>
      <c r="C1055" t="s">
        <v>26727</v>
      </c>
      <c r="E1055" t="s">
        <v>26728</v>
      </c>
      <c r="F1055" t="s">
        <v>5544</v>
      </c>
      <c r="G1055" s="7">
        <v>42461</v>
      </c>
      <c r="H1055">
        <v>2015</v>
      </c>
      <c r="I1055" t="s">
        <v>26</v>
      </c>
      <c r="J1055" s="17">
        <v>1</v>
      </c>
      <c r="K1055" t="s">
        <v>34</v>
      </c>
      <c r="L1055" t="s">
        <v>468</v>
      </c>
      <c r="M1055" t="s">
        <v>26729</v>
      </c>
    </row>
    <row r="1056" spans="1:13" x14ac:dyDescent="0.25">
      <c r="A1056" t="s">
        <v>26765</v>
      </c>
      <c r="B1056" t="s">
        <v>22</v>
      </c>
      <c r="C1056" t="s">
        <v>26766</v>
      </c>
      <c r="E1056" t="s">
        <v>26767</v>
      </c>
      <c r="F1056" t="s">
        <v>16</v>
      </c>
      <c r="G1056" s="7">
        <v>42440</v>
      </c>
      <c r="H1056">
        <v>2016</v>
      </c>
      <c r="I1056" t="s">
        <v>26</v>
      </c>
      <c r="J1056" s="17">
        <v>1</v>
      </c>
      <c r="K1056" t="s">
        <v>34</v>
      </c>
      <c r="L1056" t="s">
        <v>218</v>
      </c>
      <c r="M1056" t="s">
        <v>26768</v>
      </c>
    </row>
    <row r="1057" spans="1:13" x14ac:dyDescent="0.25">
      <c r="A1057" t="s">
        <v>26769</v>
      </c>
      <c r="B1057" t="s">
        <v>22</v>
      </c>
      <c r="C1057" t="s">
        <v>26770</v>
      </c>
      <c r="E1057" t="s">
        <v>26771</v>
      </c>
      <c r="F1057" t="s">
        <v>341</v>
      </c>
      <c r="G1057" s="7">
        <v>42430</v>
      </c>
      <c r="H1057">
        <v>2014</v>
      </c>
      <c r="I1057" t="s">
        <v>74</v>
      </c>
      <c r="J1057" s="17">
        <v>1</v>
      </c>
      <c r="K1057" t="s">
        <v>34</v>
      </c>
      <c r="L1057" t="s">
        <v>1449</v>
      </c>
      <c r="M1057" t="s">
        <v>26772</v>
      </c>
    </row>
    <row r="1058" spans="1:13" x14ac:dyDescent="0.25">
      <c r="A1058" t="s">
        <v>26782</v>
      </c>
      <c r="B1058" t="s">
        <v>22</v>
      </c>
      <c r="C1058" t="s">
        <v>26783</v>
      </c>
      <c r="E1058" t="s">
        <v>26784</v>
      </c>
      <c r="F1058" t="s">
        <v>16</v>
      </c>
      <c r="G1058" s="7">
        <v>42419</v>
      </c>
      <c r="H1058">
        <v>2016</v>
      </c>
      <c r="I1058" t="s">
        <v>74</v>
      </c>
      <c r="J1058" s="17">
        <v>1</v>
      </c>
      <c r="K1058" t="s">
        <v>34</v>
      </c>
      <c r="L1058" t="s">
        <v>1047</v>
      </c>
      <c r="M1058" t="s">
        <v>26785</v>
      </c>
    </row>
    <row r="1059" spans="1:13" x14ac:dyDescent="0.25">
      <c r="A1059" t="s">
        <v>26798</v>
      </c>
      <c r="B1059" t="s">
        <v>22</v>
      </c>
      <c r="C1059" t="s">
        <v>26799</v>
      </c>
      <c r="G1059" s="7">
        <v>42401</v>
      </c>
      <c r="H1059">
        <v>2012</v>
      </c>
      <c r="I1059" t="s">
        <v>165</v>
      </c>
      <c r="J1059" s="17">
        <v>1</v>
      </c>
      <c r="K1059" t="s">
        <v>34</v>
      </c>
      <c r="L1059" t="s">
        <v>235</v>
      </c>
      <c r="M1059" t="s">
        <v>26800</v>
      </c>
    </row>
    <row r="1060" spans="1:13" x14ac:dyDescent="0.25">
      <c r="A1060" t="s">
        <v>26801</v>
      </c>
      <c r="B1060" t="s">
        <v>22</v>
      </c>
      <c r="C1060" t="s">
        <v>26802</v>
      </c>
      <c r="E1060" t="s">
        <v>16506</v>
      </c>
      <c r="F1060" t="s">
        <v>16</v>
      </c>
      <c r="G1060" s="7">
        <v>42392</v>
      </c>
      <c r="H1060">
        <v>2016</v>
      </c>
      <c r="I1060" t="s">
        <v>26</v>
      </c>
      <c r="J1060" s="17">
        <v>1</v>
      </c>
      <c r="K1060" t="s">
        <v>34</v>
      </c>
      <c r="L1060" t="s">
        <v>605</v>
      </c>
      <c r="M1060" t="s">
        <v>26803</v>
      </c>
    </row>
    <row r="1061" spans="1:13" x14ac:dyDescent="0.25">
      <c r="A1061" t="s">
        <v>26824</v>
      </c>
      <c r="B1061" t="s">
        <v>22</v>
      </c>
      <c r="C1061" t="s">
        <v>26825</v>
      </c>
      <c r="F1061" t="s">
        <v>547</v>
      </c>
      <c r="G1061" s="7">
        <v>42363</v>
      </c>
      <c r="H1061">
        <v>2014</v>
      </c>
      <c r="I1061" t="s">
        <v>165</v>
      </c>
      <c r="J1061" s="17">
        <v>1</v>
      </c>
      <c r="K1061" t="s">
        <v>34</v>
      </c>
      <c r="L1061" t="s">
        <v>255</v>
      </c>
      <c r="M1061" t="s">
        <v>26826</v>
      </c>
    </row>
    <row r="1062" spans="1:13" x14ac:dyDescent="0.25">
      <c r="A1062" t="s">
        <v>26845</v>
      </c>
      <c r="B1062" t="s">
        <v>22</v>
      </c>
      <c r="C1062" t="s">
        <v>26846</v>
      </c>
      <c r="E1062" t="s">
        <v>26847</v>
      </c>
      <c r="F1062" t="s">
        <v>341</v>
      </c>
      <c r="G1062" s="7">
        <v>42339</v>
      </c>
      <c r="H1062">
        <v>2015</v>
      </c>
      <c r="I1062" t="s">
        <v>106</v>
      </c>
      <c r="J1062" s="17">
        <v>1</v>
      </c>
      <c r="K1062" t="s">
        <v>34</v>
      </c>
      <c r="L1062" t="s">
        <v>330</v>
      </c>
      <c r="M1062" t="s">
        <v>26848</v>
      </c>
    </row>
    <row r="1063" spans="1:13" x14ac:dyDescent="0.25">
      <c r="A1063" t="s">
        <v>26857</v>
      </c>
      <c r="B1063" t="s">
        <v>22</v>
      </c>
      <c r="C1063" t="s">
        <v>26858</v>
      </c>
      <c r="E1063" t="s">
        <v>26859</v>
      </c>
      <c r="F1063" t="s">
        <v>16</v>
      </c>
      <c r="G1063" s="7">
        <v>42321</v>
      </c>
      <c r="H1063">
        <v>2015</v>
      </c>
      <c r="I1063" t="s">
        <v>26</v>
      </c>
      <c r="J1063" s="17">
        <v>1</v>
      </c>
      <c r="K1063" t="s">
        <v>34</v>
      </c>
      <c r="L1063" t="s">
        <v>218</v>
      </c>
      <c r="M1063" t="s">
        <v>26860</v>
      </c>
    </row>
    <row r="1064" spans="1:13" x14ac:dyDescent="0.25">
      <c r="A1064" t="s">
        <v>26903</v>
      </c>
      <c r="B1064" t="s">
        <v>22</v>
      </c>
      <c r="C1064" t="s">
        <v>26904</v>
      </c>
      <c r="E1064" t="s">
        <v>26905</v>
      </c>
      <c r="G1064" s="7">
        <v>42278</v>
      </c>
      <c r="H1064">
        <v>2014</v>
      </c>
      <c r="I1064" t="s">
        <v>106</v>
      </c>
      <c r="J1064" s="17">
        <v>1</v>
      </c>
      <c r="K1064" t="s">
        <v>34</v>
      </c>
      <c r="L1064" t="s">
        <v>235</v>
      </c>
      <c r="M1064" t="s">
        <v>26906</v>
      </c>
    </row>
    <row r="1065" spans="1:13" x14ac:dyDescent="0.25">
      <c r="A1065" t="s">
        <v>26922</v>
      </c>
      <c r="B1065" t="s">
        <v>22</v>
      </c>
      <c r="C1065" t="s">
        <v>26923</v>
      </c>
      <c r="E1065" t="s">
        <v>26924</v>
      </c>
      <c r="F1065" t="s">
        <v>16</v>
      </c>
      <c r="G1065" s="7">
        <v>42216</v>
      </c>
      <c r="H1065">
        <v>2015</v>
      </c>
      <c r="I1065" t="s">
        <v>26</v>
      </c>
      <c r="J1065" s="17">
        <v>1</v>
      </c>
      <c r="K1065" t="s">
        <v>34</v>
      </c>
      <c r="L1065" t="s">
        <v>218</v>
      </c>
      <c r="M1065" t="s">
        <v>40115</v>
      </c>
    </row>
    <row r="1066" spans="1:13" x14ac:dyDescent="0.25">
      <c r="A1066" t="s">
        <v>26957</v>
      </c>
      <c r="B1066" t="s">
        <v>22</v>
      </c>
      <c r="C1066" t="s">
        <v>26958</v>
      </c>
      <c r="E1066" t="s">
        <v>26959</v>
      </c>
      <c r="F1066" t="s">
        <v>73</v>
      </c>
      <c r="G1066" s="7">
        <v>42170</v>
      </c>
      <c r="H1066">
        <v>1992</v>
      </c>
      <c r="I1066" t="s">
        <v>165</v>
      </c>
      <c r="J1066" s="17">
        <v>1</v>
      </c>
      <c r="K1066" t="s">
        <v>2084</v>
      </c>
      <c r="L1066" t="s">
        <v>7375</v>
      </c>
      <c r="M1066" t="s">
        <v>26960</v>
      </c>
    </row>
    <row r="1067" spans="1:13" x14ac:dyDescent="0.25">
      <c r="A1067" t="s">
        <v>26980</v>
      </c>
      <c r="B1067" t="s">
        <v>22</v>
      </c>
      <c r="C1067" t="s">
        <v>26981</v>
      </c>
      <c r="F1067" t="s">
        <v>547</v>
      </c>
      <c r="G1067" s="7">
        <v>42078</v>
      </c>
      <c r="H1067">
        <v>2011</v>
      </c>
      <c r="I1067" t="s">
        <v>165</v>
      </c>
      <c r="J1067" s="17">
        <v>1</v>
      </c>
      <c r="K1067" t="s">
        <v>34</v>
      </c>
      <c r="L1067" t="s">
        <v>235</v>
      </c>
      <c r="M1067" t="s">
        <v>26982</v>
      </c>
    </row>
    <row r="1068" spans="1:13" x14ac:dyDescent="0.25">
      <c r="A1068" t="s">
        <v>27196</v>
      </c>
      <c r="B1068" t="s">
        <v>22</v>
      </c>
      <c r="C1068" s="3">
        <v>44601</v>
      </c>
      <c r="E1068" t="s">
        <v>18576</v>
      </c>
      <c r="G1068" s="7">
        <v>43544</v>
      </c>
      <c r="H1068">
        <v>2018</v>
      </c>
      <c r="I1068" t="s">
        <v>74</v>
      </c>
      <c r="J1068" s="17">
        <v>1</v>
      </c>
      <c r="K1068" t="s">
        <v>34</v>
      </c>
      <c r="L1068" t="s">
        <v>330</v>
      </c>
      <c r="M1068" t="s">
        <v>18577</v>
      </c>
    </row>
    <row r="1069" spans="1:13" x14ac:dyDescent="0.25">
      <c r="A1069" t="s">
        <v>27233</v>
      </c>
      <c r="B1069" t="s">
        <v>22</v>
      </c>
      <c r="C1069" t="s">
        <v>27234</v>
      </c>
      <c r="E1069" t="s">
        <v>27235</v>
      </c>
      <c r="G1069" s="7">
        <v>43554</v>
      </c>
      <c r="H1069">
        <v>2016</v>
      </c>
      <c r="I1069" t="s">
        <v>74</v>
      </c>
      <c r="J1069" s="17">
        <v>1</v>
      </c>
      <c r="K1069" t="s">
        <v>34</v>
      </c>
      <c r="L1069" t="s">
        <v>45</v>
      </c>
      <c r="M1069" t="s">
        <v>27236</v>
      </c>
    </row>
    <row r="1070" spans="1:13" x14ac:dyDescent="0.25">
      <c r="A1070" t="s">
        <v>27251</v>
      </c>
      <c r="B1070" t="s">
        <v>22</v>
      </c>
      <c r="C1070" t="s">
        <v>27252</v>
      </c>
      <c r="E1070" t="s">
        <v>27253</v>
      </c>
      <c r="F1070" t="s">
        <v>150</v>
      </c>
      <c r="G1070" s="7">
        <v>42752</v>
      </c>
      <c r="H1070">
        <v>2013</v>
      </c>
      <c r="I1070" t="s">
        <v>26</v>
      </c>
      <c r="J1070" s="17">
        <v>1</v>
      </c>
      <c r="K1070" t="s">
        <v>34</v>
      </c>
      <c r="L1070" t="s">
        <v>1129</v>
      </c>
      <c r="M1070" t="s">
        <v>27254</v>
      </c>
    </row>
    <row r="1071" spans="1:13" x14ac:dyDescent="0.25">
      <c r="A1071" t="s">
        <v>27277</v>
      </c>
      <c r="B1071" t="s">
        <v>22</v>
      </c>
      <c r="C1071" t="s">
        <v>27278</v>
      </c>
      <c r="E1071" t="s">
        <v>27279</v>
      </c>
      <c r="F1071" t="s">
        <v>73</v>
      </c>
      <c r="G1071" s="7">
        <v>43770</v>
      </c>
      <c r="H1071">
        <v>2017</v>
      </c>
      <c r="I1071" t="s">
        <v>74</v>
      </c>
      <c r="J1071" s="17">
        <v>1</v>
      </c>
      <c r="K1071" t="s">
        <v>34</v>
      </c>
      <c r="L1071" t="s">
        <v>1967</v>
      </c>
      <c r="M1071" t="s">
        <v>27280</v>
      </c>
    </row>
    <row r="1072" spans="1:13" x14ac:dyDescent="0.25">
      <c r="A1072" t="s">
        <v>27286</v>
      </c>
      <c r="B1072" t="s">
        <v>22</v>
      </c>
      <c r="C1072" t="s">
        <v>27287</v>
      </c>
      <c r="E1072" t="s">
        <v>27288</v>
      </c>
      <c r="F1072" t="s">
        <v>616</v>
      </c>
      <c r="G1072" s="7">
        <v>42877</v>
      </c>
      <c r="H1072">
        <v>2014</v>
      </c>
      <c r="I1072" t="s">
        <v>74</v>
      </c>
      <c r="J1072" s="17">
        <v>1</v>
      </c>
      <c r="K1072" t="s">
        <v>34</v>
      </c>
      <c r="L1072" t="s">
        <v>5974</v>
      </c>
      <c r="M1072" t="s">
        <v>27289</v>
      </c>
    </row>
    <row r="1073" spans="1:13" x14ac:dyDescent="0.25">
      <c r="A1073" t="s">
        <v>27358</v>
      </c>
      <c r="B1073" t="s">
        <v>22</v>
      </c>
      <c r="C1073" t="s">
        <v>27359</v>
      </c>
      <c r="E1073" t="s">
        <v>27360</v>
      </c>
      <c r="F1073" t="s">
        <v>44</v>
      </c>
      <c r="G1073" s="7">
        <v>43435</v>
      </c>
      <c r="H1073">
        <v>2018</v>
      </c>
      <c r="I1073" t="s">
        <v>74</v>
      </c>
      <c r="J1073" s="17">
        <v>1</v>
      </c>
      <c r="K1073" t="s">
        <v>34</v>
      </c>
      <c r="L1073" t="s">
        <v>330</v>
      </c>
      <c r="M1073" t="s">
        <v>27361</v>
      </c>
    </row>
    <row r="1074" spans="1:13" x14ac:dyDescent="0.25">
      <c r="A1074" t="s">
        <v>27473</v>
      </c>
      <c r="B1074" t="s">
        <v>22</v>
      </c>
      <c r="C1074" t="s">
        <v>27474</v>
      </c>
      <c r="D1074" t="s">
        <v>27475</v>
      </c>
      <c r="E1074" t="s">
        <v>27476</v>
      </c>
      <c r="F1074" t="s">
        <v>44</v>
      </c>
      <c r="G1074" s="7">
        <v>43676</v>
      </c>
      <c r="H1074">
        <v>2019</v>
      </c>
      <c r="I1074" t="s">
        <v>74</v>
      </c>
      <c r="J1074" s="17">
        <v>1</v>
      </c>
      <c r="K1074" t="s">
        <v>34</v>
      </c>
      <c r="L1074" t="s">
        <v>863</v>
      </c>
      <c r="M1074" t="s">
        <v>11147</v>
      </c>
    </row>
    <row r="1075" spans="1:13" x14ac:dyDescent="0.25">
      <c r="A1075" t="s">
        <v>27482</v>
      </c>
      <c r="B1075" t="s">
        <v>22</v>
      </c>
      <c r="C1075" t="s">
        <v>27483</v>
      </c>
      <c r="E1075" t="s">
        <v>27484</v>
      </c>
      <c r="F1075" t="s">
        <v>16</v>
      </c>
      <c r="G1075" s="7">
        <v>42795</v>
      </c>
      <c r="H1075">
        <v>2016</v>
      </c>
      <c r="I1075" t="s">
        <v>106</v>
      </c>
      <c r="J1075" s="17">
        <v>1</v>
      </c>
      <c r="K1075" t="s">
        <v>34</v>
      </c>
      <c r="L1075" t="s">
        <v>26605</v>
      </c>
      <c r="M1075" t="s">
        <v>27485</v>
      </c>
    </row>
    <row r="1076" spans="1:13" x14ac:dyDescent="0.25">
      <c r="A1076" t="s">
        <v>27534</v>
      </c>
      <c r="B1076" t="s">
        <v>22</v>
      </c>
      <c r="C1076" t="s">
        <v>27535</v>
      </c>
      <c r="E1076" t="s">
        <v>27536</v>
      </c>
      <c r="F1076" t="s">
        <v>1697</v>
      </c>
      <c r="G1076" s="7">
        <v>42736</v>
      </c>
      <c r="H1076">
        <v>2013</v>
      </c>
      <c r="I1076" t="s">
        <v>74</v>
      </c>
      <c r="J1076" s="17">
        <v>1</v>
      </c>
      <c r="K1076" t="s">
        <v>34</v>
      </c>
      <c r="L1076" t="s">
        <v>1572</v>
      </c>
      <c r="M1076" t="s">
        <v>27537</v>
      </c>
    </row>
    <row r="1077" spans="1:13" x14ac:dyDescent="0.25">
      <c r="A1077" t="s">
        <v>27565</v>
      </c>
      <c r="B1077" t="s">
        <v>22</v>
      </c>
      <c r="C1077" t="s">
        <v>27566</v>
      </c>
      <c r="E1077" t="s">
        <v>27567</v>
      </c>
      <c r="F1077" t="s">
        <v>616</v>
      </c>
      <c r="G1077" s="7">
        <v>43536</v>
      </c>
      <c r="H1077">
        <v>2010</v>
      </c>
      <c r="I1077" t="s">
        <v>74</v>
      </c>
      <c r="J1077" s="17">
        <v>1</v>
      </c>
      <c r="K1077" t="s">
        <v>34</v>
      </c>
      <c r="L1077" t="s">
        <v>5286</v>
      </c>
      <c r="M1077" t="s">
        <v>27568</v>
      </c>
    </row>
    <row r="1078" spans="1:13" x14ac:dyDescent="0.25">
      <c r="A1078" t="s">
        <v>27667</v>
      </c>
      <c r="B1078" t="s">
        <v>22</v>
      </c>
      <c r="C1078" t="s">
        <v>27668</v>
      </c>
      <c r="E1078" t="s">
        <v>27669</v>
      </c>
      <c r="F1078" t="s">
        <v>16</v>
      </c>
      <c r="G1078" s="7">
        <v>43084</v>
      </c>
      <c r="H1078">
        <v>2015</v>
      </c>
      <c r="I1078" t="s">
        <v>74</v>
      </c>
      <c r="J1078" s="17">
        <v>1</v>
      </c>
      <c r="K1078" t="s">
        <v>34</v>
      </c>
      <c r="L1078" t="s">
        <v>2231</v>
      </c>
      <c r="M1078" t="s">
        <v>27670</v>
      </c>
    </row>
    <row r="1079" spans="1:13" x14ac:dyDescent="0.25">
      <c r="A1079" t="s">
        <v>27772</v>
      </c>
      <c r="B1079" t="s">
        <v>22</v>
      </c>
      <c r="C1079" t="s">
        <v>27773</v>
      </c>
      <c r="E1079" t="s">
        <v>27774</v>
      </c>
      <c r="F1079" t="s">
        <v>16</v>
      </c>
      <c r="G1079" s="7">
        <v>43373</v>
      </c>
      <c r="H1079">
        <v>2018</v>
      </c>
      <c r="I1079" t="s">
        <v>74</v>
      </c>
      <c r="J1079" s="17">
        <v>1</v>
      </c>
      <c r="K1079" t="s">
        <v>34</v>
      </c>
      <c r="L1079" t="s">
        <v>218</v>
      </c>
      <c r="M1079" t="s">
        <v>27775</v>
      </c>
    </row>
    <row r="1080" spans="1:13" x14ac:dyDescent="0.25">
      <c r="A1080" t="s">
        <v>27798</v>
      </c>
      <c r="B1080" t="s">
        <v>22</v>
      </c>
      <c r="C1080" t="s">
        <v>27799</v>
      </c>
      <c r="E1080" t="s">
        <v>4972</v>
      </c>
      <c r="F1080" t="s">
        <v>73</v>
      </c>
      <c r="G1080" s="7">
        <v>42488</v>
      </c>
      <c r="H1080">
        <v>2013</v>
      </c>
      <c r="I1080" t="s">
        <v>106</v>
      </c>
      <c r="J1080" s="17">
        <v>1</v>
      </c>
      <c r="K1080" t="s">
        <v>34</v>
      </c>
      <c r="L1080" t="s">
        <v>449</v>
      </c>
      <c r="M1080" t="s">
        <v>27800</v>
      </c>
    </row>
    <row r="1081" spans="1:13" x14ac:dyDescent="0.25">
      <c r="A1081" t="s">
        <v>27823</v>
      </c>
      <c r="B1081" t="s">
        <v>22</v>
      </c>
      <c r="C1081" t="s">
        <v>27824</v>
      </c>
      <c r="E1081" t="s">
        <v>27825</v>
      </c>
      <c r="F1081" t="s">
        <v>73</v>
      </c>
      <c r="G1081" s="7">
        <v>43658</v>
      </c>
      <c r="H1081">
        <v>2017</v>
      </c>
      <c r="I1081" t="s">
        <v>26</v>
      </c>
      <c r="J1081" s="17">
        <v>1</v>
      </c>
      <c r="K1081" t="s">
        <v>34</v>
      </c>
      <c r="L1081" t="s">
        <v>10092</v>
      </c>
      <c r="M1081" t="s">
        <v>27826</v>
      </c>
    </row>
    <row r="1082" spans="1:13" x14ac:dyDescent="0.25">
      <c r="A1082" t="s">
        <v>27831</v>
      </c>
      <c r="B1082" t="s">
        <v>22</v>
      </c>
      <c r="C1082" t="s">
        <v>27832</v>
      </c>
      <c r="E1082" t="s">
        <v>27833</v>
      </c>
      <c r="F1082" t="s">
        <v>44</v>
      </c>
      <c r="G1082" s="7">
        <v>42840</v>
      </c>
      <c r="H1082">
        <v>2015</v>
      </c>
      <c r="I1082" t="s">
        <v>74</v>
      </c>
      <c r="J1082" s="17">
        <v>1</v>
      </c>
      <c r="K1082" t="s">
        <v>34</v>
      </c>
      <c r="L1082" t="s">
        <v>35</v>
      </c>
      <c r="M1082" t="s">
        <v>27834</v>
      </c>
    </row>
    <row r="1083" spans="1:13" x14ac:dyDescent="0.25">
      <c r="A1083" t="s">
        <v>27843</v>
      </c>
      <c r="B1083" t="s">
        <v>22</v>
      </c>
      <c r="C1083" t="s">
        <v>27844</v>
      </c>
      <c r="E1083" t="s">
        <v>27845</v>
      </c>
      <c r="F1083" t="s">
        <v>73</v>
      </c>
      <c r="G1083" s="7">
        <v>43658</v>
      </c>
      <c r="H1083">
        <v>2014</v>
      </c>
      <c r="I1083" t="s">
        <v>106</v>
      </c>
      <c r="J1083" s="17">
        <v>1</v>
      </c>
      <c r="K1083" t="s">
        <v>34</v>
      </c>
      <c r="L1083" t="s">
        <v>449</v>
      </c>
      <c r="M1083" t="s">
        <v>27846</v>
      </c>
    </row>
    <row r="1084" spans="1:13" x14ac:dyDescent="0.25">
      <c r="A1084" t="s">
        <v>27969</v>
      </c>
      <c r="B1084" t="s">
        <v>22</v>
      </c>
      <c r="C1084" t="s">
        <v>27970</v>
      </c>
      <c r="E1084" t="s">
        <v>27971</v>
      </c>
      <c r="F1084" t="s">
        <v>16</v>
      </c>
      <c r="G1084" s="7">
        <v>43723</v>
      </c>
      <c r="H1084">
        <v>2014</v>
      </c>
      <c r="I1084" t="s">
        <v>74</v>
      </c>
      <c r="J1084" s="17">
        <v>1</v>
      </c>
      <c r="K1084" t="s">
        <v>34</v>
      </c>
      <c r="L1084" t="s">
        <v>1047</v>
      </c>
      <c r="M1084" t="s">
        <v>27972</v>
      </c>
    </row>
    <row r="1085" spans="1:13" x14ac:dyDescent="0.25">
      <c r="A1085" t="s">
        <v>28000</v>
      </c>
      <c r="B1085" t="s">
        <v>22</v>
      </c>
      <c r="C1085" t="s">
        <v>28001</v>
      </c>
      <c r="D1085" t="s">
        <v>28002</v>
      </c>
      <c r="F1085" t="s">
        <v>16</v>
      </c>
      <c r="G1085" s="7">
        <v>43587</v>
      </c>
      <c r="H1085">
        <v>2018</v>
      </c>
      <c r="I1085" t="s">
        <v>106</v>
      </c>
      <c r="J1085" s="17">
        <v>1</v>
      </c>
      <c r="K1085" t="s">
        <v>34</v>
      </c>
      <c r="L1085" t="s">
        <v>1047</v>
      </c>
      <c r="M1085" t="s">
        <v>28003</v>
      </c>
    </row>
    <row r="1086" spans="1:13" x14ac:dyDescent="0.25">
      <c r="A1086" t="s">
        <v>28035</v>
      </c>
      <c r="B1086" t="s">
        <v>22</v>
      </c>
      <c r="C1086" t="s">
        <v>28036</v>
      </c>
      <c r="E1086" t="s">
        <v>28037</v>
      </c>
      <c r="F1086" t="s">
        <v>16</v>
      </c>
      <c r="G1086" s="7">
        <v>42465</v>
      </c>
      <c r="H1086">
        <v>2015</v>
      </c>
      <c r="I1086" t="s">
        <v>74</v>
      </c>
      <c r="J1086" s="17">
        <v>1</v>
      </c>
      <c r="K1086" t="s">
        <v>34</v>
      </c>
      <c r="L1086" t="s">
        <v>5267</v>
      </c>
      <c r="M1086" t="s">
        <v>28038</v>
      </c>
    </row>
    <row r="1087" spans="1:13" x14ac:dyDescent="0.25">
      <c r="A1087" t="s">
        <v>28081</v>
      </c>
      <c r="B1087" t="s">
        <v>22</v>
      </c>
      <c r="C1087" t="s">
        <v>28082</v>
      </c>
      <c r="E1087" t="s">
        <v>28083</v>
      </c>
      <c r="F1087" t="s">
        <v>1697</v>
      </c>
      <c r="G1087" s="7">
        <v>42736</v>
      </c>
      <c r="H1087">
        <v>2012</v>
      </c>
      <c r="I1087" t="s">
        <v>74</v>
      </c>
      <c r="J1087" s="17">
        <v>1</v>
      </c>
      <c r="K1087" t="s">
        <v>34</v>
      </c>
      <c r="L1087" t="s">
        <v>1572</v>
      </c>
      <c r="M1087" t="s">
        <v>28084</v>
      </c>
    </row>
    <row r="1088" spans="1:13" x14ac:dyDescent="0.25">
      <c r="A1088" t="s">
        <v>28105</v>
      </c>
      <c r="B1088" t="s">
        <v>22</v>
      </c>
      <c r="C1088" t="s">
        <v>28106</v>
      </c>
      <c r="E1088" t="s">
        <v>28107</v>
      </c>
      <c r="F1088" t="s">
        <v>16</v>
      </c>
      <c r="G1088" s="7">
        <v>43725</v>
      </c>
      <c r="H1088">
        <v>2018</v>
      </c>
      <c r="I1088" t="s">
        <v>74</v>
      </c>
      <c r="J1088" s="17">
        <v>1</v>
      </c>
      <c r="K1088" t="s">
        <v>34</v>
      </c>
      <c r="L1088" t="s">
        <v>605</v>
      </c>
      <c r="M1088" t="s">
        <v>28108</v>
      </c>
    </row>
    <row r="1089" spans="1:13" x14ac:dyDescent="0.25">
      <c r="A1089" t="s">
        <v>28128</v>
      </c>
      <c r="B1089" t="s">
        <v>22</v>
      </c>
      <c r="C1089" t="s">
        <v>28129</v>
      </c>
      <c r="F1089" t="s">
        <v>44</v>
      </c>
      <c r="G1089" s="7">
        <v>43449</v>
      </c>
      <c r="H1089">
        <v>2018</v>
      </c>
      <c r="I1089" t="s">
        <v>74</v>
      </c>
      <c r="J1089" s="17">
        <v>1</v>
      </c>
      <c r="K1089" t="s">
        <v>34</v>
      </c>
      <c r="L1089" t="s">
        <v>28130</v>
      </c>
      <c r="M1089" t="s">
        <v>28131</v>
      </c>
    </row>
    <row r="1090" spans="1:13" x14ac:dyDescent="0.25">
      <c r="A1090" t="s">
        <v>28132</v>
      </c>
      <c r="B1090" t="s">
        <v>22</v>
      </c>
      <c r="C1090" t="s">
        <v>28133</v>
      </c>
      <c r="E1090" t="s">
        <v>28134</v>
      </c>
      <c r="F1090" t="s">
        <v>44</v>
      </c>
      <c r="G1090" s="7">
        <v>43221</v>
      </c>
      <c r="H1090">
        <v>2018</v>
      </c>
      <c r="I1090" t="s">
        <v>74</v>
      </c>
      <c r="J1090" s="17">
        <v>1</v>
      </c>
      <c r="K1090" t="s">
        <v>34</v>
      </c>
      <c r="L1090" t="s">
        <v>7920</v>
      </c>
      <c r="M1090" t="s">
        <v>28135</v>
      </c>
    </row>
    <row r="1091" spans="1:13" x14ac:dyDescent="0.25">
      <c r="A1091" t="s">
        <v>28262</v>
      </c>
      <c r="B1091" t="s">
        <v>22</v>
      </c>
      <c r="C1091" t="s">
        <v>28263</v>
      </c>
      <c r="E1091" t="s">
        <v>28264</v>
      </c>
      <c r="F1091" t="s">
        <v>28265</v>
      </c>
      <c r="G1091" s="7">
        <v>43070</v>
      </c>
      <c r="H1091">
        <v>2016</v>
      </c>
      <c r="I1091" t="s">
        <v>234</v>
      </c>
      <c r="J1091" s="17">
        <v>1</v>
      </c>
      <c r="K1091" t="s">
        <v>34</v>
      </c>
      <c r="L1091" t="s">
        <v>22366</v>
      </c>
      <c r="M1091" t="s">
        <v>28266</v>
      </c>
    </row>
    <row r="1092" spans="1:13" x14ac:dyDescent="0.25">
      <c r="A1092" t="s">
        <v>28282</v>
      </c>
      <c r="B1092" t="s">
        <v>22</v>
      </c>
      <c r="C1092" t="s">
        <v>28283</v>
      </c>
      <c r="F1092" t="s">
        <v>178</v>
      </c>
      <c r="G1092" s="7">
        <v>42948</v>
      </c>
      <c r="H1092">
        <v>2016</v>
      </c>
      <c r="I1092" t="s">
        <v>26</v>
      </c>
      <c r="J1092" s="17">
        <v>1</v>
      </c>
      <c r="K1092" t="s">
        <v>34</v>
      </c>
      <c r="L1092" t="s">
        <v>179</v>
      </c>
      <c r="M1092" t="s">
        <v>28284</v>
      </c>
    </row>
    <row r="1093" spans="1:13" x14ac:dyDescent="0.25">
      <c r="A1093" t="s">
        <v>28370</v>
      </c>
      <c r="B1093" t="s">
        <v>22</v>
      </c>
      <c r="C1093" t="s">
        <v>28371</v>
      </c>
      <c r="E1093" t="s">
        <v>28372</v>
      </c>
      <c r="F1093" t="s">
        <v>44</v>
      </c>
      <c r="G1093" s="7">
        <v>42826</v>
      </c>
      <c r="H1093">
        <v>2013</v>
      </c>
      <c r="I1093" t="s">
        <v>74</v>
      </c>
      <c r="J1093" s="17">
        <v>1</v>
      </c>
      <c r="K1093" t="s">
        <v>34</v>
      </c>
      <c r="L1093" t="s">
        <v>330</v>
      </c>
      <c r="M1093" t="s">
        <v>28373</v>
      </c>
    </row>
    <row r="1094" spans="1:13" x14ac:dyDescent="0.25">
      <c r="A1094" t="s">
        <v>28384</v>
      </c>
      <c r="B1094" t="s">
        <v>22</v>
      </c>
      <c r="C1094" t="s">
        <v>28385</v>
      </c>
      <c r="E1094" t="s">
        <v>28386</v>
      </c>
      <c r="F1094" t="s">
        <v>11189</v>
      </c>
      <c r="G1094" s="7">
        <v>42826</v>
      </c>
      <c r="H1094">
        <v>2016</v>
      </c>
      <c r="I1094" t="s">
        <v>26</v>
      </c>
      <c r="J1094" s="17">
        <v>1</v>
      </c>
      <c r="K1094" t="s">
        <v>34</v>
      </c>
      <c r="L1094" t="s">
        <v>1110</v>
      </c>
      <c r="M1094" t="s">
        <v>28387</v>
      </c>
    </row>
    <row r="1095" spans="1:13" x14ac:dyDescent="0.25">
      <c r="A1095" t="s">
        <v>28426</v>
      </c>
      <c r="B1095" t="s">
        <v>22</v>
      </c>
      <c r="C1095" t="s">
        <v>28427</v>
      </c>
      <c r="E1095" t="s">
        <v>28428</v>
      </c>
      <c r="G1095" s="7">
        <v>43255</v>
      </c>
      <c r="H1095">
        <v>2016</v>
      </c>
      <c r="I1095" t="s">
        <v>26</v>
      </c>
      <c r="J1095" s="17">
        <v>1</v>
      </c>
      <c r="K1095" t="s">
        <v>34</v>
      </c>
      <c r="L1095" t="s">
        <v>45</v>
      </c>
      <c r="M1095" t="s">
        <v>28429</v>
      </c>
    </row>
    <row r="1096" spans="1:13" x14ac:dyDescent="0.25">
      <c r="A1096" t="s">
        <v>28524</v>
      </c>
      <c r="B1096" t="s">
        <v>22</v>
      </c>
      <c r="C1096" t="s">
        <v>28525</v>
      </c>
      <c r="E1096" t="s">
        <v>28526</v>
      </c>
      <c r="F1096" t="s">
        <v>1468</v>
      </c>
      <c r="G1096" s="7">
        <v>43100</v>
      </c>
      <c r="H1096">
        <v>2016</v>
      </c>
      <c r="I1096" t="s">
        <v>165</v>
      </c>
      <c r="J1096" s="17">
        <v>1</v>
      </c>
      <c r="K1096" t="s">
        <v>34</v>
      </c>
      <c r="L1096" t="s">
        <v>235</v>
      </c>
      <c r="M1096" t="s">
        <v>28527</v>
      </c>
    </row>
    <row r="1097" spans="1:13" x14ac:dyDescent="0.25">
      <c r="A1097" t="s">
        <v>28538</v>
      </c>
      <c r="B1097" t="s">
        <v>22</v>
      </c>
      <c r="C1097" t="s">
        <v>28539</v>
      </c>
      <c r="E1097" t="s">
        <v>28540</v>
      </c>
      <c r="F1097" t="s">
        <v>16</v>
      </c>
      <c r="G1097" s="7">
        <v>42369</v>
      </c>
      <c r="H1097">
        <v>2015</v>
      </c>
      <c r="I1097" t="s">
        <v>74</v>
      </c>
      <c r="J1097" s="17">
        <v>1</v>
      </c>
      <c r="K1097" t="s">
        <v>34</v>
      </c>
      <c r="L1097" t="s">
        <v>498</v>
      </c>
      <c r="M1097" t="s">
        <v>28541</v>
      </c>
    </row>
    <row r="1098" spans="1:13" x14ac:dyDescent="0.25">
      <c r="A1098" t="s">
        <v>28542</v>
      </c>
      <c r="B1098" t="s">
        <v>22</v>
      </c>
      <c r="C1098" t="s">
        <v>28543</v>
      </c>
      <c r="F1098" t="s">
        <v>73</v>
      </c>
      <c r="G1098" s="7">
        <v>42583</v>
      </c>
      <c r="H1098">
        <v>2016</v>
      </c>
      <c r="I1098" t="s">
        <v>106</v>
      </c>
      <c r="J1098" s="17">
        <v>1</v>
      </c>
      <c r="K1098" t="s">
        <v>34</v>
      </c>
      <c r="L1098" t="s">
        <v>28544</v>
      </c>
      <c r="M1098" t="s">
        <v>28545</v>
      </c>
    </row>
    <row r="1099" spans="1:13" x14ac:dyDescent="0.25">
      <c r="A1099" t="s">
        <v>28566</v>
      </c>
      <c r="B1099" t="s">
        <v>22</v>
      </c>
      <c r="C1099" t="s">
        <v>28567</v>
      </c>
      <c r="E1099" t="s">
        <v>28568</v>
      </c>
      <c r="F1099" t="s">
        <v>891</v>
      </c>
      <c r="G1099" s="7">
        <v>43341</v>
      </c>
      <c r="H1099">
        <v>2018</v>
      </c>
      <c r="I1099" t="s">
        <v>165</v>
      </c>
      <c r="J1099" s="17">
        <v>1</v>
      </c>
      <c r="K1099" t="s">
        <v>34</v>
      </c>
      <c r="L1099" t="s">
        <v>235</v>
      </c>
      <c r="M1099" t="s">
        <v>28569</v>
      </c>
    </row>
    <row r="1100" spans="1:13" x14ac:dyDescent="0.25">
      <c r="A1100" t="s">
        <v>28582</v>
      </c>
      <c r="B1100" t="s">
        <v>22</v>
      </c>
      <c r="C1100" t="s">
        <v>28583</v>
      </c>
      <c r="E1100" t="s">
        <v>28584</v>
      </c>
      <c r="F1100" t="s">
        <v>915</v>
      </c>
      <c r="G1100" s="7">
        <v>43497</v>
      </c>
      <c r="H1100">
        <v>2010</v>
      </c>
      <c r="I1100" t="s">
        <v>106</v>
      </c>
      <c r="J1100" s="17">
        <v>1</v>
      </c>
      <c r="K1100" t="s">
        <v>34</v>
      </c>
      <c r="L1100" t="s">
        <v>1047</v>
      </c>
      <c r="M1100" t="s">
        <v>28585</v>
      </c>
    </row>
    <row r="1101" spans="1:13" x14ac:dyDescent="0.25">
      <c r="A1101" t="s">
        <v>28586</v>
      </c>
      <c r="B1101" t="s">
        <v>22</v>
      </c>
      <c r="C1101" t="s">
        <v>28587</v>
      </c>
      <c r="E1101" t="s">
        <v>28588</v>
      </c>
      <c r="F1101" t="s">
        <v>616</v>
      </c>
      <c r="G1101" s="7">
        <v>42877</v>
      </c>
      <c r="H1101">
        <v>2015</v>
      </c>
      <c r="I1101" t="s">
        <v>74</v>
      </c>
      <c r="J1101" s="17">
        <v>1</v>
      </c>
      <c r="K1101" t="s">
        <v>34</v>
      </c>
      <c r="L1101" t="s">
        <v>5974</v>
      </c>
      <c r="M1101" t="s">
        <v>28589</v>
      </c>
    </row>
    <row r="1102" spans="1:13" x14ac:dyDescent="0.25">
      <c r="A1102" t="s">
        <v>28641</v>
      </c>
      <c r="B1102" t="s">
        <v>22</v>
      </c>
      <c r="C1102" t="s">
        <v>28642</v>
      </c>
      <c r="E1102" t="s">
        <v>28643</v>
      </c>
      <c r="G1102" s="7">
        <v>43357</v>
      </c>
      <c r="H1102">
        <v>2015</v>
      </c>
      <c r="I1102" t="s">
        <v>26</v>
      </c>
      <c r="J1102" s="17">
        <v>1</v>
      </c>
      <c r="K1102" t="s">
        <v>34</v>
      </c>
      <c r="L1102" t="s">
        <v>1572</v>
      </c>
      <c r="M1102" t="s">
        <v>28644</v>
      </c>
    </row>
    <row r="1103" spans="1:13" x14ac:dyDescent="0.25">
      <c r="A1103" t="s">
        <v>28645</v>
      </c>
      <c r="B1103" t="s">
        <v>22</v>
      </c>
      <c r="C1103" t="s">
        <v>28646</v>
      </c>
      <c r="E1103" t="s">
        <v>28647</v>
      </c>
      <c r="F1103" t="s">
        <v>150</v>
      </c>
      <c r="G1103" s="7">
        <v>42874</v>
      </c>
      <c r="H1103">
        <v>2010</v>
      </c>
      <c r="I1103" t="s">
        <v>26</v>
      </c>
      <c r="J1103" s="17">
        <v>1</v>
      </c>
      <c r="K1103" t="s">
        <v>34</v>
      </c>
      <c r="L1103" t="s">
        <v>1129</v>
      </c>
      <c r="M1103" t="s">
        <v>28648</v>
      </c>
    </row>
    <row r="1104" spans="1:13" x14ac:dyDescent="0.25">
      <c r="A1104" t="s">
        <v>28669</v>
      </c>
      <c r="B1104" t="s">
        <v>22</v>
      </c>
      <c r="C1104" t="s">
        <v>28670</v>
      </c>
      <c r="E1104" t="s">
        <v>28671</v>
      </c>
      <c r="F1104" t="s">
        <v>16</v>
      </c>
      <c r="G1104" s="7">
        <v>43373</v>
      </c>
      <c r="H1104">
        <v>2016</v>
      </c>
      <c r="I1104" t="s">
        <v>234</v>
      </c>
      <c r="J1104" s="17">
        <v>1</v>
      </c>
      <c r="K1104" t="s">
        <v>34</v>
      </c>
      <c r="L1104" t="s">
        <v>235</v>
      </c>
      <c r="M1104" t="s">
        <v>28672</v>
      </c>
    </row>
    <row r="1105" spans="1:13" x14ac:dyDescent="0.25">
      <c r="A1105" t="s">
        <v>28713</v>
      </c>
      <c r="B1105" t="s">
        <v>22</v>
      </c>
      <c r="C1105" t="s">
        <v>28714</v>
      </c>
      <c r="E1105" t="s">
        <v>28715</v>
      </c>
      <c r="F1105" t="s">
        <v>341</v>
      </c>
      <c r="G1105" s="7">
        <v>43084</v>
      </c>
      <c r="H1105">
        <v>2009</v>
      </c>
      <c r="I1105" t="s">
        <v>234</v>
      </c>
      <c r="J1105" s="17">
        <v>1</v>
      </c>
      <c r="K1105" t="s">
        <v>34</v>
      </c>
      <c r="L1105" t="s">
        <v>513</v>
      </c>
      <c r="M1105" t="s">
        <v>28716</v>
      </c>
    </row>
    <row r="1106" spans="1:13" x14ac:dyDescent="0.25">
      <c r="A1106" t="s">
        <v>28728</v>
      </c>
      <c r="B1106" t="s">
        <v>22</v>
      </c>
      <c r="C1106" t="s">
        <v>28729</v>
      </c>
      <c r="E1106" t="s">
        <v>28730</v>
      </c>
      <c r="F1106" t="s">
        <v>44</v>
      </c>
      <c r="G1106" s="7">
        <v>43191</v>
      </c>
      <c r="H1106">
        <v>2013</v>
      </c>
      <c r="I1106" t="s">
        <v>106</v>
      </c>
      <c r="J1106" s="17">
        <v>1</v>
      </c>
      <c r="K1106" t="s">
        <v>34</v>
      </c>
      <c r="L1106" t="s">
        <v>1073</v>
      </c>
      <c r="M1106" t="s">
        <v>28731</v>
      </c>
    </row>
    <row r="1107" spans="1:13" x14ac:dyDescent="0.25">
      <c r="A1107" t="s">
        <v>28732</v>
      </c>
      <c r="B1107" t="s">
        <v>22</v>
      </c>
      <c r="C1107" t="s">
        <v>28733</v>
      </c>
      <c r="E1107" t="s">
        <v>28734</v>
      </c>
      <c r="F1107" t="s">
        <v>44</v>
      </c>
      <c r="G1107" s="7">
        <v>42840</v>
      </c>
      <c r="H1107">
        <v>2015</v>
      </c>
      <c r="I1107" t="s">
        <v>74</v>
      </c>
      <c r="J1107" s="17">
        <v>1</v>
      </c>
      <c r="K1107" t="s">
        <v>34</v>
      </c>
      <c r="L1107" t="s">
        <v>1572</v>
      </c>
      <c r="M1107" t="s">
        <v>28735</v>
      </c>
    </row>
    <row r="1108" spans="1:13" x14ac:dyDescent="0.25">
      <c r="A1108" t="s">
        <v>28839</v>
      </c>
      <c r="B1108" t="s">
        <v>22</v>
      </c>
      <c r="C1108" t="s">
        <v>28840</v>
      </c>
      <c r="D1108" t="s">
        <v>28841</v>
      </c>
      <c r="E1108" t="s">
        <v>28842</v>
      </c>
      <c r="F1108" t="s">
        <v>643</v>
      </c>
      <c r="G1108" s="7">
        <v>43553</v>
      </c>
      <c r="H1108">
        <v>2018</v>
      </c>
      <c r="I1108" t="s">
        <v>26</v>
      </c>
      <c r="J1108" s="17">
        <v>1</v>
      </c>
      <c r="K1108" t="s">
        <v>34</v>
      </c>
      <c r="L1108" t="s">
        <v>1129</v>
      </c>
      <c r="M1108" t="s">
        <v>28843</v>
      </c>
    </row>
    <row r="1109" spans="1:13" x14ac:dyDescent="0.25">
      <c r="A1109" t="s">
        <v>28858</v>
      </c>
      <c r="B1109" t="s">
        <v>22</v>
      </c>
      <c r="C1109" t="s">
        <v>28859</v>
      </c>
      <c r="E1109" t="s">
        <v>28860</v>
      </c>
      <c r="F1109" t="s">
        <v>150</v>
      </c>
      <c r="G1109" s="7">
        <v>43385</v>
      </c>
      <c r="H1109">
        <v>2014</v>
      </c>
      <c r="I1109" t="s">
        <v>74</v>
      </c>
      <c r="J1109" s="17">
        <v>1</v>
      </c>
      <c r="K1109" t="s">
        <v>34</v>
      </c>
      <c r="L1109" t="s">
        <v>1129</v>
      </c>
      <c r="M1109" t="s">
        <v>28861</v>
      </c>
    </row>
    <row r="1110" spans="1:13" x14ac:dyDescent="0.25">
      <c r="A1110" t="s">
        <v>28912</v>
      </c>
      <c r="B1110" t="s">
        <v>22</v>
      </c>
      <c r="C1110" t="s">
        <v>28913</v>
      </c>
      <c r="E1110" t="s">
        <v>28914</v>
      </c>
      <c r="F1110" t="s">
        <v>2302</v>
      </c>
      <c r="G1110" s="7">
        <v>43295</v>
      </c>
      <c r="H1110">
        <v>2016</v>
      </c>
      <c r="I1110" t="s">
        <v>74</v>
      </c>
      <c r="J1110" s="17">
        <v>1</v>
      </c>
      <c r="K1110" t="s">
        <v>34</v>
      </c>
      <c r="L1110" t="s">
        <v>335</v>
      </c>
      <c r="M1110" t="s">
        <v>28915</v>
      </c>
    </row>
    <row r="1111" spans="1:13" x14ac:dyDescent="0.25">
      <c r="A1111" t="s">
        <v>28942</v>
      </c>
      <c r="B1111" t="s">
        <v>22</v>
      </c>
      <c r="C1111" t="s">
        <v>28943</v>
      </c>
      <c r="E1111" t="s">
        <v>4972</v>
      </c>
      <c r="F1111" t="s">
        <v>73</v>
      </c>
      <c r="G1111" s="7">
        <v>43437</v>
      </c>
      <c r="H1111">
        <v>2017</v>
      </c>
      <c r="I1111" t="s">
        <v>418</v>
      </c>
      <c r="J1111" s="17">
        <v>1</v>
      </c>
      <c r="K1111" t="s">
        <v>34</v>
      </c>
      <c r="L1111" t="s">
        <v>26605</v>
      </c>
      <c r="M1111" t="s">
        <v>28944</v>
      </c>
    </row>
    <row r="1112" spans="1:13" x14ac:dyDescent="0.25">
      <c r="A1112" t="s">
        <v>28966</v>
      </c>
      <c r="B1112" t="s">
        <v>22</v>
      </c>
      <c r="C1112" t="s">
        <v>28967</v>
      </c>
      <c r="E1112" t="s">
        <v>1246</v>
      </c>
      <c r="G1112" s="7">
        <v>42522</v>
      </c>
      <c r="H1112">
        <v>1991</v>
      </c>
      <c r="I1112" t="s">
        <v>418</v>
      </c>
      <c r="J1112" s="17">
        <v>1</v>
      </c>
      <c r="K1112" t="s">
        <v>34</v>
      </c>
      <c r="L1112" t="s">
        <v>863</v>
      </c>
      <c r="M1112" t="s">
        <v>28968</v>
      </c>
    </row>
    <row r="1113" spans="1:13" x14ac:dyDescent="0.25">
      <c r="A1113" t="s">
        <v>29015</v>
      </c>
      <c r="B1113" t="s">
        <v>22</v>
      </c>
      <c r="C1113" t="s">
        <v>29016</v>
      </c>
      <c r="E1113" t="s">
        <v>29017</v>
      </c>
      <c r="F1113" t="s">
        <v>178</v>
      </c>
      <c r="G1113" s="7" t="s">
        <v>29018</v>
      </c>
      <c r="H1113">
        <v>2016</v>
      </c>
      <c r="I1113" t="s">
        <v>106</v>
      </c>
      <c r="J1113" s="17">
        <v>1</v>
      </c>
      <c r="K1113" t="s">
        <v>34</v>
      </c>
      <c r="L1113" t="s">
        <v>363</v>
      </c>
      <c r="M1113" t="s">
        <v>29019</v>
      </c>
    </row>
    <row r="1114" spans="1:13" x14ac:dyDescent="0.25">
      <c r="A1114" t="s">
        <v>29030</v>
      </c>
      <c r="B1114" t="s">
        <v>22</v>
      </c>
      <c r="C1114" t="s">
        <v>29031</v>
      </c>
      <c r="E1114" t="s">
        <v>29032</v>
      </c>
      <c r="G1114" s="7">
        <v>43740</v>
      </c>
      <c r="H1114">
        <v>2016</v>
      </c>
      <c r="I1114" t="s">
        <v>106</v>
      </c>
      <c r="J1114" s="17">
        <v>1</v>
      </c>
      <c r="K1114" t="s">
        <v>34</v>
      </c>
      <c r="L1114" t="s">
        <v>363</v>
      </c>
      <c r="M1114" t="s">
        <v>29033</v>
      </c>
    </row>
    <row r="1115" spans="1:13" x14ac:dyDescent="0.25">
      <c r="A1115" t="s">
        <v>29049</v>
      </c>
      <c r="B1115" t="s">
        <v>22</v>
      </c>
      <c r="C1115" t="s">
        <v>29050</v>
      </c>
      <c r="E1115" t="s">
        <v>29051</v>
      </c>
      <c r="F1115" t="s">
        <v>73</v>
      </c>
      <c r="G1115" s="7">
        <v>43740</v>
      </c>
      <c r="H1115">
        <v>2013</v>
      </c>
      <c r="I1115" t="s">
        <v>26</v>
      </c>
      <c r="J1115" s="17">
        <v>1</v>
      </c>
      <c r="K1115" t="s">
        <v>34</v>
      </c>
      <c r="L1115" t="s">
        <v>449</v>
      </c>
      <c r="M1115" t="s">
        <v>29052</v>
      </c>
    </row>
    <row r="1116" spans="1:13" x14ac:dyDescent="0.25">
      <c r="A1116" t="s">
        <v>29082</v>
      </c>
      <c r="B1116" t="s">
        <v>22</v>
      </c>
      <c r="C1116" t="s">
        <v>29083</v>
      </c>
      <c r="D1116" t="s">
        <v>29084</v>
      </c>
      <c r="E1116" t="s">
        <v>29085</v>
      </c>
      <c r="F1116" t="s">
        <v>29086</v>
      </c>
      <c r="G1116" s="7">
        <v>43148</v>
      </c>
      <c r="H1116">
        <v>2013</v>
      </c>
      <c r="I1116" t="s">
        <v>74</v>
      </c>
      <c r="J1116" s="17">
        <v>1</v>
      </c>
      <c r="K1116" t="s">
        <v>34</v>
      </c>
      <c r="L1116" t="s">
        <v>1684</v>
      </c>
      <c r="M1116" t="s">
        <v>29087</v>
      </c>
    </row>
    <row r="1117" spans="1:13" x14ac:dyDescent="0.25">
      <c r="A1117" t="s">
        <v>29115</v>
      </c>
      <c r="B1117" t="s">
        <v>22</v>
      </c>
      <c r="C1117" t="s">
        <v>29116</v>
      </c>
      <c r="E1117" t="s">
        <v>29117</v>
      </c>
      <c r="G1117" s="7">
        <v>43740</v>
      </c>
      <c r="H1117">
        <v>2015</v>
      </c>
      <c r="I1117" t="s">
        <v>74</v>
      </c>
      <c r="J1117" s="17">
        <v>1</v>
      </c>
      <c r="K1117" t="s">
        <v>34</v>
      </c>
      <c r="L1117" t="s">
        <v>1260</v>
      </c>
      <c r="M1117" t="s">
        <v>29118</v>
      </c>
    </row>
    <row r="1118" spans="1:13" x14ac:dyDescent="0.25">
      <c r="A1118" t="s">
        <v>29128</v>
      </c>
      <c r="B1118" t="s">
        <v>22</v>
      </c>
      <c r="C1118" t="s">
        <v>29129</v>
      </c>
      <c r="E1118" t="s">
        <v>29130</v>
      </c>
      <c r="F1118" t="s">
        <v>16</v>
      </c>
      <c r="G1118" s="7">
        <v>42689</v>
      </c>
      <c r="H1118">
        <v>2016</v>
      </c>
      <c r="I1118" t="s">
        <v>74</v>
      </c>
      <c r="J1118" s="17">
        <v>1</v>
      </c>
      <c r="K1118" t="s">
        <v>34</v>
      </c>
      <c r="L1118" t="s">
        <v>218</v>
      </c>
      <c r="M1118" t="s">
        <v>29131</v>
      </c>
    </row>
    <row r="1119" spans="1:13" x14ac:dyDescent="0.25">
      <c r="A1119" t="s">
        <v>29145</v>
      </c>
      <c r="B1119" t="s">
        <v>22</v>
      </c>
      <c r="C1119" t="s">
        <v>29146</v>
      </c>
      <c r="E1119" t="s">
        <v>29147</v>
      </c>
      <c r="G1119" s="7">
        <v>43191</v>
      </c>
      <c r="H1119">
        <v>2013</v>
      </c>
      <c r="I1119" t="s">
        <v>106</v>
      </c>
      <c r="J1119" s="17">
        <v>1</v>
      </c>
      <c r="K1119" t="s">
        <v>34</v>
      </c>
      <c r="L1119" t="s">
        <v>330</v>
      </c>
      <c r="M1119" t="s">
        <v>29148</v>
      </c>
    </row>
    <row r="1120" spans="1:13" x14ac:dyDescent="0.25">
      <c r="A1120" t="s">
        <v>29164</v>
      </c>
      <c r="B1120" t="s">
        <v>22</v>
      </c>
      <c r="C1120" t="s">
        <v>29165</v>
      </c>
      <c r="G1120" s="7">
        <v>43190</v>
      </c>
      <c r="H1120">
        <v>2017</v>
      </c>
      <c r="I1120" t="s">
        <v>106</v>
      </c>
      <c r="J1120" s="17">
        <v>1</v>
      </c>
      <c r="K1120" t="s">
        <v>34</v>
      </c>
      <c r="L1120" t="s">
        <v>235</v>
      </c>
      <c r="M1120" t="s">
        <v>29166</v>
      </c>
    </row>
    <row r="1121" spans="1:13" x14ac:dyDescent="0.25">
      <c r="A1121" t="s">
        <v>29208</v>
      </c>
      <c r="B1121" t="s">
        <v>22</v>
      </c>
      <c r="C1121" t="s">
        <v>29209</v>
      </c>
      <c r="E1121" t="s">
        <v>29210</v>
      </c>
      <c r="F1121" t="s">
        <v>73</v>
      </c>
      <c r="G1121" s="7">
        <v>43358</v>
      </c>
      <c r="H1121">
        <v>2017</v>
      </c>
      <c r="I1121" t="s">
        <v>106</v>
      </c>
      <c r="J1121" s="17">
        <v>1</v>
      </c>
      <c r="K1121" t="s">
        <v>34</v>
      </c>
      <c r="L1121" t="s">
        <v>1967</v>
      </c>
      <c r="M1121" t="s">
        <v>29211</v>
      </c>
    </row>
    <row r="1122" spans="1:13" x14ac:dyDescent="0.25">
      <c r="A1122" t="s">
        <v>29221</v>
      </c>
      <c r="B1122" t="s">
        <v>22</v>
      </c>
      <c r="C1122" t="s">
        <v>29222</v>
      </c>
      <c r="E1122" t="s">
        <v>29223</v>
      </c>
      <c r="F1122" t="s">
        <v>616</v>
      </c>
      <c r="G1122" s="7">
        <v>43536</v>
      </c>
      <c r="H1122">
        <v>2009</v>
      </c>
      <c r="I1122" t="s">
        <v>26</v>
      </c>
      <c r="J1122" s="17">
        <v>1</v>
      </c>
      <c r="K1122" t="s">
        <v>34</v>
      </c>
      <c r="L1122" t="s">
        <v>5974</v>
      </c>
      <c r="M1122" t="s">
        <v>29224</v>
      </c>
    </row>
    <row r="1123" spans="1:13" x14ac:dyDescent="0.25">
      <c r="A1123" t="s">
        <v>29235</v>
      </c>
      <c r="B1123" t="s">
        <v>22</v>
      </c>
      <c r="C1123" t="s">
        <v>29236</v>
      </c>
      <c r="E1123" t="s">
        <v>29237</v>
      </c>
      <c r="G1123" s="7">
        <v>43405</v>
      </c>
      <c r="H1123">
        <v>2018</v>
      </c>
      <c r="I1123" t="s">
        <v>165</v>
      </c>
      <c r="J1123" s="17">
        <v>1</v>
      </c>
      <c r="K1123" t="s">
        <v>34</v>
      </c>
      <c r="L1123" t="s">
        <v>235</v>
      </c>
      <c r="M1123" t="s">
        <v>29238</v>
      </c>
    </row>
    <row r="1124" spans="1:13" x14ac:dyDescent="0.25">
      <c r="A1124" t="s">
        <v>29245</v>
      </c>
      <c r="B1124" t="s">
        <v>22</v>
      </c>
      <c r="C1124" t="s">
        <v>29246</v>
      </c>
      <c r="E1124" t="s">
        <v>29247</v>
      </c>
      <c r="F1124" t="s">
        <v>1468</v>
      </c>
      <c r="G1124" s="7">
        <v>42720</v>
      </c>
      <c r="H1124">
        <v>2016</v>
      </c>
      <c r="I1124" t="s">
        <v>74</v>
      </c>
      <c r="J1124" s="17">
        <v>1</v>
      </c>
      <c r="K1124" t="s">
        <v>34</v>
      </c>
      <c r="L1124" t="s">
        <v>1110</v>
      </c>
      <c r="M1124" t="s">
        <v>29248</v>
      </c>
    </row>
    <row r="1125" spans="1:13" x14ac:dyDescent="0.25">
      <c r="A1125" t="s">
        <v>29249</v>
      </c>
      <c r="B1125" t="s">
        <v>22</v>
      </c>
      <c r="C1125" t="s">
        <v>29250</v>
      </c>
      <c r="D1125" t="s">
        <v>29251</v>
      </c>
      <c r="E1125" t="s">
        <v>29252</v>
      </c>
      <c r="F1125" t="s">
        <v>4602</v>
      </c>
      <c r="G1125" s="7">
        <v>42767</v>
      </c>
      <c r="H1125">
        <v>2014</v>
      </c>
      <c r="I1125" t="s">
        <v>74</v>
      </c>
      <c r="J1125" s="17">
        <v>1</v>
      </c>
      <c r="K1125" t="s">
        <v>34</v>
      </c>
      <c r="L1125" t="s">
        <v>29253</v>
      </c>
      <c r="M1125" t="s">
        <v>29254</v>
      </c>
    </row>
    <row r="1126" spans="1:13" x14ac:dyDescent="0.25">
      <c r="A1126" t="s">
        <v>29265</v>
      </c>
      <c r="B1126" t="s">
        <v>22</v>
      </c>
      <c r="C1126" t="s">
        <v>29266</v>
      </c>
      <c r="F1126" t="s">
        <v>915</v>
      </c>
      <c r="G1126" s="7">
        <v>43497</v>
      </c>
      <c r="H1126">
        <v>2014</v>
      </c>
      <c r="I1126" t="s">
        <v>26</v>
      </c>
      <c r="J1126" s="17">
        <v>1</v>
      </c>
      <c r="K1126" t="s">
        <v>34</v>
      </c>
      <c r="L1126" t="s">
        <v>1047</v>
      </c>
      <c r="M1126" t="s">
        <v>29267</v>
      </c>
    </row>
    <row r="1127" spans="1:13" x14ac:dyDescent="0.25">
      <c r="A1127" t="s">
        <v>29273</v>
      </c>
      <c r="B1127" t="s">
        <v>22</v>
      </c>
      <c r="C1127" t="s">
        <v>29274</v>
      </c>
      <c r="E1127" t="s">
        <v>29275</v>
      </c>
      <c r="F1127" t="s">
        <v>616</v>
      </c>
      <c r="G1127" s="7">
        <v>42877</v>
      </c>
      <c r="H1127">
        <v>2012</v>
      </c>
      <c r="I1127" t="s">
        <v>74</v>
      </c>
      <c r="J1127" s="17">
        <v>1</v>
      </c>
      <c r="K1127" t="s">
        <v>34</v>
      </c>
      <c r="L1127" t="s">
        <v>5974</v>
      </c>
      <c r="M1127" t="s">
        <v>29276</v>
      </c>
    </row>
    <row r="1128" spans="1:13" x14ac:dyDescent="0.25">
      <c r="A1128" t="s">
        <v>29287</v>
      </c>
      <c r="B1128" t="s">
        <v>22</v>
      </c>
      <c r="C1128" t="s">
        <v>29288</v>
      </c>
      <c r="E1128" t="s">
        <v>29289</v>
      </c>
      <c r="F1128" t="s">
        <v>547</v>
      </c>
      <c r="G1128" s="7">
        <v>42719</v>
      </c>
      <c r="H1128">
        <v>2016</v>
      </c>
      <c r="I1128" t="s">
        <v>26</v>
      </c>
      <c r="J1128" s="17">
        <v>1</v>
      </c>
      <c r="K1128" t="s">
        <v>34</v>
      </c>
      <c r="L1128" t="s">
        <v>1129</v>
      </c>
      <c r="M1128" t="s">
        <v>29290</v>
      </c>
    </row>
    <row r="1129" spans="1:13" x14ac:dyDescent="0.25">
      <c r="A1129" t="s">
        <v>29306</v>
      </c>
      <c r="B1129" t="s">
        <v>22</v>
      </c>
      <c r="C1129" t="s">
        <v>29307</v>
      </c>
      <c r="E1129" t="s">
        <v>29308</v>
      </c>
      <c r="F1129" t="s">
        <v>16</v>
      </c>
      <c r="G1129" s="7">
        <v>43679</v>
      </c>
      <c r="H1129">
        <v>2012</v>
      </c>
      <c r="I1129" t="s">
        <v>165</v>
      </c>
      <c r="J1129" s="17">
        <v>1</v>
      </c>
      <c r="K1129" t="s">
        <v>34</v>
      </c>
      <c r="L1129" t="s">
        <v>235</v>
      </c>
      <c r="M1129" t="s">
        <v>29309</v>
      </c>
    </row>
    <row r="1130" spans="1:13" x14ac:dyDescent="0.25">
      <c r="A1130" t="s">
        <v>29335</v>
      </c>
      <c r="B1130" t="s">
        <v>22</v>
      </c>
      <c r="C1130" t="s">
        <v>29336</v>
      </c>
      <c r="E1130" t="s">
        <v>29337</v>
      </c>
      <c r="F1130" t="s">
        <v>341</v>
      </c>
      <c r="G1130" s="7">
        <v>43469</v>
      </c>
      <c r="H1130">
        <v>2015</v>
      </c>
      <c r="I1130" t="s">
        <v>74</v>
      </c>
      <c r="J1130" s="17">
        <v>1</v>
      </c>
      <c r="K1130" t="s">
        <v>34</v>
      </c>
      <c r="L1130" t="s">
        <v>29338</v>
      </c>
      <c r="M1130" t="s">
        <v>29339</v>
      </c>
    </row>
    <row r="1131" spans="1:13" x14ac:dyDescent="0.25">
      <c r="A1131" t="s">
        <v>29353</v>
      </c>
      <c r="B1131" t="s">
        <v>22</v>
      </c>
      <c r="C1131" t="s">
        <v>29354</v>
      </c>
      <c r="E1131" t="s">
        <v>29355</v>
      </c>
      <c r="G1131" s="7">
        <v>43350</v>
      </c>
      <c r="H1131">
        <v>2015</v>
      </c>
      <c r="I1131" t="s">
        <v>26</v>
      </c>
      <c r="J1131" s="17">
        <v>1</v>
      </c>
      <c r="K1131" t="s">
        <v>34</v>
      </c>
      <c r="L1131" t="s">
        <v>45</v>
      </c>
      <c r="M1131" t="s">
        <v>29356</v>
      </c>
    </row>
    <row r="1132" spans="1:13" x14ac:dyDescent="0.25">
      <c r="A1132" t="s">
        <v>29470</v>
      </c>
      <c r="B1132" t="s">
        <v>22</v>
      </c>
      <c r="C1132" t="s">
        <v>29471</v>
      </c>
      <c r="E1132" t="s">
        <v>29472</v>
      </c>
      <c r="F1132" t="s">
        <v>178</v>
      </c>
      <c r="G1132" s="7">
        <v>43070</v>
      </c>
      <c r="H1132">
        <v>2016</v>
      </c>
      <c r="I1132" t="s">
        <v>74</v>
      </c>
      <c r="J1132" s="17">
        <v>1</v>
      </c>
      <c r="K1132" t="s">
        <v>34</v>
      </c>
      <c r="L1132" t="s">
        <v>1260</v>
      </c>
      <c r="M1132" t="s">
        <v>29473</v>
      </c>
    </row>
    <row r="1133" spans="1:13" x14ac:dyDescent="0.25">
      <c r="A1133" t="s">
        <v>29474</v>
      </c>
      <c r="B1133" t="s">
        <v>22</v>
      </c>
      <c r="C1133" t="s">
        <v>29475</v>
      </c>
      <c r="E1133" t="s">
        <v>29476</v>
      </c>
      <c r="F1133" t="s">
        <v>16</v>
      </c>
      <c r="G1133" s="7" t="s">
        <v>28662</v>
      </c>
      <c r="H1133">
        <v>1992</v>
      </c>
      <c r="I1133" t="s">
        <v>106</v>
      </c>
      <c r="J1133" s="17">
        <v>1</v>
      </c>
      <c r="K1133" t="s">
        <v>29477</v>
      </c>
      <c r="L1133" t="s">
        <v>23414</v>
      </c>
      <c r="M1133" t="s">
        <v>29478</v>
      </c>
    </row>
    <row r="1134" spans="1:13" x14ac:dyDescent="0.25">
      <c r="A1134" t="s">
        <v>29487</v>
      </c>
      <c r="B1134" t="s">
        <v>22</v>
      </c>
      <c r="C1134" t="s">
        <v>29488</v>
      </c>
      <c r="E1134" t="s">
        <v>29489</v>
      </c>
      <c r="F1134" t="s">
        <v>73</v>
      </c>
      <c r="G1134" s="7">
        <v>42644</v>
      </c>
      <c r="H1134">
        <v>1999</v>
      </c>
      <c r="I1134" t="s">
        <v>74</v>
      </c>
      <c r="J1134" s="17">
        <v>1</v>
      </c>
      <c r="K1134" t="s">
        <v>34</v>
      </c>
      <c r="L1134" t="s">
        <v>19743</v>
      </c>
      <c r="M1134" t="s">
        <v>29490</v>
      </c>
    </row>
    <row r="1135" spans="1:13" x14ac:dyDescent="0.25">
      <c r="A1135" t="s">
        <v>29533</v>
      </c>
      <c r="B1135" t="s">
        <v>22</v>
      </c>
      <c r="C1135" t="s">
        <v>29534</v>
      </c>
      <c r="E1135" t="s">
        <v>1246</v>
      </c>
      <c r="G1135" s="7">
        <v>42705</v>
      </c>
      <c r="H1135">
        <v>1994</v>
      </c>
      <c r="I1135" t="s">
        <v>418</v>
      </c>
      <c r="J1135" s="17">
        <v>1</v>
      </c>
      <c r="K1135" t="s">
        <v>34</v>
      </c>
      <c r="L1135" t="s">
        <v>863</v>
      </c>
      <c r="M1135" t="s">
        <v>29535</v>
      </c>
    </row>
    <row r="1136" spans="1:13" x14ac:dyDescent="0.25">
      <c r="A1136" t="s">
        <v>29573</v>
      </c>
      <c r="B1136" t="s">
        <v>22</v>
      </c>
      <c r="C1136" t="s">
        <v>29574</v>
      </c>
      <c r="F1136" t="s">
        <v>16</v>
      </c>
      <c r="G1136" s="7">
        <v>43373</v>
      </c>
      <c r="H1136">
        <v>2018</v>
      </c>
      <c r="I1136" t="s">
        <v>26</v>
      </c>
      <c r="J1136" s="17">
        <v>1</v>
      </c>
      <c r="K1136" t="s">
        <v>34</v>
      </c>
      <c r="L1136" t="s">
        <v>1047</v>
      </c>
      <c r="M1136" t="s">
        <v>29575</v>
      </c>
    </row>
    <row r="1137" spans="1:13" x14ac:dyDescent="0.25">
      <c r="A1137" t="s">
        <v>29599</v>
      </c>
      <c r="B1137" t="s">
        <v>22</v>
      </c>
      <c r="C1137" t="s">
        <v>29600</v>
      </c>
      <c r="F1137" t="s">
        <v>2735</v>
      </c>
      <c r="G1137" s="7">
        <v>43054</v>
      </c>
      <c r="H1137">
        <v>2017</v>
      </c>
      <c r="I1137" t="s">
        <v>234</v>
      </c>
      <c r="J1137" s="17">
        <v>1</v>
      </c>
      <c r="K1137" t="s">
        <v>34</v>
      </c>
      <c r="L1137" t="s">
        <v>235</v>
      </c>
      <c r="M1137" t="s">
        <v>29601</v>
      </c>
    </row>
    <row r="1138" spans="1:13" x14ac:dyDescent="0.25">
      <c r="A1138" t="s">
        <v>29616</v>
      </c>
      <c r="B1138" t="s">
        <v>22</v>
      </c>
      <c r="C1138" t="s">
        <v>29617</v>
      </c>
      <c r="F1138" t="s">
        <v>73</v>
      </c>
      <c r="G1138" s="7">
        <v>43009</v>
      </c>
      <c r="H1138">
        <v>2016</v>
      </c>
      <c r="I1138" t="s">
        <v>106</v>
      </c>
      <c r="J1138" s="17">
        <v>1</v>
      </c>
      <c r="K1138" t="s">
        <v>34</v>
      </c>
      <c r="L1138" t="s">
        <v>26605</v>
      </c>
      <c r="M1138" t="s">
        <v>29618</v>
      </c>
    </row>
    <row r="1139" spans="1:13" x14ac:dyDescent="0.25">
      <c r="A1139" t="s">
        <v>29630</v>
      </c>
      <c r="B1139" t="s">
        <v>22</v>
      </c>
      <c r="C1139" t="s">
        <v>29631</v>
      </c>
      <c r="F1139" t="s">
        <v>73</v>
      </c>
      <c r="G1139" s="7">
        <v>43374</v>
      </c>
      <c r="H1139">
        <v>2018</v>
      </c>
      <c r="I1139" t="s">
        <v>74</v>
      </c>
      <c r="J1139" s="17">
        <v>1</v>
      </c>
      <c r="K1139" t="s">
        <v>34</v>
      </c>
      <c r="L1139" t="s">
        <v>3461</v>
      </c>
      <c r="M1139" t="s">
        <v>29632</v>
      </c>
    </row>
    <row r="1140" spans="1:13" x14ac:dyDescent="0.25">
      <c r="A1140" t="s">
        <v>29653</v>
      </c>
      <c r="B1140" t="s">
        <v>22</v>
      </c>
      <c r="C1140" t="s">
        <v>29654</v>
      </c>
      <c r="E1140" t="s">
        <v>29655</v>
      </c>
      <c r="F1140" t="s">
        <v>44</v>
      </c>
      <c r="G1140" s="7">
        <v>42870</v>
      </c>
      <c r="H1140">
        <v>2012</v>
      </c>
      <c r="I1140" t="s">
        <v>106</v>
      </c>
      <c r="J1140" s="17">
        <v>1</v>
      </c>
      <c r="K1140" t="s">
        <v>34</v>
      </c>
      <c r="L1140" t="s">
        <v>419</v>
      </c>
      <c r="M1140" t="s">
        <v>29656</v>
      </c>
    </row>
    <row r="1141" spans="1:13" x14ac:dyDescent="0.25">
      <c r="A1141" t="s">
        <v>29667</v>
      </c>
      <c r="B1141" t="s">
        <v>22</v>
      </c>
      <c r="C1141" t="s">
        <v>29668</v>
      </c>
      <c r="E1141" t="s">
        <v>29669</v>
      </c>
      <c r="F1141" t="s">
        <v>73</v>
      </c>
      <c r="G1141" s="7">
        <v>42995</v>
      </c>
      <c r="H1141">
        <v>2017</v>
      </c>
      <c r="I1141" t="s">
        <v>74</v>
      </c>
      <c r="J1141" s="17">
        <v>1</v>
      </c>
      <c r="K1141" t="s">
        <v>34</v>
      </c>
      <c r="L1141" t="s">
        <v>111</v>
      </c>
      <c r="M1141" t="s">
        <v>29670</v>
      </c>
    </row>
    <row r="1142" spans="1:13" x14ac:dyDescent="0.25">
      <c r="A1142" t="s">
        <v>29710</v>
      </c>
      <c r="B1142" t="s">
        <v>22</v>
      </c>
      <c r="C1142" t="s">
        <v>29711</v>
      </c>
      <c r="E1142" t="s">
        <v>29712</v>
      </c>
      <c r="G1142" s="7">
        <v>43210</v>
      </c>
      <c r="H1142">
        <v>2016</v>
      </c>
      <c r="I1142" t="s">
        <v>26</v>
      </c>
      <c r="J1142" s="17">
        <v>1</v>
      </c>
      <c r="K1142" t="s">
        <v>34</v>
      </c>
      <c r="L1142" t="s">
        <v>1572</v>
      </c>
      <c r="M1142" t="s">
        <v>29713</v>
      </c>
    </row>
    <row r="1143" spans="1:13" x14ac:dyDescent="0.25">
      <c r="A1143" t="s">
        <v>29714</v>
      </c>
      <c r="B1143" t="s">
        <v>22</v>
      </c>
      <c r="C1143" t="s">
        <v>29715</v>
      </c>
      <c r="E1143" t="s">
        <v>29716</v>
      </c>
      <c r="G1143" s="7">
        <v>43203</v>
      </c>
      <c r="H1143">
        <v>2016</v>
      </c>
      <c r="I1143" t="s">
        <v>26</v>
      </c>
      <c r="J1143" s="17">
        <v>1</v>
      </c>
      <c r="K1143" t="s">
        <v>34</v>
      </c>
      <c r="L1143" t="s">
        <v>45</v>
      </c>
      <c r="M1143" t="s">
        <v>29717</v>
      </c>
    </row>
    <row r="1144" spans="1:13" x14ac:dyDescent="0.25">
      <c r="A1144" t="s">
        <v>29718</v>
      </c>
      <c r="B1144" t="s">
        <v>22</v>
      </c>
      <c r="C1144" t="s">
        <v>29719</v>
      </c>
      <c r="E1144" t="s">
        <v>29720</v>
      </c>
      <c r="G1144" s="7">
        <v>43210</v>
      </c>
      <c r="H1144">
        <v>2016</v>
      </c>
      <c r="I1144" t="s">
        <v>26</v>
      </c>
      <c r="J1144" s="17">
        <v>1</v>
      </c>
      <c r="K1144" t="s">
        <v>34</v>
      </c>
      <c r="L1144" t="s">
        <v>1572</v>
      </c>
      <c r="M1144" t="s">
        <v>29721</v>
      </c>
    </row>
    <row r="1145" spans="1:13" x14ac:dyDescent="0.25">
      <c r="A1145" t="s">
        <v>29736</v>
      </c>
      <c r="B1145" t="s">
        <v>22</v>
      </c>
      <c r="C1145" t="s">
        <v>29737</v>
      </c>
      <c r="F1145" t="s">
        <v>16</v>
      </c>
      <c r="G1145" s="7">
        <v>43723</v>
      </c>
      <c r="H1145">
        <v>2017</v>
      </c>
      <c r="I1145" t="s">
        <v>74</v>
      </c>
      <c r="J1145" s="17">
        <v>1</v>
      </c>
      <c r="K1145" t="s">
        <v>34</v>
      </c>
      <c r="L1145" t="s">
        <v>1684</v>
      </c>
      <c r="M1145" t="s">
        <v>29738</v>
      </c>
    </row>
    <row r="1146" spans="1:13" x14ac:dyDescent="0.25">
      <c r="A1146" t="s">
        <v>29739</v>
      </c>
      <c r="B1146" t="s">
        <v>22</v>
      </c>
      <c r="C1146" t="s">
        <v>29740</v>
      </c>
      <c r="E1146" t="s">
        <v>29741</v>
      </c>
      <c r="F1146" t="s">
        <v>16</v>
      </c>
      <c r="G1146" s="7">
        <v>44089</v>
      </c>
      <c r="H1146">
        <v>1999</v>
      </c>
      <c r="I1146" t="s">
        <v>26</v>
      </c>
      <c r="J1146" s="17">
        <v>1</v>
      </c>
      <c r="K1146" t="s">
        <v>34</v>
      </c>
      <c r="L1146" t="s">
        <v>1684</v>
      </c>
      <c r="M1146" t="s">
        <v>29742</v>
      </c>
    </row>
    <row r="1147" spans="1:13" x14ac:dyDescent="0.25">
      <c r="A1147" t="s">
        <v>29768</v>
      </c>
      <c r="B1147" t="s">
        <v>22</v>
      </c>
      <c r="C1147" t="s">
        <v>29769</v>
      </c>
      <c r="E1147" t="s">
        <v>29770</v>
      </c>
      <c r="G1147" s="7">
        <v>43282</v>
      </c>
      <c r="H1147">
        <v>2018</v>
      </c>
      <c r="I1147" t="s">
        <v>74</v>
      </c>
      <c r="J1147" s="17">
        <v>1</v>
      </c>
      <c r="K1147" t="s">
        <v>34</v>
      </c>
      <c r="L1147" t="s">
        <v>1073</v>
      </c>
      <c r="M1147" t="s">
        <v>29771</v>
      </c>
    </row>
    <row r="1148" spans="1:13" x14ac:dyDescent="0.25">
      <c r="A1148" t="s">
        <v>29786</v>
      </c>
      <c r="B1148" t="s">
        <v>22</v>
      </c>
      <c r="C1148" t="s">
        <v>29787</v>
      </c>
      <c r="F1148" t="s">
        <v>16</v>
      </c>
      <c r="G1148" s="7">
        <v>43465</v>
      </c>
      <c r="H1148">
        <v>2018</v>
      </c>
      <c r="I1148" t="s">
        <v>74</v>
      </c>
      <c r="J1148" s="17">
        <v>1</v>
      </c>
      <c r="K1148" t="s">
        <v>34</v>
      </c>
      <c r="L1148" t="s">
        <v>7053</v>
      </c>
      <c r="M1148" t="s">
        <v>29788</v>
      </c>
    </row>
    <row r="1149" spans="1:13" x14ac:dyDescent="0.25">
      <c r="A1149" t="s">
        <v>29819</v>
      </c>
      <c r="B1149" t="s">
        <v>22</v>
      </c>
      <c r="C1149" t="s">
        <v>29820</v>
      </c>
      <c r="E1149" t="s">
        <v>29821</v>
      </c>
      <c r="F1149" t="s">
        <v>16</v>
      </c>
      <c r="G1149" s="7">
        <v>43273</v>
      </c>
      <c r="H1149">
        <v>2018</v>
      </c>
      <c r="I1149" t="s">
        <v>26</v>
      </c>
      <c r="J1149" s="17">
        <v>1</v>
      </c>
      <c r="K1149" t="s">
        <v>34</v>
      </c>
      <c r="L1149" t="s">
        <v>363</v>
      </c>
      <c r="M1149" t="s">
        <v>29822</v>
      </c>
    </row>
    <row r="1150" spans="1:13" x14ac:dyDescent="0.25">
      <c r="A1150" t="s">
        <v>29846</v>
      </c>
      <c r="B1150" t="s">
        <v>22</v>
      </c>
      <c r="C1150" t="s">
        <v>29847</v>
      </c>
      <c r="E1150" t="s">
        <v>29848</v>
      </c>
      <c r="F1150" t="s">
        <v>178</v>
      </c>
      <c r="G1150" s="7">
        <v>43740</v>
      </c>
      <c r="H1150">
        <v>2017</v>
      </c>
      <c r="I1150" t="s">
        <v>26</v>
      </c>
      <c r="J1150" s="17">
        <v>1</v>
      </c>
      <c r="K1150" t="s">
        <v>34</v>
      </c>
      <c r="L1150" t="s">
        <v>87</v>
      </c>
      <c r="M1150" t="s">
        <v>29849</v>
      </c>
    </row>
    <row r="1151" spans="1:13" x14ac:dyDescent="0.25">
      <c r="A1151" t="s">
        <v>29865</v>
      </c>
      <c r="B1151" t="s">
        <v>22</v>
      </c>
      <c r="C1151" t="s">
        <v>29866</v>
      </c>
      <c r="E1151" t="s">
        <v>29867</v>
      </c>
      <c r="F1151" t="s">
        <v>547</v>
      </c>
      <c r="G1151" s="7">
        <v>43496</v>
      </c>
      <c r="H1151">
        <v>2017</v>
      </c>
      <c r="I1151" t="s">
        <v>26</v>
      </c>
      <c r="J1151" s="17">
        <v>1</v>
      </c>
      <c r="K1151" t="s">
        <v>34</v>
      </c>
      <c r="L1151" t="s">
        <v>35</v>
      </c>
      <c r="M1151" t="s">
        <v>29868</v>
      </c>
    </row>
    <row r="1152" spans="1:13" x14ac:dyDescent="0.25">
      <c r="A1152" t="s">
        <v>29899</v>
      </c>
      <c r="B1152" t="s">
        <v>22</v>
      </c>
      <c r="C1152" t="s">
        <v>29900</v>
      </c>
      <c r="E1152" t="s">
        <v>29901</v>
      </c>
      <c r="F1152" t="s">
        <v>73</v>
      </c>
      <c r="G1152" s="7" t="s">
        <v>29902</v>
      </c>
      <c r="H1152">
        <v>1977</v>
      </c>
      <c r="I1152" t="s">
        <v>106</v>
      </c>
      <c r="J1152" s="17">
        <v>1</v>
      </c>
      <c r="K1152" t="s">
        <v>2084</v>
      </c>
      <c r="L1152" t="s">
        <v>29903</v>
      </c>
      <c r="M1152" t="s">
        <v>29904</v>
      </c>
    </row>
    <row r="1153" spans="1:13" x14ac:dyDescent="0.25">
      <c r="A1153" t="s">
        <v>29935</v>
      </c>
      <c r="B1153" t="s">
        <v>22</v>
      </c>
      <c r="C1153" t="s">
        <v>29936</v>
      </c>
      <c r="E1153" t="s">
        <v>29937</v>
      </c>
      <c r="F1153" t="s">
        <v>178</v>
      </c>
      <c r="G1153" s="7">
        <v>43089</v>
      </c>
      <c r="H1153">
        <v>2013</v>
      </c>
      <c r="I1153" t="s">
        <v>106</v>
      </c>
      <c r="J1153" s="17">
        <v>1</v>
      </c>
      <c r="K1153" t="s">
        <v>34</v>
      </c>
      <c r="L1153" t="s">
        <v>1572</v>
      </c>
      <c r="M1153" t="s">
        <v>29938</v>
      </c>
    </row>
    <row r="1154" spans="1:13" x14ac:dyDescent="0.25">
      <c r="A1154" t="s">
        <v>29949</v>
      </c>
      <c r="B1154" t="s">
        <v>22</v>
      </c>
      <c r="C1154" t="s">
        <v>29950</v>
      </c>
      <c r="E1154" t="s">
        <v>29951</v>
      </c>
      <c r="F1154" t="s">
        <v>128</v>
      </c>
      <c r="G1154" s="7">
        <v>43190</v>
      </c>
      <c r="H1154">
        <v>2016</v>
      </c>
      <c r="I1154" t="s">
        <v>26</v>
      </c>
      <c r="J1154" s="17">
        <v>1</v>
      </c>
      <c r="K1154" t="s">
        <v>34</v>
      </c>
      <c r="L1154" t="s">
        <v>644</v>
      </c>
      <c r="M1154" t="s">
        <v>29952</v>
      </c>
    </row>
    <row r="1155" spans="1:13" x14ac:dyDescent="0.25">
      <c r="A1155" t="s">
        <v>29990</v>
      </c>
      <c r="B1155" t="s">
        <v>22</v>
      </c>
      <c r="C1155" t="s">
        <v>29991</v>
      </c>
      <c r="E1155" t="s">
        <v>29992</v>
      </c>
      <c r="F1155" t="s">
        <v>44</v>
      </c>
      <c r="G1155" s="7">
        <v>43160</v>
      </c>
      <c r="H1155">
        <v>2015</v>
      </c>
      <c r="I1155" t="s">
        <v>26</v>
      </c>
      <c r="J1155" s="17">
        <v>1</v>
      </c>
      <c r="K1155" t="s">
        <v>34</v>
      </c>
      <c r="L1155" t="s">
        <v>28130</v>
      </c>
      <c r="M1155" t="s">
        <v>29993</v>
      </c>
    </row>
    <row r="1156" spans="1:13" x14ac:dyDescent="0.25">
      <c r="A1156" t="s">
        <v>30004</v>
      </c>
      <c r="B1156" t="s">
        <v>22</v>
      </c>
      <c r="C1156" t="s">
        <v>30005</v>
      </c>
      <c r="E1156" t="s">
        <v>30006</v>
      </c>
      <c r="F1156" t="s">
        <v>3218</v>
      </c>
      <c r="G1156" s="7">
        <v>43182</v>
      </c>
      <c r="H1156">
        <v>2017</v>
      </c>
      <c r="I1156" t="s">
        <v>26</v>
      </c>
      <c r="J1156" s="17">
        <v>1</v>
      </c>
      <c r="K1156" t="s">
        <v>34</v>
      </c>
      <c r="L1156" t="s">
        <v>1129</v>
      </c>
      <c r="M1156" t="s">
        <v>30007</v>
      </c>
    </row>
    <row r="1157" spans="1:13" x14ac:dyDescent="0.25">
      <c r="A1157" t="s">
        <v>30081</v>
      </c>
      <c r="B1157" t="s">
        <v>22</v>
      </c>
      <c r="C1157" t="s">
        <v>30082</v>
      </c>
      <c r="E1157" t="s">
        <v>30083</v>
      </c>
      <c r="F1157" t="s">
        <v>178</v>
      </c>
      <c r="G1157" s="7">
        <v>42917</v>
      </c>
      <c r="H1157">
        <v>2016</v>
      </c>
      <c r="I1157" t="s">
        <v>26</v>
      </c>
      <c r="J1157" s="17">
        <v>1</v>
      </c>
      <c r="K1157" t="s">
        <v>34</v>
      </c>
      <c r="L1157" t="s">
        <v>1129</v>
      </c>
      <c r="M1157" t="s">
        <v>30084</v>
      </c>
    </row>
    <row r="1158" spans="1:13" x14ac:dyDescent="0.25">
      <c r="A1158" t="s">
        <v>30150</v>
      </c>
      <c r="B1158" t="s">
        <v>22</v>
      </c>
      <c r="C1158" t="s">
        <v>30151</v>
      </c>
      <c r="E1158" t="s">
        <v>30152</v>
      </c>
      <c r="F1158" t="s">
        <v>44</v>
      </c>
      <c r="G1158" s="7">
        <v>43388</v>
      </c>
      <c r="H1158">
        <v>2017</v>
      </c>
      <c r="I1158" t="s">
        <v>106</v>
      </c>
      <c r="J1158" s="17">
        <v>1</v>
      </c>
      <c r="K1158" t="s">
        <v>34</v>
      </c>
      <c r="L1158" t="s">
        <v>30153</v>
      </c>
      <c r="M1158" t="s">
        <v>30154</v>
      </c>
    </row>
    <row r="1159" spans="1:13" x14ac:dyDescent="0.25">
      <c r="A1159" t="s">
        <v>30194</v>
      </c>
      <c r="B1159" t="s">
        <v>22</v>
      </c>
      <c r="C1159" t="s">
        <v>30195</v>
      </c>
      <c r="F1159" t="s">
        <v>16</v>
      </c>
      <c r="G1159" s="7">
        <v>39482</v>
      </c>
      <c r="H1159">
        <v>2007</v>
      </c>
      <c r="I1159" t="s">
        <v>26</v>
      </c>
      <c r="J1159" s="17">
        <v>1</v>
      </c>
      <c r="K1159" t="s">
        <v>34</v>
      </c>
      <c r="L1159" t="s">
        <v>8778</v>
      </c>
      <c r="M1159" t="s">
        <v>30196</v>
      </c>
    </row>
    <row r="1160" spans="1:13" x14ac:dyDescent="0.25">
      <c r="A1160" t="s">
        <v>30201</v>
      </c>
      <c r="B1160" t="s">
        <v>22</v>
      </c>
      <c r="C1160" t="s">
        <v>30202</v>
      </c>
      <c r="F1160" t="s">
        <v>915</v>
      </c>
      <c r="G1160" s="7">
        <v>42951</v>
      </c>
      <c r="H1160">
        <v>2016</v>
      </c>
      <c r="I1160" t="s">
        <v>418</v>
      </c>
      <c r="J1160" s="17">
        <v>1</v>
      </c>
      <c r="K1160" t="s">
        <v>34</v>
      </c>
      <c r="L1160" t="s">
        <v>605</v>
      </c>
      <c r="M1160" t="s">
        <v>30203</v>
      </c>
    </row>
    <row r="1161" spans="1:13" x14ac:dyDescent="0.25">
      <c r="A1161" t="s">
        <v>30223</v>
      </c>
      <c r="B1161" t="s">
        <v>22</v>
      </c>
      <c r="C1161" t="s">
        <v>30224</v>
      </c>
      <c r="G1161" s="7">
        <v>43740</v>
      </c>
      <c r="H1161">
        <v>2017</v>
      </c>
      <c r="I1161" t="s">
        <v>26</v>
      </c>
      <c r="J1161" s="17">
        <v>1</v>
      </c>
      <c r="K1161" t="s">
        <v>34</v>
      </c>
      <c r="L1161" t="s">
        <v>76</v>
      </c>
      <c r="M1161" t="s">
        <v>30225</v>
      </c>
    </row>
    <row r="1162" spans="1:13" x14ac:dyDescent="0.25">
      <c r="A1162" t="s">
        <v>30304</v>
      </c>
      <c r="B1162" t="s">
        <v>22</v>
      </c>
      <c r="C1162" t="s">
        <v>30305</v>
      </c>
      <c r="E1162" t="s">
        <v>30306</v>
      </c>
      <c r="F1162" t="s">
        <v>16</v>
      </c>
      <c r="G1162" s="7">
        <v>43525</v>
      </c>
      <c r="H1162">
        <v>2013</v>
      </c>
      <c r="I1162" t="s">
        <v>74</v>
      </c>
      <c r="J1162" s="17">
        <v>1</v>
      </c>
      <c r="K1162" t="s">
        <v>34</v>
      </c>
      <c r="L1162" t="s">
        <v>10695</v>
      </c>
      <c r="M1162" t="s">
        <v>30307</v>
      </c>
    </row>
    <row r="1163" spans="1:13" x14ac:dyDescent="0.25">
      <c r="A1163" t="s">
        <v>30355</v>
      </c>
      <c r="B1163" t="s">
        <v>22</v>
      </c>
      <c r="C1163" t="s">
        <v>30356</v>
      </c>
      <c r="E1163" t="s">
        <v>30357</v>
      </c>
      <c r="F1163" t="s">
        <v>30358</v>
      </c>
      <c r="G1163" s="7">
        <v>42513</v>
      </c>
      <c r="H1163">
        <v>2016</v>
      </c>
      <c r="I1163" t="s">
        <v>74</v>
      </c>
      <c r="J1163" s="17">
        <v>1</v>
      </c>
      <c r="K1163" t="s">
        <v>34</v>
      </c>
      <c r="L1163" t="s">
        <v>3826</v>
      </c>
      <c r="M1163" t="s">
        <v>30359</v>
      </c>
    </row>
    <row r="1164" spans="1:13" x14ac:dyDescent="0.25">
      <c r="A1164" t="s">
        <v>30379</v>
      </c>
      <c r="B1164" t="s">
        <v>22</v>
      </c>
      <c r="C1164" t="s">
        <v>30380</v>
      </c>
      <c r="E1164" t="s">
        <v>30381</v>
      </c>
      <c r="F1164" t="s">
        <v>16</v>
      </c>
      <c r="G1164" s="7">
        <v>43547</v>
      </c>
      <c r="H1164">
        <v>2015</v>
      </c>
      <c r="I1164" t="s">
        <v>26</v>
      </c>
      <c r="J1164" s="17">
        <v>1</v>
      </c>
      <c r="K1164" t="s">
        <v>34</v>
      </c>
      <c r="L1164" t="s">
        <v>1684</v>
      </c>
      <c r="M1164" t="s">
        <v>30382</v>
      </c>
    </row>
    <row r="1165" spans="1:13" x14ac:dyDescent="0.25">
      <c r="A1165" t="s">
        <v>30383</v>
      </c>
      <c r="B1165" t="s">
        <v>22</v>
      </c>
      <c r="C1165" t="s">
        <v>30384</v>
      </c>
      <c r="E1165" t="s">
        <v>30385</v>
      </c>
      <c r="F1165" t="s">
        <v>15388</v>
      </c>
      <c r="G1165" s="7">
        <v>42791</v>
      </c>
      <c r="H1165">
        <v>2015</v>
      </c>
      <c r="I1165" t="s">
        <v>74</v>
      </c>
      <c r="J1165" s="17">
        <v>1</v>
      </c>
      <c r="K1165" t="s">
        <v>34</v>
      </c>
      <c r="L1165" t="s">
        <v>644</v>
      </c>
      <c r="M1165" t="s">
        <v>30386</v>
      </c>
    </row>
    <row r="1166" spans="1:13" x14ac:dyDescent="0.25">
      <c r="A1166" t="s">
        <v>30412</v>
      </c>
      <c r="B1166" t="s">
        <v>22</v>
      </c>
      <c r="C1166" t="s">
        <v>30413</v>
      </c>
      <c r="E1166" t="s">
        <v>30414</v>
      </c>
      <c r="F1166" t="s">
        <v>1640</v>
      </c>
      <c r="G1166" s="7">
        <v>43931</v>
      </c>
      <c r="H1166">
        <v>2014</v>
      </c>
      <c r="I1166" t="s">
        <v>165</v>
      </c>
      <c r="J1166" s="17">
        <v>1</v>
      </c>
      <c r="K1166" t="s">
        <v>34</v>
      </c>
      <c r="L1166" t="s">
        <v>235</v>
      </c>
      <c r="M1166" t="s">
        <v>30415</v>
      </c>
    </row>
    <row r="1167" spans="1:13" x14ac:dyDescent="0.25">
      <c r="A1167" t="s">
        <v>30416</v>
      </c>
      <c r="B1167" t="s">
        <v>22</v>
      </c>
      <c r="C1167" t="s">
        <v>30417</v>
      </c>
      <c r="E1167" t="s">
        <v>30418</v>
      </c>
      <c r="F1167" t="s">
        <v>73</v>
      </c>
      <c r="G1167" s="7">
        <v>42795</v>
      </c>
      <c r="H1167">
        <v>2015</v>
      </c>
      <c r="I1167" t="s">
        <v>106</v>
      </c>
      <c r="J1167" s="17">
        <v>1</v>
      </c>
      <c r="K1167" t="s">
        <v>34</v>
      </c>
      <c r="L1167" t="s">
        <v>26605</v>
      </c>
      <c r="M1167" t="s">
        <v>30419</v>
      </c>
    </row>
    <row r="1168" spans="1:13" x14ac:dyDescent="0.25">
      <c r="A1168" t="s">
        <v>30420</v>
      </c>
      <c r="B1168" t="s">
        <v>22</v>
      </c>
      <c r="C1168" t="s">
        <v>30421</v>
      </c>
      <c r="E1168" t="s">
        <v>30422</v>
      </c>
      <c r="G1168" s="7">
        <v>43374</v>
      </c>
      <c r="H1168">
        <v>2018</v>
      </c>
      <c r="I1168" t="s">
        <v>74</v>
      </c>
      <c r="J1168" s="17">
        <v>1</v>
      </c>
      <c r="K1168" t="s">
        <v>34</v>
      </c>
      <c r="L1168" t="s">
        <v>26605</v>
      </c>
      <c r="M1168" t="s">
        <v>30423</v>
      </c>
    </row>
    <row r="1169" spans="1:13" x14ac:dyDescent="0.25">
      <c r="A1169" t="s">
        <v>30434</v>
      </c>
      <c r="B1169" t="s">
        <v>22</v>
      </c>
      <c r="C1169" t="s">
        <v>30435</v>
      </c>
      <c r="E1169" t="s">
        <v>30436</v>
      </c>
      <c r="F1169" t="s">
        <v>1697</v>
      </c>
      <c r="G1169" s="7">
        <v>42614</v>
      </c>
      <c r="H1169">
        <v>2009</v>
      </c>
      <c r="I1169" t="s">
        <v>26</v>
      </c>
      <c r="J1169" s="17">
        <v>1</v>
      </c>
      <c r="K1169" t="s">
        <v>34</v>
      </c>
      <c r="L1169" t="s">
        <v>45</v>
      </c>
      <c r="M1169" t="s">
        <v>30437</v>
      </c>
    </row>
    <row r="1170" spans="1:13" x14ac:dyDescent="0.25">
      <c r="A1170" t="s">
        <v>30474</v>
      </c>
      <c r="B1170" t="s">
        <v>22</v>
      </c>
      <c r="C1170" t="s">
        <v>30475</v>
      </c>
      <c r="E1170" t="s">
        <v>30476</v>
      </c>
      <c r="F1170" t="s">
        <v>1515</v>
      </c>
      <c r="G1170" s="7">
        <v>43336</v>
      </c>
      <c r="H1170">
        <v>2008</v>
      </c>
      <c r="I1170" t="s">
        <v>26</v>
      </c>
      <c r="J1170" s="17">
        <v>1</v>
      </c>
      <c r="K1170" t="s">
        <v>34</v>
      </c>
      <c r="L1170" t="s">
        <v>644</v>
      </c>
      <c r="M1170" t="s">
        <v>30477</v>
      </c>
    </row>
    <row r="1171" spans="1:13" x14ac:dyDescent="0.25">
      <c r="A1171" t="s">
        <v>30478</v>
      </c>
      <c r="B1171" t="s">
        <v>22</v>
      </c>
      <c r="C1171" t="s">
        <v>30479</v>
      </c>
      <c r="E1171" t="s">
        <v>30480</v>
      </c>
      <c r="F1171" t="s">
        <v>1515</v>
      </c>
      <c r="G1171" s="7">
        <v>43336</v>
      </c>
      <c r="H1171">
        <v>2010</v>
      </c>
      <c r="I1171" t="s">
        <v>26</v>
      </c>
      <c r="J1171" s="17">
        <v>1</v>
      </c>
      <c r="K1171" t="s">
        <v>34</v>
      </c>
      <c r="L1171" t="s">
        <v>644</v>
      </c>
      <c r="M1171" t="s">
        <v>30481</v>
      </c>
    </row>
    <row r="1172" spans="1:13" x14ac:dyDescent="0.25">
      <c r="A1172" t="s">
        <v>30482</v>
      </c>
      <c r="B1172" t="s">
        <v>22</v>
      </c>
      <c r="C1172" t="s">
        <v>30483</v>
      </c>
      <c r="E1172" t="s">
        <v>30484</v>
      </c>
      <c r="F1172" t="s">
        <v>128</v>
      </c>
      <c r="G1172" s="7">
        <v>43100</v>
      </c>
      <c r="H1172">
        <v>1979</v>
      </c>
      <c r="I1172" t="s">
        <v>106</v>
      </c>
      <c r="J1172" s="17">
        <v>1</v>
      </c>
      <c r="K1172" t="s">
        <v>34</v>
      </c>
      <c r="L1172" t="s">
        <v>30485</v>
      </c>
      <c r="M1172" t="s">
        <v>30486</v>
      </c>
    </row>
    <row r="1173" spans="1:13" x14ac:dyDescent="0.25">
      <c r="A1173" t="s">
        <v>30491</v>
      </c>
      <c r="B1173" t="s">
        <v>22</v>
      </c>
      <c r="C1173" t="s">
        <v>30492</v>
      </c>
      <c r="E1173" t="s">
        <v>30493</v>
      </c>
      <c r="F1173" t="s">
        <v>16</v>
      </c>
      <c r="G1173" s="7">
        <v>42873</v>
      </c>
      <c r="H1173">
        <v>2010</v>
      </c>
      <c r="I1173" t="s">
        <v>74</v>
      </c>
      <c r="J1173" s="17">
        <v>1</v>
      </c>
      <c r="K1173" t="s">
        <v>34</v>
      </c>
      <c r="L1173" t="s">
        <v>30494</v>
      </c>
      <c r="M1173" t="s">
        <v>30495</v>
      </c>
    </row>
    <row r="1174" spans="1:13" x14ac:dyDescent="0.25">
      <c r="A1174" t="s">
        <v>30556</v>
      </c>
      <c r="B1174" t="s">
        <v>22</v>
      </c>
      <c r="C1174" t="s">
        <v>30557</v>
      </c>
      <c r="E1174" t="s">
        <v>10470</v>
      </c>
      <c r="F1174" t="s">
        <v>16</v>
      </c>
      <c r="G1174" s="7">
        <v>43449</v>
      </c>
      <c r="H1174">
        <v>2017</v>
      </c>
      <c r="I1174" t="s">
        <v>106</v>
      </c>
      <c r="J1174" s="17">
        <v>1</v>
      </c>
      <c r="K1174" t="s">
        <v>34</v>
      </c>
      <c r="L1174" t="s">
        <v>363</v>
      </c>
      <c r="M1174" t="s">
        <v>30558</v>
      </c>
    </row>
    <row r="1175" spans="1:13" x14ac:dyDescent="0.25">
      <c r="A1175" t="s">
        <v>30568</v>
      </c>
      <c r="B1175" t="s">
        <v>22</v>
      </c>
      <c r="C1175" t="s">
        <v>30569</v>
      </c>
      <c r="E1175" t="s">
        <v>30570</v>
      </c>
      <c r="G1175" s="7">
        <v>43269</v>
      </c>
      <c r="H1175">
        <v>2018</v>
      </c>
      <c r="I1175" t="s">
        <v>26</v>
      </c>
      <c r="J1175" s="17">
        <v>1</v>
      </c>
      <c r="K1175" t="s">
        <v>34</v>
      </c>
      <c r="L1175" t="s">
        <v>1344</v>
      </c>
      <c r="M1175" t="s">
        <v>30571</v>
      </c>
    </row>
    <row r="1176" spans="1:13" x14ac:dyDescent="0.25">
      <c r="A1176" t="s">
        <v>30577</v>
      </c>
      <c r="B1176" t="s">
        <v>22</v>
      </c>
      <c r="C1176" t="s">
        <v>30578</v>
      </c>
      <c r="E1176" t="s">
        <v>30579</v>
      </c>
      <c r="F1176" t="s">
        <v>73</v>
      </c>
      <c r="G1176" s="7">
        <v>43658</v>
      </c>
      <c r="H1176">
        <v>2016</v>
      </c>
      <c r="I1176" t="s">
        <v>74</v>
      </c>
      <c r="J1176" s="17">
        <v>1</v>
      </c>
      <c r="K1176" t="s">
        <v>34</v>
      </c>
      <c r="L1176" t="s">
        <v>111</v>
      </c>
      <c r="M1176" t="s">
        <v>30580</v>
      </c>
    </row>
    <row r="1177" spans="1:13" x14ac:dyDescent="0.25">
      <c r="A1177" t="s">
        <v>30585</v>
      </c>
      <c r="B1177" t="s">
        <v>22</v>
      </c>
      <c r="C1177" t="s">
        <v>30586</v>
      </c>
      <c r="E1177" t="s">
        <v>30587</v>
      </c>
      <c r="G1177" s="7">
        <v>43320</v>
      </c>
      <c r="H1177">
        <v>2018</v>
      </c>
      <c r="I1177" t="s">
        <v>26</v>
      </c>
      <c r="J1177" s="17">
        <v>1</v>
      </c>
      <c r="K1177" t="s">
        <v>34</v>
      </c>
      <c r="L1177" t="s">
        <v>129</v>
      </c>
      <c r="M1177" t="s">
        <v>30588</v>
      </c>
    </row>
    <row r="1178" spans="1:13" x14ac:dyDescent="0.25">
      <c r="A1178" t="s">
        <v>30641</v>
      </c>
      <c r="B1178" t="s">
        <v>22</v>
      </c>
      <c r="C1178" t="s">
        <v>30642</v>
      </c>
      <c r="E1178" t="s">
        <v>30643</v>
      </c>
      <c r="G1178" s="7">
        <v>43669</v>
      </c>
      <c r="H1178">
        <v>2019</v>
      </c>
      <c r="I1178" t="s">
        <v>106</v>
      </c>
      <c r="J1178" s="17">
        <v>1</v>
      </c>
      <c r="K1178" t="s">
        <v>34</v>
      </c>
      <c r="L1178" t="s">
        <v>30153</v>
      </c>
      <c r="M1178" t="s">
        <v>30644</v>
      </c>
    </row>
    <row r="1179" spans="1:13" x14ac:dyDescent="0.25">
      <c r="A1179" t="s">
        <v>30664</v>
      </c>
      <c r="B1179" t="s">
        <v>22</v>
      </c>
      <c r="C1179" t="s">
        <v>30665</v>
      </c>
      <c r="E1179" t="s">
        <v>30666</v>
      </c>
      <c r="F1179" t="s">
        <v>73</v>
      </c>
      <c r="G1179" s="7">
        <v>42948</v>
      </c>
      <c r="H1179">
        <v>2014</v>
      </c>
      <c r="I1179" t="s">
        <v>106</v>
      </c>
      <c r="J1179" s="17">
        <v>1</v>
      </c>
      <c r="K1179" t="s">
        <v>34</v>
      </c>
      <c r="L1179" t="s">
        <v>449</v>
      </c>
      <c r="M1179" t="s">
        <v>30667</v>
      </c>
    </row>
    <row r="1180" spans="1:13" x14ac:dyDescent="0.25">
      <c r="A1180" t="s">
        <v>30677</v>
      </c>
      <c r="B1180" t="s">
        <v>22</v>
      </c>
      <c r="C1180" t="s">
        <v>30678</v>
      </c>
      <c r="E1180" t="s">
        <v>30679</v>
      </c>
      <c r="F1180" t="s">
        <v>3218</v>
      </c>
      <c r="G1180" s="7">
        <v>42736</v>
      </c>
      <c r="H1180">
        <v>2011</v>
      </c>
      <c r="I1180" t="s">
        <v>74</v>
      </c>
      <c r="J1180" s="17">
        <v>1</v>
      </c>
      <c r="K1180" t="s">
        <v>34</v>
      </c>
      <c r="L1180" t="s">
        <v>45</v>
      </c>
      <c r="M1180" t="s">
        <v>30680</v>
      </c>
    </row>
    <row r="1181" spans="1:13" x14ac:dyDescent="0.25">
      <c r="A1181" t="s">
        <v>30681</v>
      </c>
      <c r="B1181" t="s">
        <v>22</v>
      </c>
      <c r="C1181" t="s">
        <v>30682</v>
      </c>
      <c r="D1181" t="s">
        <v>30683</v>
      </c>
      <c r="E1181" t="s">
        <v>30684</v>
      </c>
      <c r="G1181" s="7">
        <v>42961</v>
      </c>
      <c r="H1181">
        <v>2008</v>
      </c>
      <c r="I1181" t="s">
        <v>74</v>
      </c>
      <c r="J1181" s="17">
        <v>1</v>
      </c>
      <c r="K1181" t="s">
        <v>34</v>
      </c>
      <c r="L1181" t="s">
        <v>330</v>
      </c>
      <c r="M1181" t="s">
        <v>30685</v>
      </c>
    </row>
    <row r="1182" spans="1:13" x14ac:dyDescent="0.25">
      <c r="A1182" t="s">
        <v>30725</v>
      </c>
      <c r="B1182" t="s">
        <v>22</v>
      </c>
      <c r="C1182" t="s">
        <v>30726</v>
      </c>
      <c r="E1182" t="s">
        <v>30727</v>
      </c>
      <c r="F1182" t="s">
        <v>150</v>
      </c>
      <c r="G1182" s="7">
        <v>42730</v>
      </c>
      <c r="H1182">
        <v>2009</v>
      </c>
      <c r="I1182" t="s">
        <v>74</v>
      </c>
      <c r="J1182" s="17">
        <v>1</v>
      </c>
      <c r="K1182" t="s">
        <v>34</v>
      </c>
      <c r="L1182" t="s">
        <v>1129</v>
      </c>
      <c r="M1182" t="s">
        <v>30728</v>
      </c>
    </row>
    <row r="1183" spans="1:13" x14ac:dyDescent="0.25">
      <c r="A1183" t="s">
        <v>30739</v>
      </c>
      <c r="B1183" t="s">
        <v>22</v>
      </c>
      <c r="C1183" t="s">
        <v>30740</v>
      </c>
      <c r="E1183" t="s">
        <v>30741</v>
      </c>
      <c r="F1183" t="s">
        <v>341</v>
      </c>
      <c r="G1183" s="7">
        <v>42826</v>
      </c>
      <c r="H1183">
        <v>2009</v>
      </c>
      <c r="I1183" t="s">
        <v>26</v>
      </c>
      <c r="J1183" s="17">
        <v>1</v>
      </c>
      <c r="K1183" t="s">
        <v>34</v>
      </c>
      <c r="L1183" t="s">
        <v>468</v>
      </c>
      <c r="M1183" t="s">
        <v>30742</v>
      </c>
    </row>
    <row r="1184" spans="1:13" x14ac:dyDescent="0.25">
      <c r="A1184" t="s">
        <v>30743</v>
      </c>
      <c r="B1184" t="s">
        <v>22</v>
      </c>
      <c r="C1184" t="s">
        <v>30744</v>
      </c>
      <c r="E1184" t="s">
        <v>30745</v>
      </c>
      <c r="F1184" t="s">
        <v>73</v>
      </c>
      <c r="G1184" s="7">
        <v>43672</v>
      </c>
      <c r="H1184">
        <v>2015</v>
      </c>
      <c r="I1184" t="s">
        <v>418</v>
      </c>
      <c r="J1184" s="17">
        <v>1</v>
      </c>
      <c r="K1184" t="s">
        <v>34</v>
      </c>
      <c r="L1184" t="s">
        <v>111</v>
      </c>
      <c r="M1184" t="s">
        <v>30746</v>
      </c>
    </row>
    <row r="1185" spans="1:13" x14ac:dyDescent="0.25">
      <c r="A1185" t="s">
        <v>30782</v>
      </c>
      <c r="B1185" t="s">
        <v>22</v>
      </c>
      <c r="C1185" t="s">
        <v>30783</v>
      </c>
      <c r="E1185" t="s">
        <v>30784</v>
      </c>
      <c r="G1185" s="7">
        <v>43294</v>
      </c>
      <c r="H1185">
        <v>2016</v>
      </c>
      <c r="I1185" t="s">
        <v>26</v>
      </c>
      <c r="J1185" s="17">
        <v>1</v>
      </c>
      <c r="K1185" t="s">
        <v>34</v>
      </c>
      <c r="L1185" t="s">
        <v>35</v>
      </c>
      <c r="M1185" t="s">
        <v>30785</v>
      </c>
    </row>
    <row r="1186" spans="1:13" x14ac:dyDescent="0.25">
      <c r="A1186" t="s">
        <v>30797</v>
      </c>
      <c r="B1186" t="s">
        <v>22</v>
      </c>
      <c r="C1186" t="s">
        <v>30798</v>
      </c>
      <c r="F1186" t="s">
        <v>44</v>
      </c>
      <c r="G1186" s="7">
        <v>42887</v>
      </c>
      <c r="H1186">
        <v>2015</v>
      </c>
      <c r="I1186" t="s">
        <v>26</v>
      </c>
      <c r="J1186" s="17">
        <v>1</v>
      </c>
      <c r="K1186" t="s">
        <v>34</v>
      </c>
      <c r="L1186" t="s">
        <v>28130</v>
      </c>
      <c r="M1186" t="s">
        <v>30799</v>
      </c>
    </row>
    <row r="1187" spans="1:13" x14ac:dyDescent="0.25">
      <c r="A1187" t="s">
        <v>30917</v>
      </c>
      <c r="B1187" t="s">
        <v>22</v>
      </c>
      <c r="C1187" t="s">
        <v>30918</v>
      </c>
      <c r="E1187" t="s">
        <v>30919</v>
      </c>
      <c r="F1187" t="s">
        <v>616</v>
      </c>
      <c r="G1187" s="7">
        <v>43647</v>
      </c>
      <c r="H1187">
        <v>2016</v>
      </c>
      <c r="I1187" t="s">
        <v>234</v>
      </c>
      <c r="J1187" s="17">
        <v>1</v>
      </c>
      <c r="K1187" t="s">
        <v>34</v>
      </c>
      <c r="L1187" t="s">
        <v>525</v>
      </c>
      <c r="M1187" t="s">
        <v>30920</v>
      </c>
    </row>
    <row r="1188" spans="1:13" x14ac:dyDescent="0.25">
      <c r="A1188" t="s">
        <v>30931</v>
      </c>
      <c r="B1188" t="s">
        <v>22</v>
      </c>
      <c r="C1188" t="s">
        <v>30932</v>
      </c>
      <c r="E1188" t="s">
        <v>30933</v>
      </c>
      <c r="G1188" s="7">
        <v>43009</v>
      </c>
      <c r="H1188">
        <v>2017</v>
      </c>
      <c r="I1188" t="s">
        <v>106</v>
      </c>
      <c r="J1188" s="17">
        <v>1</v>
      </c>
      <c r="K1188" t="s">
        <v>34</v>
      </c>
      <c r="L1188" t="s">
        <v>605</v>
      </c>
      <c r="M1188" t="s">
        <v>30934</v>
      </c>
    </row>
    <row r="1189" spans="1:13" x14ac:dyDescent="0.25">
      <c r="A1189" t="s">
        <v>30935</v>
      </c>
      <c r="B1189" t="s">
        <v>22</v>
      </c>
      <c r="C1189" t="s">
        <v>30936</v>
      </c>
      <c r="E1189" t="s">
        <v>30937</v>
      </c>
      <c r="F1189" t="s">
        <v>16</v>
      </c>
      <c r="G1189" s="7">
        <v>43024</v>
      </c>
      <c r="H1189">
        <v>2011</v>
      </c>
      <c r="I1189" t="s">
        <v>74</v>
      </c>
      <c r="J1189" s="17">
        <v>1</v>
      </c>
      <c r="K1189" t="s">
        <v>34</v>
      </c>
      <c r="L1189" t="s">
        <v>330</v>
      </c>
      <c r="M1189" t="s">
        <v>30938</v>
      </c>
    </row>
    <row r="1190" spans="1:13" x14ac:dyDescent="0.25">
      <c r="A1190" t="s">
        <v>30970</v>
      </c>
      <c r="B1190" t="s">
        <v>22</v>
      </c>
      <c r="C1190" t="s">
        <v>30971</v>
      </c>
      <c r="E1190" t="s">
        <v>30972</v>
      </c>
      <c r="F1190" t="s">
        <v>16</v>
      </c>
      <c r="G1190" s="7">
        <v>43465</v>
      </c>
      <c r="H1190">
        <v>2017</v>
      </c>
      <c r="I1190" t="s">
        <v>74</v>
      </c>
      <c r="J1190" s="17">
        <v>1</v>
      </c>
      <c r="K1190" t="s">
        <v>34</v>
      </c>
      <c r="L1190" t="s">
        <v>363</v>
      </c>
      <c r="M1190" t="s">
        <v>30973</v>
      </c>
    </row>
    <row r="1191" spans="1:13" x14ac:dyDescent="0.25">
      <c r="A1191" t="s">
        <v>30985</v>
      </c>
      <c r="B1191" t="s">
        <v>22</v>
      </c>
      <c r="C1191" t="s">
        <v>30986</v>
      </c>
      <c r="F1191" t="s">
        <v>73</v>
      </c>
      <c r="G1191" s="7">
        <v>42795</v>
      </c>
      <c r="H1191">
        <v>2016</v>
      </c>
      <c r="I1191" t="s">
        <v>106</v>
      </c>
      <c r="J1191" s="17">
        <v>1</v>
      </c>
      <c r="K1191" t="s">
        <v>34</v>
      </c>
      <c r="L1191" t="s">
        <v>26605</v>
      </c>
      <c r="M1191" t="s">
        <v>30987</v>
      </c>
    </row>
    <row r="1192" spans="1:13" x14ac:dyDescent="0.25">
      <c r="A1192" t="s">
        <v>30996</v>
      </c>
      <c r="B1192" t="s">
        <v>22</v>
      </c>
      <c r="C1192" t="s">
        <v>30997</v>
      </c>
      <c r="F1192" t="s">
        <v>73</v>
      </c>
      <c r="G1192" s="7">
        <v>42996</v>
      </c>
      <c r="H1192">
        <v>2011</v>
      </c>
      <c r="I1192" t="s">
        <v>26</v>
      </c>
      <c r="J1192" s="17">
        <v>1</v>
      </c>
      <c r="K1192" t="s">
        <v>34</v>
      </c>
      <c r="L1192" t="s">
        <v>330</v>
      </c>
      <c r="M1192" t="s">
        <v>30998</v>
      </c>
    </row>
    <row r="1193" spans="1:13" x14ac:dyDescent="0.25">
      <c r="A1193" t="s">
        <v>31008</v>
      </c>
      <c r="B1193" t="s">
        <v>22</v>
      </c>
      <c r="C1193" t="s">
        <v>31009</v>
      </c>
      <c r="E1193" t="s">
        <v>31010</v>
      </c>
      <c r="F1193" t="s">
        <v>31011</v>
      </c>
      <c r="G1193" s="7">
        <v>42713</v>
      </c>
      <c r="H1193">
        <v>2016</v>
      </c>
      <c r="I1193" t="s">
        <v>26</v>
      </c>
      <c r="J1193" s="17">
        <v>1</v>
      </c>
      <c r="K1193" t="s">
        <v>34</v>
      </c>
      <c r="L1193" t="s">
        <v>644</v>
      </c>
      <c r="M1193" t="s">
        <v>31012</v>
      </c>
    </row>
    <row r="1194" spans="1:13" x14ac:dyDescent="0.25">
      <c r="A1194" t="s">
        <v>31026</v>
      </c>
      <c r="B1194" t="s">
        <v>22</v>
      </c>
      <c r="C1194" t="s">
        <v>31027</v>
      </c>
      <c r="E1194" t="s">
        <v>31028</v>
      </c>
      <c r="F1194" t="s">
        <v>16</v>
      </c>
      <c r="H1194">
        <v>2003</v>
      </c>
      <c r="I1194" t="s">
        <v>106</v>
      </c>
      <c r="J1194" s="17">
        <v>1</v>
      </c>
      <c r="K1194" t="s">
        <v>29477</v>
      </c>
      <c r="L1194" t="s">
        <v>23414</v>
      </c>
      <c r="M1194" t="s">
        <v>31029</v>
      </c>
    </row>
    <row r="1195" spans="1:13" x14ac:dyDescent="0.25">
      <c r="A1195" t="s">
        <v>31078</v>
      </c>
      <c r="B1195" t="s">
        <v>22</v>
      </c>
      <c r="C1195" t="s">
        <v>31079</v>
      </c>
      <c r="E1195" t="s">
        <v>31080</v>
      </c>
      <c r="F1195" t="s">
        <v>16</v>
      </c>
      <c r="H1195">
        <v>2003</v>
      </c>
      <c r="I1195" t="s">
        <v>74</v>
      </c>
      <c r="J1195" s="17">
        <v>1</v>
      </c>
      <c r="K1195" t="s">
        <v>2084</v>
      </c>
      <c r="L1195" t="s">
        <v>23414</v>
      </c>
      <c r="M1195" t="s">
        <v>31081</v>
      </c>
    </row>
    <row r="1196" spans="1:13" x14ac:dyDescent="0.25">
      <c r="A1196" t="s">
        <v>31095</v>
      </c>
      <c r="B1196" t="s">
        <v>22</v>
      </c>
      <c r="C1196" t="s">
        <v>31096</v>
      </c>
      <c r="D1196" t="s">
        <v>31097</v>
      </c>
      <c r="E1196" t="s">
        <v>4972</v>
      </c>
      <c r="F1196" t="s">
        <v>31098</v>
      </c>
      <c r="G1196" s="7">
        <v>42397</v>
      </c>
      <c r="H1196">
        <v>2011</v>
      </c>
      <c r="I1196" t="s">
        <v>106</v>
      </c>
      <c r="J1196" s="17">
        <v>1</v>
      </c>
      <c r="K1196" t="s">
        <v>34</v>
      </c>
      <c r="L1196" t="s">
        <v>449</v>
      </c>
      <c r="M1196" t="s">
        <v>31099</v>
      </c>
    </row>
    <row r="1197" spans="1:13" x14ac:dyDescent="0.25">
      <c r="A1197" t="s">
        <v>31138</v>
      </c>
      <c r="B1197" t="s">
        <v>22</v>
      </c>
      <c r="C1197" t="s">
        <v>31139</v>
      </c>
      <c r="E1197" t="s">
        <v>31140</v>
      </c>
      <c r="F1197" t="s">
        <v>44</v>
      </c>
      <c r="G1197" s="7">
        <v>43252</v>
      </c>
      <c r="H1197">
        <v>2018</v>
      </c>
      <c r="I1197" t="s">
        <v>74</v>
      </c>
      <c r="J1197" s="17">
        <v>1</v>
      </c>
      <c r="K1197" t="s">
        <v>34</v>
      </c>
      <c r="L1197" t="s">
        <v>330</v>
      </c>
      <c r="M1197" t="s">
        <v>31141</v>
      </c>
    </row>
    <row r="1198" spans="1:13" x14ac:dyDescent="0.25">
      <c r="A1198" t="s">
        <v>31157</v>
      </c>
      <c r="B1198" t="s">
        <v>22</v>
      </c>
      <c r="C1198" t="s">
        <v>31158</v>
      </c>
      <c r="E1198" t="s">
        <v>31159</v>
      </c>
      <c r="F1198" t="s">
        <v>1697</v>
      </c>
      <c r="G1198" s="7">
        <v>42614</v>
      </c>
      <c r="H1198">
        <v>2009</v>
      </c>
      <c r="I1198" t="s">
        <v>26</v>
      </c>
      <c r="J1198" s="17">
        <v>1</v>
      </c>
      <c r="K1198" t="s">
        <v>34</v>
      </c>
      <c r="L1198" t="s">
        <v>1269</v>
      </c>
      <c r="M1198" t="s">
        <v>31160</v>
      </c>
    </row>
    <row r="1199" spans="1:13" x14ac:dyDescent="0.25">
      <c r="A1199" t="s">
        <v>31161</v>
      </c>
      <c r="B1199" t="s">
        <v>22</v>
      </c>
      <c r="C1199" t="s">
        <v>31162</v>
      </c>
      <c r="E1199" t="s">
        <v>31163</v>
      </c>
      <c r="F1199" t="s">
        <v>44</v>
      </c>
      <c r="G1199" s="7">
        <v>42840</v>
      </c>
      <c r="H1199">
        <v>2014</v>
      </c>
      <c r="I1199" t="s">
        <v>106</v>
      </c>
      <c r="J1199" s="17">
        <v>1</v>
      </c>
      <c r="K1199" t="s">
        <v>34</v>
      </c>
      <c r="L1199" t="s">
        <v>12713</v>
      </c>
      <c r="M1199" t="s">
        <v>31164</v>
      </c>
    </row>
    <row r="1200" spans="1:13" x14ac:dyDescent="0.25">
      <c r="A1200" t="s">
        <v>31203</v>
      </c>
      <c r="B1200" t="s">
        <v>22</v>
      </c>
      <c r="C1200" t="s">
        <v>31204</v>
      </c>
      <c r="E1200" t="s">
        <v>31205</v>
      </c>
      <c r="F1200" t="s">
        <v>73</v>
      </c>
      <c r="G1200" s="7">
        <v>42948</v>
      </c>
      <c r="H1200">
        <v>2015</v>
      </c>
      <c r="I1200" t="s">
        <v>106</v>
      </c>
      <c r="J1200" s="17">
        <v>1</v>
      </c>
      <c r="K1200" t="s">
        <v>34</v>
      </c>
      <c r="L1200" t="s">
        <v>449</v>
      </c>
      <c r="M1200" t="s">
        <v>31206</v>
      </c>
    </row>
    <row r="1201" spans="1:13" x14ac:dyDescent="0.25">
      <c r="A1201" t="s">
        <v>31207</v>
      </c>
      <c r="B1201" t="s">
        <v>22</v>
      </c>
      <c r="C1201" t="s">
        <v>31208</v>
      </c>
      <c r="E1201" t="s">
        <v>31205</v>
      </c>
      <c r="F1201" t="s">
        <v>73</v>
      </c>
      <c r="G1201" s="7">
        <v>42948</v>
      </c>
      <c r="H1201">
        <v>2016</v>
      </c>
      <c r="I1201" t="s">
        <v>106</v>
      </c>
      <c r="J1201" s="17">
        <v>1</v>
      </c>
      <c r="K1201" t="s">
        <v>34</v>
      </c>
      <c r="L1201" t="s">
        <v>449</v>
      </c>
      <c r="M1201" t="s">
        <v>31209</v>
      </c>
    </row>
    <row r="1202" spans="1:13" x14ac:dyDescent="0.25">
      <c r="A1202" t="s">
        <v>31210</v>
      </c>
      <c r="B1202" t="s">
        <v>22</v>
      </c>
      <c r="C1202" t="s">
        <v>31211</v>
      </c>
      <c r="E1202" t="s">
        <v>31212</v>
      </c>
      <c r="F1202" t="s">
        <v>3171</v>
      </c>
      <c r="G1202" s="7">
        <v>42522</v>
      </c>
      <c r="H1202">
        <v>2016</v>
      </c>
      <c r="I1202" t="s">
        <v>26</v>
      </c>
      <c r="J1202" s="17">
        <v>1</v>
      </c>
      <c r="K1202" t="s">
        <v>34</v>
      </c>
      <c r="L1202" t="s">
        <v>2280</v>
      </c>
      <c r="M1202" t="s">
        <v>31213</v>
      </c>
    </row>
    <row r="1203" spans="1:13" x14ac:dyDescent="0.25">
      <c r="A1203" t="s">
        <v>31219</v>
      </c>
      <c r="B1203" t="s">
        <v>22</v>
      </c>
      <c r="C1203" t="s">
        <v>31220</v>
      </c>
      <c r="D1203" t="s">
        <v>31221</v>
      </c>
      <c r="E1203" t="s">
        <v>31222</v>
      </c>
      <c r="F1203" t="s">
        <v>31223</v>
      </c>
      <c r="G1203" s="7">
        <v>43100</v>
      </c>
      <c r="H1203">
        <v>2011</v>
      </c>
      <c r="I1203" t="s">
        <v>165</v>
      </c>
      <c r="J1203" s="17">
        <v>1</v>
      </c>
      <c r="K1203" t="s">
        <v>34</v>
      </c>
      <c r="L1203" t="s">
        <v>255</v>
      </c>
      <c r="M1203" t="s">
        <v>31224</v>
      </c>
    </row>
    <row r="1204" spans="1:13" x14ac:dyDescent="0.25">
      <c r="A1204" t="s">
        <v>31234</v>
      </c>
      <c r="B1204" t="s">
        <v>22</v>
      </c>
      <c r="C1204" t="s">
        <v>31235</v>
      </c>
      <c r="E1204" t="s">
        <v>31236</v>
      </c>
      <c r="F1204" t="s">
        <v>16</v>
      </c>
      <c r="G1204" s="7">
        <v>43405</v>
      </c>
      <c r="H1204">
        <v>2017</v>
      </c>
      <c r="I1204" t="s">
        <v>26</v>
      </c>
      <c r="J1204" s="17">
        <v>1</v>
      </c>
      <c r="K1204" t="s">
        <v>34</v>
      </c>
      <c r="L1204" t="s">
        <v>498</v>
      </c>
      <c r="M1204" t="s">
        <v>31237</v>
      </c>
    </row>
    <row r="1205" spans="1:13" x14ac:dyDescent="0.25">
      <c r="A1205" t="s">
        <v>31270</v>
      </c>
      <c r="B1205" t="s">
        <v>22</v>
      </c>
      <c r="C1205" t="s">
        <v>31271</v>
      </c>
      <c r="E1205" t="s">
        <v>31272</v>
      </c>
      <c r="F1205" t="s">
        <v>16</v>
      </c>
      <c r="G1205" s="7">
        <v>43740</v>
      </c>
      <c r="H1205">
        <v>2012</v>
      </c>
      <c r="I1205" t="s">
        <v>74</v>
      </c>
      <c r="J1205" s="17">
        <v>1</v>
      </c>
      <c r="K1205" t="s">
        <v>34</v>
      </c>
      <c r="L1205" t="s">
        <v>363</v>
      </c>
      <c r="M1205" t="s">
        <v>31273</v>
      </c>
    </row>
    <row r="1206" spans="1:13" x14ac:dyDescent="0.25">
      <c r="A1206" t="s">
        <v>31307</v>
      </c>
      <c r="B1206" t="s">
        <v>22</v>
      </c>
      <c r="C1206" t="s">
        <v>31308</v>
      </c>
      <c r="E1206" t="s">
        <v>31309</v>
      </c>
      <c r="G1206" s="7">
        <v>42961</v>
      </c>
      <c r="H1206">
        <v>2010</v>
      </c>
      <c r="I1206" t="s">
        <v>74</v>
      </c>
      <c r="J1206" s="17">
        <v>1</v>
      </c>
      <c r="K1206" t="s">
        <v>34</v>
      </c>
      <c r="L1206" t="s">
        <v>330</v>
      </c>
      <c r="M1206" t="s">
        <v>31310</v>
      </c>
    </row>
    <row r="1207" spans="1:13" x14ac:dyDescent="0.25">
      <c r="A1207" t="s">
        <v>31383</v>
      </c>
      <c r="B1207" t="s">
        <v>22</v>
      </c>
      <c r="C1207" t="s">
        <v>31384</v>
      </c>
      <c r="D1207" t="s">
        <v>31385</v>
      </c>
      <c r="E1207" t="s">
        <v>31386</v>
      </c>
      <c r="F1207" t="s">
        <v>150</v>
      </c>
      <c r="G1207" s="7">
        <v>42928</v>
      </c>
      <c r="H1207">
        <v>2015</v>
      </c>
      <c r="I1207" t="s">
        <v>74</v>
      </c>
      <c r="J1207" s="17">
        <v>1</v>
      </c>
      <c r="K1207" t="s">
        <v>34</v>
      </c>
      <c r="L1207" t="s">
        <v>229</v>
      </c>
      <c r="M1207" t="s">
        <v>31387</v>
      </c>
    </row>
    <row r="1208" spans="1:13" x14ac:dyDescent="0.25">
      <c r="A1208" t="s">
        <v>31488</v>
      </c>
      <c r="B1208" t="s">
        <v>22</v>
      </c>
      <c r="C1208" t="s">
        <v>31489</v>
      </c>
      <c r="F1208" t="s">
        <v>73</v>
      </c>
      <c r="G1208" s="7">
        <v>43009</v>
      </c>
      <c r="H1208">
        <v>2017</v>
      </c>
      <c r="I1208" t="s">
        <v>106</v>
      </c>
      <c r="J1208" s="17">
        <v>1</v>
      </c>
      <c r="K1208" t="s">
        <v>34</v>
      </c>
      <c r="L1208" t="s">
        <v>605</v>
      </c>
      <c r="M1208" t="s">
        <v>31490</v>
      </c>
    </row>
    <row r="1209" spans="1:13" x14ac:dyDescent="0.25">
      <c r="A1209" t="s">
        <v>31592</v>
      </c>
      <c r="B1209" t="s">
        <v>22</v>
      </c>
      <c r="C1209" t="s">
        <v>31593</v>
      </c>
      <c r="E1209" t="s">
        <v>31594</v>
      </c>
      <c r="F1209" t="s">
        <v>1697</v>
      </c>
      <c r="G1209" s="7">
        <v>42736</v>
      </c>
      <c r="H1209">
        <v>2013</v>
      </c>
      <c r="I1209" t="s">
        <v>74</v>
      </c>
      <c r="J1209" s="17">
        <v>1</v>
      </c>
      <c r="K1209" t="s">
        <v>34</v>
      </c>
      <c r="L1209" t="s">
        <v>45</v>
      </c>
      <c r="M1209" t="s">
        <v>31595</v>
      </c>
    </row>
    <row r="1210" spans="1:13" x14ac:dyDescent="0.25">
      <c r="A1210" t="s">
        <v>31611</v>
      </c>
      <c r="B1210" t="s">
        <v>22</v>
      </c>
      <c r="C1210" t="s">
        <v>31612</v>
      </c>
      <c r="E1210" t="s">
        <v>31613</v>
      </c>
      <c r="F1210" t="s">
        <v>16</v>
      </c>
      <c r="G1210" s="7">
        <v>42552</v>
      </c>
      <c r="H1210">
        <v>2015</v>
      </c>
      <c r="I1210" t="s">
        <v>26</v>
      </c>
      <c r="J1210" s="17">
        <v>1</v>
      </c>
      <c r="K1210" t="s">
        <v>34</v>
      </c>
      <c r="L1210" t="s">
        <v>117</v>
      </c>
      <c r="M1210" t="s">
        <v>31614</v>
      </c>
    </row>
    <row r="1211" spans="1:13" x14ac:dyDescent="0.25">
      <c r="A1211" t="s">
        <v>31646</v>
      </c>
      <c r="B1211" t="s">
        <v>22</v>
      </c>
      <c r="C1211" t="s">
        <v>31647</v>
      </c>
      <c r="E1211" t="s">
        <v>31648</v>
      </c>
      <c r="F1211" t="s">
        <v>73</v>
      </c>
      <c r="G1211" s="7">
        <v>43497</v>
      </c>
      <c r="H1211">
        <v>2014</v>
      </c>
      <c r="I1211" t="s">
        <v>74</v>
      </c>
      <c r="J1211" s="17">
        <v>1</v>
      </c>
      <c r="K1211" t="s">
        <v>34</v>
      </c>
      <c r="L1211" t="s">
        <v>111</v>
      </c>
      <c r="M1211" t="s">
        <v>31649</v>
      </c>
    </row>
    <row r="1212" spans="1:13" x14ac:dyDescent="0.25">
      <c r="A1212" t="s">
        <v>31654</v>
      </c>
      <c r="B1212" t="s">
        <v>22</v>
      </c>
      <c r="C1212" t="s">
        <v>31655</v>
      </c>
      <c r="D1212" t="s">
        <v>31656</v>
      </c>
      <c r="F1212" t="s">
        <v>2735</v>
      </c>
      <c r="G1212" s="7">
        <v>43023</v>
      </c>
      <c r="H1212">
        <v>2017</v>
      </c>
      <c r="I1212" t="s">
        <v>234</v>
      </c>
      <c r="J1212" s="17">
        <v>1</v>
      </c>
      <c r="K1212" t="s">
        <v>34</v>
      </c>
      <c r="L1212" t="s">
        <v>255</v>
      </c>
      <c r="M1212" t="s">
        <v>31657</v>
      </c>
    </row>
    <row r="1213" spans="1:13" x14ac:dyDescent="0.25">
      <c r="A1213" t="s">
        <v>31677</v>
      </c>
      <c r="B1213" t="s">
        <v>22</v>
      </c>
      <c r="C1213" t="s">
        <v>31678</v>
      </c>
      <c r="E1213" t="s">
        <v>31679</v>
      </c>
      <c r="F1213" t="s">
        <v>2366</v>
      </c>
      <c r="G1213" s="7">
        <v>42968</v>
      </c>
      <c r="H1213">
        <v>2015</v>
      </c>
      <c r="I1213" t="s">
        <v>74</v>
      </c>
      <c r="J1213" s="17">
        <v>1</v>
      </c>
      <c r="K1213" t="s">
        <v>34</v>
      </c>
      <c r="L1213" t="s">
        <v>1572</v>
      </c>
      <c r="M1213" t="s">
        <v>31680</v>
      </c>
    </row>
    <row r="1214" spans="1:13" x14ac:dyDescent="0.25">
      <c r="A1214" t="s">
        <v>31755</v>
      </c>
      <c r="B1214" t="s">
        <v>22</v>
      </c>
      <c r="C1214" t="s">
        <v>31756</v>
      </c>
      <c r="E1214" t="s">
        <v>31757</v>
      </c>
      <c r="F1214" t="s">
        <v>737</v>
      </c>
      <c r="G1214" s="7">
        <v>43414</v>
      </c>
      <c r="H1214">
        <v>2015</v>
      </c>
      <c r="I1214" t="s">
        <v>26</v>
      </c>
      <c r="J1214" s="17">
        <v>1</v>
      </c>
      <c r="K1214" t="s">
        <v>34</v>
      </c>
      <c r="L1214" t="s">
        <v>7215</v>
      </c>
      <c r="M1214" t="s">
        <v>31758</v>
      </c>
    </row>
    <row r="1215" spans="1:13" x14ac:dyDescent="0.25">
      <c r="A1215" t="s">
        <v>31809</v>
      </c>
      <c r="B1215" t="s">
        <v>22</v>
      </c>
      <c r="C1215" t="s">
        <v>31810</v>
      </c>
      <c r="E1215" t="s">
        <v>31811</v>
      </c>
      <c r="F1215" t="s">
        <v>616</v>
      </c>
      <c r="G1215" s="7">
        <v>42874</v>
      </c>
      <c r="H1215">
        <v>2015</v>
      </c>
      <c r="I1215" t="s">
        <v>234</v>
      </c>
      <c r="J1215" s="17">
        <v>1</v>
      </c>
      <c r="K1215" t="s">
        <v>34</v>
      </c>
      <c r="L1215" t="s">
        <v>11156</v>
      </c>
      <c r="M1215" t="s">
        <v>31812</v>
      </c>
    </row>
    <row r="1216" spans="1:13" x14ac:dyDescent="0.25">
      <c r="A1216" t="s">
        <v>31851</v>
      </c>
      <c r="B1216" t="s">
        <v>22</v>
      </c>
      <c r="C1216" t="s">
        <v>31852</v>
      </c>
      <c r="E1216" t="s">
        <v>31853</v>
      </c>
      <c r="F1216" t="s">
        <v>1497</v>
      </c>
      <c r="G1216" s="7">
        <v>42748</v>
      </c>
      <c r="H1216">
        <v>2015</v>
      </c>
      <c r="I1216" t="s">
        <v>26</v>
      </c>
      <c r="J1216" s="17">
        <v>1</v>
      </c>
      <c r="K1216" t="s">
        <v>34</v>
      </c>
      <c r="L1216" t="s">
        <v>644</v>
      </c>
      <c r="M1216" t="s">
        <v>31854</v>
      </c>
    </row>
    <row r="1217" spans="1:13" x14ac:dyDescent="0.25">
      <c r="A1217" t="s">
        <v>31860</v>
      </c>
      <c r="B1217" t="s">
        <v>22</v>
      </c>
      <c r="C1217" t="s">
        <v>31861</v>
      </c>
      <c r="F1217" t="s">
        <v>178</v>
      </c>
      <c r="G1217" s="7">
        <v>43658</v>
      </c>
      <c r="H1217">
        <v>2016</v>
      </c>
      <c r="I1217" t="s">
        <v>106</v>
      </c>
      <c r="J1217" s="17">
        <v>1</v>
      </c>
      <c r="K1217" t="s">
        <v>34</v>
      </c>
      <c r="L1217" t="s">
        <v>3461</v>
      </c>
      <c r="M1217" t="s">
        <v>31862</v>
      </c>
    </row>
    <row r="1218" spans="1:13" x14ac:dyDescent="0.25">
      <c r="A1218" t="s">
        <v>31879</v>
      </c>
      <c r="B1218" t="s">
        <v>22</v>
      </c>
      <c r="C1218" t="s">
        <v>31880</v>
      </c>
      <c r="E1218" t="s">
        <v>31881</v>
      </c>
      <c r="F1218" t="s">
        <v>16</v>
      </c>
      <c r="G1218" s="7">
        <v>42948</v>
      </c>
      <c r="H1218">
        <v>2016</v>
      </c>
      <c r="I1218" t="s">
        <v>165</v>
      </c>
      <c r="J1218" s="17">
        <v>1</v>
      </c>
      <c r="K1218" t="s">
        <v>34</v>
      </c>
      <c r="L1218" t="s">
        <v>235</v>
      </c>
      <c r="M1218" t="s">
        <v>31882</v>
      </c>
    </row>
    <row r="1219" spans="1:13" x14ac:dyDescent="0.25">
      <c r="A1219" t="s">
        <v>31960</v>
      </c>
      <c r="B1219" t="s">
        <v>22</v>
      </c>
      <c r="C1219" t="s">
        <v>31961</v>
      </c>
      <c r="E1219" t="s">
        <v>31962</v>
      </c>
      <c r="F1219" t="s">
        <v>73</v>
      </c>
      <c r="G1219" s="7">
        <v>43740</v>
      </c>
      <c r="H1219">
        <v>2016</v>
      </c>
      <c r="I1219" t="s">
        <v>74</v>
      </c>
      <c r="J1219" s="17">
        <v>1</v>
      </c>
      <c r="K1219" t="s">
        <v>34</v>
      </c>
      <c r="L1219" t="s">
        <v>449</v>
      </c>
      <c r="M1219" t="s">
        <v>31963</v>
      </c>
    </row>
    <row r="1220" spans="1:13" x14ac:dyDescent="0.25">
      <c r="A1220" t="s">
        <v>31997</v>
      </c>
      <c r="B1220" t="s">
        <v>22</v>
      </c>
      <c r="C1220" t="s">
        <v>31998</v>
      </c>
      <c r="E1220" t="s">
        <v>31999</v>
      </c>
      <c r="F1220" t="s">
        <v>553</v>
      </c>
      <c r="G1220" s="7">
        <v>42810</v>
      </c>
      <c r="H1220">
        <v>2017</v>
      </c>
      <c r="I1220" t="s">
        <v>74</v>
      </c>
      <c r="J1220" s="17">
        <v>1</v>
      </c>
      <c r="K1220" t="s">
        <v>34</v>
      </c>
      <c r="L1220" t="s">
        <v>1129</v>
      </c>
      <c r="M1220" t="s">
        <v>32000</v>
      </c>
    </row>
    <row r="1221" spans="1:13" x14ac:dyDescent="0.25">
      <c r="A1221" t="s">
        <v>32051</v>
      </c>
      <c r="B1221" t="s">
        <v>22</v>
      </c>
      <c r="C1221" t="s">
        <v>32052</v>
      </c>
      <c r="G1221" s="7">
        <v>43358</v>
      </c>
      <c r="H1221">
        <v>2018</v>
      </c>
      <c r="I1221" t="s">
        <v>26</v>
      </c>
      <c r="J1221" s="17">
        <v>1</v>
      </c>
      <c r="K1221" t="s">
        <v>34</v>
      </c>
      <c r="L1221" t="s">
        <v>1967</v>
      </c>
      <c r="M1221" t="s">
        <v>32053</v>
      </c>
    </row>
    <row r="1222" spans="1:13" x14ac:dyDescent="0.25">
      <c r="A1222" t="s">
        <v>32081</v>
      </c>
      <c r="B1222" t="s">
        <v>22</v>
      </c>
      <c r="C1222" t="s">
        <v>32082</v>
      </c>
      <c r="E1222" t="s">
        <v>32083</v>
      </c>
      <c r="F1222" t="s">
        <v>16586</v>
      </c>
      <c r="G1222" s="7">
        <v>42719</v>
      </c>
      <c r="H1222">
        <v>2011</v>
      </c>
      <c r="I1222" t="s">
        <v>106</v>
      </c>
      <c r="J1222" s="17">
        <v>1</v>
      </c>
      <c r="K1222" t="s">
        <v>34</v>
      </c>
      <c r="L1222" t="s">
        <v>1572</v>
      </c>
      <c r="M1222" t="s">
        <v>32084</v>
      </c>
    </row>
    <row r="1223" spans="1:13" x14ac:dyDescent="0.25">
      <c r="A1223" t="s">
        <v>32100</v>
      </c>
      <c r="B1223" t="s">
        <v>22</v>
      </c>
      <c r="C1223" t="s">
        <v>32101</v>
      </c>
      <c r="E1223" t="s">
        <v>32102</v>
      </c>
      <c r="F1223" t="s">
        <v>73</v>
      </c>
      <c r="G1223" s="7">
        <v>43497</v>
      </c>
      <c r="H1223">
        <v>2015</v>
      </c>
      <c r="I1223" t="s">
        <v>74</v>
      </c>
      <c r="J1223" s="17">
        <v>1</v>
      </c>
      <c r="K1223" t="s">
        <v>34</v>
      </c>
      <c r="L1223" t="s">
        <v>3461</v>
      </c>
      <c r="M1223" t="s">
        <v>32103</v>
      </c>
    </row>
    <row r="1224" spans="1:13" x14ac:dyDescent="0.25">
      <c r="A1224" t="s">
        <v>32150</v>
      </c>
      <c r="B1224" t="s">
        <v>22</v>
      </c>
      <c r="C1224" t="s">
        <v>32151</v>
      </c>
      <c r="E1224" t="s">
        <v>32152</v>
      </c>
      <c r="F1224" t="s">
        <v>128</v>
      </c>
      <c r="G1224" s="7">
        <v>42797</v>
      </c>
      <c r="H1224">
        <v>2016</v>
      </c>
      <c r="I1224" t="s">
        <v>74</v>
      </c>
      <c r="J1224" s="17">
        <v>1</v>
      </c>
      <c r="K1224" t="s">
        <v>34</v>
      </c>
      <c r="L1224" t="s">
        <v>1344</v>
      </c>
      <c r="M1224" t="s">
        <v>32153</v>
      </c>
    </row>
    <row r="1225" spans="1:13" x14ac:dyDescent="0.25">
      <c r="A1225" t="s">
        <v>32221</v>
      </c>
      <c r="B1225" t="s">
        <v>22</v>
      </c>
      <c r="C1225" t="s">
        <v>32222</v>
      </c>
      <c r="E1225" t="s">
        <v>32223</v>
      </c>
      <c r="F1225" t="s">
        <v>16</v>
      </c>
      <c r="G1225" s="7">
        <v>43449</v>
      </c>
      <c r="H1225">
        <v>2014</v>
      </c>
      <c r="I1225" t="s">
        <v>106</v>
      </c>
      <c r="J1225" s="17">
        <v>1</v>
      </c>
      <c r="K1225" t="s">
        <v>34</v>
      </c>
      <c r="L1225" t="s">
        <v>8998</v>
      </c>
      <c r="M1225" t="s">
        <v>32224</v>
      </c>
    </row>
    <row r="1226" spans="1:13" x14ac:dyDescent="0.25">
      <c r="A1226" t="s">
        <v>32244</v>
      </c>
      <c r="B1226" t="s">
        <v>22</v>
      </c>
      <c r="C1226" t="s">
        <v>32245</v>
      </c>
      <c r="E1226" t="s">
        <v>32246</v>
      </c>
      <c r="F1226" t="s">
        <v>1697</v>
      </c>
      <c r="G1226" s="7">
        <v>42736</v>
      </c>
      <c r="H1226">
        <v>2012</v>
      </c>
      <c r="I1226" t="s">
        <v>74</v>
      </c>
      <c r="J1226" s="17">
        <v>1</v>
      </c>
      <c r="K1226" t="s">
        <v>34</v>
      </c>
      <c r="L1226" t="s">
        <v>45</v>
      </c>
      <c r="M1226" t="s">
        <v>32247</v>
      </c>
    </row>
    <row r="1227" spans="1:13" x14ac:dyDescent="0.25">
      <c r="A1227" t="s">
        <v>32293</v>
      </c>
      <c r="B1227" t="s">
        <v>22</v>
      </c>
      <c r="C1227" t="s">
        <v>32294</v>
      </c>
      <c r="E1227" t="s">
        <v>32295</v>
      </c>
      <c r="F1227" t="s">
        <v>73</v>
      </c>
      <c r="G1227" s="7">
        <v>42795</v>
      </c>
      <c r="H1227">
        <v>2015</v>
      </c>
      <c r="I1227" t="s">
        <v>106</v>
      </c>
      <c r="J1227" s="17">
        <v>1</v>
      </c>
      <c r="K1227" t="s">
        <v>34</v>
      </c>
      <c r="L1227" t="s">
        <v>26605</v>
      </c>
      <c r="M1227" t="s">
        <v>32296</v>
      </c>
    </row>
    <row r="1228" spans="1:13" x14ac:dyDescent="0.25">
      <c r="A1228" t="s">
        <v>32340</v>
      </c>
      <c r="B1228" t="s">
        <v>22</v>
      </c>
      <c r="C1228" t="s">
        <v>32341</v>
      </c>
      <c r="F1228" t="s">
        <v>73</v>
      </c>
      <c r="G1228" s="7">
        <v>43358</v>
      </c>
      <c r="H1228">
        <v>2017</v>
      </c>
      <c r="I1228" t="s">
        <v>26</v>
      </c>
      <c r="J1228" s="17">
        <v>1</v>
      </c>
      <c r="K1228" t="s">
        <v>34</v>
      </c>
      <c r="L1228" t="s">
        <v>449</v>
      </c>
      <c r="M1228" t="s">
        <v>32342</v>
      </c>
    </row>
    <row r="1229" spans="1:13" x14ac:dyDescent="0.25">
      <c r="A1229" t="s">
        <v>32343</v>
      </c>
      <c r="B1229" t="s">
        <v>22</v>
      </c>
      <c r="C1229" t="s">
        <v>32344</v>
      </c>
      <c r="F1229" t="s">
        <v>16</v>
      </c>
      <c r="G1229" s="7">
        <v>43647</v>
      </c>
      <c r="H1229">
        <v>2015</v>
      </c>
      <c r="I1229" t="s">
        <v>74</v>
      </c>
      <c r="J1229" s="17">
        <v>1</v>
      </c>
      <c r="K1229" t="s">
        <v>34</v>
      </c>
      <c r="L1229" t="s">
        <v>1684</v>
      </c>
      <c r="M1229" t="s">
        <v>32345</v>
      </c>
    </row>
    <row r="1230" spans="1:13" x14ac:dyDescent="0.25">
      <c r="A1230" t="s">
        <v>32346</v>
      </c>
      <c r="B1230" t="s">
        <v>22</v>
      </c>
      <c r="C1230" t="s">
        <v>32347</v>
      </c>
      <c r="F1230" t="s">
        <v>2745</v>
      </c>
      <c r="G1230" s="7">
        <v>43494</v>
      </c>
      <c r="H1230">
        <v>2017</v>
      </c>
      <c r="I1230" t="s">
        <v>74</v>
      </c>
      <c r="J1230" s="17">
        <v>1</v>
      </c>
      <c r="K1230" t="s">
        <v>34</v>
      </c>
      <c r="L1230" t="s">
        <v>419</v>
      </c>
      <c r="M1230" t="s">
        <v>32348</v>
      </c>
    </row>
    <row r="1231" spans="1:13" x14ac:dyDescent="0.25">
      <c r="A1231" t="s">
        <v>32349</v>
      </c>
      <c r="B1231" t="s">
        <v>22</v>
      </c>
      <c r="C1231" t="s">
        <v>32350</v>
      </c>
      <c r="F1231" t="s">
        <v>73</v>
      </c>
      <c r="G1231" s="7">
        <v>43465</v>
      </c>
      <c r="H1231">
        <v>2018</v>
      </c>
      <c r="I1231" t="s">
        <v>26</v>
      </c>
      <c r="J1231" s="17">
        <v>1</v>
      </c>
      <c r="K1231" t="s">
        <v>34</v>
      </c>
      <c r="L1231" t="s">
        <v>363</v>
      </c>
      <c r="M1231" t="s">
        <v>32351</v>
      </c>
    </row>
    <row r="1232" spans="1:13" x14ac:dyDescent="0.25">
      <c r="A1232" t="s">
        <v>32423</v>
      </c>
      <c r="B1232" t="s">
        <v>22</v>
      </c>
      <c r="C1232" t="s">
        <v>32424</v>
      </c>
      <c r="F1232" t="s">
        <v>73</v>
      </c>
      <c r="G1232" s="7">
        <v>42795</v>
      </c>
      <c r="H1232">
        <v>2014</v>
      </c>
      <c r="I1232" t="s">
        <v>106</v>
      </c>
      <c r="J1232" s="17">
        <v>1</v>
      </c>
      <c r="K1232" t="s">
        <v>34</v>
      </c>
      <c r="L1232" t="s">
        <v>2759</v>
      </c>
      <c r="M1232" t="s">
        <v>32425</v>
      </c>
    </row>
    <row r="1233" spans="1:13" x14ac:dyDescent="0.25">
      <c r="A1233" t="s">
        <v>32426</v>
      </c>
      <c r="B1233" t="s">
        <v>22</v>
      </c>
      <c r="C1233" t="s">
        <v>32427</v>
      </c>
      <c r="E1233" t="s">
        <v>32428</v>
      </c>
      <c r="F1233" t="s">
        <v>616</v>
      </c>
      <c r="G1233" s="7">
        <v>43150</v>
      </c>
      <c r="H1233">
        <v>2015</v>
      </c>
      <c r="I1233" t="s">
        <v>26</v>
      </c>
      <c r="J1233" s="17">
        <v>1</v>
      </c>
      <c r="K1233" t="s">
        <v>34</v>
      </c>
      <c r="L1233" t="s">
        <v>5797</v>
      </c>
      <c r="M1233" t="s">
        <v>32429</v>
      </c>
    </row>
    <row r="1234" spans="1:13" x14ac:dyDescent="0.25">
      <c r="A1234" t="s">
        <v>32475</v>
      </c>
      <c r="B1234" t="s">
        <v>22</v>
      </c>
      <c r="C1234" t="s">
        <v>32476</v>
      </c>
      <c r="D1234" t="s">
        <v>32477</v>
      </c>
      <c r="E1234" t="s">
        <v>32478</v>
      </c>
      <c r="F1234" t="s">
        <v>31897</v>
      </c>
      <c r="G1234" s="7">
        <v>41364</v>
      </c>
      <c r="H1234">
        <v>2016</v>
      </c>
      <c r="I1234" t="s">
        <v>26</v>
      </c>
      <c r="J1234" s="17">
        <v>1</v>
      </c>
      <c r="K1234" t="s">
        <v>34</v>
      </c>
      <c r="L1234" t="s">
        <v>1129</v>
      </c>
      <c r="M1234" t="s">
        <v>40116</v>
      </c>
    </row>
    <row r="1235" spans="1:13" x14ac:dyDescent="0.25">
      <c r="A1235" t="s">
        <v>32510</v>
      </c>
      <c r="B1235" t="s">
        <v>22</v>
      </c>
      <c r="C1235" t="s">
        <v>32511</v>
      </c>
      <c r="E1235" t="s">
        <v>32512</v>
      </c>
      <c r="F1235" t="s">
        <v>341</v>
      </c>
      <c r="G1235" s="7">
        <v>42856</v>
      </c>
      <c r="H1235">
        <v>2008</v>
      </c>
      <c r="I1235" t="s">
        <v>418</v>
      </c>
      <c r="J1235" s="17">
        <v>1</v>
      </c>
      <c r="K1235" t="s">
        <v>34</v>
      </c>
      <c r="L1235" t="s">
        <v>5141</v>
      </c>
      <c r="M1235" t="s">
        <v>32513</v>
      </c>
    </row>
    <row r="1236" spans="1:13" x14ac:dyDescent="0.25">
      <c r="A1236" t="s">
        <v>32549</v>
      </c>
      <c r="B1236" t="s">
        <v>22</v>
      </c>
      <c r="C1236" t="s">
        <v>32550</v>
      </c>
      <c r="E1236" t="s">
        <v>32551</v>
      </c>
      <c r="F1236" t="s">
        <v>44</v>
      </c>
      <c r="G1236" s="7">
        <v>42887</v>
      </c>
      <c r="H1236">
        <v>2009</v>
      </c>
      <c r="I1236" t="s">
        <v>74</v>
      </c>
      <c r="J1236" s="17">
        <v>1</v>
      </c>
      <c r="K1236" t="s">
        <v>34</v>
      </c>
      <c r="L1236" t="s">
        <v>330</v>
      </c>
      <c r="M1236" t="s">
        <v>32552</v>
      </c>
    </row>
    <row r="1237" spans="1:13" x14ac:dyDescent="0.25">
      <c r="A1237" t="s">
        <v>32558</v>
      </c>
      <c r="B1237" t="s">
        <v>22</v>
      </c>
      <c r="C1237" t="s">
        <v>32559</v>
      </c>
      <c r="F1237" t="s">
        <v>891</v>
      </c>
      <c r="G1237" s="7">
        <v>43556</v>
      </c>
      <c r="H1237">
        <v>2017</v>
      </c>
      <c r="I1237" t="s">
        <v>234</v>
      </c>
      <c r="J1237" s="17">
        <v>1</v>
      </c>
      <c r="K1237" t="s">
        <v>34</v>
      </c>
      <c r="L1237" t="s">
        <v>235</v>
      </c>
      <c r="M1237" t="s">
        <v>32560</v>
      </c>
    </row>
    <row r="1238" spans="1:13" x14ac:dyDescent="0.25">
      <c r="A1238" t="s">
        <v>32597</v>
      </c>
      <c r="B1238" t="s">
        <v>22</v>
      </c>
      <c r="C1238" t="s">
        <v>32598</v>
      </c>
      <c r="D1238" t="s">
        <v>32599</v>
      </c>
      <c r="E1238" t="s">
        <v>32600</v>
      </c>
      <c r="F1238" t="s">
        <v>73</v>
      </c>
      <c r="G1238" s="7">
        <v>42607</v>
      </c>
      <c r="H1238">
        <v>2015</v>
      </c>
      <c r="I1238" t="s">
        <v>74</v>
      </c>
      <c r="J1238" s="17">
        <v>1</v>
      </c>
      <c r="K1238" t="s">
        <v>34</v>
      </c>
      <c r="L1238" t="s">
        <v>32601</v>
      </c>
      <c r="M1238" t="s">
        <v>32602</v>
      </c>
    </row>
    <row r="1239" spans="1:13" x14ac:dyDescent="0.25">
      <c r="A1239" t="s">
        <v>32608</v>
      </c>
      <c r="B1239" t="s">
        <v>22</v>
      </c>
      <c r="C1239" t="s">
        <v>32609</v>
      </c>
      <c r="E1239" t="s">
        <v>32610</v>
      </c>
      <c r="F1239" t="s">
        <v>11189</v>
      </c>
      <c r="G1239" s="7">
        <v>42814</v>
      </c>
      <c r="H1239">
        <v>2015</v>
      </c>
      <c r="I1239" t="s">
        <v>26</v>
      </c>
      <c r="J1239" s="17">
        <v>1</v>
      </c>
      <c r="K1239" t="s">
        <v>34</v>
      </c>
      <c r="L1239" t="s">
        <v>1110</v>
      </c>
      <c r="M1239" t="s">
        <v>32611</v>
      </c>
    </row>
    <row r="1240" spans="1:13" x14ac:dyDescent="0.25">
      <c r="A1240" t="s">
        <v>32612</v>
      </c>
      <c r="B1240" t="s">
        <v>22</v>
      </c>
      <c r="C1240" t="s">
        <v>32613</v>
      </c>
      <c r="E1240" t="s">
        <v>32614</v>
      </c>
      <c r="F1240" t="s">
        <v>128</v>
      </c>
      <c r="G1240" s="7">
        <v>42762</v>
      </c>
      <c r="H1240">
        <v>2016</v>
      </c>
      <c r="I1240" t="s">
        <v>74</v>
      </c>
      <c r="J1240" s="17">
        <v>1</v>
      </c>
      <c r="K1240" t="s">
        <v>34</v>
      </c>
      <c r="L1240" t="s">
        <v>1110</v>
      </c>
      <c r="M1240" t="s">
        <v>32615</v>
      </c>
    </row>
    <row r="1241" spans="1:13" x14ac:dyDescent="0.25">
      <c r="A1241" t="s">
        <v>32666</v>
      </c>
      <c r="B1241" t="s">
        <v>22</v>
      </c>
      <c r="C1241" t="s">
        <v>32667</v>
      </c>
      <c r="E1241" t="s">
        <v>32668</v>
      </c>
      <c r="F1241" t="s">
        <v>341</v>
      </c>
      <c r="G1241" s="7">
        <v>42705</v>
      </c>
      <c r="H1241">
        <v>2012</v>
      </c>
      <c r="I1241" t="s">
        <v>26</v>
      </c>
      <c r="J1241" s="17">
        <v>1</v>
      </c>
      <c r="K1241" t="s">
        <v>34</v>
      </c>
      <c r="L1241" t="s">
        <v>3190</v>
      </c>
      <c r="M1241" t="s">
        <v>32669</v>
      </c>
    </row>
    <row r="1242" spans="1:13" x14ac:dyDescent="0.25">
      <c r="A1242" t="s">
        <v>32676</v>
      </c>
      <c r="B1242" t="s">
        <v>22</v>
      </c>
      <c r="C1242" t="s">
        <v>32677</v>
      </c>
      <c r="E1242" t="s">
        <v>32678</v>
      </c>
      <c r="F1242" t="s">
        <v>150</v>
      </c>
      <c r="G1242" s="7">
        <v>42730</v>
      </c>
      <c r="H1242">
        <v>2013</v>
      </c>
      <c r="I1242" t="s">
        <v>74</v>
      </c>
      <c r="J1242" s="17">
        <v>1</v>
      </c>
      <c r="K1242" t="s">
        <v>34</v>
      </c>
      <c r="L1242" t="s">
        <v>35</v>
      </c>
      <c r="M1242" t="s">
        <v>32679</v>
      </c>
    </row>
    <row r="1243" spans="1:13" x14ac:dyDescent="0.25">
      <c r="A1243" t="s">
        <v>32761</v>
      </c>
      <c r="B1243" t="s">
        <v>22</v>
      </c>
      <c r="C1243" t="s">
        <v>32762</v>
      </c>
      <c r="D1243" t="s">
        <v>32763</v>
      </c>
      <c r="E1243" t="s">
        <v>32764</v>
      </c>
      <c r="F1243" t="s">
        <v>16</v>
      </c>
      <c r="G1243" s="7">
        <v>42788</v>
      </c>
      <c r="H1243">
        <v>1990</v>
      </c>
      <c r="I1243" t="s">
        <v>74</v>
      </c>
      <c r="J1243" s="17">
        <v>1</v>
      </c>
      <c r="K1243" t="s">
        <v>34</v>
      </c>
      <c r="L1243" t="s">
        <v>1047</v>
      </c>
      <c r="M1243" t="s">
        <v>32765</v>
      </c>
    </row>
    <row r="1244" spans="1:13" x14ac:dyDescent="0.25">
      <c r="A1244" t="s">
        <v>32766</v>
      </c>
      <c r="B1244" t="s">
        <v>22</v>
      </c>
      <c r="C1244" t="s">
        <v>32767</v>
      </c>
      <c r="D1244" t="s">
        <v>32763</v>
      </c>
      <c r="F1244" t="s">
        <v>16</v>
      </c>
      <c r="G1244" s="7">
        <v>42788</v>
      </c>
      <c r="H1244">
        <v>2014</v>
      </c>
      <c r="I1244" t="s">
        <v>106</v>
      </c>
      <c r="J1244" s="17">
        <v>1</v>
      </c>
      <c r="K1244" t="s">
        <v>34</v>
      </c>
      <c r="L1244" t="s">
        <v>1047</v>
      </c>
      <c r="M1244" t="s">
        <v>32768</v>
      </c>
    </row>
    <row r="1245" spans="1:13" x14ac:dyDescent="0.25">
      <c r="A1245" t="s">
        <v>32769</v>
      </c>
      <c r="B1245" t="s">
        <v>22</v>
      </c>
      <c r="C1245" t="s">
        <v>32770</v>
      </c>
      <c r="E1245" t="s">
        <v>32771</v>
      </c>
      <c r="F1245" t="s">
        <v>16</v>
      </c>
      <c r="G1245" s="7">
        <v>42808</v>
      </c>
      <c r="H1245">
        <v>1996</v>
      </c>
      <c r="I1245" t="s">
        <v>106</v>
      </c>
      <c r="J1245" s="17">
        <v>1</v>
      </c>
      <c r="K1245" t="s">
        <v>34</v>
      </c>
      <c r="L1245" t="s">
        <v>1047</v>
      </c>
      <c r="M1245" t="s">
        <v>32772</v>
      </c>
    </row>
    <row r="1246" spans="1:13" x14ac:dyDescent="0.25">
      <c r="A1246" t="s">
        <v>32788</v>
      </c>
      <c r="B1246" t="s">
        <v>22</v>
      </c>
      <c r="C1246" t="s">
        <v>32789</v>
      </c>
      <c r="E1246" t="s">
        <v>32790</v>
      </c>
      <c r="F1246" t="s">
        <v>16586</v>
      </c>
      <c r="G1246" s="7">
        <v>43678</v>
      </c>
      <c r="H1246">
        <v>2017</v>
      </c>
      <c r="I1246" t="s">
        <v>74</v>
      </c>
      <c r="J1246" s="17">
        <v>1</v>
      </c>
      <c r="K1246" t="s">
        <v>34</v>
      </c>
      <c r="L1246" t="s">
        <v>2280</v>
      </c>
      <c r="M1246" t="s">
        <v>32791</v>
      </c>
    </row>
    <row r="1247" spans="1:13" x14ac:dyDescent="0.25">
      <c r="A1247" t="s">
        <v>32797</v>
      </c>
      <c r="B1247" t="s">
        <v>22</v>
      </c>
      <c r="C1247" t="s">
        <v>32798</v>
      </c>
      <c r="E1247" t="s">
        <v>32799</v>
      </c>
      <c r="F1247" t="s">
        <v>44</v>
      </c>
      <c r="G1247" s="7">
        <v>43221</v>
      </c>
      <c r="H1247">
        <v>2018</v>
      </c>
      <c r="I1247" t="s">
        <v>74</v>
      </c>
      <c r="J1247" s="17">
        <v>1</v>
      </c>
      <c r="K1247" t="s">
        <v>34</v>
      </c>
      <c r="L1247" t="s">
        <v>2057</v>
      </c>
      <c r="M1247" t="s">
        <v>32800</v>
      </c>
    </row>
    <row r="1248" spans="1:13" x14ac:dyDescent="0.25">
      <c r="A1248" t="s">
        <v>32801</v>
      </c>
      <c r="B1248" t="s">
        <v>22</v>
      </c>
      <c r="C1248" t="s">
        <v>32802</v>
      </c>
      <c r="E1248" t="s">
        <v>32803</v>
      </c>
      <c r="F1248" t="s">
        <v>44</v>
      </c>
      <c r="G1248" s="7">
        <v>42826</v>
      </c>
      <c r="H1248">
        <v>2013</v>
      </c>
      <c r="I1248" t="s">
        <v>74</v>
      </c>
      <c r="J1248" s="17">
        <v>1</v>
      </c>
      <c r="K1248" t="s">
        <v>34</v>
      </c>
      <c r="L1248" t="s">
        <v>330</v>
      </c>
      <c r="M1248" t="s">
        <v>32804</v>
      </c>
    </row>
    <row r="1249" spans="1:13" x14ac:dyDescent="0.25">
      <c r="A1249" t="s">
        <v>32809</v>
      </c>
      <c r="B1249" t="s">
        <v>22</v>
      </c>
      <c r="C1249" t="s">
        <v>32810</v>
      </c>
      <c r="E1249" t="s">
        <v>32811</v>
      </c>
      <c r="F1249" t="s">
        <v>44</v>
      </c>
      <c r="G1249" s="7">
        <v>43174</v>
      </c>
      <c r="H1249">
        <v>2011</v>
      </c>
      <c r="I1249" t="s">
        <v>74</v>
      </c>
      <c r="J1249" s="17">
        <v>1</v>
      </c>
      <c r="K1249" t="s">
        <v>34</v>
      </c>
      <c r="L1249" t="s">
        <v>1129</v>
      </c>
      <c r="M1249" t="s">
        <v>32812</v>
      </c>
    </row>
    <row r="1250" spans="1:13" x14ac:dyDescent="0.25">
      <c r="A1250" t="s">
        <v>32909</v>
      </c>
      <c r="B1250" t="s">
        <v>22</v>
      </c>
      <c r="C1250" t="s">
        <v>32910</v>
      </c>
      <c r="D1250" t="s">
        <v>32911</v>
      </c>
      <c r="G1250" s="7">
        <v>43374</v>
      </c>
      <c r="H1250">
        <v>2018</v>
      </c>
      <c r="I1250" t="s">
        <v>106</v>
      </c>
      <c r="J1250" s="17">
        <v>1</v>
      </c>
      <c r="K1250" t="s">
        <v>34</v>
      </c>
      <c r="L1250" t="s">
        <v>26605</v>
      </c>
      <c r="M1250" t="s">
        <v>32912</v>
      </c>
    </row>
    <row r="1251" spans="1:13" x14ac:dyDescent="0.25">
      <c r="A1251" t="s">
        <v>32933</v>
      </c>
      <c r="B1251" t="s">
        <v>22</v>
      </c>
      <c r="C1251" t="s">
        <v>32934</v>
      </c>
      <c r="E1251" t="s">
        <v>32935</v>
      </c>
      <c r="G1251" s="7">
        <v>43611</v>
      </c>
      <c r="H1251">
        <v>2016</v>
      </c>
      <c r="I1251" t="s">
        <v>74</v>
      </c>
      <c r="J1251" s="17">
        <v>1</v>
      </c>
      <c r="K1251" t="s">
        <v>34</v>
      </c>
      <c r="L1251" t="s">
        <v>1572</v>
      </c>
      <c r="M1251" t="s">
        <v>32936</v>
      </c>
    </row>
    <row r="1252" spans="1:13" x14ac:dyDescent="0.25">
      <c r="A1252" t="s">
        <v>32937</v>
      </c>
      <c r="B1252" t="s">
        <v>22</v>
      </c>
      <c r="C1252" t="s">
        <v>32938</v>
      </c>
      <c r="E1252" t="s">
        <v>32939</v>
      </c>
      <c r="F1252" t="s">
        <v>73</v>
      </c>
      <c r="G1252" s="7">
        <v>43740</v>
      </c>
      <c r="H1252">
        <v>2017</v>
      </c>
      <c r="I1252" t="s">
        <v>74</v>
      </c>
      <c r="J1252" s="17">
        <v>1</v>
      </c>
      <c r="K1252" t="s">
        <v>34</v>
      </c>
      <c r="L1252" t="s">
        <v>1967</v>
      </c>
      <c r="M1252" t="s">
        <v>32940</v>
      </c>
    </row>
    <row r="1253" spans="1:13" x14ac:dyDescent="0.25">
      <c r="A1253" t="s">
        <v>32971</v>
      </c>
      <c r="B1253" t="s">
        <v>22</v>
      </c>
      <c r="C1253" t="s">
        <v>32972</v>
      </c>
      <c r="G1253" s="7">
        <v>43147</v>
      </c>
      <c r="H1253">
        <v>2014</v>
      </c>
      <c r="I1253" t="s">
        <v>106</v>
      </c>
      <c r="J1253" s="17">
        <v>1</v>
      </c>
      <c r="K1253" t="s">
        <v>34</v>
      </c>
      <c r="L1253" t="s">
        <v>419</v>
      </c>
      <c r="M1253" t="s">
        <v>32973</v>
      </c>
    </row>
    <row r="1254" spans="1:13" x14ac:dyDescent="0.25">
      <c r="A1254" t="s">
        <v>33026</v>
      </c>
      <c r="B1254" t="s">
        <v>22</v>
      </c>
      <c r="C1254" t="s">
        <v>33027</v>
      </c>
      <c r="E1254" t="s">
        <v>33028</v>
      </c>
      <c r="G1254" s="7">
        <v>43654</v>
      </c>
      <c r="H1254">
        <v>2019</v>
      </c>
      <c r="I1254" t="s">
        <v>234</v>
      </c>
      <c r="J1254" s="17">
        <v>1</v>
      </c>
      <c r="K1254" t="s">
        <v>34</v>
      </c>
      <c r="L1254" t="s">
        <v>235</v>
      </c>
      <c r="M1254" t="s">
        <v>33029</v>
      </c>
    </row>
    <row r="1255" spans="1:13" x14ac:dyDescent="0.25">
      <c r="A1255" t="s">
        <v>33074</v>
      </c>
      <c r="B1255" t="s">
        <v>22</v>
      </c>
      <c r="C1255" t="s">
        <v>33075</v>
      </c>
      <c r="E1255" t="s">
        <v>33076</v>
      </c>
      <c r="F1255" t="s">
        <v>150</v>
      </c>
      <c r="G1255" s="7">
        <v>42730</v>
      </c>
      <c r="H1255">
        <v>2014</v>
      </c>
      <c r="I1255" t="s">
        <v>74</v>
      </c>
      <c r="J1255" s="17">
        <v>1</v>
      </c>
      <c r="K1255" t="s">
        <v>34</v>
      </c>
      <c r="L1255" t="s">
        <v>1572</v>
      </c>
      <c r="M1255" t="s">
        <v>33077</v>
      </c>
    </row>
    <row r="1256" spans="1:13" x14ac:dyDescent="0.25">
      <c r="A1256" t="s">
        <v>33118</v>
      </c>
      <c r="B1256" t="s">
        <v>22</v>
      </c>
      <c r="C1256" t="s">
        <v>33119</v>
      </c>
      <c r="E1256" t="s">
        <v>33120</v>
      </c>
      <c r="G1256" s="7">
        <v>43024</v>
      </c>
      <c r="H1256">
        <v>2016</v>
      </c>
      <c r="I1256" t="s">
        <v>74</v>
      </c>
      <c r="J1256" s="17">
        <v>1</v>
      </c>
      <c r="K1256" t="s">
        <v>34</v>
      </c>
      <c r="L1256" t="s">
        <v>330</v>
      </c>
      <c r="M1256" t="s">
        <v>33121</v>
      </c>
    </row>
    <row r="1257" spans="1:13" x14ac:dyDescent="0.25">
      <c r="A1257" t="s">
        <v>33122</v>
      </c>
      <c r="B1257" t="s">
        <v>22</v>
      </c>
      <c r="C1257" t="s">
        <v>33123</v>
      </c>
      <c r="E1257" t="s">
        <v>33124</v>
      </c>
      <c r="F1257" t="s">
        <v>128</v>
      </c>
      <c r="G1257" s="7">
        <v>43192</v>
      </c>
      <c r="H1257">
        <v>2017</v>
      </c>
      <c r="I1257" t="s">
        <v>26</v>
      </c>
      <c r="J1257" s="17">
        <v>1</v>
      </c>
      <c r="K1257" t="s">
        <v>34</v>
      </c>
      <c r="L1257" t="s">
        <v>644</v>
      </c>
      <c r="M1257" t="s">
        <v>33125</v>
      </c>
    </row>
    <row r="1258" spans="1:13" x14ac:dyDescent="0.25">
      <c r="A1258" t="s">
        <v>33126</v>
      </c>
      <c r="B1258" t="s">
        <v>22</v>
      </c>
      <c r="C1258" t="s">
        <v>33127</v>
      </c>
      <c r="E1258" t="s">
        <v>33128</v>
      </c>
      <c r="F1258" t="s">
        <v>128</v>
      </c>
      <c r="G1258" s="7">
        <v>43480</v>
      </c>
      <c r="H1258">
        <v>2010</v>
      </c>
      <c r="I1258" t="s">
        <v>106</v>
      </c>
      <c r="J1258" s="17">
        <v>1</v>
      </c>
      <c r="K1258" t="s">
        <v>34</v>
      </c>
      <c r="L1258" t="s">
        <v>2275</v>
      </c>
      <c r="M1258" t="s">
        <v>33129</v>
      </c>
    </row>
    <row r="1259" spans="1:13" x14ac:dyDescent="0.25">
      <c r="A1259" t="s">
        <v>33130</v>
      </c>
      <c r="B1259" t="s">
        <v>22</v>
      </c>
      <c r="C1259" t="s">
        <v>33131</v>
      </c>
      <c r="D1259" t="s">
        <v>33132</v>
      </c>
      <c r="E1259" t="s">
        <v>33133</v>
      </c>
      <c r="F1259" t="s">
        <v>33134</v>
      </c>
      <c r="G1259" s="7">
        <v>43480</v>
      </c>
      <c r="H1259">
        <v>2016</v>
      </c>
      <c r="I1259" t="s">
        <v>74</v>
      </c>
      <c r="J1259" s="17">
        <v>1</v>
      </c>
      <c r="K1259" t="s">
        <v>34</v>
      </c>
      <c r="L1259" t="s">
        <v>644</v>
      </c>
      <c r="M1259" t="s">
        <v>33135</v>
      </c>
    </row>
    <row r="1260" spans="1:13" x14ac:dyDescent="0.25">
      <c r="A1260" t="s">
        <v>33159</v>
      </c>
      <c r="B1260" t="s">
        <v>22</v>
      </c>
      <c r="C1260" t="s">
        <v>33160</v>
      </c>
      <c r="E1260" t="s">
        <v>33161</v>
      </c>
      <c r="F1260" t="s">
        <v>1515</v>
      </c>
      <c r="G1260" s="7">
        <v>43191</v>
      </c>
      <c r="H1260">
        <v>2015</v>
      </c>
      <c r="I1260" t="s">
        <v>74</v>
      </c>
      <c r="J1260" s="17">
        <v>1</v>
      </c>
      <c r="K1260" t="s">
        <v>34</v>
      </c>
      <c r="L1260" t="s">
        <v>1110</v>
      </c>
      <c r="M1260" t="s">
        <v>33162</v>
      </c>
    </row>
    <row r="1261" spans="1:13" x14ac:dyDescent="0.25">
      <c r="A1261" t="s">
        <v>33176</v>
      </c>
      <c r="B1261" t="s">
        <v>22</v>
      </c>
      <c r="C1261" t="s">
        <v>33177</v>
      </c>
      <c r="E1261" t="s">
        <v>33178</v>
      </c>
      <c r="F1261" t="s">
        <v>616</v>
      </c>
      <c r="G1261" s="7">
        <v>42877</v>
      </c>
      <c r="H1261">
        <v>2015</v>
      </c>
      <c r="I1261" t="s">
        <v>74</v>
      </c>
      <c r="J1261" s="17">
        <v>1</v>
      </c>
      <c r="K1261" t="s">
        <v>34</v>
      </c>
      <c r="L1261" t="s">
        <v>5286</v>
      </c>
      <c r="M1261" t="s">
        <v>33179</v>
      </c>
    </row>
    <row r="1262" spans="1:13" x14ac:dyDescent="0.25">
      <c r="A1262" t="s">
        <v>33227</v>
      </c>
      <c r="B1262" t="s">
        <v>22</v>
      </c>
      <c r="C1262" t="s">
        <v>33228</v>
      </c>
      <c r="E1262" t="s">
        <v>33229</v>
      </c>
      <c r="F1262" t="s">
        <v>73</v>
      </c>
      <c r="G1262" s="7">
        <v>43966</v>
      </c>
      <c r="H1262">
        <v>2018</v>
      </c>
      <c r="I1262" t="s">
        <v>165</v>
      </c>
      <c r="J1262" s="17">
        <v>1</v>
      </c>
      <c r="K1262" t="s">
        <v>34</v>
      </c>
      <c r="L1262" t="s">
        <v>586</v>
      </c>
      <c r="M1262" t="s">
        <v>33230</v>
      </c>
    </row>
    <row r="1263" spans="1:13" x14ac:dyDescent="0.25">
      <c r="A1263" t="s">
        <v>33255</v>
      </c>
      <c r="B1263" t="s">
        <v>22</v>
      </c>
      <c r="C1263" t="s">
        <v>33256</v>
      </c>
      <c r="E1263" t="s">
        <v>33257</v>
      </c>
      <c r="F1263" t="s">
        <v>16</v>
      </c>
      <c r="G1263" s="7">
        <v>43483</v>
      </c>
      <c r="H1263">
        <v>2017</v>
      </c>
      <c r="I1263" t="s">
        <v>106</v>
      </c>
      <c r="J1263" s="17">
        <v>1</v>
      </c>
      <c r="K1263" t="s">
        <v>34</v>
      </c>
      <c r="L1263" t="s">
        <v>1047</v>
      </c>
      <c r="M1263" t="s">
        <v>33258</v>
      </c>
    </row>
    <row r="1264" spans="1:13" x14ac:dyDescent="0.25">
      <c r="A1264" t="s">
        <v>33267</v>
      </c>
      <c r="B1264" t="s">
        <v>22</v>
      </c>
      <c r="C1264" t="s">
        <v>33268</v>
      </c>
      <c r="D1264" t="s">
        <v>33269</v>
      </c>
      <c r="E1264" t="s">
        <v>33270</v>
      </c>
      <c r="F1264" t="s">
        <v>3699</v>
      </c>
      <c r="G1264" s="7">
        <v>43497</v>
      </c>
      <c r="H1264">
        <v>2018</v>
      </c>
      <c r="I1264" t="s">
        <v>165</v>
      </c>
      <c r="J1264" s="17">
        <v>1</v>
      </c>
      <c r="K1264" t="s">
        <v>34</v>
      </c>
      <c r="L1264" t="s">
        <v>235</v>
      </c>
      <c r="M1264" t="s">
        <v>33271</v>
      </c>
    </row>
    <row r="1265" spans="1:13" x14ac:dyDescent="0.25">
      <c r="A1265" t="s">
        <v>33281</v>
      </c>
      <c r="B1265" t="s">
        <v>22</v>
      </c>
      <c r="C1265" t="s">
        <v>33282</v>
      </c>
      <c r="E1265" t="s">
        <v>33283</v>
      </c>
      <c r="G1265" s="7">
        <v>43332</v>
      </c>
      <c r="H1265">
        <v>2017</v>
      </c>
      <c r="I1265" t="s">
        <v>165</v>
      </c>
      <c r="J1265" s="17">
        <v>1</v>
      </c>
      <c r="K1265" t="s">
        <v>34</v>
      </c>
      <c r="L1265" t="s">
        <v>235</v>
      </c>
      <c r="M1265" t="s">
        <v>33284</v>
      </c>
    </row>
    <row r="1266" spans="1:13" x14ac:dyDescent="0.25">
      <c r="A1266" t="s">
        <v>33309</v>
      </c>
      <c r="B1266" t="s">
        <v>22</v>
      </c>
      <c r="C1266" t="s">
        <v>33310</v>
      </c>
      <c r="F1266" t="s">
        <v>915</v>
      </c>
      <c r="G1266" s="7">
        <v>43740</v>
      </c>
      <c r="H1266">
        <v>2014</v>
      </c>
      <c r="I1266" t="s">
        <v>106</v>
      </c>
      <c r="J1266" s="17">
        <v>1</v>
      </c>
      <c r="K1266" t="s">
        <v>34</v>
      </c>
      <c r="L1266" t="s">
        <v>363</v>
      </c>
      <c r="M1266" t="s">
        <v>33311</v>
      </c>
    </row>
    <row r="1267" spans="1:13" x14ac:dyDescent="0.25">
      <c r="A1267" t="s">
        <v>33319</v>
      </c>
      <c r="B1267" t="s">
        <v>22</v>
      </c>
      <c r="C1267" t="s">
        <v>33320</v>
      </c>
      <c r="E1267" t="s">
        <v>4972</v>
      </c>
      <c r="F1267" t="s">
        <v>16</v>
      </c>
      <c r="G1267" s="7">
        <v>42116</v>
      </c>
      <c r="H1267">
        <v>2009</v>
      </c>
      <c r="I1267" t="s">
        <v>418</v>
      </c>
      <c r="J1267" s="17">
        <v>1</v>
      </c>
      <c r="K1267" t="s">
        <v>34</v>
      </c>
      <c r="L1267" t="s">
        <v>26605</v>
      </c>
      <c r="M1267" t="s">
        <v>33321</v>
      </c>
    </row>
    <row r="1268" spans="1:13" x14ac:dyDescent="0.25">
      <c r="A1268" t="s">
        <v>33322</v>
      </c>
      <c r="B1268" t="s">
        <v>22</v>
      </c>
      <c r="C1268" t="s">
        <v>33323</v>
      </c>
      <c r="E1268" t="s">
        <v>4972</v>
      </c>
      <c r="F1268" t="s">
        <v>73</v>
      </c>
      <c r="G1268" s="7">
        <v>42541</v>
      </c>
      <c r="H1268">
        <v>2014</v>
      </c>
      <c r="I1268" t="s">
        <v>74</v>
      </c>
      <c r="J1268" s="17">
        <v>1</v>
      </c>
      <c r="K1268" t="s">
        <v>34</v>
      </c>
      <c r="L1268" t="s">
        <v>26605</v>
      </c>
      <c r="M1268" t="s">
        <v>33324</v>
      </c>
    </row>
    <row r="1269" spans="1:13" x14ac:dyDescent="0.25">
      <c r="A1269" t="s">
        <v>33421</v>
      </c>
      <c r="B1269" t="s">
        <v>22</v>
      </c>
      <c r="C1269" t="s">
        <v>33422</v>
      </c>
      <c r="F1269" t="s">
        <v>643</v>
      </c>
      <c r="G1269" s="7">
        <v>43497</v>
      </c>
      <c r="H1269">
        <v>2017</v>
      </c>
      <c r="I1269" t="s">
        <v>74</v>
      </c>
      <c r="J1269" s="17">
        <v>1</v>
      </c>
      <c r="K1269" t="s">
        <v>34</v>
      </c>
      <c r="L1269" t="s">
        <v>87</v>
      </c>
      <c r="M1269" t="s">
        <v>33423</v>
      </c>
    </row>
    <row r="1270" spans="1:13" x14ac:dyDescent="0.25">
      <c r="A1270" t="s">
        <v>33424</v>
      </c>
      <c r="B1270" t="s">
        <v>22</v>
      </c>
      <c r="C1270" t="s">
        <v>33425</v>
      </c>
      <c r="E1270" t="s">
        <v>33426</v>
      </c>
      <c r="F1270" t="s">
        <v>128</v>
      </c>
      <c r="G1270" s="7">
        <v>43100</v>
      </c>
      <c r="H1270">
        <v>2013</v>
      </c>
      <c r="I1270" t="s">
        <v>74</v>
      </c>
      <c r="J1270" s="17">
        <v>1</v>
      </c>
      <c r="K1270" t="s">
        <v>34</v>
      </c>
      <c r="L1270" t="s">
        <v>2280</v>
      </c>
      <c r="M1270" t="s">
        <v>33427</v>
      </c>
    </row>
    <row r="1271" spans="1:13" x14ac:dyDescent="0.25">
      <c r="A1271" t="s">
        <v>33463</v>
      </c>
      <c r="B1271" t="s">
        <v>22</v>
      </c>
      <c r="C1271" t="s">
        <v>33464</v>
      </c>
      <c r="D1271" t="s">
        <v>33465</v>
      </c>
      <c r="E1271" t="s">
        <v>33466</v>
      </c>
      <c r="F1271" t="s">
        <v>73</v>
      </c>
      <c r="G1271" s="7">
        <v>42825</v>
      </c>
      <c r="H1271">
        <v>2015</v>
      </c>
      <c r="I1271" t="s">
        <v>26</v>
      </c>
      <c r="J1271" s="17">
        <v>1</v>
      </c>
      <c r="K1271" t="s">
        <v>34</v>
      </c>
      <c r="L1271" t="s">
        <v>2696</v>
      </c>
      <c r="M1271" t="s">
        <v>33467</v>
      </c>
    </row>
    <row r="1272" spans="1:13" x14ac:dyDescent="0.25">
      <c r="A1272" t="s">
        <v>33487</v>
      </c>
      <c r="B1272" t="s">
        <v>22</v>
      </c>
      <c r="C1272" t="s">
        <v>33488</v>
      </c>
      <c r="E1272" t="s">
        <v>33489</v>
      </c>
      <c r="G1272" s="7">
        <v>43280</v>
      </c>
      <c r="H1272">
        <v>2015</v>
      </c>
      <c r="I1272" t="s">
        <v>26</v>
      </c>
      <c r="J1272" s="17">
        <v>1</v>
      </c>
      <c r="K1272" t="s">
        <v>34</v>
      </c>
      <c r="L1272" t="s">
        <v>1344</v>
      </c>
      <c r="M1272" t="s">
        <v>33490</v>
      </c>
    </row>
    <row r="1273" spans="1:13" x14ac:dyDescent="0.25">
      <c r="A1273" t="s">
        <v>33495</v>
      </c>
      <c r="B1273" t="s">
        <v>22</v>
      </c>
      <c r="C1273" t="s">
        <v>33496</v>
      </c>
      <c r="D1273" t="s">
        <v>15403</v>
      </c>
      <c r="F1273" t="s">
        <v>1515</v>
      </c>
      <c r="G1273" s="7">
        <v>43313</v>
      </c>
      <c r="H1273">
        <v>2012</v>
      </c>
      <c r="I1273" t="s">
        <v>74</v>
      </c>
      <c r="J1273" s="17">
        <v>1</v>
      </c>
      <c r="K1273" t="s">
        <v>34</v>
      </c>
      <c r="L1273" t="s">
        <v>87</v>
      </c>
      <c r="M1273" t="s">
        <v>33497</v>
      </c>
    </row>
    <row r="1274" spans="1:13" x14ac:dyDescent="0.25">
      <c r="A1274" t="s">
        <v>33508</v>
      </c>
      <c r="B1274" t="s">
        <v>22</v>
      </c>
      <c r="C1274" t="s">
        <v>33509</v>
      </c>
      <c r="E1274" t="s">
        <v>33510</v>
      </c>
      <c r="F1274" t="s">
        <v>1697</v>
      </c>
      <c r="G1274" s="7">
        <v>42583</v>
      </c>
      <c r="H1274">
        <v>2015</v>
      </c>
      <c r="I1274" t="s">
        <v>26</v>
      </c>
      <c r="J1274" s="17">
        <v>1</v>
      </c>
      <c r="K1274" t="s">
        <v>34</v>
      </c>
      <c r="L1274" t="s">
        <v>45</v>
      </c>
      <c r="M1274" t="s">
        <v>33511</v>
      </c>
    </row>
    <row r="1275" spans="1:13" x14ac:dyDescent="0.25">
      <c r="A1275" t="s">
        <v>33530</v>
      </c>
      <c r="B1275" t="s">
        <v>22</v>
      </c>
      <c r="C1275" t="s">
        <v>33531</v>
      </c>
      <c r="E1275" t="s">
        <v>33532</v>
      </c>
      <c r="F1275" t="s">
        <v>616</v>
      </c>
      <c r="G1275" s="7">
        <v>43221</v>
      </c>
      <c r="H1275">
        <v>2012</v>
      </c>
      <c r="I1275" t="s">
        <v>106</v>
      </c>
      <c r="J1275" s="17">
        <v>1</v>
      </c>
      <c r="K1275" t="s">
        <v>34</v>
      </c>
      <c r="L1275" t="s">
        <v>5974</v>
      </c>
      <c r="M1275" t="s">
        <v>33533</v>
      </c>
    </row>
    <row r="1276" spans="1:13" x14ac:dyDescent="0.25">
      <c r="A1276" t="s">
        <v>33534</v>
      </c>
      <c r="B1276" t="s">
        <v>22</v>
      </c>
      <c r="C1276" t="s">
        <v>33535</v>
      </c>
      <c r="E1276" t="s">
        <v>33536</v>
      </c>
      <c r="G1276" s="7">
        <v>43269</v>
      </c>
      <c r="H1276">
        <v>2016</v>
      </c>
      <c r="I1276" t="s">
        <v>26</v>
      </c>
      <c r="J1276" s="17">
        <v>1</v>
      </c>
      <c r="K1276" t="s">
        <v>34</v>
      </c>
      <c r="L1276" t="s">
        <v>1269</v>
      </c>
      <c r="M1276" t="s">
        <v>33537</v>
      </c>
    </row>
    <row r="1277" spans="1:13" x14ac:dyDescent="0.25">
      <c r="A1277" t="s">
        <v>33553</v>
      </c>
      <c r="B1277" t="s">
        <v>22</v>
      </c>
      <c r="C1277" t="s">
        <v>33554</v>
      </c>
      <c r="E1277" t="s">
        <v>33555</v>
      </c>
      <c r="F1277" t="s">
        <v>73</v>
      </c>
      <c r="G1277" s="7">
        <v>43672</v>
      </c>
      <c r="H1277">
        <v>2013</v>
      </c>
      <c r="I1277" t="s">
        <v>418</v>
      </c>
      <c r="J1277" s="17">
        <v>1</v>
      </c>
      <c r="K1277" t="s">
        <v>34</v>
      </c>
      <c r="L1277" t="s">
        <v>1967</v>
      </c>
      <c r="M1277" t="s">
        <v>33556</v>
      </c>
    </row>
    <row r="1278" spans="1:13" x14ac:dyDescent="0.25">
      <c r="A1278" t="s">
        <v>33581</v>
      </c>
      <c r="B1278" t="s">
        <v>22</v>
      </c>
      <c r="C1278" t="s">
        <v>33582</v>
      </c>
      <c r="E1278" t="s">
        <v>33583</v>
      </c>
      <c r="F1278" t="s">
        <v>3218</v>
      </c>
      <c r="G1278" s="7">
        <v>42614</v>
      </c>
      <c r="H1278">
        <v>2010</v>
      </c>
      <c r="I1278" t="s">
        <v>106</v>
      </c>
      <c r="J1278" s="17">
        <v>1</v>
      </c>
      <c r="K1278" t="s">
        <v>34</v>
      </c>
      <c r="L1278" t="s">
        <v>45</v>
      </c>
      <c r="M1278" t="s">
        <v>33584</v>
      </c>
    </row>
    <row r="1279" spans="1:13" x14ac:dyDescent="0.25">
      <c r="A1279" t="s">
        <v>33660</v>
      </c>
      <c r="B1279" t="s">
        <v>22</v>
      </c>
      <c r="C1279" t="s">
        <v>33661</v>
      </c>
      <c r="D1279" t="s">
        <v>24875</v>
      </c>
      <c r="E1279" t="s">
        <v>33662</v>
      </c>
      <c r="F1279" t="s">
        <v>1468</v>
      </c>
      <c r="G1279" s="7">
        <v>43555</v>
      </c>
      <c r="H1279">
        <v>2017</v>
      </c>
      <c r="I1279" t="s">
        <v>234</v>
      </c>
      <c r="J1279" s="17">
        <v>1</v>
      </c>
      <c r="K1279" t="s">
        <v>34</v>
      </c>
      <c r="L1279" t="s">
        <v>255</v>
      </c>
      <c r="M1279" t="s">
        <v>33663</v>
      </c>
    </row>
    <row r="1280" spans="1:13" x14ac:dyDescent="0.25">
      <c r="A1280" t="s">
        <v>33664</v>
      </c>
      <c r="B1280" t="s">
        <v>22</v>
      </c>
      <c r="C1280" t="s">
        <v>33665</v>
      </c>
      <c r="E1280" t="s">
        <v>33666</v>
      </c>
      <c r="F1280" t="s">
        <v>341</v>
      </c>
      <c r="G1280" s="7">
        <v>42565</v>
      </c>
      <c r="H1280">
        <v>2016</v>
      </c>
      <c r="I1280" t="s">
        <v>74</v>
      </c>
      <c r="J1280" s="17">
        <v>1</v>
      </c>
      <c r="K1280" t="s">
        <v>34</v>
      </c>
      <c r="L1280" t="s">
        <v>468</v>
      </c>
      <c r="M1280" t="s">
        <v>33667</v>
      </c>
    </row>
    <row r="1281" spans="1:13" x14ac:dyDescent="0.25">
      <c r="A1281" t="s">
        <v>33687</v>
      </c>
      <c r="B1281" t="s">
        <v>22</v>
      </c>
      <c r="C1281" t="s">
        <v>33688</v>
      </c>
      <c r="E1281" t="s">
        <v>33689</v>
      </c>
      <c r="F1281" t="s">
        <v>44</v>
      </c>
      <c r="G1281" s="7">
        <v>42840</v>
      </c>
      <c r="H1281">
        <v>2015</v>
      </c>
      <c r="I1281" t="s">
        <v>74</v>
      </c>
      <c r="J1281" s="17">
        <v>1</v>
      </c>
      <c r="K1281" t="s">
        <v>34</v>
      </c>
      <c r="L1281" t="s">
        <v>17181</v>
      </c>
      <c r="M1281" t="s">
        <v>33690</v>
      </c>
    </row>
    <row r="1282" spans="1:13" x14ac:dyDescent="0.25">
      <c r="A1282" t="s">
        <v>33691</v>
      </c>
      <c r="B1282" t="s">
        <v>22</v>
      </c>
      <c r="C1282" t="s">
        <v>33692</v>
      </c>
      <c r="E1282" t="s">
        <v>33693</v>
      </c>
      <c r="F1282" t="s">
        <v>44</v>
      </c>
      <c r="G1282" s="7">
        <v>42826</v>
      </c>
      <c r="H1282">
        <v>2014</v>
      </c>
      <c r="I1282" t="s">
        <v>74</v>
      </c>
      <c r="J1282" s="17">
        <v>1</v>
      </c>
      <c r="K1282" t="s">
        <v>34</v>
      </c>
      <c r="L1282" t="s">
        <v>17181</v>
      </c>
      <c r="M1282" t="s">
        <v>33694</v>
      </c>
    </row>
    <row r="1283" spans="1:13" x14ac:dyDescent="0.25">
      <c r="A1283" t="s">
        <v>33695</v>
      </c>
      <c r="B1283" t="s">
        <v>22</v>
      </c>
      <c r="C1283" t="s">
        <v>33696</v>
      </c>
      <c r="E1283" t="s">
        <v>33697</v>
      </c>
      <c r="F1283" t="s">
        <v>44</v>
      </c>
      <c r="G1283" s="7">
        <v>43160</v>
      </c>
      <c r="H1283">
        <v>2010</v>
      </c>
      <c r="I1283" t="s">
        <v>74</v>
      </c>
      <c r="J1283" s="17">
        <v>1</v>
      </c>
      <c r="K1283" t="s">
        <v>34</v>
      </c>
      <c r="L1283" t="s">
        <v>1073</v>
      </c>
      <c r="M1283" t="s">
        <v>33698</v>
      </c>
    </row>
    <row r="1284" spans="1:13" x14ac:dyDescent="0.25">
      <c r="A1284" t="s">
        <v>33704</v>
      </c>
      <c r="B1284" t="s">
        <v>22</v>
      </c>
      <c r="C1284" t="s">
        <v>33705</v>
      </c>
      <c r="E1284" t="s">
        <v>33706</v>
      </c>
      <c r="F1284" t="s">
        <v>33707</v>
      </c>
      <c r="G1284" s="7">
        <v>42730</v>
      </c>
      <c r="H1284">
        <v>2013</v>
      </c>
      <c r="I1284" t="s">
        <v>74</v>
      </c>
      <c r="J1284" s="17">
        <v>1</v>
      </c>
      <c r="K1284" t="s">
        <v>34</v>
      </c>
      <c r="L1284" t="s">
        <v>1572</v>
      </c>
      <c r="M1284" t="s">
        <v>33708</v>
      </c>
    </row>
    <row r="1285" spans="1:13" x14ac:dyDescent="0.25">
      <c r="A1285" t="s">
        <v>33737</v>
      </c>
      <c r="B1285" t="s">
        <v>22</v>
      </c>
      <c r="C1285" t="s">
        <v>33738</v>
      </c>
      <c r="E1285" t="s">
        <v>33739</v>
      </c>
      <c r="G1285" s="7">
        <v>43435</v>
      </c>
      <c r="H1285">
        <v>2018</v>
      </c>
      <c r="I1285" t="s">
        <v>106</v>
      </c>
      <c r="J1285" s="17">
        <v>1</v>
      </c>
      <c r="K1285" t="s">
        <v>34</v>
      </c>
      <c r="L1285" t="s">
        <v>33740</v>
      </c>
      <c r="M1285" t="s">
        <v>33741</v>
      </c>
    </row>
    <row r="1286" spans="1:13" x14ac:dyDescent="0.25">
      <c r="A1286" t="s">
        <v>33792</v>
      </c>
      <c r="B1286" t="s">
        <v>22</v>
      </c>
      <c r="C1286" t="s">
        <v>33793</v>
      </c>
      <c r="F1286" t="s">
        <v>16</v>
      </c>
      <c r="G1286" s="7">
        <v>43315</v>
      </c>
      <c r="H1286">
        <v>2018</v>
      </c>
      <c r="I1286" t="s">
        <v>74</v>
      </c>
      <c r="J1286" s="17">
        <v>1</v>
      </c>
      <c r="K1286" t="s">
        <v>34</v>
      </c>
      <c r="L1286" t="s">
        <v>1047</v>
      </c>
      <c r="M1286" t="s">
        <v>33794</v>
      </c>
    </row>
    <row r="1287" spans="1:13" x14ac:dyDescent="0.25">
      <c r="A1287" t="s">
        <v>33809</v>
      </c>
      <c r="B1287" t="s">
        <v>22</v>
      </c>
      <c r="C1287" t="s">
        <v>33810</v>
      </c>
      <c r="E1287" t="s">
        <v>33811</v>
      </c>
      <c r="F1287" t="s">
        <v>16</v>
      </c>
      <c r="G1287" s="7">
        <v>43934</v>
      </c>
      <c r="H1287">
        <v>2019</v>
      </c>
      <c r="I1287" t="s">
        <v>74</v>
      </c>
      <c r="J1287" s="17">
        <v>1</v>
      </c>
      <c r="K1287" t="s">
        <v>34</v>
      </c>
      <c r="L1287" t="s">
        <v>3314</v>
      </c>
      <c r="M1287" t="s">
        <v>33812</v>
      </c>
    </row>
    <row r="1288" spans="1:13" x14ac:dyDescent="0.25">
      <c r="A1288" t="s">
        <v>33854</v>
      </c>
      <c r="B1288" t="s">
        <v>22</v>
      </c>
      <c r="C1288" t="s">
        <v>33855</v>
      </c>
      <c r="E1288" t="s">
        <v>33856</v>
      </c>
      <c r="F1288" t="s">
        <v>73</v>
      </c>
      <c r="G1288" s="7">
        <v>43672</v>
      </c>
      <c r="H1288">
        <v>2016</v>
      </c>
      <c r="I1288" t="s">
        <v>74</v>
      </c>
      <c r="J1288" s="17">
        <v>1</v>
      </c>
      <c r="K1288" t="s">
        <v>34</v>
      </c>
      <c r="L1288" t="s">
        <v>1967</v>
      </c>
      <c r="M1288" t="s">
        <v>33857</v>
      </c>
    </row>
    <row r="1289" spans="1:13" x14ac:dyDescent="0.25">
      <c r="A1289" t="s">
        <v>33935</v>
      </c>
      <c r="B1289" t="s">
        <v>22</v>
      </c>
      <c r="C1289" t="s">
        <v>33936</v>
      </c>
      <c r="F1289" t="s">
        <v>73</v>
      </c>
      <c r="G1289" s="7">
        <v>43658</v>
      </c>
      <c r="H1289">
        <v>2013</v>
      </c>
      <c r="I1289" t="s">
        <v>418</v>
      </c>
      <c r="J1289" s="17">
        <v>1</v>
      </c>
      <c r="K1289" t="s">
        <v>34</v>
      </c>
      <c r="L1289" t="s">
        <v>449</v>
      </c>
      <c r="M1289" t="s">
        <v>33937</v>
      </c>
    </row>
    <row r="1290" spans="1:13" x14ac:dyDescent="0.25">
      <c r="A1290" t="s">
        <v>33938</v>
      </c>
      <c r="B1290" t="s">
        <v>22</v>
      </c>
      <c r="C1290" t="s">
        <v>33939</v>
      </c>
      <c r="F1290" t="s">
        <v>178</v>
      </c>
      <c r="G1290" s="7">
        <v>43658</v>
      </c>
      <c r="H1290">
        <v>2012</v>
      </c>
      <c r="I1290" t="s">
        <v>106</v>
      </c>
      <c r="J1290" s="17">
        <v>1</v>
      </c>
      <c r="K1290" t="s">
        <v>34</v>
      </c>
      <c r="L1290" t="s">
        <v>363</v>
      </c>
      <c r="M1290" t="s">
        <v>33940</v>
      </c>
    </row>
    <row r="1291" spans="1:13" x14ac:dyDescent="0.25">
      <c r="A1291" t="s">
        <v>33946</v>
      </c>
      <c r="B1291" t="s">
        <v>22</v>
      </c>
      <c r="C1291" t="s">
        <v>33947</v>
      </c>
      <c r="G1291" s="7">
        <v>43637</v>
      </c>
      <c r="H1291">
        <v>2016</v>
      </c>
      <c r="I1291" t="s">
        <v>74</v>
      </c>
      <c r="J1291" s="17">
        <v>1</v>
      </c>
      <c r="K1291" t="s">
        <v>34</v>
      </c>
      <c r="L1291" t="s">
        <v>45</v>
      </c>
      <c r="M1291" t="s">
        <v>33948</v>
      </c>
    </row>
    <row r="1292" spans="1:13" x14ac:dyDescent="0.25">
      <c r="A1292" t="s">
        <v>33983</v>
      </c>
      <c r="B1292" t="s">
        <v>22</v>
      </c>
      <c r="C1292" t="s">
        <v>33984</v>
      </c>
      <c r="E1292" t="s">
        <v>33985</v>
      </c>
      <c r="G1292" s="7">
        <v>43221</v>
      </c>
      <c r="H1292">
        <v>2018</v>
      </c>
      <c r="I1292" t="s">
        <v>74</v>
      </c>
      <c r="J1292" s="17">
        <v>1</v>
      </c>
      <c r="K1292" t="s">
        <v>34</v>
      </c>
      <c r="L1292" t="s">
        <v>330</v>
      </c>
      <c r="M1292" t="s">
        <v>33986</v>
      </c>
    </row>
    <row r="1293" spans="1:13" x14ac:dyDescent="0.25">
      <c r="A1293" t="s">
        <v>33987</v>
      </c>
      <c r="B1293" t="s">
        <v>22</v>
      </c>
      <c r="C1293" t="s">
        <v>33988</v>
      </c>
      <c r="E1293" t="s">
        <v>33989</v>
      </c>
      <c r="F1293" t="s">
        <v>643</v>
      </c>
      <c r="G1293" s="7">
        <v>42705</v>
      </c>
      <c r="H1293">
        <v>2015</v>
      </c>
      <c r="I1293" t="s">
        <v>26</v>
      </c>
      <c r="J1293" s="17">
        <v>1</v>
      </c>
      <c r="K1293" t="s">
        <v>34</v>
      </c>
      <c r="L1293" t="s">
        <v>1509</v>
      </c>
      <c r="M1293" t="s">
        <v>33990</v>
      </c>
    </row>
    <row r="1294" spans="1:13" x14ac:dyDescent="0.25">
      <c r="A1294" t="s">
        <v>33995</v>
      </c>
      <c r="B1294" t="s">
        <v>22</v>
      </c>
      <c r="C1294" t="s">
        <v>33996</v>
      </c>
      <c r="F1294" t="s">
        <v>16</v>
      </c>
      <c r="G1294" s="7">
        <v>42767</v>
      </c>
      <c r="H1294">
        <v>2016</v>
      </c>
      <c r="I1294" t="s">
        <v>106</v>
      </c>
      <c r="J1294" s="17">
        <v>1</v>
      </c>
      <c r="K1294" t="s">
        <v>34</v>
      </c>
      <c r="L1294" t="s">
        <v>3425</v>
      </c>
      <c r="M1294" t="s">
        <v>33997</v>
      </c>
    </row>
    <row r="1295" spans="1:13" x14ac:dyDescent="0.25">
      <c r="A1295" t="s">
        <v>34013</v>
      </c>
      <c r="B1295" t="s">
        <v>22</v>
      </c>
      <c r="C1295" t="s">
        <v>34014</v>
      </c>
      <c r="E1295" t="s">
        <v>34015</v>
      </c>
      <c r="F1295" t="s">
        <v>44</v>
      </c>
      <c r="G1295" s="7">
        <v>43556</v>
      </c>
      <c r="H1295">
        <v>2018</v>
      </c>
      <c r="I1295" t="s">
        <v>74</v>
      </c>
      <c r="J1295" s="17">
        <v>1</v>
      </c>
      <c r="K1295" t="s">
        <v>34</v>
      </c>
      <c r="L1295" t="s">
        <v>12713</v>
      </c>
      <c r="M1295" t="s">
        <v>34016</v>
      </c>
    </row>
    <row r="1296" spans="1:13" x14ac:dyDescent="0.25">
      <c r="A1296" t="s">
        <v>34022</v>
      </c>
      <c r="B1296" t="s">
        <v>22</v>
      </c>
      <c r="C1296" t="s">
        <v>34023</v>
      </c>
      <c r="E1296" t="s">
        <v>34024</v>
      </c>
      <c r="G1296" s="7">
        <v>42370</v>
      </c>
      <c r="H1296">
        <v>1996</v>
      </c>
      <c r="I1296" t="s">
        <v>234</v>
      </c>
      <c r="J1296" s="17">
        <v>1</v>
      </c>
      <c r="K1296" t="s">
        <v>34</v>
      </c>
      <c r="L1296" t="s">
        <v>235</v>
      </c>
      <c r="M1296" t="s">
        <v>34025</v>
      </c>
    </row>
    <row r="1297" spans="1:13" x14ac:dyDescent="0.25">
      <c r="A1297" t="s">
        <v>34040</v>
      </c>
      <c r="B1297" t="s">
        <v>22</v>
      </c>
      <c r="C1297" t="s">
        <v>34041</v>
      </c>
      <c r="E1297" t="s">
        <v>34042</v>
      </c>
      <c r="F1297" t="s">
        <v>16</v>
      </c>
      <c r="G1297" s="7">
        <v>43449</v>
      </c>
      <c r="H1297">
        <v>2013</v>
      </c>
      <c r="I1297" t="s">
        <v>106</v>
      </c>
      <c r="J1297" s="17">
        <v>1</v>
      </c>
      <c r="K1297" t="s">
        <v>34</v>
      </c>
      <c r="L1297" t="s">
        <v>363</v>
      </c>
      <c r="M1297" t="s">
        <v>34043</v>
      </c>
    </row>
    <row r="1298" spans="1:13" x14ac:dyDescent="0.25">
      <c r="A1298" t="s">
        <v>34057</v>
      </c>
      <c r="B1298" t="s">
        <v>22</v>
      </c>
      <c r="C1298" t="s">
        <v>34058</v>
      </c>
      <c r="E1298" t="s">
        <v>34059</v>
      </c>
      <c r="F1298" t="s">
        <v>128</v>
      </c>
      <c r="G1298" s="7">
        <v>43225</v>
      </c>
      <c r="H1298">
        <v>2015</v>
      </c>
      <c r="I1298" t="s">
        <v>74</v>
      </c>
      <c r="J1298" s="17">
        <v>1</v>
      </c>
      <c r="K1298" t="s">
        <v>34</v>
      </c>
      <c r="L1298" t="s">
        <v>644</v>
      </c>
      <c r="M1298" t="s">
        <v>34060</v>
      </c>
    </row>
    <row r="1299" spans="1:13" x14ac:dyDescent="0.25">
      <c r="A1299" t="s">
        <v>34082</v>
      </c>
      <c r="B1299" t="s">
        <v>22</v>
      </c>
      <c r="C1299" t="s">
        <v>34083</v>
      </c>
      <c r="E1299" t="s">
        <v>34084</v>
      </c>
      <c r="F1299" t="s">
        <v>1697</v>
      </c>
      <c r="G1299" s="7">
        <v>42583</v>
      </c>
      <c r="H1299">
        <v>2015</v>
      </c>
      <c r="I1299" t="s">
        <v>26</v>
      </c>
      <c r="J1299" s="17">
        <v>1</v>
      </c>
      <c r="K1299" t="s">
        <v>34</v>
      </c>
      <c r="L1299" t="s">
        <v>45</v>
      </c>
      <c r="M1299" t="s">
        <v>34085</v>
      </c>
    </row>
    <row r="1300" spans="1:13" x14ac:dyDescent="0.25">
      <c r="A1300" t="s">
        <v>34140</v>
      </c>
      <c r="B1300" t="s">
        <v>22</v>
      </c>
      <c r="C1300" t="s">
        <v>34141</v>
      </c>
      <c r="E1300" t="s">
        <v>34142</v>
      </c>
      <c r="F1300" t="s">
        <v>616</v>
      </c>
      <c r="G1300" s="7">
        <v>42917</v>
      </c>
      <c r="H1300">
        <v>2014</v>
      </c>
      <c r="I1300" t="s">
        <v>74</v>
      </c>
      <c r="J1300" s="17">
        <v>1</v>
      </c>
      <c r="K1300" t="s">
        <v>34</v>
      </c>
      <c r="L1300" t="s">
        <v>5974</v>
      </c>
      <c r="M1300" t="s">
        <v>34143</v>
      </c>
    </row>
    <row r="1301" spans="1:13" x14ac:dyDescent="0.25">
      <c r="A1301" t="s">
        <v>34153</v>
      </c>
      <c r="B1301" t="s">
        <v>22</v>
      </c>
      <c r="C1301" t="s">
        <v>34154</v>
      </c>
      <c r="G1301" s="7">
        <v>43658</v>
      </c>
      <c r="H1301">
        <v>2015</v>
      </c>
      <c r="I1301" t="s">
        <v>106</v>
      </c>
      <c r="J1301" s="17">
        <v>1</v>
      </c>
      <c r="K1301" t="s">
        <v>34</v>
      </c>
      <c r="L1301" t="s">
        <v>1967</v>
      </c>
      <c r="M1301" t="s">
        <v>34155</v>
      </c>
    </row>
    <row r="1302" spans="1:13" x14ac:dyDescent="0.25">
      <c r="A1302" t="s">
        <v>34161</v>
      </c>
      <c r="B1302" t="s">
        <v>22</v>
      </c>
      <c r="C1302" t="s">
        <v>34162</v>
      </c>
      <c r="E1302" t="s">
        <v>34163</v>
      </c>
      <c r="F1302" t="s">
        <v>73</v>
      </c>
      <c r="G1302" s="7">
        <v>42825</v>
      </c>
      <c r="H1302">
        <v>2014</v>
      </c>
      <c r="I1302" t="s">
        <v>106</v>
      </c>
      <c r="J1302" s="17">
        <v>1</v>
      </c>
      <c r="K1302" t="s">
        <v>34</v>
      </c>
      <c r="L1302" t="s">
        <v>26605</v>
      </c>
      <c r="M1302" t="s">
        <v>34164</v>
      </c>
    </row>
    <row r="1303" spans="1:13" x14ac:dyDescent="0.25">
      <c r="A1303" t="s">
        <v>34248</v>
      </c>
      <c r="B1303" t="s">
        <v>22</v>
      </c>
      <c r="C1303" t="s">
        <v>34249</v>
      </c>
      <c r="D1303" t="s">
        <v>34250</v>
      </c>
      <c r="F1303" t="s">
        <v>73</v>
      </c>
      <c r="G1303" s="7">
        <v>43672</v>
      </c>
      <c r="H1303">
        <v>2013</v>
      </c>
      <c r="I1303" t="s">
        <v>418</v>
      </c>
      <c r="J1303" s="17">
        <v>1</v>
      </c>
      <c r="K1303" t="s">
        <v>34</v>
      </c>
      <c r="L1303" t="s">
        <v>449</v>
      </c>
      <c r="M1303" t="s">
        <v>34251</v>
      </c>
    </row>
    <row r="1304" spans="1:13" x14ac:dyDescent="0.25">
      <c r="A1304" t="s">
        <v>34252</v>
      </c>
      <c r="B1304" t="s">
        <v>22</v>
      </c>
      <c r="C1304" t="s">
        <v>34253</v>
      </c>
      <c r="E1304" t="s">
        <v>28771</v>
      </c>
      <c r="F1304" t="s">
        <v>73</v>
      </c>
      <c r="G1304" s="7">
        <v>43672</v>
      </c>
      <c r="H1304">
        <v>2011</v>
      </c>
      <c r="I1304" t="s">
        <v>418</v>
      </c>
      <c r="J1304" s="17">
        <v>1</v>
      </c>
      <c r="K1304" t="s">
        <v>34</v>
      </c>
      <c r="L1304" t="s">
        <v>449</v>
      </c>
      <c r="M1304" t="s">
        <v>34254</v>
      </c>
    </row>
    <row r="1305" spans="1:13" x14ac:dyDescent="0.25">
      <c r="A1305" t="s">
        <v>34402</v>
      </c>
      <c r="B1305" t="s">
        <v>22</v>
      </c>
      <c r="C1305" t="s">
        <v>34403</v>
      </c>
      <c r="E1305" t="s">
        <v>34404</v>
      </c>
      <c r="F1305" t="s">
        <v>73</v>
      </c>
      <c r="G1305" s="7">
        <v>43668</v>
      </c>
      <c r="H1305">
        <v>2017</v>
      </c>
      <c r="I1305" t="s">
        <v>106</v>
      </c>
      <c r="J1305" s="17">
        <v>1</v>
      </c>
      <c r="K1305" t="s">
        <v>34</v>
      </c>
      <c r="L1305" t="s">
        <v>1967</v>
      </c>
      <c r="M1305" t="s">
        <v>34405</v>
      </c>
    </row>
    <row r="1306" spans="1:13" x14ac:dyDescent="0.25">
      <c r="A1306" t="s">
        <v>34412</v>
      </c>
      <c r="B1306" t="s">
        <v>22</v>
      </c>
      <c r="C1306" t="s">
        <v>34413</v>
      </c>
      <c r="E1306" t="s">
        <v>34414</v>
      </c>
      <c r="G1306" s="7">
        <v>43040</v>
      </c>
      <c r="H1306">
        <v>2017</v>
      </c>
      <c r="I1306" t="s">
        <v>74</v>
      </c>
      <c r="J1306" s="17">
        <v>1</v>
      </c>
      <c r="K1306" t="s">
        <v>34</v>
      </c>
      <c r="L1306" t="s">
        <v>5141</v>
      </c>
      <c r="M1306" t="s">
        <v>34415</v>
      </c>
    </row>
    <row r="1307" spans="1:13" x14ac:dyDescent="0.25">
      <c r="A1307" t="s">
        <v>34444</v>
      </c>
      <c r="B1307" t="s">
        <v>22</v>
      </c>
      <c r="C1307" t="s">
        <v>34445</v>
      </c>
      <c r="E1307" t="s">
        <v>34446</v>
      </c>
      <c r="F1307" t="s">
        <v>73</v>
      </c>
      <c r="G1307" s="7">
        <v>43497</v>
      </c>
      <c r="H1307">
        <v>2013</v>
      </c>
      <c r="I1307" t="s">
        <v>26</v>
      </c>
      <c r="J1307" s="17">
        <v>1</v>
      </c>
      <c r="K1307" t="s">
        <v>34</v>
      </c>
      <c r="L1307" t="s">
        <v>3461</v>
      </c>
      <c r="M1307" t="s">
        <v>34447</v>
      </c>
    </row>
    <row r="1308" spans="1:13" x14ac:dyDescent="0.25">
      <c r="A1308" t="s">
        <v>34463</v>
      </c>
      <c r="B1308" t="s">
        <v>22</v>
      </c>
      <c r="C1308" t="s">
        <v>34464</v>
      </c>
      <c r="E1308" t="s">
        <v>34465</v>
      </c>
      <c r="F1308" t="s">
        <v>16</v>
      </c>
      <c r="G1308" s="7">
        <v>43174</v>
      </c>
      <c r="H1308">
        <v>1999</v>
      </c>
      <c r="I1308" t="s">
        <v>74</v>
      </c>
      <c r="J1308" s="17">
        <v>1</v>
      </c>
      <c r="K1308" t="s">
        <v>34</v>
      </c>
      <c r="L1308" t="s">
        <v>20207</v>
      </c>
      <c r="M1308" t="s">
        <v>40117</v>
      </c>
    </row>
    <row r="1309" spans="1:13" x14ac:dyDescent="0.25">
      <c r="A1309" t="s">
        <v>34537</v>
      </c>
      <c r="B1309" t="s">
        <v>22</v>
      </c>
      <c r="C1309" t="s">
        <v>34538</v>
      </c>
      <c r="E1309" t="s">
        <v>34539</v>
      </c>
      <c r="F1309" t="s">
        <v>565</v>
      </c>
      <c r="G1309" s="7">
        <v>43374</v>
      </c>
      <c r="H1309">
        <v>2018</v>
      </c>
      <c r="I1309" t="s">
        <v>106</v>
      </c>
      <c r="J1309" s="17">
        <v>1</v>
      </c>
      <c r="K1309" t="s">
        <v>34</v>
      </c>
      <c r="L1309" t="s">
        <v>605</v>
      </c>
      <c r="M1309" t="s">
        <v>34540</v>
      </c>
    </row>
    <row r="1310" spans="1:13" x14ac:dyDescent="0.25">
      <c r="A1310" t="s">
        <v>34541</v>
      </c>
      <c r="B1310" t="s">
        <v>22</v>
      </c>
      <c r="C1310" t="s">
        <v>34542</v>
      </c>
      <c r="E1310" t="s">
        <v>34543</v>
      </c>
      <c r="F1310" t="s">
        <v>16</v>
      </c>
      <c r="G1310" s="7">
        <v>42795</v>
      </c>
      <c r="H1310">
        <v>2016</v>
      </c>
      <c r="I1310" t="s">
        <v>418</v>
      </c>
      <c r="J1310" s="17">
        <v>1</v>
      </c>
      <c r="K1310" t="s">
        <v>34</v>
      </c>
      <c r="L1310" t="s">
        <v>605</v>
      </c>
      <c r="M1310" t="s">
        <v>34544</v>
      </c>
    </row>
    <row r="1311" spans="1:13" x14ac:dyDescent="0.25">
      <c r="A1311" t="s">
        <v>34548</v>
      </c>
      <c r="B1311" t="s">
        <v>22</v>
      </c>
      <c r="C1311" t="s">
        <v>34549</v>
      </c>
      <c r="E1311" t="s">
        <v>4972</v>
      </c>
      <c r="F1311" t="s">
        <v>570</v>
      </c>
      <c r="G1311" s="7">
        <v>42287</v>
      </c>
      <c r="H1311">
        <v>2009</v>
      </c>
      <c r="I1311" t="s">
        <v>106</v>
      </c>
      <c r="J1311" s="17">
        <v>1</v>
      </c>
      <c r="K1311" t="s">
        <v>34</v>
      </c>
      <c r="L1311" t="s">
        <v>26605</v>
      </c>
      <c r="M1311" t="s">
        <v>34550</v>
      </c>
    </row>
    <row r="1312" spans="1:13" x14ac:dyDescent="0.25">
      <c r="A1312" t="s">
        <v>34551</v>
      </c>
      <c r="B1312" t="s">
        <v>22</v>
      </c>
      <c r="C1312" t="s">
        <v>34552</v>
      </c>
      <c r="E1312" t="s">
        <v>4972</v>
      </c>
      <c r="F1312" t="s">
        <v>570</v>
      </c>
      <c r="G1312" s="7">
        <v>42116</v>
      </c>
      <c r="H1312">
        <v>2009</v>
      </c>
      <c r="I1312" t="s">
        <v>106</v>
      </c>
      <c r="J1312" s="17">
        <v>1</v>
      </c>
      <c r="K1312" t="s">
        <v>34</v>
      </c>
      <c r="L1312" t="s">
        <v>26605</v>
      </c>
      <c r="M1312" t="s">
        <v>34553</v>
      </c>
    </row>
    <row r="1313" spans="1:13" x14ac:dyDescent="0.25">
      <c r="A1313" t="s">
        <v>34554</v>
      </c>
      <c r="B1313" t="s">
        <v>22</v>
      </c>
      <c r="C1313" t="s">
        <v>34555</v>
      </c>
      <c r="E1313" t="s">
        <v>34556</v>
      </c>
      <c r="F1313" t="s">
        <v>73</v>
      </c>
      <c r="G1313" s="7">
        <v>43009</v>
      </c>
      <c r="H1313">
        <v>2016</v>
      </c>
      <c r="I1313" t="s">
        <v>106</v>
      </c>
      <c r="J1313" s="17">
        <v>1</v>
      </c>
      <c r="K1313" t="s">
        <v>34</v>
      </c>
      <c r="L1313" t="s">
        <v>26605</v>
      </c>
      <c r="M1313" t="s">
        <v>34557</v>
      </c>
    </row>
    <row r="1314" spans="1:13" x14ac:dyDescent="0.25">
      <c r="A1314" t="s">
        <v>34620</v>
      </c>
      <c r="B1314" t="s">
        <v>22</v>
      </c>
      <c r="C1314" t="s">
        <v>34621</v>
      </c>
      <c r="E1314" t="s">
        <v>34622</v>
      </c>
      <c r="F1314" t="s">
        <v>341</v>
      </c>
      <c r="G1314" s="7">
        <v>43457</v>
      </c>
      <c r="H1314">
        <v>1981</v>
      </c>
      <c r="I1314" t="s">
        <v>234</v>
      </c>
      <c r="J1314" s="17">
        <v>1</v>
      </c>
      <c r="K1314" t="s">
        <v>34</v>
      </c>
      <c r="L1314" t="s">
        <v>513</v>
      </c>
      <c r="M1314" t="s">
        <v>34623</v>
      </c>
    </row>
    <row r="1315" spans="1:13" x14ac:dyDescent="0.25">
      <c r="A1315" t="s">
        <v>34624</v>
      </c>
      <c r="B1315" t="s">
        <v>22</v>
      </c>
      <c r="C1315" t="s">
        <v>34625</v>
      </c>
      <c r="E1315" t="s">
        <v>34626</v>
      </c>
      <c r="F1315" t="s">
        <v>1630</v>
      </c>
      <c r="G1315" s="7">
        <v>42370</v>
      </c>
      <c r="H1315">
        <v>1997</v>
      </c>
      <c r="I1315" t="s">
        <v>418</v>
      </c>
      <c r="J1315" s="17">
        <v>1</v>
      </c>
      <c r="K1315" t="s">
        <v>34</v>
      </c>
      <c r="L1315" t="s">
        <v>255</v>
      </c>
      <c r="M1315" t="s">
        <v>34627</v>
      </c>
    </row>
    <row r="1316" spans="1:13" x14ac:dyDescent="0.25">
      <c r="A1316" t="s">
        <v>34660</v>
      </c>
      <c r="B1316" t="s">
        <v>22</v>
      </c>
      <c r="C1316" t="s">
        <v>34661</v>
      </c>
      <c r="E1316" t="s">
        <v>34662</v>
      </c>
      <c r="F1316" t="s">
        <v>73</v>
      </c>
      <c r="G1316" s="7">
        <v>42825</v>
      </c>
      <c r="H1316">
        <v>2004</v>
      </c>
      <c r="I1316" t="s">
        <v>27222</v>
      </c>
      <c r="J1316" s="17">
        <v>1</v>
      </c>
      <c r="K1316" t="s">
        <v>34</v>
      </c>
      <c r="L1316" t="s">
        <v>6957</v>
      </c>
      <c r="M1316" t="s">
        <v>34663</v>
      </c>
    </row>
    <row r="1317" spans="1:13" x14ac:dyDescent="0.25">
      <c r="A1317" t="s">
        <v>34771</v>
      </c>
      <c r="B1317" t="s">
        <v>22</v>
      </c>
      <c r="C1317" t="s">
        <v>34772</v>
      </c>
      <c r="E1317" t="s">
        <v>34773</v>
      </c>
      <c r="F1317" t="s">
        <v>2056</v>
      </c>
      <c r="G1317" s="7">
        <v>42558</v>
      </c>
      <c r="H1317">
        <v>2016</v>
      </c>
      <c r="I1317" t="s">
        <v>26</v>
      </c>
      <c r="J1317" s="17">
        <v>1</v>
      </c>
      <c r="K1317" t="s">
        <v>34</v>
      </c>
      <c r="L1317" t="s">
        <v>1129</v>
      </c>
      <c r="M1317" t="s">
        <v>34774</v>
      </c>
    </row>
    <row r="1318" spans="1:13" x14ac:dyDescent="0.25">
      <c r="A1318" t="s">
        <v>34775</v>
      </c>
      <c r="B1318" t="s">
        <v>22</v>
      </c>
      <c r="C1318" t="s">
        <v>34776</v>
      </c>
      <c r="G1318" s="7">
        <v>43327</v>
      </c>
      <c r="H1318">
        <v>2018</v>
      </c>
      <c r="I1318" t="s">
        <v>26</v>
      </c>
      <c r="J1318" s="17">
        <v>1</v>
      </c>
      <c r="K1318" t="s">
        <v>34</v>
      </c>
      <c r="L1318" t="s">
        <v>649</v>
      </c>
      <c r="M1318" t="s">
        <v>34777</v>
      </c>
    </row>
    <row r="1319" spans="1:13" x14ac:dyDescent="0.25">
      <c r="A1319" t="s">
        <v>34786</v>
      </c>
      <c r="B1319" t="s">
        <v>22</v>
      </c>
      <c r="C1319" t="s">
        <v>34787</v>
      </c>
      <c r="E1319" t="s">
        <v>34788</v>
      </c>
      <c r="F1319" t="s">
        <v>341</v>
      </c>
      <c r="G1319" s="7">
        <v>42705</v>
      </c>
      <c r="H1319">
        <v>2011</v>
      </c>
      <c r="I1319" t="s">
        <v>26</v>
      </c>
      <c r="J1319" s="17">
        <v>1</v>
      </c>
      <c r="K1319" t="s">
        <v>34</v>
      </c>
      <c r="L1319" t="s">
        <v>16249</v>
      </c>
      <c r="M1319" t="s">
        <v>34789</v>
      </c>
    </row>
    <row r="1320" spans="1:13" x14ac:dyDescent="0.25">
      <c r="A1320" t="s">
        <v>34795</v>
      </c>
      <c r="B1320" t="s">
        <v>22</v>
      </c>
      <c r="C1320" t="s">
        <v>34796</v>
      </c>
      <c r="F1320" t="s">
        <v>73</v>
      </c>
      <c r="G1320" s="7">
        <v>42948</v>
      </c>
      <c r="H1320">
        <v>2016</v>
      </c>
      <c r="I1320" t="s">
        <v>74</v>
      </c>
      <c r="J1320" s="17">
        <v>1</v>
      </c>
      <c r="K1320" t="s">
        <v>34</v>
      </c>
      <c r="L1320" t="s">
        <v>111</v>
      </c>
      <c r="M1320" t="s">
        <v>34797</v>
      </c>
    </row>
    <row r="1321" spans="1:13" x14ac:dyDescent="0.25">
      <c r="A1321" t="s">
        <v>34809</v>
      </c>
      <c r="B1321" t="s">
        <v>22</v>
      </c>
      <c r="C1321" t="s">
        <v>34810</v>
      </c>
      <c r="E1321" t="s">
        <v>34811</v>
      </c>
      <c r="G1321" s="7">
        <v>43203</v>
      </c>
      <c r="H1321">
        <v>2016</v>
      </c>
      <c r="I1321" t="s">
        <v>26</v>
      </c>
      <c r="J1321" s="17">
        <v>1</v>
      </c>
      <c r="K1321" t="s">
        <v>34</v>
      </c>
      <c r="L1321" t="s">
        <v>1572</v>
      </c>
      <c r="M1321" t="s">
        <v>34812</v>
      </c>
    </row>
    <row r="1322" spans="1:13" x14ac:dyDescent="0.25">
      <c r="A1322" t="s">
        <v>34846</v>
      </c>
      <c r="B1322" t="s">
        <v>22</v>
      </c>
      <c r="C1322" t="s">
        <v>34847</v>
      </c>
      <c r="E1322" t="s">
        <v>34848</v>
      </c>
      <c r="F1322" t="s">
        <v>926</v>
      </c>
      <c r="G1322" s="7">
        <v>43136</v>
      </c>
      <c r="H1322">
        <v>2017</v>
      </c>
      <c r="I1322" t="s">
        <v>74</v>
      </c>
      <c r="J1322" s="17">
        <v>1</v>
      </c>
      <c r="K1322" t="s">
        <v>34</v>
      </c>
      <c r="L1322" t="s">
        <v>1129</v>
      </c>
      <c r="M1322" t="s">
        <v>34849</v>
      </c>
    </row>
    <row r="1323" spans="1:13" x14ac:dyDescent="0.25">
      <c r="A1323" t="s">
        <v>34880</v>
      </c>
      <c r="B1323" t="s">
        <v>22</v>
      </c>
      <c r="C1323" t="s">
        <v>34881</v>
      </c>
      <c r="D1323" t="s">
        <v>5920</v>
      </c>
      <c r="E1323" t="s">
        <v>5920</v>
      </c>
      <c r="F1323" t="s">
        <v>16</v>
      </c>
      <c r="G1323" s="7">
        <v>42689</v>
      </c>
      <c r="H1323">
        <v>2013</v>
      </c>
      <c r="I1323" t="s">
        <v>106</v>
      </c>
      <c r="J1323" s="17">
        <v>1</v>
      </c>
      <c r="K1323" t="s">
        <v>34</v>
      </c>
      <c r="L1323" t="s">
        <v>1047</v>
      </c>
      <c r="M1323" t="s">
        <v>34882</v>
      </c>
    </row>
    <row r="1324" spans="1:13" x14ac:dyDescent="0.25">
      <c r="A1324" t="s">
        <v>34883</v>
      </c>
      <c r="B1324" t="s">
        <v>22</v>
      </c>
      <c r="C1324" t="s">
        <v>34884</v>
      </c>
      <c r="E1324" t="s">
        <v>14334</v>
      </c>
      <c r="F1324" t="s">
        <v>547</v>
      </c>
      <c r="G1324" s="7">
        <v>43187</v>
      </c>
      <c r="H1324">
        <v>2018</v>
      </c>
      <c r="I1324" t="s">
        <v>165</v>
      </c>
      <c r="J1324" s="17">
        <v>1</v>
      </c>
      <c r="K1324" t="s">
        <v>34</v>
      </c>
      <c r="L1324" t="s">
        <v>235</v>
      </c>
      <c r="M1324" t="s">
        <v>14335</v>
      </c>
    </row>
    <row r="1325" spans="1:13" x14ac:dyDescent="0.25">
      <c r="A1325" t="s">
        <v>34959</v>
      </c>
      <c r="B1325" t="s">
        <v>22</v>
      </c>
      <c r="C1325" t="s">
        <v>34960</v>
      </c>
      <c r="E1325" t="s">
        <v>34961</v>
      </c>
      <c r="F1325" t="s">
        <v>16</v>
      </c>
      <c r="G1325" s="7">
        <v>43498</v>
      </c>
      <c r="H1325">
        <v>2018</v>
      </c>
      <c r="I1325" t="s">
        <v>106</v>
      </c>
      <c r="J1325" s="17">
        <v>1</v>
      </c>
      <c r="K1325" t="s">
        <v>34</v>
      </c>
      <c r="L1325" t="s">
        <v>605</v>
      </c>
      <c r="M1325" t="s">
        <v>34962</v>
      </c>
    </row>
    <row r="1326" spans="1:13" x14ac:dyDescent="0.25">
      <c r="A1326" t="s">
        <v>34986</v>
      </c>
      <c r="B1326" t="s">
        <v>22</v>
      </c>
      <c r="C1326" t="s">
        <v>34987</v>
      </c>
      <c r="E1326" t="s">
        <v>34988</v>
      </c>
      <c r="F1326" t="s">
        <v>73</v>
      </c>
      <c r="G1326" s="7">
        <v>43497</v>
      </c>
      <c r="H1326">
        <v>2016</v>
      </c>
      <c r="I1326" t="s">
        <v>74</v>
      </c>
      <c r="J1326" s="17">
        <v>1</v>
      </c>
      <c r="K1326" t="s">
        <v>34</v>
      </c>
      <c r="L1326" t="s">
        <v>76</v>
      </c>
      <c r="M1326" t="s">
        <v>34989</v>
      </c>
    </row>
    <row r="1327" spans="1:13" x14ac:dyDescent="0.25">
      <c r="A1327" t="s">
        <v>34997</v>
      </c>
      <c r="B1327" t="s">
        <v>22</v>
      </c>
      <c r="C1327" t="s">
        <v>34998</v>
      </c>
      <c r="E1327" t="s">
        <v>34999</v>
      </c>
      <c r="F1327" t="s">
        <v>73</v>
      </c>
      <c r="G1327" s="7">
        <v>44044</v>
      </c>
      <c r="H1327">
        <v>2012</v>
      </c>
      <c r="I1327" t="s">
        <v>106</v>
      </c>
      <c r="J1327" s="17">
        <v>1</v>
      </c>
      <c r="K1327" t="s">
        <v>34</v>
      </c>
      <c r="L1327" t="s">
        <v>7375</v>
      </c>
      <c r="M1327" t="s">
        <v>35000</v>
      </c>
    </row>
    <row r="1328" spans="1:13" x14ac:dyDescent="0.25">
      <c r="A1328" t="s">
        <v>35001</v>
      </c>
      <c r="B1328" t="s">
        <v>22</v>
      </c>
      <c r="C1328" t="s">
        <v>35002</v>
      </c>
      <c r="E1328" t="s">
        <v>35003</v>
      </c>
      <c r="F1328" t="s">
        <v>616</v>
      </c>
      <c r="G1328" s="7">
        <v>42552</v>
      </c>
      <c r="H1328">
        <v>2012</v>
      </c>
      <c r="I1328" t="s">
        <v>106</v>
      </c>
      <c r="J1328" s="17">
        <v>1</v>
      </c>
      <c r="K1328" t="s">
        <v>34</v>
      </c>
      <c r="L1328" t="s">
        <v>5974</v>
      </c>
      <c r="M1328" t="s">
        <v>35004</v>
      </c>
    </row>
    <row r="1329" spans="1:13" x14ac:dyDescent="0.25">
      <c r="A1329" t="s">
        <v>35069</v>
      </c>
      <c r="B1329" t="s">
        <v>22</v>
      </c>
      <c r="C1329" t="s">
        <v>35070</v>
      </c>
      <c r="E1329" t="s">
        <v>35071</v>
      </c>
      <c r="F1329" t="s">
        <v>16</v>
      </c>
      <c r="G1329" s="7">
        <v>43046</v>
      </c>
      <c r="H1329">
        <v>2016</v>
      </c>
      <c r="I1329" t="s">
        <v>165</v>
      </c>
      <c r="J1329" s="17">
        <v>1</v>
      </c>
      <c r="K1329" t="s">
        <v>34</v>
      </c>
      <c r="L1329" t="s">
        <v>255</v>
      </c>
      <c r="M1329" t="s">
        <v>35072</v>
      </c>
    </row>
    <row r="1330" spans="1:13" x14ac:dyDescent="0.25">
      <c r="A1330" t="s">
        <v>35087</v>
      </c>
      <c r="B1330" t="s">
        <v>22</v>
      </c>
      <c r="C1330" t="s">
        <v>35088</v>
      </c>
      <c r="E1330" t="s">
        <v>35089</v>
      </c>
      <c r="F1330" t="s">
        <v>178</v>
      </c>
      <c r="G1330" s="7">
        <v>42706</v>
      </c>
      <c r="H1330">
        <v>2016</v>
      </c>
      <c r="I1330" t="s">
        <v>74</v>
      </c>
      <c r="J1330" s="17">
        <v>1</v>
      </c>
      <c r="K1330" t="s">
        <v>34</v>
      </c>
      <c r="L1330" t="s">
        <v>35090</v>
      </c>
      <c r="M1330" t="s">
        <v>35091</v>
      </c>
    </row>
    <row r="1331" spans="1:13" x14ac:dyDescent="0.25">
      <c r="A1331" t="s">
        <v>35111</v>
      </c>
      <c r="B1331" t="s">
        <v>22</v>
      </c>
      <c r="C1331" t="s">
        <v>35112</v>
      </c>
      <c r="E1331" t="s">
        <v>35113</v>
      </c>
      <c r="F1331" t="s">
        <v>16</v>
      </c>
      <c r="G1331" s="7">
        <v>43921</v>
      </c>
      <c r="H1331">
        <v>2011</v>
      </c>
      <c r="I1331" t="s">
        <v>165</v>
      </c>
      <c r="J1331" s="17">
        <v>1</v>
      </c>
      <c r="K1331" t="s">
        <v>34</v>
      </c>
      <c r="L1331" t="s">
        <v>235</v>
      </c>
      <c r="M1331" t="s">
        <v>35114</v>
      </c>
    </row>
    <row r="1332" spans="1:13" x14ac:dyDescent="0.25">
      <c r="A1332" t="s">
        <v>35163</v>
      </c>
      <c r="B1332" t="s">
        <v>22</v>
      </c>
      <c r="C1332" t="s">
        <v>35164</v>
      </c>
      <c r="E1332" t="s">
        <v>35165</v>
      </c>
      <c r="F1332" t="s">
        <v>35166</v>
      </c>
      <c r="G1332" s="7">
        <v>42859</v>
      </c>
      <c r="H1332">
        <v>2003</v>
      </c>
      <c r="I1332" t="s">
        <v>74</v>
      </c>
      <c r="J1332" s="17">
        <v>1</v>
      </c>
      <c r="K1332" t="s">
        <v>34</v>
      </c>
      <c r="L1332" t="s">
        <v>1503</v>
      </c>
      <c r="M1332" t="s">
        <v>35167</v>
      </c>
    </row>
    <row r="1333" spans="1:13" x14ac:dyDescent="0.25">
      <c r="A1333" t="s">
        <v>35197</v>
      </c>
      <c r="B1333" t="s">
        <v>22</v>
      </c>
      <c r="C1333" t="s">
        <v>35198</v>
      </c>
      <c r="E1333" t="s">
        <v>35199</v>
      </c>
      <c r="F1333" t="s">
        <v>16</v>
      </c>
      <c r="G1333" s="7">
        <v>43723</v>
      </c>
      <c r="H1333">
        <v>2010</v>
      </c>
      <c r="I1333" t="s">
        <v>74</v>
      </c>
      <c r="J1333" s="17">
        <v>1</v>
      </c>
      <c r="K1333" t="s">
        <v>34</v>
      </c>
      <c r="L1333" t="s">
        <v>363</v>
      </c>
      <c r="M1333" t="s">
        <v>35200</v>
      </c>
    </row>
    <row r="1334" spans="1:13" x14ac:dyDescent="0.25">
      <c r="A1334" t="s">
        <v>35316</v>
      </c>
      <c r="B1334" t="s">
        <v>22</v>
      </c>
      <c r="C1334" t="s">
        <v>35317</v>
      </c>
      <c r="D1334" t="s">
        <v>35318</v>
      </c>
      <c r="F1334" t="s">
        <v>16</v>
      </c>
      <c r="G1334" s="7">
        <v>42767</v>
      </c>
      <c r="H1334">
        <v>1946</v>
      </c>
      <c r="I1334" t="s">
        <v>74</v>
      </c>
      <c r="J1334" s="17">
        <v>1</v>
      </c>
      <c r="K1334" t="s">
        <v>34</v>
      </c>
      <c r="L1334" t="s">
        <v>863</v>
      </c>
      <c r="M1334" t="s">
        <v>35319</v>
      </c>
    </row>
    <row r="1335" spans="1:13" x14ac:dyDescent="0.25">
      <c r="A1335" t="s">
        <v>35334</v>
      </c>
      <c r="B1335" t="s">
        <v>22</v>
      </c>
      <c r="C1335" t="s">
        <v>35335</v>
      </c>
      <c r="E1335" t="s">
        <v>4972</v>
      </c>
      <c r="F1335" t="s">
        <v>73</v>
      </c>
      <c r="G1335" s="7">
        <v>43094</v>
      </c>
      <c r="H1335">
        <v>2016</v>
      </c>
      <c r="I1335" t="s">
        <v>418</v>
      </c>
      <c r="J1335" s="17">
        <v>1</v>
      </c>
      <c r="K1335" t="s">
        <v>34</v>
      </c>
      <c r="L1335" t="s">
        <v>26605</v>
      </c>
      <c r="M1335" t="s">
        <v>35336</v>
      </c>
    </row>
    <row r="1336" spans="1:13" x14ac:dyDescent="0.25">
      <c r="A1336" t="s">
        <v>35337</v>
      </c>
      <c r="B1336" t="s">
        <v>22</v>
      </c>
      <c r="C1336" t="s">
        <v>35338</v>
      </c>
      <c r="D1336" t="s">
        <v>31097</v>
      </c>
      <c r="E1336" t="s">
        <v>4972</v>
      </c>
      <c r="F1336" t="s">
        <v>73</v>
      </c>
      <c r="G1336" s="7">
        <v>42116</v>
      </c>
      <c r="H1336">
        <v>2006</v>
      </c>
      <c r="I1336" t="s">
        <v>106</v>
      </c>
      <c r="J1336" s="17">
        <v>1</v>
      </c>
      <c r="K1336" t="s">
        <v>34</v>
      </c>
      <c r="L1336" t="s">
        <v>449</v>
      </c>
      <c r="M1336" t="s">
        <v>35339</v>
      </c>
    </row>
    <row r="1337" spans="1:13" x14ac:dyDescent="0.25">
      <c r="A1337" t="s">
        <v>35386</v>
      </c>
      <c r="B1337" t="s">
        <v>22</v>
      </c>
      <c r="C1337" t="s">
        <v>35387</v>
      </c>
      <c r="E1337" t="s">
        <v>35388</v>
      </c>
      <c r="F1337" t="s">
        <v>44</v>
      </c>
      <c r="G1337" s="7">
        <v>43146</v>
      </c>
      <c r="H1337">
        <v>2010</v>
      </c>
      <c r="I1337" t="s">
        <v>74</v>
      </c>
      <c r="J1337" s="17">
        <v>1</v>
      </c>
      <c r="K1337" t="s">
        <v>34</v>
      </c>
      <c r="L1337" t="s">
        <v>1129</v>
      </c>
      <c r="M1337" t="s">
        <v>35389</v>
      </c>
    </row>
    <row r="1338" spans="1:13" x14ac:dyDescent="0.25">
      <c r="A1338" t="s">
        <v>35390</v>
      </c>
      <c r="B1338" t="s">
        <v>22</v>
      </c>
      <c r="C1338" t="s">
        <v>35391</v>
      </c>
      <c r="E1338" t="s">
        <v>35392</v>
      </c>
      <c r="G1338" s="7">
        <v>42887</v>
      </c>
      <c r="H1338">
        <v>2016</v>
      </c>
      <c r="I1338" t="s">
        <v>234</v>
      </c>
      <c r="J1338" s="17">
        <v>1</v>
      </c>
      <c r="K1338" t="s">
        <v>34</v>
      </c>
      <c r="L1338" t="s">
        <v>525</v>
      </c>
      <c r="M1338" t="s">
        <v>35393</v>
      </c>
    </row>
    <row r="1339" spans="1:13" x14ac:dyDescent="0.25">
      <c r="A1339" t="s">
        <v>35394</v>
      </c>
      <c r="B1339" t="s">
        <v>22</v>
      </c>
      <c r="C1339" t="s">
        <v>35395</v>
      </c>
      <c r="E1339" t="s">
        <v>35396</v>
      </c>
      <c r="F1339" t="s">
        <v>16</v>
      </c>
      <c r="G1339" s="7">
        <v>42340</v>
      </c>
      <c r="H1339">
        <v>2015</v>
      </c>
      <c r="I1339" t="s">
        <v>234</v>
      </c>
      <c r="J1339" s="17">
        <v>1</v>
      </c>
      <c r="K1339" t="s">
        <v>34</v>
      </c>
      <c r="L1339" t="s">
        <v>235</v>
      </c>
      <c r="M1339" t="s">
        <v>35397</v>
      </c>
    </row>
    <row r="1340" spans="1:13" x14ac:dyDescent="0.25">
      <c r="A1340" t="s">
        <v>35398</v>
      </c>
      <c r="B1340" t="s">
        <v>22</v>
      </c>
      <c r="C1340" t="s">
        <v>35399</v>
      </c>
      <c r="E1340" t="s">
        <v>35396</v>
      </c>
      <c r="G1340" s="7">
        <v>42658</v>
      </c>
      <c r="H1340">
        <v>2016</v>
      </c>
      <c r="I1340" t="s">
        <v>234</v>
      </c>
      <c r="J1340" s="17">
        <v>1</v>
      </c>
      <c r="K1340" t="s">
        <v>34</v>
      </c>
      <c r="L1340" t="s">
        <v>235</v>
      </c>
      <c r="M1340" t="s">
        <v>35400</v>
      </c>
    </row>
    <row r="1341" spans="1:13" x14ac:dyDescent="0.25">
      <c r="A1341" t="s">
        <v>35401</v>
      </c>
      <c r="B1341" t="s">
        <v>22</v>
      </c>
      <c r="C1341" t="s">
        <v>35402</v>
      </c>
      <c r="E1341" t="s">
        <v>35403</v>
      </c>
      <c r="F1341" t="s">
        <v>16</v>
      </c>
      <c r="G1341" s="7">
        <v>42370</v>
      </c>
      <c r="H1341">
        <v>2004</v>
      </c>
      <c r="I1341" t="s">
        <v>234</v>
      </c>
      <c r="J1341" s="17">
        <v>1</v>
      </c>
      <c r="K1341" t="s">
        <v>34</v>
      </c>
      <c r="L1341" t="s">
        <v>235</v>
      </c>
      <c r="M1341" t="s">
        <v>35404</v>
      </c>
    </row>
    <row r="1342" spans="1:13" x14ac:dyDescent="0.25">
      <c r="A1342" t="s">
        <v>35405</v>
      </c>
      <c r="B1342" t="s">
        <v>22</v>
      </c>
      <c r="C1342" t="s">
        <v>35406</v>
      </c>
      <c r="E1342" t="s">
        <v>35407</v>
      </c>
      <c r="F1342" t="s">
        <v>14274</v>
      </c>
      <c r="G1342" s="7">
        <v>42370</v>
      </c>
      <c r="H1342">
        <v>1998</v>
      </c>
      <c r="I1342" t="s">
        <v>234</v>
      </c>
      <c r="J1342" s="17">
        <v>1</v>
      </c>
      <c r="K1342" t="s">
        <v>34</v>
      </c>
      <c r="L1342" t="s">
        <v>235</v>
      </c>
      <c r="M1342" t="s">
        <v>35408</v>
      </c>
    </row>
    <row r="1343" spans="1:13" x14ac:dyDescent="0.25">
      <c r="A1343" t="s">
        <v>35409</v>
      </c>
      <c r="B1343" t="s">
        <v>22</v>
      </c>
      <c r="C1343" t="s">
        <v>35410</v>
      </c>
      <c r="E1343" t="s">
        <v>35411</v>
      </c>
      <c r="F1343" t="s">
        <v>16</v>
      </c>
      <c r="G1343" s="7">
        <v>42370</v>
      </c>
      <c r="H1343">
        <v>2008</v>
      </c>
      <c r="I1343" t="s">
        <v>234</v>
      </c>
      <c r="J1343" s="17">
        <v>1</v>
      </c>
      <c r="K1343" t="s">
        <v>34</v>
      </c>
      <c r="L1343" t="s">
        <v>235</v>
      </c>
      <c r="M1343" t="s">
        <v>35412</v>
      </c>
    </row>
    <row r="1344" spans="1:13" x14ac:dyDescent="0.25">
      <c r="A1344" t="s">
        <v>35413</v>
      </c>
      <c r="B1344" t="s">
        <v>22</v>
      </c>
      <c r="C1344" t="s">
        <v>35414</v>
      </c>
      <c r="E1344" t="s">
        <v>35415</v>
      </c>
      <c r="F1344" t="s">
        <v>2967</v>
      </c>
      <c r="G1344" s="7">
        <v>42370</v>
      </c>
      <c r="H1344">
        <v>2000</v>
      </c>
      <c r="I1344" t="s">
        <v>234</v>
      </c>
      <c r="J1344" s="17">
        <v>1</v>
      </c>
      <c r="K1344" t="s">
        <v>34</v>
      </c>
      <c r="L1344" t="s">
        <v>235</v>
      </c>
      <c r="M1344" t="s">
        <v>35416</v>
      </c>
    </row>
    <row r="1345" spans="1:13" x14ac:dyDescent="0.25">
      <c r="A1345" t="s">
        <v>35417</v>
      </c>
      <c r="B1345" t="s">
        <v>22</v>
      </c>
      <c r="C1345" t="s">
        <v>35418</v>
      </c>
      <c r="E1345" t="s">
        <v>35419</v>
      </c>
      <c r="F1345" t="s">
        <v>14274</v>
      </c>
      <c r="G1345" s="7">
        <v>42370</v>
      </c>
      <c r="H1345">
        <v>1999</v>
      </c>
      <c r="I1345" t="s">
        <v>234</v>
      </c>
      <c r="J1345" s="17">
        <v>1</v>
      </c>
      <c r="K1345" t="s">
        <v>34</v>
      </c>
      <c r="L1345" t="s">
        <v>235</v>
      </c>
      <c r="M1345" t="s">
        <v>35420</v>
      </c>
    </row>
    <row r="1346" spans="1:13" x14ac:dyDescent="0.25">
      <c r="A1346" t="s">
        <v>35421</v>
      </c>
      <c r="B1346" t="s">
        <v>22</v>
      </c>
      <c r="C1346" t="s">
        <v>35422</v>
      </c>
      <c r="E1346" t="s">
        <v>35423</v>
      </c>
      <c r="F1346" t="s">
        <v>16</v>
      </c>
      <c r="G1346" s="7">
        <v>42370</v>
      </c>
      <c r="H1346">
        <v>2006</v>
      </c>
      <c r="I1346" t="s">
        <v>234</v>
      </c>
      <c r="J1346" s="17">
        <v>1</v>
      </c>
      <c r="K1346" t="s">
        <v>34</v>
      </c>
      <c r="L1346" t="s">
        <v>235</v>
      </c>
      <c r="M1346" t="s">
        <v>35424</v>
      </c>
    </row>
    <row r="1347" spans="1:13" x14ac:dyDescent="0.25">
      <c r="A1347" t="s">
        <v>35425</v>
      </c>
      <c r="B1347" t="s">
        <v>22</v>
      </c>
      <c r="C1347" t="s">
        <v>35426</v>
      </c>
      <c r="E1347" t="s">
        <v>35427</v>
      </c>
      <c r="F1347" t="s">
        <v>3144</v>
      </c>
      <c r="G1347" s="7">
        <v>42370</v>
      </c>
      <c r="H1347">
        <v>2003</v>
      </c>
      <c r="I1347" t="s">
        <v>234</v>
      </c>
      <c r="J1347" s="17">
        <v>1</v>
      </c>
      <c r="K1347" t="s">
        <v>34</v>
      </c>
      <c r="L1347" t="s">
        <v>235</v>
      </c>
      <c r="M1347" t="s">
        <v>35428</v>
      </c>
    </row>
    <row r="1348" spans="1:13" x14ac:dyDescent="0.25">
      <c r="A1348" t="s">
        <v>35429</v>
      </c>
      <c r="B1348" t="s">
        <v>22</v>
      </c>
      <c r="C1348" t="s">
        <v>35430</v>
      </c>
      <c r="E1348" t="s">
        <v>35431</v>
      </c>
      <c r="F1348" t="s">
        <v>35432</v>
      </c>
      <c r="G1348" s="7">
        <v>42370</v>
      </c>
      <c r="H1348">
        <v>2007</v>
      </c>
      <c r="I1348" t="s">
        <v>234</v>
      </c>
      <c r="J1348" s="17">
        <v>1</v>
      </c>
      <c r="K1348" t="s">
        <v>34</v>
      </c>
      <c r="L1348" t="s">
        <v>235</v>
      </c>
      <c r="M1348" t="s">
        <v>35433</v>
      </c>
    </row>
    <row r="1349" spans="1:13" x14ac:dyDescent="0.25">
      <c r="A1349" t="s">
        <v>35434</v>
      </c>
      <c r="B1349" t="s">
        <v>22</v>
      </c>
      <c r="C1349" t="s">
        <v>35435</v>
      </c>
      <c r="E1349" t="s">
        <v>35436</v>
      </c>
      <c r="F1349" t="s">
        <v>16</v>
      </c>
      <c r="G1349" s="7">
        <v>42370</v>
      </c>
      <c r="H1349">
        <v>2009</v>
      </c>
      <c r="I1349" t="s">
        <v>234</v>
      </c>
      <c r="J1349" s="17">
        <v>1</v>
      </c>
      <c r="K1349" t="s">
        <v>34</v>
      </c>
      <c r="L1349" t="s">
        <v>235</v>
      </c>
      <c r="M1349" t="s">
        <v>35437</v>
      </c>
    </row>
    <row r="1350" spans="1:13" x14ac:dyDescent="0.25">
      <c r="A1350" t="s">
        <v>35438</v>
      </c>
      <c r="B1350" t="s">
        <v>22</v>
      </c>
      <c r="C1350" t="s">
        <v>35439</v>
      </c>
      <c r="E1350" t="s">
        <v>35440</v>
      </c>
      <c r="F1350" t="s">
        <v>3144</v>
      </c>
      <c r="G1350" s="7">
        <v>42370</v>
      </c>
      <c r="H1350">
        <v>2005</v>
      </c>
      <c r="I1350" t="s">
        <v>234</v>
      </c>
      <c r="J1350" s="17">
        <v>1</v>
      </c>
      <c r="K1350" t="s">
        <v>34</v>
      </c>
      <c r="L1350" t="s">
        <v>235</v>
      </c>
      <c r="M1350" t="s">
        <v>35441</v>
      </c>
    </row>
    <row r="1351" spans="1:13" x14ac:dyDescent="0.25">
      <c r="A1351" t="s">
        <v>35442</v>
      </c>
      <c r="B1351" t="s">
        <v>22</v>
      </c>
      <c r="C1351" t="s">
        <v>35443</v>
      </c>
      <c r="E1351" t="s">
        <v>35444</v>
      </c>
      <c r="F1351" t="s">
        <v>16</v>
      </c>
      <c r="G1351" s="7">
        <v>42370</v>
      </c>
      <c r="H1351">
        <v>2011</v>
      </c>
      <c r="I1351" t="s">
        <v>234</v>
      </c>
      <c r="J1351" s="17">
        <v>1</v>
      </c>
      <c r="K1351" t="s">
        <v>34</v>
      </c>
      <c r="L1351" t="s">
        <v>235</v>
      </c>
      <c r="M1351" t="s">
        <v>35445</v>
      </c>
    </row>
    <row r="1352" spans="1:13" x14ac:dyDescent="0.25">
      <c r="A1352" t="s">
        <v>35458</v>
      </c>
      <c r="B1352" t="s">
        <v>22</v>
      </c>
      <c r="C1352" t="s">
        <v>35459</v>
      </c>
      <c r="E1352" t="s">
        <v>35460</v>
      </c>
      <c r="G1352" s="7">
        <v>42370</v>
      </c>
      <c r="H1352">
        <v>2014</v>
      </c>
      <c r="I1352" t="s">
        <v>234</v>
      </c>
      <c r="J1352" s="17">
        <v>1</v>
      </c>
      <c r="K1352" t="s">
        <v>34</v>
      </c>
      <c r="L1352" t="s">
        <v>235</v>
      </c>
      <c r="M1352" t="s">
        <v>35461</v>
      </c>
    </row>
    <row r="1353" spans="1:13" x14ac:dyDescent="0.25">
      <c r="A1353" t="s">
        <v>35467</v>
      </c>
      <c r="B1353" t="s">
        <v>22</v>
      </c>
      <c r="C1353" t="s">
        <v>35468</v>
      </c>
      <c r="E1353" t="s">
        <v>35469</v>
      </c>
      <c r="G1353" s="7">
        <v>42370</v>
      </c>
      <c r="H1353">
        <v>2012</v>
      </c>
      <c r="I1353" t="s">
        <v>234</v>
      </c>
      <c r="J1353" s="17">
        <v>1</v>
      </c>
      <c r="K1353" t="s">
        <v>34</v>
      </c>
      <c r="L1353" t="s">
        <v>235</v>
      </c>
      <c r="M1353" t="s">
        <v>35470</v>
      </c>
    </row>
    <row r="1354" spans="1:13" x14ac:dyDescent="0.25">
      <c r="A1354" t="s">
        <v>35479</v>
      </c>
      <c r="B1354" t="s">
        <v>22</v>
      </c>
      <c r="C1354" t="s">
        <v>35480</v>
      </c>
      <c r="E1354" t="s">
        <v>35481</v>
      </c>
      <c r="F1354" t="s">
        <v>16</v>
      </c>
      <c r="G1354" s="7">
        <v>42370</v>
      </c>
      <c r="H1354">
        <v>2001</v>
      </c>
      <c r="I1354" t="s">
        <v>234</v>
      </c>
      <c r="J1354" s="17">
        <v>1</v>
      </c>
      <c r="K1354" t="s">
        <v>34</v>
      </c>
      <c r="L1354" t="s">
        <v>235</v>
      </c>
      <c r="M1354" t="s">
        <v>35482</v>
      </c>
    </row>
    <row r="1355" spans="1:13" x14ac:dyDescent="0.25">
      <c r="A1355" t="s">
        <v>35483</v>
      </c>
      <c r="B1355" t="s">
        <v>22</v>
      </c>
      <c r="C1355" t="s">
        <v>35484</v>
      </c>
      <c r="E1355" t="s">
        <v>35485</v>
      </c>
      <c r="F1355" t="s">
        <v>14274</v>
      </c>
      <c r="G1355" s="7">
        <v>42370</v>
      </c>
      <c r="H1355">
        <v>1997</v>
      </c>
      <c r="I1355" t="s">
        <v>234</v>
      </c>
      <c r="J1355" s="17">
        <v>1</v>
      </c>
      <c r="K1355" t="s">
        <v>34</v>
      </c>
      <c r="L1355" t="s">
        <v>235</v>
      </c>
      <c r="M1355" t="s">
        <v>35486</v>
      </c>
    </row>
    <row r="1356" spans="1:13" x14ac:dyDescent="0.25">
      <c r="A1356" t="s">
        <v>35487</v>
      </c>
      <c r="B1356" t="s">
        <v>22</v>
      </c>
      <c r="C1356" t="s">
        <v>35488</v>
      </c>
      <c r="E1356" t="s">
        <v>35489</v>
      </c>
      <c r="F1356" t="s">
        <v>35490</v>
      </c>
      <c r="G1356" s="7">
        <v>42370</v>
      </c>
      <c r="H1356">
        <v>2002</v>
      </c>
      <c r="I1356" t="s">
        <v>234</v>
      </c>
      <c r="J1356" s="17">
        <v>1</v>
      </c>
      <c r="K1356" t="s">
        <v>34</v>
      </c>
      <c r="L1356" t="s">
        <v>235</v>
      </c>
      <c r="M1356" t="s">
        <v>35491</v>
      </c>
    </row>
    <row r="1357" spans="1:13" x14ac:dyDescent="0.25">
      <c r="A1357" t="s">
        <v>35492</v>
      </c>
      <c r="B1357" t="s">
        <v>22</v>
      </c>
      <c r="C1357" t="s">
        <v>35493</v>
      </c>
      <c r="E1357" t="s">
        <v>35494</v>
      </c>
      <c r="F1357" t="s">
        <v>14274</v>
      </c>
      <c r="G1357" s="7">
        <v>42370</v>
      </c>
      <c r="H1357">
        <v>1996</v>
      </c>
      <c r="I1357" t="s">
        <v>234</v>
      </c>
      <c r="J1357" s="17">
        <v>1</v>
      </c>
      <c r="K1357" t="s">
        <v>34</v>
      </c>
      <c r="L1357" t="s">
        <v>235</v>
      </c>
      <c r="M1357" t="s">
        <v>35495</v>
      </c>
    </row>
    <row r="1358" spans="1:13" x14ac:dyDescent="0.25">
      <c r="A1358" t="s">
        <v>35496</v>
      </c>
      <c r="B1358" t="s">
        <v>22</v>
      </c>
      <c r="C1358" t="s">
        <v>35497</v>
      </c>
      <c r="E1358" t="s">
        <v>35498</v>
      </c>
      <c r="F1358" t="s">
        <v>16</v>
      </c>
      <c r="G1358" s="7">
        <v>42370</v>
      </c>
      <c r="H1358">
        <v>2013</v>
      </c>
      <c r="I1358" t="s">
        <v>234</v>
      </c>
      <c r="J1358" s="17">
        <v>1</v>
      </c>
      <c r="K1358" t="s">
        <v>34</v>
      </c>
      <c r="L1358" t="s">
        <v>235</v>
      </c>
      <c r="M1358" t="s">
        <v>35499</v>
      </c>
    </row>
    <row r="1359" spans="1:13" x14ac:dyDescent="0.25">
      <c r="A1359" t="s">
        <v>35534</v>
      </c>
      <c r="B1359" t="s">
        <v>22</v>
      </c>
      <c r="C1359" t="s">
        <v>35535</v>
      </c>
      <c r="D1359" t="s">
        <v>35536</v>
      </c>
      <c r="G1359" s="7">
        <v>44122</v>
      </c>
      <c r="H1359">
        <v>2017</v>
      </c>
      <c r="I1359" t="s">
        <v>165</v>
      </c>
      <c r="J1359" s="17">
        <v>1</v>
      </c>
      <c r="K1359" t="s">
        <v>34</v>
      </c>
      <c r="L1359" t="s">
        <v>255</v>
      </c>
      <c r="M1359" t="s">
        <v>35537</v>
      </c>
    </row>
    <row r="1360" spans="1:13" x14ac:dyDescent="0.25">
      <c r="A1360" t="s">
        <v>35547</v>
      </c>
      <c r="B1360" t="s">
        <v>22</v>
      </c>
      <c r="C1360" t="s">
        <v>35548</v>
      </c>
      <c r="E1360" t="s">
        <v>32771</v>
      </c>
      <c r="F1360" t="s">
        <v>16</v>
      </c>
      <c r="G1360" s="7">
        <v>42788</v>
      </c>
      <c r="H1360">
        <v>2011</v>
      </c>
      <c r="I1360" t="s">
        <v>106</v>
      </c>
      <c r="J1360" s="17">
        <v>1</v>
      </c>
      <c r="K1360" t="s">
        <v>34</v>
      </c>
      <c r="L1360" t="s">
        <v>1684</v>
      </c>
      <c r="M1360" t="s">
        <v>35549</v>
      </c>
    </row>
    <row r="1361" spans="1:13" x14ac:dyDescent="0.25">
      <c r="A1361" t="s">
        <v>35589</v>
      </c>
      <c r="B1361" t="s">
        <v>22</v>
      </c>
      <c r="C1361" t="s">
        <v>35590</v>
      </c>
      <c r="E1361" t="s">
        <v>35591</v>
      </c>
      <c r="F1361" t="s">
        <v>16</v>
      </c>
      <c r="G1361" s="7">
        <v>42678</v>
      </c>
      <c r="H1361">
        <v>2015</v>
      </c>
      <c r="I1361" t="s">
        <v>26</v>
      </c>
      <c r="J1361" s="17">
        <v>1</v>
      </c>
      <c r="K1361" t="s">
        <v>34</v>
      </c>
      <c r="L1361" t="s">
        <v>1503</v>
      </c>
      <c r="M1361" t="s">
        <v>35592</v>
      </c>
    </row>
    <row r="1362" spans="1:13" x14ac:dyDescent="0.25">
      <c r="A1362" t="s">
        <v>35597</v>
      </c>
      <c r="B1362" t="s">
        <v>22</v>
      </c>
      <c r="C1362" t="s">
        <v>35598</v>
      </c>
      <c r="E1362" t="s">
        <v>35599</v>
      </c>
      <c r="F1362" t="s">
        <v>1697</v>
      </c>
      <c r="G1362" s="7">
        <v>42583</v>
      </c>
      <c r="H1362">
        <v>2009</v>
      </c>
      <c r="I1362" t="s">
        <v>26</v>
      </c>
      <c r="J1362" s="17">
        <v>1</v>
      </c>
      <c r="K1362" t="s">
        <v>34</v>
      </c>
      <c r="L1362" t="s">
        <v>45</v>
      </c>
      <c r="M1362" t="s">
        <v>35600</v>
      </c>
    </row>
    <row r="1363" spans="1:13" x14ac:dyDescent="0.25">
      <c r="A1363" t="s">
        <v>35606</v>
      </c>
      <c r="B1363" t="s">
        <v>22</v>
      </c>
      <c r="C1363" t="s">
        <v>35607</v>
      </c>
      <c r="G1363" s="7">
        <v>43221</v>
      </c>
      <c r="H1363">
        <v>2017</v>
      </c>
      <c r="I1363" t="s">
        <v>26</v>
      </c>
      <c r="J1363" s="17">
        <v>1</v>
      </c>
      <c r="K1363" t="s">
        <v>34</v>
      </c>
      <c r="L1363" t="s">
        <v>12713</v>
      </c>
      <c r="M1363" t="s">
        <v>35608</v>
      </c>
    </row>
    <row r="1364" spans="1:13" x14ac:dyDescent="0.25">
      <c r="A1364" t="s">
        <v>35609</v>
      </c>
      <c r="B1364" t="s">
        <v>22</v>
      </c>
      <c r="C1364" t="s">
        <v>35610</v>
      </c>
      <c r="E1364" t="s">
        <v>35611</v>
      </c>
      <c r="G1364" s="7">
        <v>43398</v>
      </c>
      <c r="H1364">
        <v>2018</v>
      </c>
      <c r="I1364" t="s">
        <v>74</v>
      </c>
      <c r="J1364" s="17">
        <v>1</v>
      </c>
      <c r="K1364" t="s">
        <v>34</v>
      </c>
      <c r="L1364" t="s">
        <v>2073</v>
      </c>
      <c r="M1364" t="s">
        <v>35612</v>
      </c>
    </row>
    <row r="1365" spans="1:13" x14ac:dyDescent="0.25">
      <c r="A1365" t="s">
        <v>35618</v>
      </c>
      <c r="B1365" t="s">
        <v>22</v>
      </c>
      <c r="C1365" t="s">
        <v>35619</v>
      </c>
      <c r="E1365" t="s">
        <v>35620</v>
      </c>
      <c r="G1365" s="7">
        <v>42887</v>
      </c>
      <c r="H1365">
        <v>2012</v>
      </c>
      <c r="I1365" t="s">
        <v>74</v>
      </c>
      <c r="J1365" s="17">
        <v>1</v>
      </c>
      <c r="K1365" t="s">
        <v>34</v>
      </c>
      <c r="L1365" t="s">
        <v>1572</v>
      </c>
      <c r="M1365" t="s">
        <v>35621</v>
      </c>
    </row>
    <row r="1366" spans="1:13" x14ac:dyDescent="0.25">
      <c r="A1366" t="s">
        <v>35677</v>
      </c>
      <c r="B1366" t="s">
        <v>22</v>
      </c>
      <c r="C1366" t="s">
        <v>35678</v>
      </c>
      <c r="E1366" t="s">
        <v>35679</v>
      </c>
      <c r="F1366" t="s">
        <v>44</v>
      </c>
      <c r="G1366" s="7">
        <v>43191</v>
      </c>
      <c r="H1366">
        <v>2012</v>
      </c>
      <c r="I1366" t="s">
        <v>74</v>
      </c>
      <c r="J1366" s="17">
        <v>1</v>
      </c>
      <c r="K1366" t="s">
        <v>34</v>
      </c>
      <c r="L1366" t="s">
        <v>330</v>
      </c>
      <c r="M1366" t="s">
        <v>35680</v>
      </c>
    </row>
    <row r="1367" spans="1:13" x14ac:dyDescent="0.25">
      <c r="A1367" t="s">
        <v>35710</v>
      </c>
      <c r="B1367" t="s">
        <v>22</v>
      </c>
      <c r="C1367" t="s">
        <v>35711</v>
      </c>
      <c r="E1367" t="s">
        <v>35712</v>
      </c>
      <c r="F1367" t="s">
        <v>44</v>
      </c>
      <c r="G1367" s="7">
        <v>42826</v>
      </c>
      <c r="H1367">
        <v>2015</v>
      </c>
      <c r="I1367" t="s">
        <v>74</v>
      </c>
      <c r="J1367" s="17">
        <v>1</v>
      </c>
      <c r="K1367" t="s">
        <v>34</v>
      </c>
      <c r="L1367" t="s">
        <v>1572</v>
      </c>
      <c r="M1367" t="s">
        <v>35713</v>
      </c>
    </row>
    <row r="1368" spans="1:13" x14ac:dyDescent="0.25">
      <c r="A1368" t="s">
        <v>35723</v>
      </c>
      <c r="B1368" t="s">
        <v>22</v>
      </c>
      <c r="C1368" t="s">
        <v>35724</v>
      </c>
      <c r="E1368" t="s">
        <v>35725</v>
      </c>
      <c r="G1368" s="7">
        <v>43312</v>
      </c>
      <c r="H1368">
        <v>2015</v>
      </c>
      <c r="I1368" t="s">
        <v>26</v>
      </c>
      <c r="J1368" s="17">
        <v>1</v>
      </c>
      <c r="K1368" t="s">
        <v>34</v>
      </c>
      <c r="L1368" t="s">
        <v>1572</v>
      </c>
      <c r="M1368" t="s">
        <v>35726</v>
      </c>
    </row>
    <row r="1369" spans="1:13" x14ac:dyDescent="0.25">
      <c r="A1369" t="s">
        <v>35732</v>
      </c>
      <c r="B1369" t="s">
        <v>22</v>
      </c>
      <c r="C1369" t="s">
        <v>35733</v>
      </c>
      <c r="E1369" t="s">
        <v>35734</v>
      </c>
      <c r="F1369" t="s">
        <v>128</v>
      </c>
      <c r="G1369" s="7">
        <v>43100</v>
      </c>
      <c r="H1369">
        <v>2004</v>
      </c>
      <c r="I1369" t="s">
        <v>74</v>
      </c>
      <c r="J1369" s="17">
        <v>1</v>
      </c>
      <c r="K1369" t="s">
        <v>34</v>
      </c>
      <c r="L1369" t="s">
        <v>1503</v>
      </c>
      <c r="M1369" t="s">
        <v>35735</v>
      </c>
    </row>
    <row r="1370" spans="1:13" x14ac:dyDescent="0.25">
      <c r="A1370" t="s">
        <v>35766</v>
      </c>
      <c r="B1370" t="s">
        <v>22</v>
      </c>
      <c r="C1370" t="s">
        <v>35767</v>
      </c>
      <c r="E1370" t="s">
        <v>35768</v>
      </c>
      <c r="F1370" t="s">
        <v>16</v>
      </c>
      <c r="H1370">
        <v>2015</v>
      </c>
      <c r="I1370" t="s">
        <v>27222</v>
      </c>
      <c r="J1370" s="17">
        <v>1</v>
      </c>
      <c r="K1370" t="s">
        <v>6642</v>
      </c>
      <c r="L1370" t="s">
        <v>6873</v>
      </c>
      <c r="M1370" t="s">
        <v>35769</v>
      </c>
    </row>
    <row r="1371" spans="1:13" x14ac:dyDescent="0.25">
      <c r="A1371" t="s">
        <v>35835</v>
      </c>
      <c r="B1371" t="s">
        <v>22</v>
      </c>
      <c r="C1371" t="s">
        <v>35836</v>
      </c>
      <c r="E1371" t="s">
        <v>35837</v>
      </c>
      <c r="G1371" s="7">
        <v>43587</v>
      </c>
      <c r="H1371">
        <v>2017</v>
      </c>
      <c r="I1371" t="s">
        <v>26</v>
      </c>
      <c r="J1371" s="17">
        <v>1</v>
      </c>
      <c r="K1371" t="s">
        <v>34</v>
      </c>
      <c r="L1371" t="s">
        <v>1129</v>
      </c>
      <c r="M1371" t="s">
        <v>35838</v>
      </c>
    </row>
    <row r="1372" spans="1:13" x14ac:dyDescent="0.25">
      <c r="A1372" t="s">
        <v>35844</v>
      </c>
      <c r="B1372" t="s">
        <v>22</v>
      </c>
      <c r="C1372" t="s">
        <v>35845</v>
      </c>
      <c r="D1372" t="s">
        <v>35846</v>
      </c>
      <c r="E1372" t="s">
        <v>35847</v>
      </c>
      <c r="F1372" t="s">
        <v>73</v>
      </c>
      <c r="G1372" s="7">
        <v>43132</v>
      </c>
      <c r="H1372">
        <v>2017</v>
      </c>
      <c r="I1372" t="s">
        <v>106</v>
      </c>
      <c r="J1372" s="17">
        <v>1</v>
      </c>
      <c r="K1372" t="s">
        <v>34</v>
      </c>
      <c r="L1372" t="s">
        <v>586</v>
      </c>
      <c r="M1372" t="s">
        <v>35848</v>
      </c>
    </row>
    <row r="1373" spans="1:13" x14ac:dyDescent="0.25">
      <c r="A1373" t="s">
        <v>35879</v>
      </c>
      <c r="B1373" t="s">
        <v>22</v>
      </c>
      <c r="C1373" t="s">
        <v>35880</v>
      </c>
      <c r="E1373" t="s">
        <v>35881</v>
      </c>
      <c r="F1373" t="s">
        <v>44</v>
      </c>
      <c r="G1373" s="7">
        <v>43174</v>
      </c>
      <c r="H1373">
        <v>2010</v>
      </c>
      <c r="I1373" t="s">
        <v>74</v>
      </c>
      <c r="J1373" s="17">
        <v>1</v>
      </c>
      <c r="K1373" t="s">
        <v>34</v>
      </c>
      <c r="L1373" t="s">
        <v>45</v>
      </c>
      <c r="M1373" t="s">
        <v>35882</v>
      </c>
    </row>
    <row r="1374" spans="1:13" x14ac:dyDescent="0.25">
      <c r="A1374" t="s">
        <v>35905</v>
      </c>
      <c r="B1374" t="s">
        <v>22</v>
      </c>
      <c r="C1374" t="s">
        <v>35906</v>
      </c>
      <c r="E1374" t="s">
        <v>35907</v>
      </c>
      <c r="F1374" t="s">
        <v>1523</v>
      </c>
      <c r="G1374" s="7">
        <v>42644</v>
      </c>
      <c r="H1374">
        <v>1985</v>
      </c>
      <c r="I1374" t="s">
        <v>26</v>
      </c>
      <c r="J1374" s="17">
        <v>1</v>
      </c>
      <c r="K1374" t="s">
        <v>34</v>
      </c>
      <c r="L1374" t="s">
        <v>2013</v>
      </c>
      <c r="M1374" t="s">
        <v>35908</v>
      </c>
    </row>
    <row r="1375" spans="1:13" x14ac:dyDescent="0.25">
      <c r="A1375" t="s">
        <v>35994</v>
      </c>
      <c r="B1375" t="s">
        <v>22</v>
      </c>
      <c r="C1375" t="s">
        <v>35995</v>
      </c>
      <c r="E1375" t="s">
        <v>35996</v>
      </c>
      <c r="F1375" t="s">
        <v>128</v>
      </c>
      <c r="G1375" s="7">
        <v>43100</v>
      </c>
      <c r="H1375">
        <v>2004</v>
      </c>
      <c r="I1375" t="s">
        <v>106</v>
      </c>
      <c r="J1375" s="17">
        <v>1</v>
      </c>
      <c r="K1375" t="s">
        <v>34</v>
      </c>
      <c r="L1375" t="s">
        <v>1503</v>
      </c>
      <c r="M1375" t="s">
        <v>35997</v>
      </c>
    </row>
    <row r="1376" spans="1:13" x14ac:dyDescent="0.25">
      <c r="A1376" t="s">
        <v>36043</v>
      </c>
      <c r="B1376" t="s">
        <v>22</v>
      </c>
      <c r="C1376" t="s">
        <v>36044</v>
      </c>
      <c r="E1376" t="s">
        <v>26345</v>
      </c>
      <c r="F1376" t="s">
        <v>16</v>
      </c>
      <c r="G1376" s="7">
        <v>41561</v>
      </c>
      <c r="H1376">
        <v>2013</v>
      </c>
      <c r="I1376" t="s">
        <v>27222</v>
      </c>
      <c r="J1376" s="17">
        <v>1</v>
      </c>
      <c r="K1376" t="s">
        <v>34</v>
      </c>
      <c r="L1376" t="s">
        <v>15839</v>
      </c>
      <c r="M1376" t="s">
        <v>36045</v>
      </c>
    </row>
    <row r="1377" spans="1:13" x14ac:dyDescent="0.25">
      <c r="A1377" t="s">
        <v>36085</v>
      </c>
      <c r="B1377" t="s">
        <v>22</v>
      </c>
      <c r="C1377" t="s">
        <v>36086</v>
      </c>
      <c r="D1377" t="s">
        <v>36087</v>
      </c>
      <c r="E1377" t="s">
        <v>36088</v>
      </c>
      <c r="F1377" t="s">
        <v>16586</v>
      </c>
      <c r="G1377" s="7">
        <v>42719</v>
      </c>
      <c r="H1377">
        <v>2014</v>
      </c>
      <c r="I1377" t="s">
        <v>106</v>
      </c>
      <c r="J1377" s="17">
        <v>1</v>
      </c>
      <c r="K1377" t="s">
        <v>34</v>
      </c>
      <c r="L1377" t="s">
        <v>1572</v>
      </c>
      <c r="M1377" t="s">
        <v>36089</v>
      </c>
    </row>
    <row r="1378" spans="1:13" x14ac:dyDescent="0.25">
      <c r="A1378" t="s">
        <v>36194</v>
      </c>
      <c r="B1378" t="s">
        <v>22</v>
      </c>
      <c r="C1378" t="s">
        <v>36195</v>
      </c>
      <c r="E1378" t="s">
        <v>36196</v>
      </c>
      <c r="G1378" s="7">
        <v>42826</v>
      </c>
      <c r="H1378">
        <v>2014</v>
      </c>
      <c r="I1378" t="s">
        <v>106</v>
      </c>
      <c r="J1378" s="17">
        <v>1</v>
      </c>
      <c r="K1378" t="s">
        <v>34</v>
      </c>
      <c r="L1378" t="s">
        <v>419</v>
      </c>
      <c r="M1378" t="s">
        <v>36197</v>
      </c>
    </row>
    <row r="1379" spans="1:13" x14ac:dyDescent="0.25">
      <c r="A1379" t="s">
        <v>36220</v>
      </c>
      <c r="B1379" t="s">
        <v>22</v>
      </c>
      <c r="C1379" t="s">
        <v>36221</v>
      </c>
      <c r="E1379" t="s">
        <v>36222</v>
      </c>
      <c r="F1379" t="s">
        <v>16</v>
      </c>
      <c r="G1379" s="7">
        <v>43330</v>
      </c>
      <c r="H1379">
        <v>2015</v>
      </c>
      <c r="I1379" t="s">
        <v>418</v>
      </c>
      <c r="J1379" s="17">
        <v>1</v>
      </c>
      <c r="K1379" t="s">
        <v>34</v>
      </c>
      <c r="L1379" t="s">
        <v>363</v>
      </c>
      <c r="M1379" t="s">
        <v>36223</v>
      </c>
    </row>
    <row r="1380" spans="1:13" x14ac:dyDescent="0.25">
      <c r="A1380" t="s">
        <v>36316</v>
      </c>
      <c r="B1380" t="s">
        <v>22</v>
      </c>
      <c r="C1380" t="s">
        <v>36317</v>
      </c>
      <c r="E1380" t="s">
        <v>36318</v>
      </c>
      <c r="F1380" t="s">
        <v>616</v>
      </c>
      <c r="G1380" s="7">
        <v>42877</v>
      </c>
      <c r="H1380">
        <v>2014</v>
      </c>
      <c r="I1380" t="s">
        <v>74</v>
      </c>
      <c r="J1380" s="17">
        <v>1</v>
      </c>
      <c r="K1380" t="s">
        <v>34</v>
      </c>
      <c r="L1380" t="s">
        <v>5974</v>
      </c>
      <c r="M1380" t="s">
        <v>36319</v>
      </c>
    </row>
    <row r="1381" spans="1:13" x14ac:dyDescent="0.25">
      <c r="A1381" t="s">
        <v>36371</v>
      </c>
      <c r="B1381" t="s">
        <v>22</v>
      </c>
      <c r="C1381" t="s">
        <v>36372</v>
      </c>
      <c r="E1381" t="s">
        <v>36373</v>
      </c>
      <c r="F1381" t="s">
        <v>915</v>
      </c>
      <c r="G1381" s="7" t="s">
        <v>32949</v>
      </c>
      <c r="H1381">
        <v>2016</v>
      </c>
      <c r="I1381" t="s">
        <v>26</v>
      </c>
      <c r="J1381" s="17">
        <v>1</v>
      </c>
      <c r="K1381" t="s">
        <v>34</v>
      </c>
      <c r="L1381" t="s">
        <v>218</v>
      </c>
      <c r="M1381" t="s">
        <v>36374</v>
      </c>
    </row>
    <row r="1382" spans="1:13" x14ac:dyDescent="0.25">
      <c r="A1382" t="s">
        <v>36381</v>
      </c>
      <c r="B1382" t="s">
        <v>22</v>
      </c>
      <c r="C1382" t="s">
        <v>36382</v>
      </c>
      <c r="E1382" t="s">
        <v>36383</v>
      </c>
      <c r="F1382" t="s">
        <v>36384</v>
      </c>
      <c r="G1382" s="7">
        <v>42795</v>
      </c>
      <c r="H1382">
        <v>2015</v>
      </c>
      <c r="I1382" t="s">
        <v>74</v>
      </c>
      <c r="J1382" s="17">
        <v>1</v>
      </c>
      <c r="K1382" t="s">
        <v>34</v>
      </c>
      <c r="L1382" t="s">
        <v>1073</v>
      </c>
      <c r="M1382" t="s">
        <v>36385</v>
      </c>
    </row>
    <row r="1383" spans="1:13" x14ac:dyDescent="0.25">
      <c r="A1383" t="s">
        <v>36412</v>
      </c>
      <c r="B1383" t="s">
        <v>22</v>
      </c>
      <c r="C1383" t="s">
        <v>36413</v>
      </c>
      <c r="F1383" t="s">
        <v>2745</v>
      </c>
      <c r="G1383" s="7">
        <v>42762</v>
      </c>
      <c r="H1383">
        <v>2016</v>
      </c>
      <c r="I1383" t="s">
        <v>26</v>
      </c>
      <c r="J1383" s="17">
        <v>1</v>
      </c>
      <c r="K1383" t="s">
        <v>34</v>
      </c>
      <c r="L1383" t="s">
        <v>87</v>
      </c>
      <c r="M1383" t="s">
        <v>36414</v>
      </c>
    </row>
    <row r="1384" spans="1:13" x14ac:dyDescent="0.25">
      <c r="A1384" t="s">
        <v>36420</v>
      </c>
      <c r="B1384" t="s">
        <v>22</v>
      </c>
      <c r="C1384" t="s">
        <v>36421</v>
      </c>
      <c r="E1384" t="s">
        <v>36422</v>
      </c>
      <c r="F1384" t="s">
        <v>36423</v>
      </c>
      <c r="G1384" s="7">
        <v>43475</v>
      </c>
      <c r="H1384">
        <v>1986</v>
      </c>
      <c r="I1384" t="s">
        <v>74</v>
      </c>
      <c r="J1384" s="17">
        <v>1</v>
      </c>
      <c r="K1384" t="s">
        <v>34</v>
      </c>
      <c r="L1384" t="s">
        <v>2231</v>
      </c>
      <c r="M1384" t="s">
        <v>36424</v>
      </c>
    </row>
    <row r="1385" spans="1:13" x14ac:dyDescent="0.25">
      <c r="A1385" t="s">
        <v>36523</v>
      </c>
      <c r="B1385" t="s">
        <v>22</v>
      </c>
      <c r="C1385" t="s">
        <v>36524</v>
      </c>
      <c r="E1385" t="s">
        <v>36525</v>
      </c>
      <c r="F1385" t="s">
        <v>16</v>
      </c>
      <c r="G1385" s="7">
        <v>43921</v>
      </c>
      <c r="H1385">
        <v>2008</v>
      </c>
      <c r="I1385" t="s">
        <v>165</v>
      </c>
      <c r="J1385" s="17">
        <v>1</v>
      </c>
      <c r="K1385" t="s">
        <v>34</v>
      </c>
      <c r="L1385" t="s">
        <v>235</v>
      </c>
      <c r="M1385" t="s">
        <v>36526</v>
      </c>
    </row>
    <row r="1386" spans="1:13" x14ac:dyDescent="0.25">
      <c r="A1386" t="s">
        <v>36550</v>
      </c>
      <c r="B1386" t="s">
        <v>22</v>
      </c>
      <c r="C1386" t="s">
        <v>36551</v>
      </c>
      <c r="E1386" t="s">
        <v>36552</v>
      </c>
      <c r="F1386" t="s">
        <v>33134</v>
      </c>
      <c r="G1386" s="7">
        <v>42870</v>
      </c>
      <c r="H1386">
        <v>2008</v>
      </c>
      <c r="I1386" t="s">
        <v>74</v>
      </c>
      <c r="J1386" s="17">
        <v>1</v>
      </c>
      <c r="K1386" t="s">
        <v>34</v>
      </c>
      <c r="L1386" t="s">
        <v>1110</v>
      </c>
      <c r="M1386" t="s">
        <v>36553</v>
      </c>
    </row>
    <row r="1387" spans="1:13" x14ac:dyDescent="0.25">
      <c r="A1387" t="s">
        <v>36598</v>
      </c>
      <c r="B1387" t="s">
        <v>22</v>
      </c>
      <c r="C1387" t="s">
        <v>36599</v>
      </c>
      <c r="E1387" t="s">
        <v>36600</v>
      </c>
      <c r="F1387" t="s">
        <v>16</v>
      </c>
      <c r="G1387" s="7">
        <v>43449</v>
      </c>
      <c r="H1387">
        <v>2016</v>
      </c>
      <c r="I1387" t="s">
        <v>74</v>
      </c>
      <c r="J1387" s="17">
        <v>1</v>
      </c>
      <c r="K1387" t="s">
        <v>34</v>
      </c>
      <c r="L1387" t="s">
        <v>363</v>
      </c>
      <c r="M1387" t="s">
        <v>36601</v>
      </c>
    </row>
    <row r="1388" spans="1:13" x14ac:dyDescent="0.25">
      <c r="A1388" t="s">
        <v>36639</v>
      </c>
      <c r="B1388" t="s">
        <v>22</v>
      </c>
      <c r="C1388" t="s">
        <v>36640</v>
      </c>
      <c r="E1388" t="s">
        <v>36641</v>
      </c>
      <c r="F1388" t="s">
        <v>16</v>
      </c>
      <c r="G1388" s="7">
        <v>43465</v>
      </c>
      <c r="H1388">
        <v>2018</v>
      </c>
      <c r="I1388" t="s">
        <v>26</v>
      </c>
      <c r="J1388" s="17">
        <v>1</v>
      </c>
      <c r="K1388" t="s">
        <v>34</v>
      </c>
      <c r="L1388" t="s">
        <v>363</v>
      </c>
      <c r="M1388" t="s">
        <v>36642</v>
      </c>
    </row>
    <row r="1389" spans="1:13" x14ac:dyDescent="0.25">
      <c r="A1389" t="s">
        <v>36717</v>
      </c>
      <c r="B1389" t="s">
        <v>22</v>
      </c>
      <c r="C1389" t="s">
        <v>36718</v>
      </c>
      <c r="E1389" t="s">
        <v>36719</v>
      </c>
      <c r="F1389" t="s">
        <v>2302</v>
      </c>
      <c r="G1389" s="7">
        <v>43610</v>
      </c>
      <c r="H1389">
        <v>2016</v>
      </c>
      <c r="I1389" t="s">
        <v>26</v>
      </c>
      <c r="J1389" s="17">
        <v>1</v>
      </c>
      <c r="K1389" t="s">
        <v>34</v>
      </c>
      <c r="L1389" t="s">
        <v>1572</v>
      </c>
      <c r="M1389" t="s">
        <v>36720</v>
      </c>
    </row>
    <row r="1390" spans="1:13" x14ac:dyDescent="0.25">
      <c r="A1390" t="s">
        <v>36735</v>
      </c>
      <c r="B1390" t="s">
        <v>22</v>
      </c>
      <c r="C1390" t="s">
        <v>36736</v>
      </c>
      <c r="E1390" t="s">
        <v>36737</v>
      </c>
      <c r="F1390" t="s">
        <v>16</v>
      </c>
      <c r="G1390" s="7">
        <v>43921</v>
      </c>
      <c r="H1390">
        <v>2014</v>
      </c>
      <c r="I1390" t="s">
        <v>165</v>
      </c>
      <c r="J1390" s="17">
        <v>1</v>
      </c>
      <c r="K1390" t="s">
        <v>34</v>
      </c>
      <c r="L1390" t="s">
        <v>235</v>
      </c>
      <c r="M1390" t="s">
        <v>36738</v>
      </c>
    </row>
    <row r="1391" spans="1:13" x14ac:dyDescent="0.25">
      <c r="A1391" t="s">
        <v>36832</v>
      </c>
      <c r="B1391" t="s">
        <v>22</v>
      </c>
      <c r="C1391" t="s">
        <v>36833</v>
      </c>
      <c r="E1391" t="s">
        <v>36834</v>
      </c>
      <c r="F1391" t="s">
        <v>16</v>
      </c>
      <c r="G1391" s="7">
        <v>42110</v>
      </c>
      <c r="H1391">
        <v>2014</v>
      </c>
      <c r="I1391" t="s">
        <v>74</v>
      </c>
      <c r="J1391" s="17">
        <v>1</v>
      </c>
      <c r="K1391" t="s">
        <v>34</v>
      </c>
      <c r="L1391" t="s">
        <v>9829</v>
      </c>
      <c r="M1391" t="s">
        <v>36835</v>
      </c>
    </row>
    <row r="1392" spans="1:13" x14ac:dyDescent="0.25">
      <c r="A1392" t="s">
        <v>36840</v>
      </c>
      <c r="B1392" t="s">
        <v>22</v>
      </c>
      <c r="C1392" t="s">
        <v>36841</v>
      </c>
      <c r="E1392" t="s">
        <v>36842</v>
      </c>
      <c r="F1392" t="s">
        <v>15913</v>
      </c>
      <c r="G1392" s="7">
        <v>42614</v>
      </c>
      <c r="H1392">
        <v>2015</v>
      </c>
      <c r="I1392" t="s">
        <v>26</v>
      </c>
      <c r="J1392" s="17">
        <v>1</v>
      </c>
      <c r="K1392" t="s">
        <v>34</v>
      </c>
      <c r="L1392" t="s">
        <v>1269</v>
      </c>
      <c r="M1392" t="s">
        <v>36843</v>
      </c>
    </row>
    <row r="1393" spans="1:13" x14ac:dyDescent="0.25">
      <c r="A1393" t="s">
        <v>36876</v>
      </c>
      <c r="B1393" t="s">
        <v>22</v>
      </c>
      <c r="C1393" t="s">
        <v>36877</v>
      </c>
      <c r="E1393" t="s">
        <v>36878</v>
      </c>
      <c r="F1393" t="s">
        <v>737</v>
      </c>
      <c r="G1393" s="7">
        <v>43085</v>
      </c>
      <c r="H1393">
        <v>2010</v>
      </c>
      <c r="I1393" t="s">
        <v>106</v>
      </c>
      <c r="J1393" s="17">
        <v>1</v>
      </c>
      <c r="K1393" t="s">
        <v>34</v>
      </c>
      <c r="L1393" t="s">
        <v>235</v>
      </c>
      <c r="M1393" t="s">
        <v>36879</v>
      </c>
    </row>
    <row r="1394" spans="1:13" x14ac:dyDescent="0.25">
      <c r="A1394" t="s">
        <v>36880</v>
      </c>
      <c r="B1394" t="s">
        <v>22</v>
      </c>
      <c r="C1394" t="s">
        <v>36881</v>
      </c>
      <c r="E1394" t="s">
        <v>36882</v>
      </c>
      <c r="F1394" t="s">
        <v>616</v>
      </c>
      <c r="G1394" s="7">
        <v>43647</v>
      </c>
      <c r="H1394">
        <v>2017</v>
      </c>
      <c r="I1394" t="s">
        <v>234</v>
      </c>
      <c r="J1394" s="17">
        <v>1</v>
      </c>
      <c r="K1394" t="s">
        <v>34</v>
      </c>
      <c r="L1394" t="s">
        <v>525</v>
      </c>
      <c r="M1394" t="s">
        <v>36883</v>
      </c>
    </row>
    <row r="1395" spans="1:13" x14ac:dyDescent="0.25">
      <c r="A1395" t="s">
        <v>36893</v>
      </c>
      <c r="B1395" t="s">
        <v>22</v>
      </c>
      <c r="C1395" t="s">
        <v>36894</v>
      </c>
      <c r="E1395" t="s">
        <v>36895</v>
      </c>
      <c r="F1395" t="s">
        <v>16</v>
      </c>
      <c r="G1395" s="7">
        <v>43668</v>
      </c>
      <c r="H1395">
        <v>2015</v>
      </c>
      <c r="I1395" t="s">
        <v>26</v>
      </c>
      <c r="J1395" s="17">
        <v>1</v>
      </c>
      <c r="K1395" t="s">
        <v>34</v>
      </c>
      <c r="L1395" t="s">
        <v>1260</v>
      </c>
      <c r="M1395" t="s">
        <v>36896</v>
      </c>
    </row>
    <row r="1396" spans="1:13" x14ac:dyDescent="0.25">
      <c r="A1396" t="s">
        <v>36916</v>
      </c>
      <c r="B1396" t="s">
        <v>22</v>
      </c>
      <c r="C1396" t="s">
        <v>36917</v>
      </c>
      <c r="E1396" t="s">
        <v>36918</v>
      </c>
      <c r="F1396" t="s">
        <v>36919</v>
      </c>
      <c r="G1396" s="7">
        <v>42370</v>
      </c>
      <c r="H1396">
        <v>2015</v>
      </c>
      <c r="I1396" t="s">
        <v>165</v>
      </c>
      <c r="J1396" s="17">
        <v>1</v>
      </c>
      <c r="K1396" t="s">
        <v>34</v>
      </c>
      <c r="L1396" t="s">
        <v>235</v>
      </c>
      <c r="M1396" t="s">
        <v>36920</v>
      </c>
    </row>
    <row r="1397" spans="1:13" x14ac:dyDescent="0.25">
      <c r="A1397" t="s">
        <v>36940</v>
      </c>
      <c r="B1397" t="s">
        <v>22</v>
      </c>
      <c r="C1397" t="s">
        <v>36941</v>
      </c>
      <c r="E1397" t="s">
        <v>36942</v>
      </c>
      <c r="F1397" t="s">
        <v>616</v>
      </c>
      <c r="G1397" s="7">
        <v>43793</v>
      </c>
      <c r="H1397">
        <v>2017</v>
      </c>
      <c r="I1397" t="s">
        <v>74</v>
      </c>
      <c r="J1397" s="17">
        <v>1</v>
      </c>
      <c r="K1397" t="s">
        <v>34</v>
      </c>
      <c r="L1397" t="s">
        <v>5286</v>
      </c>
      <c r="M1397" t="s">
        <v>36943</v>
      </c>
    </row>
    <row r="1398" spans="1:13" x14ac:dyDescent="0.25">
      <c r="A1398" t="s">
        <v>36949</v>
      </c>
      <c r="B1398" t="s">
        <v>22</v>
      </c>
      <c r="C1398" t="s">
        <v>36950</v>
      </c>
      <c r="G1398" s="7">
        <v>43483</v>
      </c>
      <c r="H1398">
        <v>2018</v>
      </c>
      <c r="I1398" t="s">
        <v>106</v>
      </c>
      <c r="J1398" s="17">
        <v>1</v>
      </c>
      <c r="K1398" t="s">
        <v>34</v>
      </c>
      <c r="L1398" t="s">
        <v>419</v>
      </c>
      <c r="M1398" t="s">
        <v>36951</v>
      </c>
    </row>
    <row r="1399" spans="1:13" x14ac:dyDescent="0.25">
      <c r="A1399" t="s">
        <v>36987</v>
      </c>
      <c r="B1399" t="s">
        <v>22</v>
      </c>
      <c r="C1399" t="s">
        <v>36988</v>
      </c>
      <c r="E1399" t="s">
        <v>36989</v>
      </c>
      <c r="F1399" t="s">
        <v>616</v>
      </c>
      <c r="G1399" s="7">
        <v>43800</v>
      </c>
      <c r="H1399">
        <v>2018</v>
      </c>
      <c r="I1399" t="s">
        <v>26</v>
      </c>
      <c r="J1399" s="17">
        <v>1</v>
      </c>
      <c r="K1399" t="s">
        <v>34</v>
      </c>
      <c r="L1399" t="s">
        <v>3484</v>
      </c>
      <c r="M1399" t="s">
        <v>36990</v>
      </c>
    </row>
    <row r="1400" spans="1:13" x14ac:dyDescent="0.25">
      <c r="A1400" t="s">
        <v>37007</v>
      </c>
      <c r="B1400" t="s">
        <v>22</v>
      </c>
      <c r="C1400" t="s">
        <v>37008</v>
      </c>
      <c r="E1400" t="s">
        <v>28164</v>
      </c>
      <c r="F1400" t="s">
        <v>44</v>
      </c>
      <c r="G1400" s="7">
        <v>43644</v>
      </c>
      <c r="H1400">
        <v>2019</v>
      </c>
      <c r="I1400" t="s">
        <v>165</v>
      </c>
      <c r="J1400" s="17">
        <v>1</v>
      </c>
      <c r="K1400" t="s">
        <v>34</v>
      </c>
      <c r="L1400" t="s">
        <v>235</v>
      </c>
      <c r="M1400" t="s">
        <v>37009</v>
      </c>
    </row>
    <row r="1401" spans="1:13" x14ac:dyDescent="0.25">
      <c r="A1401" t="s">
        <v>37042</v>
      </c>
      <c r="B1401" t="s">
        <v>22</v>
      </c>
      <c r="C1401" t="s">
        <v>37043</v>
      </c>
      <c r="F1401" t="s">
        <v>73</v>
      </c>
      <c r="G1401" s="7">
        <v>42795</v>
      </c>
      <c r="H1401">
        <v>2016</v>
      </c>
      <c r="I1401" t="s">
        <v>106</v>
      </c>
      <c r="J1401" s="17">
        <v>1</v>
      </c>
      <c r="K1401" t="s">
        <v>34</v>
      </c>
      <c r="L1401" t="s">
        <v>26605</v>
      </c>
      <c r="M1401" t="s">
        <v>37044</v>
      </c>
    </row>
    <row r="1402" spans="1:13" x14ac:dyDescent="0.25">
      <c r="A1402" t="s">
        <v>37054</v>
      </c>
      <c r="B1402" t="s">
        <v>22</v>
      </c>
      <c r="C1402" t="s">
        <v>37055</v>
      </c>
      <c r="E1402" t="s">
        <v>12779</v>
      </c>
      <c r="F1402" t="s">
        <v>16</v>
      </c>
      <c r="G1402" s="7">
        <v>43934</v>
      </c>
      <c r="H1402">
        <v>2020</v>
      </c>
      <c r="I1402" t="s">
        <v>26</v>
      </c>
      <c r="J1402" s="17">
        <v>1</v>
      </c>
      <c r="K1402" t="s">
        <v>34</v>
      </c>
      <c r="L1402" t="s">
        <v>1684</v>
      </c>
      <c r="M1402" t="s">
        <v>37056</v>
      </c>
    </row>
    <row r="1403" spans="1:13" x14ac:dyDescent="0.25">
      <c r="A1403" t="s">
        <v>37075</v>
      </c>
      <c r="B1403" t="s">
        <v>22</v>
      </c>
      <c r="C1403" t="s">
        <v>37076</v>
      </c>
      <c r="E1403" t="s">
        <v>37077</v>
      </c>
      <c r="G1403" s="7">
        <v>43221</v>
      </c>
      <c r="H1403">
        <v>2018</v>
      </c>
      <c r="I1403" t="s">
        <v>74</v>
      </c>
      <c r="J1403" s="17">
        <v>1</v>
      </c>
      <c r="K1403" t="s">
        <v>34</v>
      </c>
      <c r="L1403" t="s">
        <v>330</v>
      </c>
      <c r="M1403" t="s">
        <v>37078</v>
      </c>
    </row>
    <row r="1404" spans="1:13" x14ac:dyDescent="0.25">
      <c r="A1404" t="s">
        <v>37103</v>
      </c>
      <c r="B1404" t="s">
        <v>22</v>
      </c>
      <c r="C1404" t="s">
        <v>37104</v>
      </c>
      <c r="E1404" t="s">
        <v>37105</v>
      </c>
      <c r="F1404" t="s">
        <v>16</v>
      </c>
      <c r="G1404" s="7">
        <v>43814</v>
      </c>
      <c r="H1404">
        <v>2010</v>
      </c>
      <c r="I1404" t="s">
        <v>106</v>
      </c>
      <c r="J1404" s="17">
        <v>1</v>
      </c>
      <c r="K1404" t="s">
        <v>34</v>
      </c>
      <c r="L1404" t="s">
        <v>235</v>
      </c>
      <c r="M1404" t="s">
        <v>37106</v>
      </c>
    </row>
    <row r="1405" spans="1:13" x14ac:dyDescent="0.25">
      <c r="A1405" t="s">
        <v>37124</v>
      </c>
      <c r="B1405" t="s">
        <v>22</v>
      </c>
      <c r="C1405" t="s">
        <v>37125</v>
      </c>
      <c r="E1405" t="s">
        <v>37126</v>
      </c>
      <c r="F1405" t="s">
        <v>565</v>
      </c>
      <c r="G1405" s="7">
        <v>43644</v>
      </c>
      <c r="H1405">
        <v>1993</v>
      </c>
      <c r="I1405" t="s">
        <v>26</v>
      </c>
      <c r="J1405" s="17">
        <v>1</v>
      </c>
      <c r="K1405" t="s">
        <v>34</v>
      </c>
      <c r="L1405" t="s">
        <v>2231</v>
      </c>
      <c r="M1405" t="s">
        <v>37127</v>
      </c>
    </row>
    <row r="1406" spans="1:13" x14ac:dyDescent="0.25">
      <c r="A1406" t="s">
        <v>37206</v>
      </c>
      <c r="B1406" t="s">
        <v>22</v>
      </c>
      <c r="C1406" t="s">
        <v>37207</v>
      </c>
      <c r="E1406" t="s">
        <v>37208</v>
      </c>
      <c r="F1406" t="s">
        <v>128</v>
      </c>
      <c r="G1406" s="7">
        <v>43100</v>
      </c>
      <c r="H1406">
        <v>2010</v>
      </c>
      <c r="I1406" t="s">
        <v>106</v>
      </c>
      <c r="J1406" s="17">
        <v>1</v>
      </c>
      <c r="K1406" t="s">
        <v>34</v>
      </c>
      <c r="L1406" t="s">
        <v>1503</v>
      </c>
      <c r="M1406" t="s">
        <v>37209</v>
      </c>
    </row>
    <row r="1407" spans="1:13" x14ac:dyDescent="0.25">
      <c r="A1407" t="s">
        <v>37239</v>
      </c>
      <c r="B1407" t="s">
        <v>22</v>
      </c>
      <c r="C1407" t="s">
        <v>37240</v>
      </c>
      <c r="D1407" t="s">
        <v>37241</v>
      </c>
      <c r="E1407" t="s">
        <v>37242</v>
      </c>
      <c r="F1407" t="s">
        <v>44</v>
      </c>
      <c r="G1407" s="7">
        <v>43190</v>
      </c>
      <c r="H1407">
        <v>2015</v>
      </c>
      <c r="I1407" t="s">
        <v>234</v>
      </c>
      <c r="J1407" s="17">
        <v>1</v>
      </c>
      <c r="K1407" t="s">
        <v>34</v>
      </c>
      <c r="L1407" t="s">
        <v>255</v>
      </c>
      <c r="M1407" t="s">
        <v>37243</v>
      </c>
    </row>
    <row r="1408" spans="1:13" x14ac:dyDescent="0.25">
      <c r="A1408" t="s">
        <v>37244</v>
      </c>
      <c r="B1408" t="s">
        <v>22</v>
      </c>
      <c r="C1408" t="s">
        <v>37245</v>
      </c>
      <c r="F1408" t="s">
        <v>44</v>
      </c>
      <c r="G1408" s="7">
        <v>43610</v>
      </c>
      <c r="H1408">
        <v>2019</v>
      </c>
      <c r="I1408" t="s">
        <v>26</v>
      </c>
      <c r="J1408" s="17">
        <v>1</v>
      </c>
      <c r="K1408" t="s">
        <v>34</v>
      </c>
      <c r="L1408" t="s">
        <v>863</v>
      </c>
      <c r="M1408" t="s">
        <v>11152</v>
      </c>
    </row>
    <row r="1409" spans="1:13" x14ac:dyDescent="0.25">
      <c r="A1409" t="s">
        <v>37250</v>
      </c>
      <c r="B1409" t="s">
        <v>22</v>
      </c>
      <c r="C1409" t="s">
        <v>37251</v>
      </c>
      <c r="F1409" t="s">
        <v>16</v>
      </c>
      <c r="G1409" s="7">
        <v>43515</v>
      </c>
      <c r="H1409">
        <v>2018</v>
      </c>
      <c r="I1409" t="s">
        <v>26</v>
      </c>
      <c r="J1409" s="17">
        <v>1</v>
      </c>
      <c r="K1409" t="s">
        <v>34</v>
      </c>
      <c r="L1409" t="s">
        <v>1047</v>
      </c>
      <c r="M1409" t="s">
        <v>37252</v>
      </c>
    </row>
    <row r="1410" spans="1:13" x14ac:dyDescent="0.25">
      <c r="A1410" t="s">
        <v>37358</v>
      </c>
      <c r="B1410" t="s">
        <v>22</v>
      </c>
      <c r="C1410" t="s">
        <v>37359</v>
      </c>
      <c r="G1410" s="7">
        <v>43800</v>
      </c>
      <c r="H1410">
        <v>2009</v>
      </c>
      <c r="I1410" t="s">
        <v>74</v>
      </c>
      <c r="J1410" s="17">
        <v>1</v>
      </c>
      <c r="K1410" t="s">
        <v>34</v>
      </c>
      <c r="L1410" t="s">
        <v>3314</v>
      </c>
      <c r="M1410" t="s">
        <v>37360</v>
      </c>
    </row>
    <row r="1411" spans="1:13" x14ac:dyDescent="0.25">
      <c r="A1411" t="s">
        <v>37390</v>
      </c>
      <c r="B1411" t="s">
        <v>22</v>
      </c>
      <c r="C1411" t="s">
        <v>37391</v>
      </c>
      <c r="E1411" t="s">
        <v>37392</v>
      </c>
      <c r="G1411" s="7">
        <v>42996</v>
      </c>
      <c r="H1411">
        <v>2012</v>
      </c>
      <c r="I1411" t="s">
        <v>26</v>
      </c>
      <c r="J1411" s="17">
        <v>1</v>
      </c>
      <c r="K1411" t="s">
        <v>34</v>
      </c>
      <c r="L1411" t="s">
        <v>330</v>
      </c>
      <c r="M1411" t="s">
        <v>37393</v>
      </c>
    </row>
    <row r="1412" spans="1:13" x14ac:dyDescent="0.25">
      <c r="A1412" t="s">
        <v>37394</v>
      </c>
      <c r="B1412" t="s">
        <v>22</v>
      </c>
      <c r="C1412" t="s">
        <v>37395</v>
      </c>
      <c r="D1412" t="s">
        <v>8457</v>
      </c>
      <c r="F1412" t="s">
        <v>1640</v>
      </c>
      <c r="G1412" s="7">
        <v>42685</v>
      </c>
      <c r="H1412">
        <v>2016</v>
      </c>
      <c r="I1412" t="s">
        <v>106</v>
      </c>
      <c r="J1412" s="17">
        <v>1</v>
      </c>
      <c r="K1412" t="s">
        <v>34</v>
      </c>
      <c r="L1412" t="s">
        <v>2759</v>
      </c>
      <c r="M1412" t="s">
        <v>37396</v>
      </c>
    </row>
    <row r="1413" spans="1:13" x14ac:dyDescent="0.25">
      <c r="A1413" t="s">
        <v>37397</v>
      </c>
      <c r="B1413" t="s">
        <v>22</v>
      </c>
      <c r="C1413" t="s">
        <v>37398</v>
      </c>
      <c r="E1413" t="s">
        <v>37399</v>
      </c>
      <c r="F1413" t="s">
        <v>73</v>
      </c>
      <c r="G1413" s="7">
        <v>43497</v>
      </c>
      <c r="H1413">
        <v>2011</v>
      </c>
      <c r="I1413" t="s">
        <v>74</v>
      </c>
      <c r="J1413" s="17">
        <v>1</v>
      </c>
      <c r="K1413" t="s">
        <v>34</v>
      </c>
      <c r="L1413" t="s">
        <v>26605</v>
      </c>
      <c r="M1413" t="s">
        <v>37400</v>
      </c>
    </row>
    <row r="1414" spans="1:13" x14ac:dyDescent="0.25">
      <c r="A1414" t="s">
        <v>37401</v>
      </c>
      <c r="B1414" t="s">
        <v>22</v>
      </c>
      <c r="C1414" t="s">
        <v>37402</v>
      </c>
      <c r="E1414" t="s">
        <v>37403</v>
      </c>
      <c r="F1414" t="s">
        <v>73</v>
      </c>
      <c r="G1414" s="7">
        <v>43497</v>
      </c>
      <c r="H1414">
        <v>2015</v>
      </c>
      <c r="I1414" t="s">
        <v>106</v>
      </c>
      <c r="J1414" s="17">
        <v>1</v>
      </c>
      <c r="K1414" t="s">
        <v>34</v>
      </c>
      <c r="L1414" t="s">
        <v>76</v>
      </c>
      <c r="M1414" t="s">
        <v>37404</v>
      </c>
    </row>
    <row r="1415" spans="1:13" x14ac:dyDescent="0.25">
      <c r="A1415" t="s">
        <v>37424</v>
      </c>
      <c r="B1415" t="s">
        <v>22</v>
      </c>
      <c r="C1415" t="s">
        <v>37425</v>
      </c>
      <c r="D1415" t="s">
        <v>31097</v>
      </c>
      <c r="E1415" t="s">
        <v>4972</v>
      </c>
      <c r="F1415" t="s">
        <v>73</v>
      </c>
      <c r="G1415" s="7">
        <v>42287</v>
      </c>
      <c r="H1415">
        <v>2001</v>
      </c>
      <c r="I1415" t="s">
        <v>418</v>
      </c>
      <c r="J1415" s="17">
        <v>1</v>
      </c>
      <c r="K1415" t="s">
        <v>34</v>
      </c>
      <c r="L1415" t="s">
        <v>449</v>
      </c>
      <c r="M1415" t="s">
        <v>37426</v>
      </c>
    </row>
    <row r="1416" spans="1:13" x14ac:dyDescent="0.25">
      <c r="A1416" t="s">
        <v>37431</v>
      </c>
      <c r="B1416" t="s">
        <v>22</v>
      </c>
      <c r="C1416" t="s">
        <v>37432</v>
      </c>
      <c r="E1416" t="s">
        <v>37433</v>
      </c>
      <c r="F1416" t="s">
        <v>73</v>
      </c>
      <c r="G1416" s="7">
        <v>43497</v>
      </c>
      <c r="H1416">
        <v>2011</v>
      </c>
      <c r="I1416" t="s">
        <v>26</v>
      </c>
      <c r="J1416" s="17">
        <v>1</v>
      </c>
      <c r="K1416" t="s">
        <v>34</v>
      </c>
      <c r="L1416" t="s">
        <v>3461</v>
      </c>
      <c r="M1416" t="s">
        <v>37434</v>
      </c>
    </row>
    <row r="1417" spans="1:13" x14ac:dyDescent="0.25">
      <c r="A1417" t="s">
        <v>37522</v>
      </c>
      <c r="B1417" t="s">
        <v>22</v>
      </c>
      <c r="C1417" t="s">
        <v>37523</v>
      </c>
      <c r="D1417" t="s">
        <v>37524</v>
      </c>
      <c r="F1417" t="s">
        <v>44</v>
      </c>
      <c r="G1417" s="7">
        <v>43556</v>
      </c>
      <c r="H1417">
        <v>2018</v>
      </c>
      <c r="I1417" t="s">
        <v>26</v>
      </c>
      <c r="J1417" s="17">
        <v>1</v>
      </c>
      <c r="K1417" t="s">
        <v>34</v>
      </c>
      <c r="L1417" t="s">
        <v>1260</v>
      </c>
      <c r="M1417" t="s">
        <v>37525</v>
      </c>
    </row>
    <row r="1418" spans="1:13" x14ac:dyDescent="0.25">
      <c r="A1418" t="s">
        <v>37559</v>
      </c>
      <c r="B1418" t="s">
        <v>22</v>
      </c>
      <c r="C1418" t="s">
        <v>37560</v>
      </c>
      <c r="E1418" t="s">
        <v>37561</v>
      </c>
      <c r="F1418" t="s">
        <v>178</v>
      </c>
      <c r="G1418" s="7">
        <v>43678</v>
      </c>
      <c r="H1418">
        <v>2017</v>
      </c>
      <c r="I1418" t="s">
        <v>74</v>
      </c>
      <c r="J1418" s="17">
        <v>1</v>
      </c>
      <c r="K1418" t="s">
        <v>34</v>
      </c>
      <c r="L1418" t="s">
        <v>1260</v>
      </c>
      <c r="M1418" t="s">
        <v>37562</v>
      </c>
    </row>
    <row r="1419" spans="1:13" x14ac:dyDescent="0.25">
      <c r="A1419" t="s">
        <v>37592</v>
      </c>
      <c r="B1419" t="s">
        <v>22</v>
      </c>
      <c r="C1419" t="s">
        <v>37593</v>
      </c>
      <c r="E1419" t="s">
        <v>37594</v>
      </c>
      <c r="F1419" t="s">
        <v>73</v>
      </c>
      <c r="G1419" s="7">
        <v>43132</v>
      </c>
      <c r="H1419">
        <v>2011</v>
      </c>
      <c r="I1419" t="s">
        <v>106</v>
      </c>
      <c r="J1419" s="17">
        <v>1</v>
      </c>
      <c r="K1419" t="s">
        <v>34</v>
      </c>
      <c r="L1419" t="s">
        <v>449</v>
      </c>
      <c r="M1419" t="s">
        <v>37595</v>
      </c>
    </row>
    <row r="1420" spans="1:13" x14ac:dyDescent="0.25">
      <c r="A1420" t="s">
        <v>37648</v>
      </c>
      <c r="B1420" t="s">
        <v>22</v>
      </c>
      <c r="C1420" t="s">
        <v>37649</v>
      </c>
      <c r="E1420" t="s">
        <v>28107</v>
      </c>
      <c r="F1420" t="s">
        <v>16</v>
      </c>
      <c r="G1420" s="7">
        <v>43723</v>
      </c>
      <c r="H1420">
        <v>2016</v>
      </c>
      <c r="I1420" t="s">
        <v>106</v>
      </c>
      <c r="J1420" s="17">
        <v>1</v>
      </c>
      <c r="K1420" t="s">
        <v>34</v>
      </c>
      <c r="L1420" t="s">
        <v>605</v>
      </c>
      <c r="M1420" t="s">
        <v>37650</v>
      </c>
    </row>
    <row r="1421" spans="1:13" x14ac:dyDescent="0.25">
      <c r="A1421" t="s">
        <v>37715</v>
      </c>
      <c r="B1421" t="s">
        <v>22</v>
      </c>
      <c r="C1421" t="s">
        <v>37716</v>
      </c>
      <c r="E1421" t="s">
        <v>37717</v>
      </c>
      <c r="F1421" t="s">
        <v>341</v>
      </c>
      <c r="G1421" s="7">
        <v>43556</v>
      </c>
      <c r="H1421">
        <v>2013</v>
      </c>
      <c r="I1421" t="s">
        <v>74</v>
      </c>
      <c r="J1421" s="17">
        <v>1</v>
      </c>
      <c r="K1421" t="s">
        <v>34</v>
      </c>
      <c r="L1421" t="s">
        <v>2013</v>
      </c>
      <c r="M1421" t="s">
        <v>37718</v>
      </c>
    </row>
    <row r="1422" spans="1:13" x14ac:dyDescent="0.25">
      <c r="A1422" t="s">
        <v>37736</v>
      </c>
      <c r="B1422" t="s">
        <v>22</v>
      </c>
      <c r="C1422" t="s">
        <v>37737</v>
      </c>
      <c r="E1422" t="s">
        <v>37738</v>
      </c>
      <c r="F1422" t="s">
        <v>915</v>
      </c>
      <c r="G1422" s="7">
        <v>43336</v>
      </c>
      <c r="H1422">
        <v>2011</v>
      </c>
      <c r="I1422" t="s">
        <v>26</v>
      </c>
      <c r="J1422" s="17">
        <v>1</v>
      </c>
      <c r="K1422" t="s">
        <v>34</v>
      </c>
      <c r="L1422" t="s">
        <v>1073</v>
      </c>
      <c r="M1422" t="s">
        <v>37739</v>
      </c>
    </row>
    <row r="1423" spans="1:13" x14ac:dyDescent="0.25">
      <c r="A1423" t="s">
        <v>37760</v>
      </c>
      <c r="B1423" t="s">
        <v>22</v>
      </c>
      <c r="C1423" t="s">
        <v>37761</v>
      </c>
      <c r="F1423" t="s">
        <v>16</v>
      </c>
      <c r="G1423" s="7">
        <v>43373</v>
      </c>
      <c r="H1423">
        <v>2016</v>
      </c>
      <c r="I1423" t="s">
        <v>106</v>
      </c>
      <c r="J1423" s="17">
        <v>1</v>
      </c>
      <c r="K1423" t="s">
        <v>34</v>
      </c>
      <c r="L1423" t="s">
        <v>1047</v>
      </c>
      <c r="M1423" t="s">
        <v>37762</v>
      </c>
    </row>
    <row r="1424" spans="1:13" x14ac:dyDescent="0.25">
      <c r="A1424" t="s">
        <v>37785</v>
      </c>
      <c r="B1424" t="s">
        <v>22</v>
      </c>
      <c r="C1424" t="s">
        <v>37786</v>
      </c>
      <c r="D1424" t="s">
        <v>37787</v>
      </c>
      <c r="E1424" t="s">
        <v>37788</v>
      </c>
      <c r="F1424" t="s">
        <v>73</v>
      </c>
      <c r="G1424" s="7">
        <v>42825</v>
      </c>
      <c r="H1424">
        <v>2012</v>
      </c>
      <c r="I1424" t="s">
        <v>26</v>
      </c>
      <c r="J1424" s="17">
        <v>1</v>
      </c>
      <c r="K1424" t="s">
        <v>34</v>
      </c>
      <c r="L1424" t="s">
        <v>30790</v>
      </c>
      <c r="M1424" t="s">
        <v>37789</v>
      </c>
    </row>
    <row r="1425" spans="1:13" x14ac:dyDescent="0.25">
      <c r="A1425" t="s">
        <v>37827</v>
      </c>
      <c r="B1425" t="s">
        <v>22</v>
      </c>
      <c r="C1425" t="s">
        <v>37828</v>
      </c>
      <c r="D1425" t="s">
        <v>32014</v>
      </c>
      <c r="E1425" t="s">
        <v>37829</v>
      </c>
      <c r="F1425" t="s">
        <v>73</v>
      </c>
      <c r="G1425" s="7">
        <v>42993</v>
      </c>
      <c r="H1425">
        <v>2016</v>
      </c>
      <c r="I1425" t="s">
        <v>26</v>
      </c>
      <c r="J1425" s="17">
        <v>1</v>
      </c>
      <c r="K1425" t="s">
        <v>34</v>
      </c>
      <c r="L1425" t="s">
        <v>30790</v>
      </c>
      <c r="M1425" t="s">
        <v>37830</v>
      </c>
    </row>
    <row r="1426" spans="1:13" x14ac:dyDescent="0.25">
      <c r="A1426" t="s">
        <v>37889</v>
      </c>
      <c r="B1426" t="s">
        <v>22</v>
      </c>
      <c r="C1426" t="s">
        <v>37890</v>
      </c>
      <c r="F1426" t="s">
        <v>7079</v>
      </c>
      <c r="G1426" s="7">
        <v>42552</v>
      </c>
      <c r="H1426">
        <v>2007</v>
      </c>
      <c r="I1426" t="s">
        <v>106</v>
      </c>
      <c r="J1426" s="17">
        <v>1</v>
      </c>
      <c r="K1426" t="s">
        <v>34</v>
      </c>
      <c r="L1426" t="s">
        <v>2759</v>
      </c>
      <c r="M1426" t="s">
        <v>37891</v>
      </c>
    </row>
    <row r="1427" spans="1:13" x14ac:dyDescent="0.25">
      <c r="A1427" t="s">
        <v>37910</v>
      </c>
      <c r="B1427" t="s">
        <v>22</v>
      </c>
      <c r="C1427" t="s">
        <v>37911</v>
      </c>
      <c r="F1427" t="s">
        <v>44</v>
      </c>
      <c r="G1427" s="7">
        <v>42887</v>
      </c>
      <c r="H1427">
        <v>2016</v>
      </c>
      <c r="I1427" t="s">
        <v>418</v>
      </c>
      <c r="J1427" s="17">
        <v>1</v>
      </c>
      <c r="K1427" t="s">
        <v>34</v>
      </c>
      <c r="L1427" t="s">
        <v>419</v>
      </c>
      <c r="M1427" t="s">
        <v>37912</v>
      </c>
    </row>
    <row r="1428" spans="1:13" x14ac:dyDescent="0.25">
      <c r="A1428" t="s">
        <v>37967</v>
      </c>
      <c r="B1428" t="s">
        <v>22</v>
      </c>
      <c r="C1428" t="s">
        <v>37968</v>
      </c>
      <c r="E1428" t="s">
        <v>37969</v>
      </c>
      <c r="F1428" t="s">
        <v>73</v>
      </c>
      <c r="G1428" s="7">
        <v>42825</v>
      </c>
      <c r="H1428">
        <v>2013</v>
      </c>
      <c r="I1428" t="s">
        <v>27222</v>
      </c>
      <c r="J1428" s="17">
        <v>1</v>
      </c>
      <c r="K1428" t="s">
        <v>34</v>
      </c>
      <c r="L1428" t="s">
        <v>2696</v>
      </c>
      <c r="M1428" t="s">
        <v>37970</v>
      </c>
    </row>
    <row r="1429" spans="1:13" x14ac:dyDescent="0.25">
      <c r="A1429" t="s">
        <v>37976</v>
      </c>
      <c r="B1429" t="s">
        <v>22</v>
      </c>
      <c r="C1429" t="s">
        <v>37977</v>
      </c>
      <c r="E1429" t="s">
        <v>37978</v>
      </c>
      <c r="F1429" t="s">
        <v>16</v>
      </c>
      <c r="G1429" s="7">
        <v>43526</v>
      </c>
      <c r="H1429">
        <v>2013</v>
      </c>
      <c r="I1429" t="s">
        <v>26</v>
      </c>
      <c r="J1429" s="17">
        <v>1</v>
      </c>
      <c r="K1429" t="s">
        <v>34</v>
      </c>
      <c r="L1429" t="s">
        <v>218</v>
      </c>
      <c r="M1429" t="s">
        <v>37979</v>
      </c>
    </row>
    <row r="1430" spans="1:13" x14ac:dyDescent="0.25">
      <c r="A1430" t="s">
        <v>38026</v>
      </c>
      <c r="B1430" t="s">
        <v>22</v>
      </c>
      <c r="C1430" t="s">
        <v>38027</v>
      </c>
      <c r="E1430" t="s">
        <v>38028</v>
      </c>
      <c r="G1430" s="7">
        <v>42888</v>
      </c>
      <c r="H1430">
        <v>2015</v>
      </c>
      <c r="I1430" t="s">
        <v>106</v>
      </c>
      <c r="J1430" s="17">
        <v>1</v>
      </c>
      <c r="K1430" t="s">
        <v>34</v>
      </c>
      <c r="L1430" t="s">
        <v>11156</v>
      </c>
      <c r="M1430" t="s">
        <v>38029</v>
      </c>
    </row>
    <row r="1431" spans="1:13" x14ac:dyDescent="0.25">
      <c r="A1431" t="s">
        <v>38052</v>
      </c>
      <c r="B1431" t="s">
        <v>22</v>
      </c>
      <c r="C1431" t="s">
        <v>38053</v>
      </c>
      <c r="E1431" t="s">
        <v>4972</v>
      </c>
      <c r="F1431" t="s">
        <v>73</v>
      </c>
      <c r="G1431" s="7">
        <v>42869</v>
      </c>
      <c r="H1431">
        <v>2015</v>
      </c>
      <c r="I1431" t="s">
        <v>106</v>
      </c>
      <c r="J1431" s="17">
        <v>1</v>
      </c>
      <c r="K1431" t="s">
        <v>34</v>
      </c>
      <c r="L1431" t="s">
        <v>26605</v>
      </c>
      <c r="M1431" t="s">
        <v>38054</v>
      </c>
    </row>
    <row r="1432" spans="1:13" x14ac:dyDescent="0.25">
      <c r="A1432" t="s">
        <v>38116</v>
      </c>
      <c r="B1432" t="s">
        <v>22</v>
      </c>
      <c r="C1432" t="s">
        <v>38117</v>
      </c>
      <c r="E1432" t="s">
        <v>38118</v>
      </c>
      <c r="G1432" s="7">
        <v>42705</v>
      </c>
      <c r="H1432">
        <v>2008</v>
      </c>
      <c r="I1432" t="s">
        <v>26</v>
      </c>
      <c r="J1432" s="17">
        <v>1</v>
      </c>
      <c r="K1432" t="s">
        <v>34</v>
      </c>
      <c r="L1432" t="s">
        <v>1684</v>
      </c>
      <c r="M1432" t="s">
        <v>38119</v>
      </c>
    </row>
    <row r="1433" spans="1:13" x14ac:dyDescent="0.25">
      <c r="A1433" t="s">
        <v>38129</v>
      </c>
      <c r="B1433" t="s">
        <v>22</v>
      </c>
      <c r="C1433" t="s">
        <v>38130</v>
      </c>
      <c r="E1433" t="s">
        <v>38131</v>
      </c>
      <c r="F1433" t="s">
        <v>16</v>
      </c>
      <c r="G1433" s="7">
        <v>43070</v>
      </c>
      <c r="H1433">
        <v>2010</v>
      </c>
      <c r="I1433" t="s">
        <v>106</v>
      </c>
      <c r="J1433" s="17">
        <v>1</v>
      </c>
      <c r="K1433" t="s">
        <v>34</v>
      </c>
      <c r="L1433" t="s">
        <v>649</v>
      </c>
      <c r="M1433" t="s">
        <v>38132</v>
      </c>
    </row>
    <row r="1434" spans="1:13" x14ac:dyDescent="0.25">
      <c r="A1434" t="s">
        <v>38138</v>
      </c>
      <c r="B1434" t="s">
        <v>22</v>
      </c>
      <c r="C1434" t="s">
        <v>38139</v>
      </c>
      <c r="E1434" t="s">
        <v>38140</v>
      </c>
      <c r="F1434" t="s">
        <v>38141</v>
      </c>
      <c r="G1434" s="7">
        <v>43596</v>
      </c>
      <c r="H1434">
        <v>2010</v>
      </c>
      <c r="I1434" t="s">
        <v>234</v>
      </c>
      <c r="J1434" s="17">
        <v>1</v>
      </c>
      <c r="K1434" t="s">
        <v>34</v>
      </c>
      <c r="L1434" t="s">
        <v>235</v>
      </c>
      <c r="M1434" t="s">
        <v>38142</v>
      </c>
    </row>
    <row r="1435" spans="1:13" x14ac:dyDescent="0.25">
      <c r="A1435" t="s">
        <v>38152</v>
      </c>
      <c r="B1435" t="s">
        <v>22</v>
      </c>
      <c r="C1435" t="s">
        <v>38153</v>
      </c>
      <c r="E1435" t="s">
        <v>38154</v>
      </c>
      <c r="G1435" s="7">
        <v>43586</v>
      </c>
      <c r="H1435">
        <v>2019</v>
      </c>
      <c r="I1435" t="s">
        <v>106</v>
      </c>
      <c r="J1435" s="17">
        <v>1</v>
      </c>
      <c r="K1435" t="s">
        <v>34</v>
      </c>
      <c r="L1435" t="s">
        <v>363</v>
      </c>
      <c r="M1435" t="s">
        <v>38155</v>
      </c>
    </row>
    <row r="1436" spans="1:13" x14ac:dyDescent="0.25">
      <c r="A1436" t="s">
        <v>38165</v>
      </c>
      <c r="B1436" t="s">
        <v>22</v>
      </c>
      <c r="C1436" t="s">
        <v>38166</v>
      </c>
      <c r="E1436" t="s">
        <v>38167</v>
      </c>
      <c r="F1436" t="s">
        <v>616</v>
      </c>
      <c r="G1436" s="7">
        <v>43130</v>
      </c>
      <c r="H1436">
        <v>2017</v>
      </c>
      <c r="I1436" t="s">
        <v>26</v>
      </c>
      <c r="J1436" s="17">
        <v>1</v>
      </c>
      <c r="K1436" t="s">
        <v>34</v>
      </c>
      <c r="L1436" t="s">
        <v>11660</v>
      </c>
      <c r="M1436" t="s">
        <v>38168</v>
      </c>
    </row>
    <row r="1437" spans="1:13" x14ac:dyDescent="0.25">
      <c r="A1437" t="s">
        <v>38224</v>
      </c>
      <c r="B1437" t="s">
        <v>22</v>
      </c>
      <c r="C1437" t="s">
        <v>38225</v>
      </c>
      <c r="E1437" t="s">
        <v>38226</v>
      </c>
      <c r="G1437" s="7">
        <v>43029</v>
      </c>
      <c r="H1437">
        <v>2013</v>
      </c>
      <c r="I1437" t="s">
        <v>74</v>
      </c>
      <c r="J1437" s="17">
        <v>1</v>
      </c>
      <c r="K1437" t="s">
        <v>34</v>
      </c>
      <c r="L1437" t="s">
        <v>1129</v>
      </c>
      <c r="M1437" t="s">
        <v>38227</v>
      </c>
    </row>
    <row r="1438" spans="1:13" x14ac:dyDescent="0.25">
      <c r="A1438" t="s">
        <v>38247</v>
      </c>
      <c r="B1438" t="s">
        <v>22</v>
      </c>
      <c r="C1438" t="s">
        <v>38248</v>
      </c>
      <c r="E1438" t="s">
        <v>38249</v>
      </c>
      <c r="F1438" t="s">
        <v>16</v>
      </c>
      <c r="G1438" s="7">
        <v>42401</v>
      </c>
      <c r="H1438">
        <v>2015</v>
      </c>
      <c r="I1438" t="s">
        <v>74</v>
      </c>
      <c r="J1438" s="17">
        <v>1</v>
      </c>
      <c r="K1438" t="s">
        <v>34</v>
      </c>
      <c r="L1438" t="s">
        <v>3447</v>
      </c>
      <c r="M1438" t="s">
        <v>38250</v>
      </c>
    </row>
    <row r="1439" spans="1:13" x14ac:dyDescent="0.25">
      <c r="A1439" t="s">
        <v>38317</v>
      </c>
      <c r="B1439" t="s">
        <v>22</v>
      </c>
      <c r="C1439" t="s">
        <v>38318</v>
      </c>
      <c r="E1439" t="s">
        <v>4972</v>
      </c>
      <c r="F1439" t="s">
        <v>31098</v>
      </c>
      <c r="G1439" s="7">
        <v>42397</v>
      </c>
      <c r="H1439">
        <v>2012</v>
      </c>
      <c r="I1439" t="s">
        <v>106</v>
      </c>
      <c r="J1439" s="17">
        <v>1</v>
      </c>
      <c r="K1439" t="s">
        <v>34</v>
      </c>
      <c r="L1439" t="s">
        <v>26605</v>
      </c>
      <c r="M1439" t="s">
        <v>38319</v>
      </c>
    </row>
    <row r="1440" spans="1:13" x14ac:dyDescent="0.25">
      <c r="A1440" t="s">
        <v>38361</v>
      </c>
      <c r="B1440" t="s">
        <v>22</v>
      </c>
      <c r="C1440" t="s">
        <v>38362</v>
      </c>
      <c r="E1440" t="s">
        <v>38363</v>
      </c>
      <c r="F1440" t="s">
        <v>16</v>
      </c>
      <c r="G1440" s="7">
        <v>42477</v>
      </c>
      <c r="H1440">
        <v>2015</v>
      </c>
      <c r="I1440" t="s">
        <v>74</v>
      </c>
      <c r="J1440" s="17">
        <v>1</v>
      </c>
      <c r="K1440" t="s">
        <v>34</v>
      </c>
      <c r="L1440" t="s">
        <v>1336</v>
      </c>
      <c r="M1440" t="s">
        <v>38364</v>
      </c>
    </row>
    <row r="1441" spans="1:13" x14ac:dyDescent="0.25">
      <c r="A1441" t="s">
        <v>38392</v>
      </c>
      <c r="B1441" t="s">
        <v>22</v>
      </c>
      <c r="C1441" t="s">
        <v>38393</v>
      </c>
      <c r="F1441" t="s">
        <v>16</v>
      </c>
      <c r="G1441" s="7">
        <v>43145</v>
      </c>
      <c r="H1441">
        <v>2018</v>
      </c>
      <c r="I1441" t="s">
        <v>26</v>
      </c>
      <c r="J1441" s="17">
        <v>1</v>
      </c>
      <c r="K1441" t="s">
        <v>34</v>
      </c>
      <c r="L1441" t="s">
        <v>1047</v>
      </c>
      <c r="M1441" t="s">
        <v>38394</v>
      </c>
    </row>
    <row r="1442" spans="1:13" x14ac:dyDescent="0.25">
      <c r="A1442" t="s">
        <v>38395</v>
      </c>
      <c r="B1442" t="s">
        <v>22</v>
      </c>
      <c r="C1442" t="s">
        <v>38396</v>
      </c>
      <c r="E1442" t="s">
        <v>38397</v>
      </c>
      <c r="F1442" t="s">
        <v>3171</v>
      </c>
      <c r="G1442" s="7">
        <v>42936</v>
      </c>
      <c r="H1442">
        <v>2017</v>
      </c>
      <c r="I1442" t="s">
        <v>26</v>
      </c>
      <c r="J1442" s="17">
        <v>1</v>
      </c>
      <c r="K1442" t="s">
        <v>34</v>
      </c>
      <c r="L1442" t="s">
        <v>1269</v>
      </c>
      <c r="M1442" t="s">
        <v>38398</v>
      </c>
    </row>
    <row r="1443" spans="1:13" x14ac:dyDescent="0.25">
      <c r="A1443" t="s">
        <v>38403</v>
      </c>
      <c r="B1443" t="s">
        <v>22</v>
      </c>
      <c r="C1443" t="s">
        <v>38404</v>
      </c>
      <c r="F1443" t="s">
        <v>73</v>
      </c>
      <c r="G1443" s="7">
        <v>42825</v>
      </c>
      <c r="H1443">
        <v>2015</v>
      </c>
      <c r="I1443" t="s">
        <v>26</v>
      </c>
      <c r="J1443" s="17">
        <v>1</v>
      </c>
      <c r="K1443" t="s">
        <v>34</v>
      </c>
      <c r="L1443" t="s">
        <v>111</v>
      </c>
      <c r="M1443" t="s">
        <v>38405</v>
      </c>
    </row>
    <row r="1444" spans="1:13" x14ac:dyDescent="0.25">
      <c r="A1444" t="s">
        <v>38427</v>
      </c>
      <c r="B1444" t="s">
        <v>22</v>
      </c>
      <c r="C1444" t="s">
        <v>38428</v>
      </c>
      <c r="E1444" t="s">
        <v>2450</v>
      </c>
      <c r="F1444" t="s">
        <v>16</v>
      </c>
      <c r="G1444" s="7">
        <v>44198</v>
      </c>
      <c r="H1444">
        <v>2021</v>
      </c>
      <c r="I1444" t="s">
        <v>26</v>
      </c>
      <c r="J1444" s="17">
        <v>1</v>
      </c>
      <c r="K1444" t="s">
        <v>34</v>
      </c>
      <c r="L1444" t="s">
        <v>2073</v>
      </c>
      <c r="M1444" t="s">
        <v>38429</v>
      </c>
    </row>
    <row r="1445" spans="1:13" x14ac:dyDescent="0.25">
      <c r="A1445" t="s">
        <v>38435</v>
      </c>
      <c r="B1445" t="s">
        <v>22</v>
      </c>
      <c r="C1445" t="s">
        <v>38436</v>
      </c>
      <c r="F1445" t="s">
        <v>16</v>
      </c>
      <c r="G1445" s="7">
        <v>43373</v>
      </c>
      <c r="H1445">
        <v>2017</v>
      </c>
      <c r="I1445" t="s">
        <v>74</v>
      </c>
      <c r="J1445" s="17">
        <v>1</v>
      </c>
      <c r="K1445" t="s">
        <v>34</v>
      </c>
      <c r="L1445" t="s">
        <v>1047</v>
      </c>
      <c r="M1445" t="s">
        <v>38437</v>
      </c>
    </row>
    <row r="1446" spans="1:13" x14ac:dyDescent="0.25">
      <c r="A1446" t="s">
        <v>38582</v>
      </c>
      <c r="B1446" t="s">
        <v>22</v>
      </c>
      <c r="C1446" t="s">
        <v>38583</v>
      </c>
      <c r="E1446" t="s">
        <v>38584</v>
      </c>
      <c r="F1446" t="s">
        <v>915</v>
      </c>
      <c r="G1446" s="7">
        <v>42408</v>
      </c>
      <c r="H1446">
        <v>2009</v>
      </c>
      <c r="I1446" t="s">
        <v>106</v>
      </c>
      <c r="J1446" s="17">
        <v>1</v>
      </c>
      <c r="K1446" t="s">
        <v>34</v>
      </c>
      <c r="L1446" t="s">
        <v>605</v>
      </c>
      <c r="M1446" t="s">
        <v>38585</v>
      </c>
    </row>
    <row r="1447" spans="1:13" x14ac:dyDescent="0.25">
      <c r="A1447" t="s">
        <v>38595</v>
      </c>
      <c r="B1447" t="s">
        <v>22</v>
      </c>
      <c r="C1447" t="s">
        <v>38596</v>
      </c>
      <c r="E1447" t="s">
        <v>38597</v>
      </c>
      <c r="F1447" t="s">
        <v>16</v>
      </c>
      <c r="G1447" s="7">
        <v>43723</v>
      </c>
      <c r="H1447">
        <v>2016</v>
      </c>
      <c r="I1447" t="s">
        <v>74</v>
      </c>
      <c r="J1447" s="17">
        <v>1</v>
      </c>
      <c r="K1447" t="s">
        <v>34</v>
      </c>
      <c r="L1447" t="s">
        <v>363</v>
      </c>
      <c r="M1447" t="s">
        <v>38598</v>
      </c>
    </row>
    <row r="1448" spans="1:13" x14ac:dyDescent="0.25">
      <c r="A1448" t="s">
        <v>38603</v>
      </c>
      <c r="B1448" t="s">
        <v>22</v>
      </c>
      <c r="C1448" t="s">
        <v>38604</v>
      </c>
      <c r="E1448" t="s">
        <v>38605</v>
      </c>
      <c r="F1448" t="s">
        <v>73</v>
      </c>
      <c r="G1448" s="7">
        <v>43098</v>
      </c>
      <c r="H1448">
        <v>2006</v>
      </c>
      <c r="I1448" t="s">
        <v>26</v>
      </c>
      <c r="J1448" s="17">
        <v>1</v>
      </c>
      <c r="K1448" t="s">
        <v>34</v>
      </c>
      <c r="L1448" t="s">
        <v>449</v>
      </c>
      <c r="M1448" t="s">
        <v>38606</v>
      </c>
    </row>
    <row r="1449" spans="1:13" x14ac:dyDescent="0.25">
      <c r="A1449" t="s">
        <v>38631</v>
      </c>
      <c r="B1449" t="s">
        <v>22</v>
      </c>
      <c r="C1449" t="s">
        <v>38632</v>
      </c>
      <c r="E1449" t="s">
        <v>38633</v>
      </c>
      <c r="F1449" t="s">
        <v>547</v>
      </c>
      <c r="G1449" s="7">
        <v>43513</v>
      </c>
      <c r="H1449">
        <v>2015</v>
      </c>
      <c r="I1449" t="s">
        <v>26</v>
      </c>
      <c r="J1449" s="17">
        <v>1</v>
      </c>
      <c r="K1449" t="s">
        <v>34</v>
      </c>
      <c r="L1449" t="s">
        <v>7743</v>
      </c>
      <c r="M1449" t="s">
        <v>38634</v>
      </c>
    </row>
    <row r="1450" spans="1:13" x14ac:dyDescent="0.25">
      <c r="A1450" t="s">
        <v>38671</v>
      </c>
      <c r="B1450" t="s">
        <v>22</v>
      </c>
      <c r="C1450" t="s">
        <v>38672</v>
      </c>
      <c r="E1450" t="s">
        <v>38673</v>
      </c>
      <c r="F1450" t="s">
        <v>891</v>
      </c>
      <c r="G1450" s="7">
        <v>43344</v>
      </c>
      <c r="H1450">
        <v>2017</v>
      </c>
      <c r="I1450" t="s">
        <v>74</v>
      </c>
      <c r="J1450" s="17">
        <v>1</v>
      </c>
      <c r="K1450" t="s">
        <v>34</v>
      </c>
      <c r="L1450" t="s">
        <v>330</v>
      </c>
      <c r="M1450" t="s">
        <v>38674</v>
      </c>
    </row>
    <row r="1451" spans="1:13" x14ac:dyDescent="0.25">
      <c r="A1451" t="s">
        <v>38729</v>
      </c>
      <c r="B1451" t="s">
        <v>22</v>
      </c>
      <c r="C1451" t="s">
        <v>38730</v>
      </c>
      <c r="F1451" t="s">
        <v>16</v>
      </c>
      <c r="G1451" s="7">
        <v>43373</v>
      </c>
      <c r="H1451">
        <v>2015</v>
      </c>
      <c r="I1451" t="s">
        <v>106</v>
      </c>
      <c r="J1451" s="17">
        <v>1</v>
      </c>
      <c r="K1451" t="s">
        <v>34</v>
      </c>
      <c r="L1451" t="s">
        <v>1047</v>
      </c>
      <c r="M1451" t="s">
        <v>38731</v>
      </c>
    </row>
    <row r="1452" spans="1:13" x14ac:dyDescent="0.25">
      <c r="A1452" t="s">
        <v>38798</v>
      </c>
      <c r="B1452" t="s">
        <v>22</v>
      </c>
      <c r="C1452" t="s">
        <v>38799</v>
      </c>
      <c r="E1452" t="s">
        <v>25466</v>
      </c>
      <c r="F1452" t="s">
        <v>16</v>
      </c>
      <c r="G1452" s="7">
        <v>43497</v>
      </c>
      <c r="H1452">
        <v>2017</v>
      </c>
      <c r="I1452" t="s">
        <v>74</v>
      </c>
      <c r="J1452" s="17">
        <v>1</v>
      </c>
      <c r="K1452" t="s">
        <v>34</v>
      </c>
      <c r="L1452" t="s">
        <v>1047</v>
      </c>
      <c r="M1452" t="s">
        <v>38800</v>
      </c>
    </row>
    <row r="1453" spans="1:13" x14ac:dyDescent="0.25">
      <c r="A1453" t="s">
        <v>38815</v>
      </c>
      <c r="B1453" t="s">
        <v>22</v>
      </c>
      <c r="C1453" t="s">
        <v>38816</v>
      </c>
      <c r="E1453" t="s">
        <v>38817</v>
      </c>
      <c r="F1453" t="s">
        <v>737</v>
      </c>
      <c r="G1453" s="7">
        <v>42512</v>
      </c>
      <c r="H1453">
        <v>1989</v>
      </c>
      <c r="I1453" t="s">
        <v>234</v>
      </c>
      <c r="J1453" s="17">
        <v>1</v>
      </c>
      <c r="K1453" t="s">
        <v>34</v>
      </c>
      <c r="L1453" t="s">
        <v>235</v>
      </c>
      <c r="M1453" t="s">
        <v>38818</v>
      </c>
    </row>
    <row r="1454" spans="1:13" x14ac:dyDescent="0.25">
      <c r="A1454" t="s">
        <v>38860</v>
      </c>
      <c r="B1454" t="s">
        <v>22</v>
      </c>
      <c r="C1454" t="s">
        <v>38861</v>
      </c>
      <c r="E1454" t="s">
        <v>38862</v>
      </c>
      <c r="F1454" t="s">
        <v>16</v>
      </c>
      <c r="G1454" s="7">
        <v>43122</v>
      </c>
      <c r="H1454">
        <v>2016</v>
      </c>
      <c r="I1454" t="s">
        <v>26</v>
      </c>
      <c r="J1454" s="17">
        <v>1</v>
      </c>
      <c r="K1454" t="s">
        <v>34</v>
      </c>
      <c r="L1454" t="s">
        <v>1684</v>
      </c>
      <c r="M1454" t="s">
        <v>38863</v>
      </c>
    </row>
    <row r="1455" spans="1:13" x14ac:dyDescent="0.25">
      <c r="A1455" t="s">
        <v>38912</v>
      </c>
      <c r="B1455" t="s">
        <v>22</v>
      </c>
      <c r="C1455" t="s">
        <v>38913</v>
      </c>
      <c r="E1455" t="s">
        <v>38914</v>
      </c>
      <c r="G1455" s="7">
        <v>43270</v>
      </c>
      <c r="H1455">
        <v>2017</v>
      </c>
      <c r="I1455" t="s">
        <v>26</v>
      </c>
      <c r="J1455" s="17">
        <v>1</v>
      </c>
      <c r="K1455" t="s">
        <v>34</v>
      </c>
      <c r="L1455" t="s">
        <v>1509</v>
      </c>
      <c r="M1455" t="s">
        <v>38915</v>
      </c>
    </row>
    <row r="1456" spans="1:13" x14ac:dyDescent="0.25">
      <c r="A1456" t="s">
        <v>38916</v>
      </c>
      <c r="B1456" t="s">
        <v>22</v>
      </c>
      <c r="C1456" t="s">
        <v>38917</v>
      </c>
      <c r="E1456" t="s">
        <v>12254</v>
      </c>
      <c r="F1456" t="s">
        <v>16</v>
      </c>
      <c r="G1456" s="7">
        <v>43723</v>
      </c>
      <c r="H1456">
        <v>2009</v>
      </c>
      <c r="I1456" t="s">
        <v>74</v>
      </c>
      <c r="J1456" s="17">
        <v>1</v>
      </c>
      <c r="K1456" t="s">
        <v>34</v>
      </c>
      <c r="L1456" t="s">
        <v>605</v>
      </c>
      <c r="M1456" t="s">
        <v>38918</v>
      </c>
    </row>
    <row r="1457" spans="1:13" x14ac:dyDescent="0.25">
      <c r="A1457" t="s">
        <v>38933</v>
      </c>
      <c r="B1457" t="s">
        <v>22</v>
      </c>
      <c r="C1457" t="s">
        <v>38934</v>
      </c>
      <c r="D1457" t="s">
        <v>38935</v>
      </c>
      <c r="F1457" t="s">
        <v>16</v>
      </c>
      <c r="G1457" s="7">
        <v>43271</v>
      </c>
      <c r="H1457">
        <v>2017</v>
      </c>
      <c r="I1457" t="s">
        <v>26</v>
      </c>
      <c r="J1457" s="17">
        <v>1</v>
      </c>
      <c r="K1457" t="s">
        <v>34</v>
      </c>
      <c r="L1457" t="s">
        <v>1047</v>
      </c>
      <c r="M1457" t="s">
        <v>38936</v>
      </c>
    </row>
    <row r="1458" spans="1:13" x14ac:dyDescent="0.25">
      <c r="A1458" t="s">
        <v>38942</v>
      </c>
      <c r="B1458" t="s">
        <v>22</v>
      </c>
      <c r="C1458" t="s">
        <v>38943</v>
      </c>
      <c r="E1458" t="s">
        <v>38944</v>
      </c>
      <c r="F1458" t="s">
        <v>16</v>
      </c>
      <c r="G1458" s="7">
        <v>42788</v>
      </c>
      <c r="H1458">
        <v>2007</v>
      </c>
      <c r="I1458" t="s">
        <v>74</v>
      </c>
      <c r="J1458" s="17">
        <v>1</v>
      </c>
      <c r="K1458" t="s">
        <v>34</v>
      </c>
      <c r="L1458" t="s">
        <v>1047</v>
      </c>
      <c r="M1458" t="s">
        <v>38945</v>
      </c>
    </row>
    <row r="1459" spans="1:13" x14ac:dyDescent="0.25">
      <c r="A1459" t="s">
        <v>38984</v>
      </c>
      <c r="B1459" t="s">
        <v>22</v>
      </c>
      <c r="C1459" t="s">
        <v>38985</v>
      </c>
      <c r="E1459" t="s">
        <v>38986</v>
      </c>
      <c r="F1459" t="s">
        <v>3218</v>
      </c>
      <c r="G1459" s="7">
        <v>42614</v>
      </c>
      <c r="H1459">
        <v>2010</v>
      </c>
      <c r="I1459" t="s">
        <v>26</v>
      </c>
      <c r="J1459" s="17">
        <v>1</v>
      </c>
      <c r="K1459" t="s">
        <v>34</v>
      </c>
      <c r="L1459" t="s">
        <v>45</v>
      </c>
      <c r="M1459" t="s">
        <v>38987</v>
      </c>
    </row>
    <row r="1460" spans="1:13" x14ac:dyDescent="0.25">
      <c r="A1460" t="s">
        <v>39017</v>
      </c>
      <c r="B1460" t="s">
        <v>22</v>
      </c>
      <c r="C1460" t="s">
        <v>39018</v>
      </c>
      <c r="E1460" t="s">
        <v>39019</v>
      </c>
      <c r="F1460" t="s">
        <v>1697</v>
      </c>
      <c r="G1460" s="7">
        <v>42614</v>
      </c>
      <c r="H1460">
        <v>2009</v>
      </c>
      <c r="I1460" t="s">
        <v>106</v>
      </c>
      <c r="J1460" s="17">
        <v>1</v>
      </c>
      <c r="K1460" t="s">
        <v>34</v>
      </c>
      <c r="L1460" t="s">
        <v>45</v>
      </c>
      <c r="M1460" t="s">
        <v>39020</v>
      </c>
    </row>
    <row r="1461" spans="1:13" x14ac:dyDescent="0.25">
      <c r="A1461" t="s">
        <v>39049</v>
      </c>
      <c r="B1461" t="s">
        <v>22</v>
      </c>
      <c r="C1461" t="s">
        <v>39050</v>
      </c>
      <c r="E1461" t="s">
        <v>39051</v>
      </c>
      <c r="F1461" t="s">
        <v>2302</v>
      </c>
      <c r="G1461" s="7">
        <v>43525</v>
      </c>
      <c r="H1461">
        <v>2014</v>
      </c>
      <c r="I1461" t="s">
        <v>74</v>
      </c>
      <c r="J1461" s="17">
        <v>1</v>
      </c>
      <c r="K1461" t="s">
        <v>34</v>
      </c>
      <c r="L1461" t="s">
        <v>7920</v>
      </c>
      <c r="M1461" t="s">
        <v>39052</v>
      </c>
    </row>
    <row r="1462" spans="1:13" x14ac:dyDescent="0.25">
      <c r="A1462" t="s">
        <v>39053</v>
      </c>
      <c r="B1462" t="s">
        <v>22</v>
      </c>
      <c r="C1462" t="s">
        <v>39054</v>
      </c>
      <c r="E1462" t="s">
        <v>39055</v>
      </c>
      <c r="F1462" t="s">
        <v>616</v>
      </c>
      <c r="G1462" s="7">
        <v>42877</v>
      </c>
      <c r="H1462">
        <v>2015</v>
      </c>
      <c r="I1462" t="s">
        <v>74</v>
      </c>
      <c r="J1462" s="17">
        <v>1</v>
      </c>
      <c r="K1462" t="s">
        <v>34</v>
      </c>
      <c r="L1462" t="s">
        <v>5974</v>
      </c>
      <c r="M1462" t="s">
        <v>39056</v>
      </c>
    </row>
    <row r="1463" spans="1:13" x14ac:dyDescent="0.25">
      <c r="A1463" t="s">
        <v>39113</v>
      </c>
      <c r="B1463" t="s">
        <v>22</v>
      </c>
      <c r="C1463" t="s">
        <v>39114</v>
      </c>
      <c r="E1463" t="s">
        <v>39115</v>
      </c>
      <c r="F1463" t="s">
        <v>3218</v>
      </c>
      <c r="G1463" s="7">
        <v>43140</v>
      </c>
      <c r="H1463">
        <v>2017</v>
      </c>
      <c r="I1463" t="s">
        <v>74</v>
      </c>
      <c r="J1463" s="17">
        <v>1</v>
      </c>
      <c r="K1463" t="s">
        <v>34</v>
      </c>
      <c r="L1463" t="s">
        <v>1129</v>
      </c>
      <c r="M1463" t="s">
        <v>39116</v>
      </c>
    </row>
    <row r="1464" spans="1:13" x14ac:dyDescent="0.25">
      <c r="A1464" t="s">
        <v>39130</v>
      </c>
      <c r="B1464" t="s">
        <v>22</v>
      </c>
      <c r="C1464" t="s">
        <v>39131</v>
      </c>
      <c r="E1464" t="s">
        <v>39132</v>
      </c>
      <c r="G1464" s="7">
        <v>42996</v>
      </c>
      <c r="H1464">
        <v>2009</v>
      </c>
      <c r="I1464" t="s">
        <v>74</v>
      </c>
      <c r="J1464" s="17">
        <v>1</v>
      </c>
      <c r="K1464" t="s">
        <v>34</v>
      </c>
      <c r="L1464" t="s">
        <v>330</v>
      </c>
      <c r="M1464" t="s">
        <v>39133</v>
      </c>
    </row>
    <row r="1465" spans="1:13" x14ac:dyDescent="0.25">
      <c r="A1465" t="s">
        <v>39134</v>
      </c>
      <c r="B1465" t="s">
        <v>22</v>
      </c>
      <c r="C1465" t="s">
        <v>39135</v>
      </c>
      <c r="E1465" t="s">
        <v>39136</v>
      </c>
      <c r="G1465" s="7">
        <v>43154</v>
      </c>
      <c r="H1465">
        <v>2014</v>
      </c>
      <c r="I1465" t="s">
        <v>74</v>
      </c>
      <c r="J1465" s="17">
        <v>1</v>
      </c>
      <c r="K1465" t="s">
        <v>34</v>
      </c>
      <c r="L1465" t="s">
        <v>87</v>
      </c>
      <c r="M1465" t="s">
        <v>39137</v>
      </c>
    </row>
    <row r="1466" spans="1:13" x14ac:dyDescent="0.25">
      <c r="A1466" t="s">
        <v>39148</v>
      </c>
      <c r="B1466" t="s">
        <v>22</v>
      </c>
      <c r="C1466" t="s">
        <v>39149</v>
      </c>
      <c r="E1466" t="s">
        <v>39150</v>
      </c>
      <c r="F1466" t="s">
        <v>39151</v>
      </c>
      <c r="G1466" s="7">
        <v>42979</v>
      </c>
      <c r="H1466">
        <v>2014</v>
      </c>
      <c r="I1466" t="s">
        <v>165</v>
      </c>
      <c r="J1466" s="17">
        <v>1</v>
      </c>
      <c r="K1466" t="s">
        <v>34</v>
      </c>
      <c r="L1466" t="s">
        <v>235</v>
      </c>
      <c r="M1466" t="s">
        <v>39152</v>
      </c>
    </row>
    <row r="1467" spans="1:13" x14ac:dyDescent="0.25">
      <c r="A1467" t="s">
        <v>39188</v>
      </c>
      <c r="B1467" t="s">
        <v>22</v>
      </c>
      <c r="C1467" t="s">
        <v>39189</v>
      </c>
      <c r="F1467" t="s">
        <v>39190</v>
      </c>
      <c r="G1467" s="7">
        <v>43539</v>
      </c>
      <c r="H1467">
        <v>2018</v>
      </c>
      <c r="I1467" t="s">
        <v>74</v>
      </c>
      <c r="J1467" s="17">
        <v>1</v>
      </c>
      <c r="K1467" t="s">
        <v>34</v>
      </c>
      <c r="L1467" t="s">
        <v>26605</v>
      </c>
      <c r="M1467" t="s">
        <v>39191</v>
      </c>
    </row>
    <row r="1468" spans="1:13" x14ac:dyDescent="0.25">
      <c r="A1468" t="s">
        <v>39208</v>
      </c>
      <c r="B1468" t="s">
        <v>22</v>
      </c>
      <c r="C1468" t="s">
        <v>39209</v>
      </c>
      <c r="G1468" s="7">
        <v>43096</v>
      </c>
      <c r="H1468">
        <v>2016</v>
      </c>
      <c r="I1468" t="s">
        <v>26</v>
      </c>
      <c r="J1468" s="17">
        <v>1</v>
      </c>
      <c r="K1468" t="s">
        <v>34</v>
      </c>
      <c r="L1468" t="s">
        <v>1260</v>
      </c>
      <c r="M1468" t="s">
        <v>39210</v>
      </c>
    </row>
    <row r="1469" spans="1:13" x14ac:dyDescent="0.25">
      <c r="A1469" t="s">
        <v>39317</v>
      </c>
      <c r="B1469" t="s">
        <v>22</v>
      </c>
      <c r="C1469" t="s">
        <v>39318</v>
      </c>
      <c r="E1469" t="s">
        <v>39319</v>
      </c>
      <c r="F1469" t="s">
        <v>891</v>
      </c>
      <c r="G1469" s="7">
        <v>43444</v>
      </c>
      <c r="H1469">
        <v>2017</v>
      </c>
      <c r="I1469" t="s">
        <v>26</v>
      </c>
      <c r="J1469" s="17">
        <v>1</v>
      </c>
      <c r="K1469" t="s">
        <v>34</v>
      </c>
      <c r="L1469" t="s">
        <v>330</v>
      </c>
      <c r="M1469" t="s">
        <v>39320</v>
      </c>
    </row>
    <row r="1470" spans="1:13" x14ac:dyDescent="0.25">
      <c r="A1470" t="s">
        <v>39626</v>
      </c>
      <c r="B1470" t="s">
        <v>22</v>
      </c>
      <c r="C1470" t="s">
        <v>39627</v>
      </c>
      <c r="F1470" t="s">
        <v>2019</v>
      </c>
      <c r="G1470" s="7">
        <v>42628</v>
      </c>
      <c r="H1470">
        <v>2014</v>
      </c>
      <c r="I1470" t="s">
        <v>26</v>
      </c>
      <c r="J1470" s="17">
        <v>1</v>
      </c>
      <c r="K1470" t="s">
        <v>34</v>
      </c>
      <c r="L1470" t="s">
        <v>419</v>
      </c>
      <c r="M1470" t="s">
        <v>39628</v>
      </c>
    </row>
    <row r="1471" spans="1:13" x14ac:dyDescent="0.25">
      <c r="A1471" t="s">
        <v>39716</v>
      </c>
      <c r="B1471" t="s">
        <v>22</v>
      </c>
      <c r="C1471" t="s">
        <v>39717</v>
      </c>
      <c r="E1471" t="s">
        <v>39718</v>
      </c>
      <c r="F1471" t="s">
        <v>150</v>
      </c>
      <c r="G1471" s="7">
        <v>42860</v>
      </c>
      <c r="H1471">
        <v>2016</v>
      </c>
      <c r="I1471" t="s">
        <v>74</v>
      </c>
      <c r="J1471" s="17">
        <v>1</v>
      </c>
      <c r="K1471" t="s">
        <v>34</v>
      </c>
      <c r="L1471" t="s">
        <v>1269</v>
      </c>
      <c r="M1471" t="s">
        <v>39719</v>
      </c>
    </row>
    <row r="1472" spans="1:13" x14ac:dyDescent="0.25">
      <c r="A1472" t="s">
        <v>39720</v>
      </c>
      <c r="B1472" t="s">
        <v>22</v>
      </c>
      <c r="C1472" t="s">
        <v>39721</v>
      </c>
      <c r="E1472" t="s">
        <v>39722</v>
      </c>
      <c r="F1472" t="s">
        <v>1697</v>
      </c>
      <c r="G1472" s="7">
        <v>42736</v>
      </c>
      <c r="H1472">
        <v>2012</v>
      </c>
      <c r="I1472" t="s">
        <v>74</v>
      </c>
      <c r="J1472" s="17">
        <v>1</v>
      </c>
      <c r="K1472" t="s">
        <v>34</v>
      </c>
      <c r="L1472" t="s">
        <v>45</v>
      </c>
      <c r="M1472" t="s">
        <v>39723</v>
      </c>
    </row>
    <row r="1473" spans="1:13" x14ac:dyDescent="0.25">
      <c r="A1473" t="s">
        <v>39788</v>
      </c>
      <c r="B1473" t="s">
        <v>22</v>
      </c>
      <c r="C1473" t="s">
        <v>39789</v>
      </c>
      <c r="E1473" t="s">
        <v>39790</v>
      </c>
      <c r="F1473" t="s">
        <v>1697</v>
      </c>
      <c r="G1473" s="7">
        <v>42736</v>
      </c>
      <c r="H1473">
        <v>2011</v>
      </c>
      <c r="I1473" t="s">
        <v>74</v>
      </c>
      <c r="J1473" s="17">
        <v>1</v>
      </c>
      <c r="K1473" t="s">
        <v>34</v>
      </c>
      <c r="L1473" t="s">
        <v>45</v>
      </c>
      <c r="M1473" t="s">
        <v>39791</v>
      </c>
    </row>
    <row r="1474" spans="1:13" x14ac:dyDescent="0.25">
      <c r="A1474" t="s">
        <v>39806</v>
      </c>
      <c r="B1474" t="s">
        <v>22</v>
      </c>
      <c r="C1474" t="s">
        <v>39807</v>
      </c>
      <c r="E1474" t="s">
        <v>39808</v>
      </c>
      <c r="F1474" t="s">
        <v>73</v>
      </c>
      <c r="G1474" s="7">
        <v>42825</v>
      </c>
      <c r="H1474">
        <v>2015</v>
      </c>
      <c r="I1474" t="s">
        <v>106</v>
      </c>
      <c r="J1474" s="17">
        <v>1</v>
      </c>
      <c r="K1474" t="s">
        <v>34</v>
      </c>
      <c r="L1474" t="s">
        <v>26605</v>
      </c>
      <c r="M1474" t="s">
        <v>39809</v>
      </c>
    </row>
    <row r="1475" spans="1:13" x14ac:dyDescent="0.25">
      <c r="A1475" t="s">
        <v>39810</v>
      </c>
      <c r="B1475" t="s">
        <v>22</v>
      </c>
      <c r="C1475" t="s">
        <v>39811</v>
      </c>
      <c r="E1475" t="s">
        <v>39812</v>
      </c>
      <c r="F1475" t="s">
        <v>73</v>
      </c>
      <c r="G1475" s="7">
        <v>42825</v>
      </c>
      <c r="H1475">
        <v>2013</v>
      </c>
      <c r="I1475" t="s">
        <v>106</v>
      </c>
      <c r="J1475" s="17">
        <v>1</v>
      </c>
      <c r="K1475" t="s">
        <v>34</v>
      </c>
      <c r="L1475" t="s">
        <v>26605</v>
      </c>
      <c r="M1475" t="s">
        <v>39813</v>
      </c>
    </row>
    <row r="1476" spans="1:13" x14ac:dyDescent="0.25">
      <c r="A1476" t="s">
        <v>39838</v>
      </c>
      <c r="B1476" t="s">
        <v>22</v>
      </c>
      <c r="C1476" t="s">
        <v>39839</v>
      </c>
      <c r="E1476" t="s">
        <v>39840</v>
      </c>
      <c r="F1476" t="s">
        <v>16</v>
      </c>
      <c r="G1476" s="7">
        <v>43449</v>
      </c>
      <c r="H1476">
        <v>2016</v>
      </c>
      <c r="I1476" t="s">
        <v>418</v>
      </c>
      <c r="J1476" s="17">
        <v>1</v>
      </c>
      <c r="K1476" t="s">
        <v>34</v>
      </c>
      <c r="L1476" t="s">
        <v>363</v>
      </c>
      <c r="M1476" t="s">
        <v>39841</v>
      </c>
    </row>
    <row r="1477" spans="1:13" x14ac:dyDescent="0.25">
      <c r="A1477" t="s">
        <v>39846</v>
      </c>
      <c r="B1477" t="s">
        <v>22</v>
      </c>
      <c r="C1477" t="s">
        <v>39847</v>
      </c>
      <c r="E1477" t="s">
        <v>39848</v>
      </c>
      <c r="F1477" t="s">
        <v>150</v>
      </c>
      <c r="G1477" s="7">
        <v>42948</v>
      </c>
      <c r="H1477">
        <v>2014</v>
      </c>
      <c r="I1477" t="s">
        <v>26</v>
      </c>
      <c r="J1477" s="17">
        <v>1</v>
      </c>
      <c r="K1477" t="s">
        <v>34</v>
      </c>
      <c r="L1477" t="s">
        <v>229</v>
      </c>
      <c r="M1477" t="s">
        <v>39849</v>
      </c>
    </row>
    <row r="1478" spans="1:13" x14ac:dyDescent="0.25">
      <c r="A1478" t="s">
        <v>39885</v>
      </c>
      <c r="B1478" t="s">
        <v>22</v>
      </c>
      <c r="C1478" t="s">
        <v>39886</v>
      </c>
      <c r="E1478" t="s">
        <v>39887</v>
      </c>
      <c r="F1478" t="s">
        <v>73</v>
      </c>
      <c r="G1478" s="7">
        <v>43497</v>
      </c>
      <c r="H1478">
        <v>2017</v>
      </c>
      <c r="I1478" t="s">
        <v>106</v>
      </c>
      <c r="J1478" s="17">
        <v>1</v>
      </c>
      <c r="K1478" t="s">
        <v>34</v>
      </c>
      <c r="L1478" t="s">
        <v>3461</v>
      </c>
      <c r="M1478" t="s">
        <v>39888</v>
      </c>
    </row>
    <row r="1479" spans="1:13" x14ac:dyDescent="0.25">
      <c r="A1479" t="s">
        <v>39961</v>
      </c>
      <c r="B1479" t="s">
        <v>22</v>
      </c>
      <c r="C1479" t="s">
        <v>39962</v>
      </c>
      <c r="E1479" t="s">
        <v>39963</v>
      </c>
      <c r="F1479" t="s">
        <v>44</v>
      </c>
      <c r="G1479" s="7">
        <v>43343</v>
      </c>
      <c r="H1479">
        <v>2018</v>
      </c>
      <c r="I1479" t="s">
        <v>106</v>
      </c>
      <c r="J1479" s="17">
        <v>1</v>
      </c>
      <c r="K1479" t="s">
        <v>34</v>
      </c>
      <c r="L1479" t="s">
        <v>1073</v>
      </c>
      <c r="M1479" t="s">
        <v>39964</v>
      </c>
    </row>
    <row r="1480" spans="1:13" x14ac:dyDescent="0.25">
      <c r="A1480" t="s">
        <v>39985</v>
      </c>
      <c r="B1480" t="s">
        <v>22</v>
      </c>
      <c r="C1480" t="s">
        <v>39986</v>
      </c>
      <c r="E1480" t="s">
        <v>39987</v>
      </c>
      <c r="F1480" t="s">
        <v>16</v>
      </c>
      <c r="G1480" s="7">
        <v>42461</v>
      </c>
      <c r="H1480">
        <v>2015</v>
      </c>
      <c r="I1480" t="s">
        <v>234</v>
      </c>
      <c r="J1480" s="17">
        <v>1</v>
      </c>
      <c r="K1480" t="s">
        <v>34</v>
      </c>
      <c r="L1480" t="s">
        <v>513</v>
      </c>
      <c r="M1480" t="s">
        <v>39988</v>
      </c>
    </row>
    <row r="1481" spans="1:13" x14ac:dyDescent="0.25">
      <c r="A1481" t="s">
        <v>39998</v>
      </c>
      <c r="B1481" t="s">
        <v>22</v>
      </c>
      <c r="C1481" t="s">
        <v>39999</v>
      </c>
      <c r="E1481" t="s">
        <v>40000</v>
      </c>
      <c r="G1481" s="7">
        <v>43274</v>
      </c>
      <c r="H1481">
        <v>2016</v>
      </c>
      <c r="I1481" t="s">
        <v>165</v>
      </c>
      <c r="J1481" s="17">
        <v>1</v>
      </c>
      <c r="K1481" t="s">
        <v>34</v>
      </c>
      <c r="L1481" t="s">
        <v>235</v>
      </c>
      <c r="M1481" t="s">
        <v>40001</v>
      </c>
    </row>
    <row r="1482" spans="1:13" x14ac:dyDescent="0.25">
      <c r="A1482" t="s">
        <v>40006</v>
      </c>
      <c r="B1482" t="s">
        <v>22</v>
      </c>
      <c r="C1482" t="s">
        <v>40007</v>
      </c>
      <c r="E1482" t="s">
        <v>40008</v>
      </c>
      <c r="G1482" s="7">
        <v>43258</v>
      </c>
      <c r="H1482">
        <v>2016</v>
      </c>
      <c r="I1482" t="s">
        <v>234</v>
      </c>
      <c r="J1482" s="17">
        <v>1</v>
      </c>
      <c r="K1482" t="s">
        <v>34</v>
      </c>
      <c r="L1482" t="s">
        <v>235</v>
      </c>
      <c r="M1482" t="s">
        <v>40009</v>
      </c>
    </row>
    <row r="1483" spans="1:13" x14ac:dyDescent="0.25">
      <c r="A1483" t="s">
        <v>40073</v>
      </c>
      <c r="B1483" t="s">
        <v>22</v>
      </c>
      <c r="C1483" t="s">
        <v>40074</v>
      </c>
      <c r="E1483" t="s">
        <v>40075</v>
      </c>
      <c r="F1483" t="s">
        <v>16586</v>
      </c>
      <c r="G1483" s="7">
        <v>42719</v>
      </c>
      <c r="H1483">
        <v>2012</v>
      </c>
      <c r="I1483" t="s">
        <v>106</v>
      </c>
      <c r="J1483" s="17">
        <v>1</v>
      </c>
      <c r="K1483" t="s">
        <v>34</v>
      </c>
      <c r="L1483" t="s">
        <v>1572</v>
      </c>
      <c r="M1483" t="s">
        <v>40076</v>
      </c>
    </row>
    <row r="1484" spans="1:13" x14ac:dyDescent="0.25">
      <c r="A1484" t="s">
        <v>1499</v>
      </c>
      <c r="B1484" t="s">
        <v>22</v>
      </c>
      <c r="C1484" t="s">
        <v>1500</v>
      </c>
      <c r="D1484" t="s">
        <v>1501</v>
      </c>
      <c r="E1484" t="s">
        <v>1502</v>
      </c>
      <c r="F1484" t="s">
        <v>643</v>
      </c>
      <c r="G1484" s="7">
        <v>44421</v>
      </c>
      <c r="H1484">
        <v>2021</v>
      </c>
      <c r="I1484" t="s">
        <v>26</v>
      </c>
      <c r="J1484" s="17">
        <v>2</v>
      </c>
      <c r="K1484" t="s">
        <v>27</v>
      </c>
      <c r="L1484" t="s">
        <v>1503</v>
      </c>
      <c r="M1484" t="s">
        <v>1504</v>
      </c>
    </row>
    <row r="1485" spans="1:13" x14ac:dyDescent="0.25">
      <c r="A1485" t="s">
        <v>2605</v>
      </c>
      <c r="B1485" t="s">
        <v>22</v>
      </c>
      <c r="C1485" t="s">
        <v>2606</v>
      </c>
      <c r="D1485" t="s">
        <v>2607</v>
      </c>
      <c r="E1485" t="s">
        <v>2608</v>
      </c>
      <c r="F1485" t="s">
        <v>2019</v>
      </c>
      <c r="G1485" s="7">
        <v>44384</v>
      </c>
      <c r="H1485">
        <v>2021</v>
      </c>
      <c r="I1485" t="s">
        <v>26</v>
      </c>
      <c r="J1485" s="17">
        <v>2</v>
      </c>
      <c r="K1485" t="s">
        <v>27</v>
      </c>
      <c r="L1485" t="s">
        <v>1129</v>
      </c>
      <c r="M1485" t="s">
        <v>2609</v>
      </c>
    </row>
    <row r="1486" spans="1:13" x14ac:dyDescent="0.25">
      <c r="A1486" t="s">
        <v>3822</v>
      </c>
      <c r="B1486" t="s">
        <v>22</v>
      </c>
      <c r="C1486" t="s">
        <v>3823</v>
      </c>
      <c r="D1486" t="s">
        <v>3824</v>
      </c>
      <c r="E1486" t="s">
        <v>3825</v>
      </c>
      <c r="F1486" t="s">
        <v>73</v>
      </c>
      <c r="G1486" s="7">
        <v>44351</v>
      </c>
      <c r="H1486">
        <v>2021</v>
      </c>
      <c r="I1486" t="s">
        <v>26</v>
      </c>
      <c r="J1486" s="17">
        <v>2</v>
      </c>
      <c r="K1486" t="s">
        <v>27</v>
      </c>
      <c r="L1486" t="s">
        <v>3826</v>
      </c>
      <c r="M1486" t="s">
        <v>3827</v>
      </c>
    </row>
    <row r="1487" spans="1:13" x14ac:dyDescent="0.25">
      <c r="A1487" t="s">
        <v>5035</v>
      </c>
      <c r="B1487" t="s">
        <v>22</v>
      </c>
      <c r="C1487" t="s">
        <v>5036</v>
      </c>
      <c r="E1487" t="s">
        <v>5037</v>
      </c>
      <c r="F1487" t="s">
        <v>128</v>
      </c>
      <c r="G1487" s="7">
        <v>44305</v>
      </c>
      <c r="H1487">
        <v>2021</v>
      </c>
      <c r="I1487" t="s">
        <v>26</v>
      </c>
      <c r="J1487" s="17">
        <v>2</v>
      </c>
      <c r="K1487" t="s">
        <v>27</v>
      </c>
      <c r="L1487" t="s">
        <v>1110</v>
      </c>
      <c r="M1487" t="s">
        <v>5038</v>
      </c>
    </row>
    <row r="1488" spans="1:13" x14ac:dyDescent="0.25">
      <c r="A1488" t="s">
        <v>5228</v>
      </c>
      <c r="B1488" t="s">
        <v>22</v>
      </c>
      <c r="C1488" t="s">
        <v>5229</v>
      </c>
      <c r="E1488" t="s">
        <v>5230</v>
      </c>
      <c r="F1488" t="s">
        <v>341</v>
      </c>
      <c r="G1488" s="7">
        <v>44301</v>
      </c>
      <c r="H1488">
        <v>2003</v>
      </c>
      <c r="I1488" t="s">
        <v>234</v>
      </c>
      <c r="J1488" s="17">
        <v>2</v>
      </c>
      <c r="K1488" t="s">
        <v>27</v>
      </c>
      <c r="L1488" t="s">
        <v>513</v>
      </c>
      <c r="M1488" t="s">
        <v>5231</v>
      </c>
    </row>
    <row r="1489" spans="1:13" x14ac:dyDescent="0.25">
      <c r="A1489" t="s">
        <v>5555</v>
      </c>
      <c r="B1489" t="s">
        <v>22</v>
      </c>
      <c r="C1489" t="s">
        <v>5556</v>
      </c>
      <c r="F1489" t="s">
        <v>5557</v>
      </c>
      <c r="G1489" s="7">
        <v>44287</v>
      </c>
      <c r="H1489">
        <v>2021</v>
      </c>
      <c r="I1489" t="s">
        <v>418</v>
      </c>
      <c r="J1489" s="17">
        <v>2</v>
      </c>
      <c r="K1489" t="s">
        <v>27</v>
      </c>
      <c r="L1489" t="s">
        <v>2759</v>
      </c>
      <c r="M1489" t="s">
        <v>5558</v>
      </c>
    </row>
    <row r="1490" spans="1:13" x14ac:dyDescent="0.25">
      <c r="A1490" t="s">
        <v>5564</v>
      </c>
      <c r="B1490" t="s">
        <v>22</v>
      </c>
      <c r="C1490" t="s">
        <v>5565</v>
      </c>
      <c r="E1490" t="s">
        <v>5566</v>
      </c>
      <c r="F1490" t="s">
        <v>73</v>
      </c>
      <c r="G1490" s="7">
        <v>44287</v>
      </c>
      <c r="H1490">
        <v>2017</v>
      </c>
      <c r="I1490" t="s">
        <v>26</v>
      </c>
      <c r="J1490" s="17">
        <v>2</v>
      </c>
      <c r="K1490" t="s">
        <v>27</v>
      </c>
      <c r="L1490" t="s">
        <v>111</v>
      </c>
      <c r="M1490" t="s">
        <v>5567</v>
      </c>
    </row>
    <row r="1491" spans="1:13" x14ac:dyDescent="0.25">
      <c r="A1491" t="s">
        <v>5575</v>
      </c>
      <c r="B1491" t="s">
        <v>22</v>
      </c>
      <c r="C1491" t="s">
        <v>5576</v>
      </c>
      <c r="E1491" t="s">
        <v>5577</v>
      </c>
      <c r="F1491" t="s">
        <v>16</v>
      </c>
      <c r="G1491" s="7">
        <v>44287</v>
      </c>
      <c r="H1491">
        <v>2021</v>
      </c>
      <c r="I1491" t="s">
        <v>26</v>
      </c>
      <c r="J1491" s="17">
        <v>2</v>
      </c>
      <c r="K1491" t="s">
        <v>27</v>
      </c>
      <c r="L1491" t="s">
        <v>5578</v>
      </c>
      <c r="M1491" t="s">
        <v>5579</v>
      </c>
    </row>
    <row r="1492" spans="1:13" x14ac:dyDescent="0.25">
      <c r="A1492" t="s">
        <v>5585</v>
      </c>
      <c r="B1492" t="s">
        <v>22</v>
      </c>
      <c r="C1492" t="s">
        <v>5586</v>
      </c>
      <c r="E1492" t="s">
        <v>5587</v>
      </c>
      <c r="F1492" t="s">
        <v>73</v>
      </c>
      <c r="G1492" s="7">
        <v>44287</v>
      </c>
      <c r="H1492">
        <v>2016</v>
      </c>
      <c r="I1492" t="s">
        <v>106</v>
      </c>
      <c r="J1492" s="17">
        <v>2</v>
      </c>
      <c r="K1492" t="s">
        <v>27</v>
      </c>
      <c r="L1492" t="s">
        <v>449</v>
      </c>
      <c r="M1492" t="s">
        <v>5588</v>
      </c>
    </row>
    <row r="1493" spans="1:13" x14ac:dyDescent="0.25">
      <c r="A1493" t="s">
        <v>5852</v>
      </c>
      <c r="B1493" t="s">
        <v>22</v>
      </c>
      <c r="C1493" t="s">
        <v>5853</v>
      </c>
      <c r="E1493" t="s">
        <v>5854</v>
      </c>
      <c r="F1493" t="s">
        <v>341</v>
      </c>
      <c r="G1493" s="7">
        <v>44273</v>
      </c>
      <c r="H1493">
        <v>2021</v>
      </c>
      <c r="I1493" t="s">
        <v>26</v>
      </c>
      <c r="J1493" s="17">
        <v>2</v>
      </c>
      <c r="K1493" t="s">
        <v>27</v>
      </c>
      <c r="L1493" t="s">
        <v>3190</v>
      </c>
      <c r="M1493" t="s">
        <v>5855</v>
      </c>
    </row>
    <row r="1494" spans="1:13" x14ac:dyDescent="0.25">
      <c r="A1494" t="s">
        <v>5971</v>
      </c>
      <c r="B1494" t="s">
        <v>22</v>
      </c>
      <c r="C1494" t="s">
        <v>5972</v>
      </c>
      <c r="E1494" t="s">
        <v>5973</v>
      </c>
      <c r="F1494" t="s">
        <v>616</v>
      </c>
      <c r="G1494" s="7">
        <v>44267</v>
      </c>
      <c r="H1494">
        <v>2021</v>
      </c>
      <c r="I1494" t="s">
        <v>26</v>
      </c>
      <c r="J1494" s="17">
        <v>2</v>
      </c>
      <c r="K1494" t="s">
        <v>27</v>
      </c>
      <c r="L1494" t="s">
        <v>5974</v>
      </c>
      <c r="M1494" t="s">
        <v>5975</v>
      </c>
    </row>
    <row r="1495" spans="1:13" x14ac:dyDescent="0.25">
      <c r="A1495" t="s">
        <v>6290</v>
      </c>
      <c r="B1495" t="s">
        <v>22</v>
      </c>
      <c r="C1495" t="s">
        <v>6291</v>
      </c>
      <c r="E1495" t="s">
        <v>6292</v>
      </c>
      <c r="F1495" t="s">
        <v>16</v>
      </c>
      <c r="G1495" s="7">
        <v>44251</v>
      </c>
      <c r="H1495">
        <v>2021</v>
      </c>
      <c r="I1495" t="s">
        <v>74</v>
      </c>
      <c r="J1495" s="17">
        <v>2</v>
      </c>
      <c r="K1495" t="s">
        <v>27</v>
      </c>
      <c r="L1495" t="s">
        <v>6293</v>
      </c>
      <c r="M1495" t="s">
        <v>6294</v>
      </c>
    </row>
    <row r="1496" spans="1:13" x14ac:dyDescent="0.25">
      <c r="A1496" t="s">
        <v>6454</v>
      </c>
      <c r="B1496" t="s">
        <v>22</v>
      </c>
      <c r="C1496" t="s">
        <v>6455</v>
      </c>
      <c r="E1496" t="s">
        <v>6456</v>
      </c>
      <c r="F1496" t="s">
        <v>16</v>
      </c>
      <c r="G1496" s="7">
        <v>44239</v>
      </c>
      <c r="H1496">
        <v>2005</v>
      </c>
      <c r="I1496" t="s">
        <v>26</v>
      </c>
      <c r="J1496" s="17">
        <v>2</v>
      </c>
      <c r="K1496" t="s">
        <v>27</v>
      </c>
      <c r="L1496" t="s">
        <v>218</v>
      </c>
      <c r="M1496" t="s">
        <v>6457</v>
      </c>
    </row>
    <row r="1497" spans="1:13" x14ac:dyDescent="0.25">
      <c r="A1497" t="s">
        <v>6566</v>
      </c>
      <c r="B1497" t="s">
        <v>22</v>
      </c>
      <c r="C1497" t="s">
        <v>6567</v>
      </c>
      <c r="E1497" t="s">
        <v>6568</v>
      </c>
      <c r="F1497" t="s">
        <v>643</v>
      </c>
      <c r="G1497" s="7">
        <v>44232</v>
      </c>
      <c r="H1497">
        <v>2021</v>
      </c>
      <c r="I1497" t="s">
        <v>26</v>
      </c>
      <c r="J1497" s="17">
        <v>2</v>
      </c>
      <c r="K1497" t="s">
        <v>27</v>
      </c>
      <c r="L1497" t="s">
        <v>644</v>
      </c>
      <c r="M1497" t="s">
        <v>6569</v>
      </c>
    </row>
    <row r="1498" spans="1:13" x14ac:dyDescent="0.25">
      <c r="A1498" t="s">
        <v>6622</v>
      </c>
      <c r="B1498" t="s">
        <v>22</v>
      </c>
      <c r="C1498" t="s">
        <v>6623</v>
      </c>
      <c r="E1498" t="s">
        <v>6624</v>
      </c>
      <c r="F1498" t="s">
        <v>16</v>
      </c>
      <c r="G1498" s="7">
        <v>44230</v>
      </c>
      <c r="H1498">
        <v>2018</v>
      </c>
      <c r="I1498" t="s">
        <v>234</v>
      </c>
      <c r="J1498" s="17">
        <v>2</v>
      </c>
      <c r="K1498" t="s">
        <v>27</v>
      </c>
      <c r="L1498" t="s">
        <v>235</v>
      </c>
      <c r="M1498" t="s">
        <v>6625</v>
      </c>
    </row>
    <row r="1499" spans="1:13" x14ac:dyDescent="0.25">
      <c r="A1499" t="s">
        <v>6631</v>
      </c>
      <c r="B1499" t="s">
        <v>22</v>
      </c>
      <c r="C1499" t="s">
        <v>6632</v>
      </c>
      <c r="E1499" t="s">
        <v>6633</v>
      </c>
      <c r="F1499" t="s">
        <v>16</v>
      </c>
      <c r="G1499" s="7">
        <v>44229</v>
      </c>
      <c r="H1499">
        <v>2021</v>
      </c>
      <c r="I1499" t="s">
        <v>26</v>
      </c>
      <c r="J1499" s="17">
        <v>2</v>
      </c>
      <c r="K1499" t="s">
        <v>27</v>
      </c>
      <c r="L1499" t="s">
        <v>2073</v>
      </c>
      <c r="M1499" t="s">
        <v>6634</v>
      </c>
    </row>
    <row r="1500" spans="1:13" x14ac:dyDescent="0.25">
      <c r="A1500" t="s">
        <v>6741</v>
      </c>
      <c r="B1500" t="s">
        <v>22</v>
      </c>
      <c r="C1500" t="s">
        <v>6742</v>
      </c>
      <c r="E1500" t="s">
        <v>6743</v>
      </c>
      <c r="F1500" t="s">
        <v>16</v>
      </c>
      <c r="G1500" s="7">
        <v>44223</v>
      </c>
      <c r="H1500">
        <v>2021</v>
      </c>
      <c r="I1500" t="s">
        <v>26</v>
      </c>
      <c r="J1500" s="17">
        <v>2</v>
      </c>
      <c r="K1500" t="s">
        <v>27</v>
      </c>
      <c r="L1500" t="s">
        <v>117</v>
      </c>
      <c r="M1500" t="s">
        <v>6744</v>
      </c>
    </row>
    <row r="1501" spans="1:13" x14ac:dyDescent="0.25">
      <c r="A1501" t="s">
        <v>7014</v>
      </c>
      <c r="B1501" t="s">
        <v>22</v>
      </c>
      <c r="C1501" t="s">
        <v>7015</v>
      </c>
      <c r="D1501" t="s">
        <v>7016</v>
      </c>
      <c r="E1501" t="s">
        <v>7017</v>
      </c>
      <c r="F1501" t="s">
        <v>643</v>
      </c>
      <c r="G1501" s="7">
        <v>44204</v>
      </c>
      <c r="H1501">
        <v>2021</v>
      </c>
      <c r="I1501" t="s">
        <v>74</v>
      </c>
      <c r="J1501" s="17">
        <v>2</v>
      </c>
      <c r="K1501" t="s">
        <v>27</v>
      </c>
      <c r="L1501" t="s">
        <v>7018</v>
      </c>
      <c r="M1501" t="s">
        <v>7019</v>
      </c>
    </row>
    <row r="1502" spans="1:13" x14ac:dyDescent="0.25">
      <c r="A1502" t="s">
        <v>7150</v>
      </c>
      <c r="B1502" t="s">
        <v>22</v>
      </c>
      <c r="C1502" t="s">
        <v>7151</v>
      </c>
      <c r="E1502" t="s">
        <v>7152</v>
      </c>
      <c r="F1502" t="s">
        <v>128</v>
      </c>
      <c r="G1502" s="7">
        <v>44197</v>
      </c>
      <c r="H1502">
        <v>2021</v>
      </c>
      <c r="I1502" t="s">
        <v>26</v>
      </c>
      <c r="J1502" s="17">
        <v>2</v>
      </c>
      <c r="K1502" t="s">
        <v>27</v>
      </c>
      <c r="L1502" t="s">
        <v>1110</v>
      </c>
      <c r="M1502" t="s">
        <v>7153</v>
      </c>
    </row>
    <row r="1503" spans="1:13" x14ac:dyDescent="0.25">
      <c r="A1503" t="s">
        <v>7371</v>
      </c>
      <c r="B1503" t="s">
        <v>22</v>
      </c>
      <c r="C1503" t="s">
        <v>7372</v>
      </c>
      <c r="E1503" t="s">
        <v>7373</v>
      </c>
      <c r="F1503" t="s">
        <v>7374</v>
      </c>
      <c r="G1503" s="7">
        <v>44187</v>
      </c>
      <c r="H1503">
        <v>2016</v>
      </c>
      <c r="I1503" t="s">
        <v>165</v>
      </c>
      <c r="J1503" s="17">
        <v>2</v>
      </c>
      <c r="K1503" t="s">
        <v>27</v>
      </c>
      <c r="L1503" t="s">
        <v>7375</v>
      </c>
      <c r="M1503" t="s">
        <v>7376</v>
      </c>
    </row>
    <row r="1504" spans="1:13" x14ac:dyDescent="0.25">
      <c r="A1504" t="s">
        <v>7421</v>
      </c>
      <c r="B1504" t="s">
        <v>22</v>
      </c>
      <c r="C1504" t="s">
        <v>7422</v>
      </c>
      <c r="E1504" t="s">
        <v>7423</v>
      </c>
      <c r="F1504" t="s">
        <v>7079</v>
      </c>
      <c r="G1504" s="7">
        <v>44183</v>
      </c>
      <c r="H1504">
        <v>2020</v>
      </c>
      <c r="I1504" t="s">
        <v>26</v>
      </c>
      <c r="J1504" s="17">
        <v>2</v>
      </c>
      <c r="K1504" t="s">
        <v>27</v>
      </c>
      <c r="L1504" t="s">
        <v>45</v>
      </c>
      <c r="M1504" t="s">
        <v>7424</v>
      </c>
    </row>
    <row r="1505" spans="1:13" x14ac:dyDescent="0.25">
      <c r="A1505" t="s">
        <v>7553</v>
      </c>
      <c r="B1505" t="s">
        <v>22</v>
      </c>
      <c r="C1505" t="s">
        <v>7554</v>
      </c>
      <c r="E1505" t="s">
        <v>7555</v>
      </c>
      <c r="F1505" t="s">
        <v>16</v>
      </c>
      <c r="G1505" s="7">
        <v>44180</v>
      </c>
      <c r="H1505">
        <v>2020</v>
      </c>
      <c r="I1505" t="s">
        <v>165</v>
      </c>
      <c r="J1505" s="17">
        <v>2</v>
      </c>
      <c r="K1505" t="s">
        <v>27</v>
      </c>
      <c r="L1505" t="s">
        <v>255</v>
      </c>
      <c r="M1505" t="s">
        <v>7556</v>
      </c>
    </row>
    <row r="1506" spans="1:13" x14ac:dyDescent="0.25">
      <c r="A1506" t="s">
        <v>7557</v>
      </c>
      <c r="B1506" t="s">
        <v>22</v>
      </c>
      <c r="C1506" t="s">
        <v>7558</v>
      </c>
      <c r="E1506" t="s">
        <v>7559</v>
      </c>
      <c r="F1506" t="s">
        <v>16</v>
      </c>
      <c r="G1506" s="7">
        <v>44180</v>
      </c>
      <c r="H1506">
        <v>2020</v>
      </c>
      <c r="I1506" t="s">
        <v>26</v>
      </c>
      <c r="J1506" s="17">
        <v>2</v>
      </c>
      <c r="K1506" t="s">
        <v>27</v>
      </c>
      <c r="L1506" t="s">
        <v>1047</v>
      </c>
      <c r="M1506" t="s">
        <v>7560</v>
      </c>
    </row>
    <row r="1507" spans="1:13" x14ac:dyDescent="0.25">
      <c r="A1507" t="s">
        <v>7561</v>
      </c>
      <c r="B1507" t="s">
        <v>22</v>
      </c>
      <c r="C1507" t="s">
        <v>7562</v>
      </c>
      <c r="E1507" t="s">
        <v>7563</v>
      </c>
      <c r="F1507" t="s">
        <v>16</v>
      </c>
      <c r="G1507" s="7">
        <v>44180</v>
      </c>
      <c r="H1507">
        <v>2011</v>
      </c>
      <c r="I1507" t="s">
        <v>74</v>
      </c>
      <c r="J1507" s="17">
        <v>2</v>
      </c>
      <c r="K1507" t="s">
        <v>27</v>
      </c>
      <c r="L1507" t="s">
        <v>363</v>
      </c>
      <c r="M1507" t="s">
        <v>7564</v>
      </c>
    </row>
    <row r="1508" spans="1:13" x14ac:dyDescent="0.25">
      <c r="A1508" t="s">
        <v>7565</v>
      </c>
      <c r="B1508" t="s">
        <v>22</v>
      </c>
      <c r="C1508" t="s">
        <v>7566</v>
      </c>
      <c r="E1508" t="s">
        <v>7567</v>
      </c>
      <c r="F1508" t="s">
        <v>16</v>
      </c>
      <c r="G1508" s="7">
        <v>44180</v>
      </c>
      <c r="H1508">
        <v>2006</v>
      </c>
      <c r="I1508" t="s">
        <v>74</v>
      </c>
      <c r="J1508" s="17">
        <v>2</v>
      </c>
      <c r="K1508" t="s">
        <v>27</v>
      </c>
      <c r="L1508" t="s">
        <v>363</v>
      </c>
      <c r="M1508" t="s">
        <v>7568</v>
      </c>
    </row>
    <row r="1509" spans="1:13" x14ac:dyDescent="0.25">
      <c r="A1509" t="s">
        <v>7580</v>
      </c>
      <c r="B1509" t="s">
        <v>22</v>
      </c>
      <c r="C1509" t="s">
        <v>7581</v>
      </c>
      <c r="E1509" t="s">
        <v>7582</v>
      </c>
      <c r="F1509" t="s">
        <v>1093</v>
      </c>
      <c r="G1509" s="7">
        <v>44179</v>
      </c>
      <c r="H1509">
        <v>2021</v>
      </c>
      <c r="I1509" t="s">
        <v>234</v>
      </c>
      <c r="J1509" s="17">
        <v>2</v>
      </c>
      <c r="K1509" t="s">
        <v>27</v>
      </c>
      <c r="L1509" t="s">
        <v>235</v>
      </c>
      <c r="M1509" t="s">
        <v>7583</v>
      </c>
    </row>
    <row r="1510" spans="1:13" x14ac:dyDescent="0.25">
      <c r="A1510" t="s">
        <v>7596</v>
      </c>
      <c r="B1510" t="s">
        <v>22</v>
      </c>
      <c r="C1510" t="s">
        <v>7597</v>
      </c>
      <c r="E1510" t="s">
        <v>7598</v>
      </c>
      <c r="F1510" t="s">
        <v>547</v>
      </c>
      <c r="G1510" s="7">
        <v>44177</v>
      </c>
      <c r="H1510">
        <v>2018</v>
      </c>
      <c r="I1510" t="s">
        <v>165</v>
      </c>
      <c r="J1510" s="17">
        <v>2</v>
      </c>
      <c r="K1510" t="s">
        <v>27</v>
      </c>
      <c r="L1510" t="s">
        <v>255</v>
      </c>
      <c r="M1510" t="s">
        <v>7599</v>
      </c>
    </row>
    <row r="1511" spans="1:13" x14ac:dyDescent="0.25">
      <c r="A1511" t="s">
        <v>7675</v>
      </c>
      <c r="B1511" t="s">
        <v>22</v>
      </c>
      <c r="C1511" t="s">
        <v>7676</v>
      </c>
      <c r="E1511" t="s">
        <v>7677</v>
      </c>
      <c r="F1511" t="s">
        <v>16</v>
      </c>
      <c r="G1511" s="7">
        <v>44174</v>
      </c>
      <c r="H1511">
        <v>2020</v>
      </c>
      <c r="I1511" t="s">
        <v>418</v>
      </c>
      <c r="J1511" s="17">
        <v>2</v>
      </c>
      <c r="K1511" t="s">
        <v>27</v>
      </c>
      <c r="L1511" t="s">
        <v>255</v>
      </c>
      <c r="M1511" t="s">
        <v>7678</v>
      </c>
    </row>
    <row r="1512" spans="1:13" x14ac:dyDescent="0.25">
      <c r="A1512" t="s">
        <v>7824</v>
      </c>
      <c r="B1512" t="s">
        <v>22</v>
      </c>
      <c r="C1512" t="s">
        <v>7825</v>
      </c>
      <c r="E1512" t="s">
        <v>7826</v>
      </c>
      <c r="F1512" t="s">
        <v>2366</v>
      </c>
      <c r="G1512" s="7">
        <v>44167</v>
      </c>
      <c r="H1512">
        <v>2020</v>
      </c>
      <c r="I1512" t="s">
        <v>74</v>
      </c>
      <c r="J1512" s="17">
        <v>2</v>
      </c>
      <c r="K1512" t="s">
        <v>27</v>
      </c>
      <c r="L1512" t="s">
        <v>1269</v>
      </c>
      <c r="M1512" t="s">
        <v>7827</v>
      </c>
    </row>
    <row r="1513" spans="1:13" x14ac:dyDescent="0.25">
      <c r="A1513" t="s">
        <v>7852</v>
      </c>
      <c r="B1513" t="s">
        <v>22</v>
      </c>
      <c r="C1513" t="s">
        <v>7853</v>
      </c>
      <c r="E1513" t="s">
        <v>7854</v>
      </c>
      <c r="F1513" t="s">
        <v>16</v>
      </c>
      <c r="G1513" s="7">
        <v>44166</v>
      </c>
      <c r="H1513">
        <v>2014</v>
      </c>
      <c r="I1513" t="s">
        <v>74</v>
      </c>
      <c r="J1513" s="17">
        <v>2</v>
      </c>
      <c r="K1513" t="s">
        <v>27</v>
      </c>
      <c r="L1513" t="s">
        <v>363</v>
      </c>
      <c r="M1513" t="s">
        <v>7855</v>
      </c>
    </row>
    <row r="1514" spans="1:13" x14ac:dyDescent="0.25">
      <c r="A1514" t="s">
        <v>7870</v>
      </c>
      <c r="B1514" t="s">
        <v>22</v>
      </c>
      <c r="C1514" t="s">
        <v>7871</v>
      </c>
      <c r="E1514" t="s">
        <v>7872</v>
      </c>
      <c r="F1514" t="s">
        <v>16</v>
      </c>
      <c r="G1514" s="7">
        <v>44166</v>
      </c>
      <c r="H1514">
        <v>2012</v>
      </c>
      <c r="I1514" t="s">
        <v>74</v>
      </c>
      <c r="J1514" s="17">
        <v>2</v>
      </c>
      <c r="K1514" t="s">
        <v>27</v>
      </c>
      <c r="L1514" t="s">
        <v>363</v>
      </c>
      <c r="M1514" t="s">
        <v>7873</v>
      </c>
    </row>
    <row r="1515" spans="1:13" x14ac:dyDescent="0.25">
      <c r="A1515" t="s">
        <v>7991</v>
      </c>
      <c r="B1515" t="s">
        <v>22</v>
      </c>
      <c r="C1515" t="s">
        <v>7992</v>
      </c>
      <c r="E1515" t="s">
        <v>7993</v>
      </c>
      <c r="F1515" t="s">
        <v>16</v>
      </c>
      <c r="G1515" s="7">
        <v>44162</v>
      </c>
      <c r="H1515">
        <v>2020</v>
      </c>
      <c r="I1515" t="s">
        <v>74</v>
      </c>
      <c r="J1515" s="17">
        <v>2</v>
      </c>
      <c r="K1515" t="s">
        <v>27</v>
      </c>
      <c r="L1515" t="s">
        <v>363</v>
      </c>
      <c r="M1515" t="s">
        <v>7994</v>
      </c>
    </row>
    <row r="1516" spans="1:13" x14ac:dyDescent="0.25">
      <c r="A1516" t="s">
        <v>8029</v>
      </c>
      <c r="B1516" t="s">
        <v>22</v>
      </c>
      <c r="C1516" t="s">
        <v>8030</v>
      </c>
      <c r="E1516" t="s">
        <v>8031</v>
      </c>
      <c r="F1516" t="s">
        <v>341</v>
      </c>
      <c r="G1516" s="7">
        <v>44160</v>
      </c>
      <c r="H1516">
        <v>2020</v>
      </c>
      <c r="I1516" t="s">
        <v>26</v>
      </c>
      <c r="J1516" s="17">
        <v>2</v>
      </c>
      <c r="K1516" t="s">
        <v>27</v>
      </c>
      <c r="L1516" t="s">
        <v>3190</v>
      </c>
      <c r="M1516" t="s">
        <v>8032</v>
      </c>
    </row>
    <row r="1517" spans="1:13" x14ac:dyDescent="0.25">
      <c r="A1517" t="s">
        <v>8219</v>
      </c>
      <c r="B1517" t="s">
        <v>22</v>
      </c>
      <c r="C1517" t="s">
        <v>8220</v>
      </c>
      <c r="E1517" t="s">
        <v>8221</v>
      </c>
      <c r="F1517" t="s">
        <v>16</v>
      </c>
      <c r="G1517" s="7">
        <v>44150</v>
      </c>
      <c r="H1517">
        <v>2013</v>
      </c>
      <c r="I1517" t="s">
        <v>74</v>
      </c>
      <c r="J1517" s="17">
        <v>2</v>
      </c>
      <c r="K1517" t="s">
        <v>27</v>
      </c>
      <c r="L1517" t="s">
        <v>363</v>
      </c>
      <c r="M1517" t="s">
        <v>8222</v>
      </c>
    </row>
    <row r="1518" spans="1:13" x14ac:dyDescent="0.25">
      <c r="A1518" t="s">
        <v>8237</v>
      </c>
      <c r="B1518" t="s">
        <v>22</v>
      </c>
      <c r="C1518" t="s">
        <v>8238</v>
      </c>
      <c r="E1518" t="s">
        <v>8239</v>
      </c>
      <c r="F1518" t="s">
        <v>8240</v>
      </c>
      <c r="G1518" s="7">
        <v>44150</v>
      </c>
      <c r="H1518">
        <v>2021</v>
      </c>
      <c r="I1518" t="s">
        <v>165</v>
      </c>
      <c r="J1518" s="17">
        <v>2</v>
      </c>
      <c r="K1518" t="s">
        <v>27</v>
      </c>
      <c r="L1518" t="s">
        <v>235</v>
      </c>
      <c r="M1518" t="s">
        <v>8241</v>
      </c>
    </row>
    <row r="1519" spans="1:13" x14ac:dyDescent="0.25">
      <c r="A1519" t="s">
        <v>8242</v>
      </c>
      <c r="B1519" t="s">
        <v>22</v>
      </c>
      <c r="C1519" t="s">
        <v>8243</v>
      </c>
      <c r="E1519" t="s">
        <v>8244</v>
      </c>
      <c r="F1519" t="s">
        <v>16</v>
      </c>
      <c r="G1519" s="7">
        <v>44150</v>
      </c>
      <c r="H1519">
        <v>2014</v>
      </c>
      <c r="I1519" t="s">
        <v>74</v>
      </c>
      <c r="J1519" s="17">
        <v>2</v>
      </c>
      <c r="K1519" t="s">
        <v>27</v>
      </c>
      <c r="L1519" t="s">
        <v>363</v>
      </c>
      <c r="M1519" t="s">
        <v>8245</v>
      </c>
    </row>
    <row r="1520" spans="1:13" x14ac:dyDescent="0.25">
      <c r="A1520" t="s">
        <v>8463</v>
      </c>
      <c r="B1520" t="s">
        <v>22</v>
      </c>
      <c r="C1520" t="s">
        <v>8464</v>
      </c>
      <c r="E1520" t="s">
        <v>8465</v>
      </c>
      <c r="F1520" t="s">
        <v>915</v>
      </c>
      <c r="G1520" s="7">
        <v>44137</v>
      </c>
      <c r="H1520">
        <v>2020</v>
      </c>
      <c r="I1520" t="s">
        <v>26</v>
      </c>
      <c r="J1520" s="17">
        <v>2</v>
      </c>
      <c r="K1520" t="s">
        <v>27</v>
      </c>
      <c r="L1520" t="s">
        <v>1269</v>
      </c>
      <c r="M1520" t="s">
        <v>8466</v>
      </c>
    </row>
    <row r="1521" spans="1:13" x14ac:dyDescent="0.25">
      <c r="A1521" t="s">
        <v>8514</v>
      </c>
      <c r="B1521" t="s">
        <v>22</v>
      </c>
      <c r="C1521" t="s">
        <v>8515</v>
      </c>
      <c r="E1521" t="s">
        <v>8516</v>
      </c>
      <c r="F1521" t="s">
        <v>915</v>
      </c>
      <c r="G1521" s="7">
        <v>44136</v>
      </c>
      <c r="H1521">
        <v>2020</v>
      </c>
      <c r="I1521" t="s">
        <v>234</v>
      </c>
      <c r="J1521" s="17">
        <v>2</v>
      </c>
      <c r="K1521" t="s">
        <v>27</v>
      </c>
      <c r="L1521" t="s">
        <v>235</v>
      </c>
      <c r="M1521" t="s">
        <v>8517</v>
      </c>
    </row>
    <row r="1522" spans="1:13" x14ac:dyDescent="0.25">
      <c r="A1522" t="s">
        <v>8566</v>
      </c>
      <c r="B1522" t="s">
        <v>22</v>
      </c>
      <c r="C1522" t="s">
        <v>8567</v>
      </c>
      <c r="E1522" t="s">
        <v>8568</v>
      </c>
      <c r="F1522" t="s">
        <v>616</v>
      </c>
      <c r="G1522" s="7">
        <v>44136</v>
      </c>
      <c r="H1522">
        <v>2018</v>
      </c>
      <c r="I1522" t="s">
        <v>74</v>
      </c>
      <c r="J1522" s="17">
        <v>2</v>
      </c>
      <c r="K1522" t="s">
        <v>27</v>
      </c>
      <c r="L1522" t="s">
        <v>5286</v>
      </c>
      <c r="M1522" t="s">
        <v>8569</v>
      </c>
    </row>
    <row r="1523" spans="1:13" x14ac:dyDescent="0.25">
      <c r="A1523" t="s">
        <v>8960</v>
      </c>
      <c r="B1523" t="s">
        <v>22</v>
      </c>
      <c r="C1523" t="s">
        <v>8961</v>
      </c>
      <c r="E1523" t="s">
        <v>8962</v>
      </c>
      <c r="F1523" t="s">
        <v>16</v>
      </c>
      <c r="G1523" s="7">
        <v>44119</v>
      </c>
      <c r="H1523">
        <v>2020</v>
      </c>
      <c r="I1523" t="s">
        <v>234</v>
      </c>
      <c r="J1523" s="17">
        <v>2</v>
      </c>
      <c r="K1523" t="s">
        <v>27</v>
      </c>
      <c r="L1523" t="s">
        <v>235</v>
      </c>
      <c r="M1523" t="s">
        <v>8963</v>
      </c>
    </row>
    <row r="1524" spans="1:13" x14ac:dyDescent="0.25">
      <c r="A1524" t="s">
        <v>9211</v>
      </c>
      <c r="B1524" t="s">
        <v>22</v>
      </c>
      <c r="C1524" t="s">
        <v>9212</v>
      </c>
      <c r="E1524" t="s">
        <v>9213</v>
      </c>
      <c r="F1524" t="s">
        <v>341</v>
      </c>
      <c r="G1524" s="7">
        <v>44105</v>
      </c>
      <c r="H1524">
        <v>2016</v>
      </c>
      <c r="I1524" t="s">
        <v>26</v>
      </c>
      <c r="J1524" s="17">
        <v>2</v>
      </c>
      <c r="K1524" t="s">
        <v>27</v>
      </c>
      <c r="L1524" t="s">
        <v>896</v>
      </c>
      <c r="M1524" t="s">
        <v>9214</v>
      </c>
    </row>
    <row r="1525" spans="1:13" x14ac:dyDescent="0.25">
      <c r="A1525" t="s">
        <v>9576</v>
      </c>
      <c r="B1525" t="s">
        <v>22</v>
      </c>
      <c r="C1525" t="s">
        <v>9577</v>
      </c>
      <c r="E1525" t="s">
        <v>9578</v>
      </c>
      <c r="F1525" t="s">
        <v>9579</v>
      </c>
      <c r="G1525" s="7">
        <v>44090</v>
      </c>
      <c r="H1525">
        <v>2020</v>
      </c>
      <c r="I1525" t="s">
        <v>26</v>
      </c>
      <c r="J1525" s="17">
        <v>2</v>
      </c>
      <c r="K1525" t="s">
        <v>27</v>
      </c>
      <c r="L1525" t="s">
        <v>2696</v>
      </c>
      <c r="M1525" t="s">
        <v>9580</v>
      </c>
    </row>
    <row r="1526" spans="1:13" x14ac:dyDescent="0.25">
      <c r="A1526" t="s">
        <v>9586</v>
      </c>
      <c r="B1526" t="s">
        <v>22</v>
      </c>
      <c r="C1526" t="s">
        <v>9587</v>
      </c>
      <c r="E1526" t="s">
        <v>9588</v>
      </c>
      <c r="F1526" t="s">
        <v>2019</v>
      </c>
      <c r="G1526" s="7">
        <v>44090</v>
      </c>
      <c r="H1526">
        <v>2020</v>
      </c>
      <c r="I1526" t="s">
        <v>26</v>
      </c>
      <c r="J1526" s="17">
        <v>2</v>
      </c>
      <c r="K1526" t="s">
        <v>27</v>
      </c>
      <c r="L1526" t="s">
        <v>1129</v>
      </c>
      <c r="M1526" t="s">
        <v>9589</v>
      </c>
    </row>
    <row r="1527" spans="1:13" x14ac:dyDescent="0.25">
      <c r="A1527" t="s">
        <v>9648</v>
      </c>
      <c r="B1527" t="s">
        <v>22</v>
      </c>
      <c r="C1527" t="s">
        <v>9649</v>
      </c>
      <c r="E1527" t="s">
        <v>9650</v>
      </c>
      <c r="F1527" t="s">
        <v>9651</v>
      </c>
      <c r="G1527" s="7">
        <v>44085</v>
      </c>
      <c r="H1527">
        <v>2020</v>
      </c>
      <c r="I1527" t="s">
        <v>165</v>
      </c>
      <c r="J1527" s="17">
        <v>2</v>
      </c>
      <c r="K1527" t="s">
        <v>27</v>
      </c>
      <c r="L1527" t="s">
        <v>586</v>
      </c>
      <c r="M1527" t="s">
        <v>9652</v>
      </c>
    </row>
    <row r="1528" spans="1:13" x14ac:dyDescent="0.25">
      <c r="A1528" t="s">
        <v>9658</v>
      </c>
      <c r="B1528" t="s">
        <v>22</v>
      </c>
      <c r="C1528" t="s">
        <v>9659</v>
      </c>
      <c r="E1528" t="s">
        <v>9660</v>
      </c>
      <c r="F1528" t="s">
        <v>547</v>
      </c>
      <c r="G1528" s="7">
        <v>44085</v>
      </c>
      <c r="H1528">
        <v>2020</v>
      </c>
      <c r="I1528" t="s">
        <v>26</v>
      </c>
      <c r="J1528" s="17">
        <v>2</v>
      </c>
      <c r="K1528" t="s">
        <v>27</v>
      </c>
      <c r="L1528" t="s">
        <v>1269</v>
      </c>
      <c r="M1528" t="s">
        <v>9661</v>
      </c>
    </row>
    <row r="1529" spans="1:13" x14ac:dyDescent="0.25">
      <c r="A1529" t="s">
        <v>9840</v>
      </c>
      <c r="B1529" t="s">
        <v>22</v>
      </c>
      <c r="C1529" t="s">
        <v>9841</v>
      </c>
      <c r="E1529" t="s">
        <v>9842</v>
      </c>
      <c r="F1529" t="s">
        <v>16</v>
      </c>
      <c r="G1529" s="7">
        <v>44078</v>
      </c>
      <c r="H1529">
        <v>2020</v>
      </c>
      <c r="I1529" t="s">
        <v>234</v>
      </c>
      <c r="J1529" s="17">
        <v>2</v>
      </c>
      <c r="K1529" t="s">
        <v>27</v>
      </c>
      <c r="L1529" t="s">
        <v>235</v>
      </c>
      <c r="M1529" t="s">
        <v>9843</v>
      </c>
    </row>
    <row r="1530" spans="1:13" x14ac:dyDescent="0.25">
      <c r="A1530" t="s">
        <v>9910</v>
      </c>
      <c r="B1530" t="s">
        <v>22</v>
      </c>
      <c r="C1530" t="s">
        <v>9911</v>
      </c>
      <c r="E1530" t="s">
        <v>9912</v>
      </c>
      <c r="F1530" t="s">
        <v>341</v>
      </c>
      <c r="G1530" s="7">
        <v>44075</v>
      </c>
      <c r="H1530">
        <v>2017</v>
      </c>
      <c r="I1530" t="s">
        <v>26</v>
      </c>
      <c r="J1530" s="17">
        <v>2</v>
      </c>
      <c r="K1530" t="s">
        <v>27</v>
      </c>
      <c r="L1530" t="s">
        <v>468</v>
      </c>
      <c r="M1530" t="s">
        <v>9913</v>
      </c>
    </row>
    <row r="1531" spans="1:13" x14ac:dyDescent="0.25">
      <c r="A1531" t="s">
        <v>9993</v>
      </c>
      <c r="B1531" t="s">
        <v>22</v>
      </c>
      <c r="C1531" t="s">
        <v>9994</v>
      </c>
      <c r="D1531" t="s">
        <v>9995</v>
      </c>
      <c r="E1531" t="s">
        <v>9996</v>
      </c>
      <c r="F1531" t="s">
        <v>73</v>
      </c>
      <c r="G1531" s="7">
        <v>44075</v>
      </c>
      <c r="H1531">
        <v>2020</v>
      </c>
      <c r="I1531" t="s">
        <v>165</v>
      </c>
      <c r="J1531" s="17">
        <v>2</v>
      </c>
      <c r="K1531" t="s">
        <v>27</v>
      </c>
      <c r="L1531" t="s">
        <v>9997</v>
      </c>
      <c r="M1531" t="s">
        <v>9998</v>
      </c>
    </row>
    <row r="1532" spans="1:13" x14ac:dyDescent="0.25">
      <c r="A1532" t="s">
        <v>10081</v>
      </c>
      <c r="B1532" t="s">
        <v>22</v>
      </c>
      <c r="C1532" t="s">
        <v>10082</v>
      </c>
      <c r="E1532" t="s">
        <v>10083</v>
      </c>
      <c r="F1532" t="s">
        <v>16</v>
      </c>
      <c r="G1532" s="7">
        <v>44068</v>
      </c>
      <c r="H1532">
        <v>2020</v>
      </c>
      <c r="I1532" t="s">
        <v>26</v>
      </c>
      <c r="J1532" s="17">
        <v>2</v>
      </c>
      <c r="K1532" t="s">
        <v>27</v>
      </c>
      <c r="L1532" t="s">
        <v>1807</v>
      </c>
      <c r="M1532" t="s">
        <v>10084</v>
      </c>
    </row>
    <row r="1533" spans="1:13" x14ac:dyDescent="0.25">
      <c r="A1533" t="s">
        <v>10164</v>
      </c>
      <c r="B1533" t="s">
        <v>22</v>
      </c>
      <c r="C1533" t="s">
        <v>10165</v>
      </c>
      <c r="E1533" t="s">
        <v>10166</v>
      </c>
      <c r="F1533" t="s">
        <v>16</v>
      </c>
      <c r="G1533" s="7">
        <v>44060</v>
      </c>
      <c r="H1533">
        <v>2020</v>
      </c>
      <c r="I1533" t="s">
        <v>234</v>
      </c>
      <c r="J1533" s="17">
        <v>2</v>
      </c>
      <c r="K1533" t="s">
        <v>27</v>
      </c>
      <c r="L1533" t="s">
        <v>235</v>
      </c>
      <c r="M1533" t="s">
        <v>10167</v>
      </c>
    </row>
    <row r="1534" spans="1:13" x14ac:dyDescent="0.25">
      <c r="A1534" t="s">
        <v>10184</v>
      </c>
      <c r="B1534" t="s">
        <v>22</v>
      </c>
      <c r="C1534" t="s">
        <v>10185</v>
      </c>
      <c r="E1534" t="s">
        <v>10186</v>
      </c>
      <c r="F1534" t="s">
        <v>616</v>
      </c>
      <c r="G1534" s="7">
        <v>44059</v>
      </c>
      <c r="H1534">
        <v>2020</v>
      </c>
      <c r="I1534" t="s">
        <v>26</v>
      </c>
      <c r="J1534" s="17">
        <v>2</v>
      </c>
      <c r="K1534" t="s">
        <v>27</v>
      </c>
      <c r="L1534" t="s">
        <v>5286</v>
      </c>
      <c r="M1534" t="s">
        <v>10187</v>
      </c>
    </row>
    <row r="1535" spans="1:13" x14ac:dyDescent="0.25">
      <c r="A1535" t="s">
        <v>10196</v>
      </c>
      <c r="B1535" t="s">
        <v>22</v>
      </c>
      <c r="C1535" t="s">
        <v>10197</v>
      </c>
      <c r="E1535" t="s">
        <v>10198</v>
      </c>
      <c r="F1535" t="s">
        <v>2286</v>
      </c>
      <c r="G1535" s="7">
        <v>44058</v>
      </c>
      <c r="H1535">
        <v>2014</v>
      </c>
      <c r="I1535" t="s">
        <v>74</v>
      </c>
      <c r="J1535" s="17">
        <v>2</v>
      </c>
      <c r="K1535" t="s">
        <v>27</v>
      </c>
      <c r="L1535" t="s">
        <v>330</v>
      </c>
      <c r="M1535" t="s">
        <v>10199</v>
      </c>
    </row>
    <row r="1536" spans="1:13" x14ac:dyDescent="0.25">
      <c r="A1536" t="s">
        <v>10281</v>
      </c>
      <c r="B1536" t="s">
        <v>22</v>
      </c>
      <c r="C1536" t="s">
        <v>10282</v>
      </c>
      <c r="E1536" t="s">
        <v>2763</v>
      </c>
      <c r="F1536" t="s">
        <v>341</v>
      </c>
      <c r="G1536" s="7">
        <v>44053</v>
      </c>
      <c r="H1536">
        <v>2019</v>
      </c>
      <c r="I1536" t="s">
        <v>26</v>
      </c>
      <c r="J1536" s="17">
        <v>2</v>
      </c>
      <c r="K1536" t="s">
        <v>27</v>
      </c>
      <c r="L1536" t="s">
        <v>1260</v>
      </c>
      <c r="M1536" t="s">
        <v>10283</v>
      </c>
    </row>
    <row r="1537" spans="1:13" x14ac:dyDescent="0.25">
      <c r="A1537" t="s">
        <v>10433</v>
      </c>
      <c r="B1537" t="s">
        <v>22</v>
      </c>
      <c r="C1537" t="s">
        <v>10434</v>
      </c>
      <c r="E1537" t="s">
        <v>10435</v>
      </c>
      <c r="F1537" t="s">
        <v>16</v>
      </c>
      <c r="G1537" s="7">
        <v>44044</v>
      </c>
      <c r="H1537">
        <v>2020</v>
      </c>
      <c r="I1537" t="s">
        <v>165</v>
      </c>
      <c r="J1537" s="17">
        <v>2</v>
      </c>
      <c r="K1537" t="s">
        <v>27</v>
      </c>
      <c r="L1537" t="s">
        <v>235</v>
      </c>
      <c r="M1537" t="s">
        <v>10436</v>
      </c>
    </row>
    <row r="1538" spans="1:13" x14ac:dyDescent="0.25">
      <c r="A1538" t="s">
        <v>10659</v>
      </c>
      <c r="B1538" t="s">
        <v>22</v>
      </c>
      <c r="C1538" t="s">
        <v>10660</v>
      </c>
      <c r="E1538" t="s">
        <v>10661</v>
      </c>
      <c r="F1538" t="s">
        <v>16</v>
      </c>
      <c r="G1538" s="7">
        <v>44029</v>
      </c>
      <c r="H1538">
        <v>2020</v>
      </c>
      <c r="I1538" t="s">
        <v>74</v>
      </c>
      <c r="J1538" s="17">
        <v>2</v>
      </c>
      <c r="K1538" t="s">
        <v>27</v>
      </c>
      <c r="L1538" t="s">
        <v>3402</v>
      </c>
      <c r="M1538" t="s">
        <v>10662</v>
      </c>
    </row>
    <row r="1539" spans="1:13" x14ac:dyDescent="0.25">
      <c r="A1539" t="s">
        <v>10697</v>
      </c>
      <c r="B1539" t="s">
        <v>22</v>
      </c>
      <c r="C1539" t="s">
        <v>10698</v>
      </c>
      <c r="E1539" t="s">
        <v>10699</v>
      </c>
      <c r="F1539" t="s">
        <v>10700</v>
      </c>
      <c r="G1539" s="7">
        <v>44027</v>
      </c>
      <c r="H1539">
        <v>2016</v>
      </c>
      <c r="I1539" t="s">
        <v>165</v>
      </c>
      <c r="J1539" s="17">
        <v>2</v>
      </c>
      <c r="K1539" t="s">
        <v>27</v>
      </c>
      <c r="L1539" t="s">
        <v>7375</v>
      </c>
      <c r="M1539" t="s">
        <v>10701</v>
      </c>
    </row>
    <row r="1540" spans="1:13" x14ac:dyDescent="0.25">
      <c r="A1540" t="s">
        <v>11196</v>
      </c>
      <c r="B1540" t="s">
        <v>22</v>
      </c>
      <c r="C1540" t="s">
        <v>11197</v>
      </c>
      <c r="E1540" t="s">
        <v>11198</v>
      </c>
      <c r="F1540" t="s">
        <v>16</v>
      </c>
      <c r="G1540" s="7">
        <v>44005</v>
      </c>
      <c r="H1540">
        <v>2020</v>
      </c>
      <c r="I1540" t="s">
        <v>74</v>
      </c>
      <c r="J1540" s="17">
        <v>2</v>
      </c>
      <c r="K1540" t="s">
        <v>27</v>
      </c>
      <c r="L1540" t="s">
        <v>11199</v>
      </c>
      <c r="M1540" t="s">
        <v>11200</v>
      </c>
    </row>
    <row r="1541" spans="1:13" x14ac:dyDescent="0.25">
      <c r="A1541" t="s">
        <v>11255</v>
      </c>
      <c r="B1541" t="s">
        <v>22</v>
      </c>
      <c r="C1541" t="s">
        <v>11256</v>
      </c>
      <c r="E1541" t="s">
        <v>11257</v>
      </c>
      <c r="F1541" t="s">
        <v>1640</v>
      </c>
      <c r="G1541" s="7">
        <v>44001</v>
      </c>
      <c r="H1541">
        <v>2020</v>
      </c>
      <c r="I1541" t="s">
        <v>26</v>
      </c>
      <c r="J1541" s="17">
        <v>2</v>
      </c>
      <c r="K1541" t="s">
        <v>27</v>
      </c>
      <c r="L1541" t="s">
        <v>1572</v>
      </c>
      <c r="M1541" t="s">
        <v>11258</v>
      </c>
    </row>
    <row r="1542" spans="1:13" x14ac:dyDescent="0.25">
      <c r="A1542" t="s">
        <v>11268</v>
      </c>
      <c r="B1542" t="s">
        <v>22</v>
      </c>
      <c r="C1542" t="s">
        <v>11269</v>
      </c>
      <c r="E1542" t="s">
        <v>11270</v>
      </c>
      <c r="F1542" t="s">
        <v>16</v>
      </c>
      <c r="G1542" s="7">
        <v>44001</v>
      </c>
      <c r="H1542">
        <v>2020</v>
      </c>
      <c r="I1542" t="s">
        <v>26</v>
      </c>
      <c r="J1542" s="17">
        <v>2</v>
      </c>
      <c r="K1542" t="s">
        <v>27</v>
      </c>
      <c r="L1542" t="s">
        <v>2400</v>
      </c>
      <c r="M1542" t="s">
        <v>11271</v>
      </c>
    </row>
    <row r="1543" spans="1:13" x14ac:dyDescent="0.25">
      <c r="A1543" t="s">
        <v>11342</v>
      </c>
      <c r="B1543" t="s">
        <v>22</v>
      </c>
      <c r="C1543" t="s">
        <v>11343</v>
      </c>
      <c r="E1543" t="s">
        <v>11344</v>
      </c>
      <c r="F1543" t="s">
        <v>16</v>
      </c>
      <c r="G1543" s="7">
        <v>44000</v>
      </c>
      <c r="H1543">
        <v>2020</v>
      </c>
      <c r="I1543" t="s">
        <v>26</v>
      </c>
      <c r="J1543" s="17">
        <v>2</v>
      </c>
      <c r="K1543" t="s">
        <v>27</v>
      </c>
      <c r="L1543" t="s">
        <v>7743</v>
      </c>
      <c r="M1543" t="s">
        <v>11345</v>
      </c>
    </row>
    <row r="1544" spans="1:13" x14ac:dyDescent="0.25">
      <c r="A1544" t="s">
        <v>11366</v>
      </c>
      <c r="B1544" t="s">
        <v>22</v>
      </c>
      <c r="C1544" t="s">
        <v>11367</v>
      </c>
      <c r="E1544" t="s">
        <v>11368</v>
      </c>
      <c r="F1544" t="s">
        <v>16</v>
      </c>
      <c r="G1544" s="7">
        <v>43997</v>
      </c>
      <c r="H1544">
        <v>2015</v>
      </c>
      <c r="I1544" t="s">
        <v>106</v>
      </c>
      <c r="J1544" s="17">
        <v>2</v>
      </c>
      <c r="K1544" t="s">
        <v>27</v>
      </c>
      <c r="L1544" t="s">
        <v>363</v>
      </c>
      <c r="M1544" t="s">
        <v>11369</v>
      </c>
    </row>
    <row r="1545" spans="1:13" x14ac:dyDescent="0.25">
      <c r="A1545" t="s">
        <v>11642</v>
      </c>
      <c r="B1545" t="s">
        <v>22</v>
      </c>
      <c r="C1545" t="s">
        <v>11643</v>
      </c>
      <c r="E1545" t="s">
        <v>11644</v>
      </c>
      <c r="F1545" t="s">
        <v>341</v>
      </c>
      <c r="G1545" s="7">
        <v>43983</v>
      </c>
      <c r="H1545">
        <v>1999</v>
      </c>
      <c r="I1545" t="s">
        <v>234</v>
      </c>
      <c r="J1545" s="17">
        <v>2</v>
      </c>
      <c r="K1545" t="s">
        <v>27</v>
      </c>
      <c r="L1545" t="s">
        <v>468</v>
      </c>
      <c r="M1545" t="s">
        <v>11645</v>
      </c>
    </row>
    <row r="1546" spans="1:13" x14ac:dyDescent="0.25">
      <c r="A1546" t="s">
        <v>11723</v>
      </c>
      <c r="B1546" t="s">
        <v>22</v>
      </c>
      <c r="C1546" t="s">
        <v>11724</v>
      </c>
      <c r="E1546" t="s">
        <v>11725</v>
      </c>
      <c r="F1546" t="s">
        <v>1207</v>
      </c>
      <c r="G1546" s="7">
        <v>43979</v>
      </c>
      <c r="H1546">
        <v>2018</v>
      </c>
      <c r="I1546" t="s">
        <v>26</v>
      </c>
      <c r="J1546" s="17">
        <v>2</v>
      </c>
      <c r="K1546" t="s">
        <v>27</v>
      </c>
      <c r="L1546" t="s">
        <v>117</v>
      </c>
      <c r="M1546" t="s">
        <v>11726</v>
      </c>
    </row>
    <row r="1547" spans="1:13" x14ac:dyDescent="0.25">
      <c r="A1547" t="s">
        <v>11809</v>
      </c>
      <c r="B1547" t="s">
        <v>22</v>
      </c>
      <c r="C1547" t="s">
        <v>11810</v>
      </c>
      <c r="D1547" t="s">
        <v>11811</v>
      </c>
      <c r="E1547" t="s">
        <v>11812</v>
      </c>
      <c r="F1547" t="s">
        <v>915</v>
      </c>
      <c r="G1547" s="7">
        <v>43973</v>
      </c>
      <c r="H1547">
        <v>2020</v>
      </c>
      <c r="I1547" t="s">
        <v>26</v>
      </c>
      <c r="J1547" s="17">
        <v>2</v>
      </c>
      <c r="K1547" t="s">
        <v>27</v>
      </c>
      <c r="L1547" t="s">
        <v>218</v>
      </c>
      <c r="M1547" t="s">
        <v>11813</v>
      </c>
    </row>
    <row r="1548" spans="1:13" x14ac:dyDescent="0.25">
      <c r="A1548" t="s">
        <v>12143</v>
      </c>
      <c r="B1548" t="s">
        <v>22</v>
      </c>
      <c r="C1548" t="s">
        <v>12144</v>
      </c>
      <c r="E1548" t="s">
        <v>12145</v>
      </c>
      <c r="F1548" t="s">
        <v>16</v>
      </c>
      <c r="G1548" s="7">
        <v>43959</v>
      </c>
      <c r="H1548">
        <v>2020</v>
      </c>
      <c r="I1548" t="s">
        <v>26</v>
      </c>
      <c r="J1548" s="17">
        <v>2</v>
      </c>
      <c r="K1548" t="s">
        <v>27</v>
      </c>
      <c r="L1548" t="s">
        <v>117</v>
      </c>
      <c r="M1548" t="s">
        <v>12146</v>
      </c>
    </row>
    <row r="1549" spans="1:13" x14ac:dyDescent="0.25">
      <c r="A1549" t="s">
        <v>12147</v>
      </c>
      <c r="B1549" t="s">
        <v>22</v>
      </c>
      <c r="C1549" t="s">
        <v>12148</v>
      </c>
      <c r="E1549" t="s">
        <v>12149</v>
      </c>
      <c r="F1549" t="s">
        <v>915</v>
      </c>
      <c r="G1549" s="7">
        <v>43959</v>
      </c>
      <c r="H1549">
        <v>2020</v>
      </c>
      <c r="I1549" t="s">
        <v>74</v>
      </c>
      <c r="J1549" s="17">
        <v>2</v>
      </c>
      <c r="K1549" t="s">
        <v>27</v>
      </c>
      <c r="L1549" t="s">
        <v>1260</v>
      </c>
      <c r="M1549" t="s">
        <v>12150</v>
      </c>
    </row>
    <row r="1550" spans="1:13" x14ac:dyDescent="0.25">
      <c r="A1550" t="s">
        <v>12173</v>
      </c>
      <c r="B1550" t="s">
        <v>22</v>
      </c>
      <c r="C1550" t="s">
        <v>12174</v>
      </c>
      <c r="D1550" t="s">
        <v>12175</v>
      </c>
      <c r="E1550" t="s">
        <v>12176</v>
      </c>
      <c r="F1550" t="s">
        <v>3218</v>
      </c>
      <c r="G1550" s="7">
        <v>43958</v>
      </c>
      <c r="H1550">
        <v>2020</v>
      </c>
      <c r="I1550" t="s">
        <v>26</v>
      </c>
      <c r="J1550" s="17">
        <v>2</v>
      </c>
      <c r="K1550" t="s">
        <v>27</v>
      </c>
      <c r="L1550" t="s">
        <v>767</v>
      </c>
      <c r="M1550" t="s">
        <v>12177</v>
      </c>
    </row>
    <row r="1551" spans="1:13" x14ac:dyDescent="0.25">
      <c r="A1551" t="s">
        <v>12417</v>
      </c>
      <c r="B1551" t="s">
        <v>22</v>
      </c>
      <c r="C1551" t="s">
        <v>12418</v>
      </c>
      <c r="E1551" t="s">
        <v>12419</v>
      </c>
      <c r="F1551" t="s">
        <v>25</v>
      </c>
      <c r="G1551" s="7">
        <v>43950</v>
      </c>
      <c r="H1551">
        <v>2017</v>
      </c>
      <c r="I1551" t="s">
        <v>26</v>
      </c>
      <c r="J1551" s="17">
        <v>2</v>
      </c>
      <c r="K1551" t="s">
        <v>27</v>
      </c>
      <c r="L1551" t="s">
        <v>330</v>
      </c>
      <c r="M1551" t="s">
        <v>12420</v>
      </c>
    </row>
    <row r="1552" spans="1:13" x14ac:dyDescent="0.25">
      <c r="A1552" t="s">
        <v>12553</v>
      </c>
      <c r="B1552" t="s">
        <v>22</v>
      </c>
      <c r="C1552" t="s">
        <v>12554</v>
      </c>
      <c r="E1552" t="s">
        <v>12555</v>
      </c>
      <c r="F1552" t="s">
        <v>73</v>
      </c>
      <c r="G1552" s="7">
        <v>43945</v>
      </c>
      <c r="H1552">
        <v>2020</v>
      </c>
      <c r="I1552" t="s">
        <v>26</v>
      </c>
      <c r="J1552" s="17">
        <v>2</v>
      </c>
      <c r="K1552" t="s">
        <v>27</v>
      </c>
      <c r="L1552" t="s">
        <v>224</v>
      </c>
      <c r="M1552" t="s">
        <v>12556</v>
      </c>
    </row>
    <row r="1553" spans="1:13" x14ac:dyDescent="0.25">
      <c r="A1553" t="s">
        <v>12681</v>
      </c>
      <c r="B1553" t="s">
        <v>22</v>
      </c>
      <c r="C1553" t="s">
        <v>12682</v>
      </c>
      <c r="E1553" t="s">
        <v>12683</v>
      </c>
      <c r="F1553" t="s">
        <v>128</v>
      </c>
      <c r="G1553" s="7">
        <v>43938</v>
      </c>
      <c r="H1553">
        <v>2020</v>
      </c>
      <c r="I1553" t="s">
        <v>26</v>
      </c>
      <c r="J1553" s="17">
        <v>2</v>
      </c>
      <c r="K1553" t="s">
        <v>27</v>
      </c>
      <c r="L1553" t="s">
        <v>644</v>
      </c>
      <c r="M1553" t="s">
        <v>12684</v>
      </c>
    </row>
    <row r="1554" spans="1:13" x14ac:dyDescent="0.25">
      <c r="A1554" t="s">
        <v>12709</v>
      </c>
      <c r="B1554" t="s">
        <v>22</v>
      </c>
      <c r="C1554" t="s">
        <v>12710</v>
      </c>
      <c r="D1554" t="s">
        <v>12711</v>
      </c>
      <c r="E1554" t="s">
        <v>12712</v>
      </c>
      <c r="F1554" t="s">
        <v>547</v>
      </c>
      <c r="G1554" s="7">
        <v>43937</v>
      </c>
      <c r="H1554">
        <v>2020</v>
      </c>
      <c r="I1554" t="s">
        <v>26</v>
      </c>
      <c r="J1554" s="17">
        <v>2</v>
      </c>
      <c r="K1554" t="s">
        <v>27</v>
      </c>
      <c r="L1554" t="s">
        <v>12713</v>
      </c>
      <c r="M1554" t="s">
        <v>12714</v>
      </c>
    </row>
    <row r="1555" spans="1:13" x14ac:dyDescent="0.25">
      <c r="A1555" t="s">
        <v>12821</v>
      </c>
      <c r="B1555" t="s">
        <v>22</v>
      </c>
      <c r="C1555" t="s">
        <v>12822</v>
      </c>
      <c r="E1555" t="s">
        <v>12823</v>
      </c>
      <c r="F1555" t="s">
        <v>341</v>
      </c>
      <c r="G1555" s="7">
        <v>43930</v>
      </c>
      <c r="H1555">
        <v>2019</v>
      </c>
      <c r="I1555" t="s">
        <v>74</v>
      </c>
      <c r="J1555" s="17">
        <v>2</v>
      </c>
      <c r="K1555" t="s">
        <v>27</v>
      </c>
      <c r="L1555" t="s">
        <v>1449</v>
      </c>
      <c r="M1555" t="s">
        <v>12824</v>
      </c>
    </row>
    <row r="1556" spans="1:13" x14ac:dyDescent="0.25">
      <c r="A1556" t="s">
        <v>12870</v>
      </c>
      <c r="B1556" t="s">
        <v>22</v>
      </c>
      <c r="C1556" t="s">
        <v>12871</v>
      </c>
      <c r="E1556" t="s">
        <v>12872</v>
      </c>
      <c r="F1556" t="s">
        <v>11189</v>
      </c>
      <c r="G1556" s="7">
        <v>43925</v>
      </c>
      <c r="H1556">
        <v>2013</v>
      </c>
      <c r="I1556" t="s">
        <v>26</v>
      </c>
      <c r="J1556" s="17">
        <v>2</v>
      </c>
      <c r="K1556" t="s">
        <v>27</v>
      </c>
      <c r="L1556" t="s">
        <v>1110</v>
      </c>
      <c r="M1556" t="s">
        <v>12873</v>
      </c>
    </row>
    <row r="1557" spans="1:13" x14ac:dyDescent="0.25">
      <c r="A1557" t="s">
        <v>12879</v>
      </c>
      <c r="B1557" t="s">
        <v>22</v>
      </c>
      <c r="C1557" t="s">
        <v>12880</v>
      </c>
      <c r="E1557" t="s">
        <v>12881</v>
      </c>
      <c r="F1557" t="s">
        <v>16</v>
      </c>
      <c r="G1557" s="7">
        <v>43924</v>
      </c>
      <c r="H1557">
        <v>2019</v>
      </c>
      <c r="I1557" t="s">
        <v>74</v>
      </c>
      <c r="J1557" s="17">
        <v>2</v>
      </c>
      <c r="K1557" t="s">
        <v>27</v>
      </c>
      <c r="L1557" t="s">
        <v>12882</v>
      </c>
      <c r="M1557" t="s">
        <v>12883</v>
      </c>
    </row>
    <row r="1558" spans="1:13" x14ac:dyDescent="0.25">
      <c r="A1558" t="s">
        <v>13032</v>
      </c>
      <c r="B1558" t="s">
        <v>22</v>
      </c>
      <c r="C1558" t="s">
        <v>13033</v>
      </c>
      <c r="F1558" t="s">
        <v>73</v>
      </c>
      <c r="G1558" s="7">
        <v>43922</v>
      </c>
      <c r="H1558">
        <v>2020</v>
      </c>
      <c r="I1558" t="s">
        <v>26</v>
      </c>
      <c r="J1558" s="17">
        <v>2</v>
      </c>
      <c r="K1558" t="s">
        <v>27</v>
      </c>
      <c r="L1558" t="s">
        <v>449</v>
      </c>
      <c r="M1558" t="s">
        <v>13034</v>
      </c>
    </row>
    <row r="1559" spans="1:13" x14ac:dyDescent="0.25">
      <c r="A1559" t="s">
        <v>13060</v>
      </c>
      <c r="B1559" t="s">
        <v>22</v>
      </c>
      <c r="C1559" t="s">
        <v>13061</v>
      </c>
      <c r="E1559" t="s">
        <v>13062</v>
      </c>
      <c r="F1559" t="s">
        <v>3218</v>
      </c>
      <c r="G1559" s="7">
        <v>43922</v>
      </c>
      <c r="H1559">
        <v>2020</v>
      </c>
      <c r="I1559" t="s">
        <v>74</v>
      </c>
      <c r="J1559" s="17">
        <v>2</v>
      </c>
      <c r="K1559" t="s">
        <v>27</v>
      </c>
      <c r="L1559" t="s">
        <v>45</v>
      </c>
      <c r="M1559" t="s">
        <v>13063</v>
      </c>
    </row>
    <row r="1560" spans="1:13" x14ac:dyDescent="0.25">
      <c r="A1560" t="s">
        <v>13133</v>
      </c>
      <c r="B1560" t="s">
        <v>22</v>
      </c>
      <c r="C1560" t="s">
        <v>13134</v>
      </c>
      <c r="E1560" t="s">
        <v>13135</v>
      </c>
      <c r="F1560" t="s">
        <v>16</v>
      </c>
      <c r="G1560" s="7">
        <v>43917</v>
      </c>
      <c r="H1560">
        <v>2019</v>
      </c>
      <c r="I1560" t="s">
        <v>26</v>
      </c>
      <c r="J1560" s="17">
        <v>2</v>
      </c>
      <c r="K1560" t="s">
        <v>27</v>
      </c>
      <c r="L1560" t="s">
        <v>726</v>
      </c>
      <c r="M1560" t="s">
        <v>13136</v>
      </c>
    </row>
    <row r="1561" spans="1:13" x14ac:dyDescent="0.25">
      <c r="A1561" t="s">
        <v>13180</v>
      </c>
      <c r="B1561" t="s">
        <v>22</v>
      </c>
      <c r="C1561" t="s">
        <v>13181</v>
      </c>
      <c r="E1561" t="s">
        <v>13182</v>
      </c>
      <c r="G1561" s="7">
        <v>43916</v>
      </c>
      <c r="H1561">
        <v>2020</v>
      </c>
      <c r="I1561" t="s">
        <v>26</v>
      </c>
      <c r="J1561" s="17">
        <v>2</v>
      </c>
      <c r="K1561" t="s">
        <v>27</v>
      </c>
      <c r="L1561" t="s">
        <v>468</v>
      </c>
      <c r="M1561" t="s">
        <v>13183</v>
      </c>
    </row>
    <row r="1562" spans="1:13" x14ac:dyDescent="0.25">
      <c r="A1562" t="s">
        <v>13231</v>
      </c>
      <c r="B1562" t="s">
        <v>22</v>
      </c>
      <c r="C1562" t="s">
        <v>13232</v>
      </c>
      <c r="E1562" t="s">
        <v>13233</v>
      </c>
      <c r="G1562" s="7">
        <v>43911</v>
      </c>
      <c r="H1562">
        <v>2020</v>
      </c>
      <c r="I1562" t="s">
        <v>165</v>
      </c>
      <c r="J1562" s="17">
        <v>2</v>
      </c>
      <c r="K1562" t="s">
        <v>27</v>
      </c>
      <c r="L1562" t="s">
        <v>235</v>
      </c>
      <c r="M1562" t="s">
        <v>13234</v>
      </c>
    </row>
    <row r="1563" spans="1:13" x14ac:dyDescent="0.25">
      <c r="A1563" t="s">
        <v>13239</v>
      </c>
      <c r="B1563" t="s">
        <v>22</v>
      </c>
      <c r="C1563" t="s">
        <v>13240</v>
      </c>
      <c r="E1563" t="s">
        <v>13241</v>
      </c>
      <c r="G1563" s="7">
        <v>43910</v>
      </c>
      <c r="H1563">
        <v>2020</v>
      </c>
      <c r="I1563" t="s">
        <v>234</v>
      </c>
      <c r="J1563" s="17">
        <v>2</v>
      </c>
      <c r="K1563" t="s">
        <v>27</v>
      </c>
      <c r="L1563" t="s">
        <v>255</v>
      </c>
      <c r="M1563" t="s">
        <v>13242</v>
      </c>
    </row>
    <row r="1564" spans="1:13" x14ac:dyDescent="0.25">
      <c r="A1564" t="s">
        <v>13243</v>
      </c>
      <c r="B1564" t="s">
        <v>22</v>
      </c>
      <c r="C1564" t="s">
        <v>13244</v>
      </c>
      <c r="E1564" t="s">
        <v>13245</v>
      </c>
      <c r="F1564" t="s">
        <v>1523</v>
      </c>
      <c r="G1564" s="7">
        <v>43910</v>
      </c>
      <c r="H1564">
        <v>2020</v>
      </c>
      <c r="I1564" t="s">
        <v>234</v>
      </c>
      <c r="J1564" s="17">
        <v>2</v>
      </c>
      <c r="K1564" t="s">
        <v>27</v>
      </c>
      <c r="L1564" t="s">
        <v>513</v>
      </c>
      <c r="M1564" t="s">
        <v>13246</v>
      </c>
    </row>
    <row r="1565" spans="1:13" x14ac:dyDescent="0.25">
      <c r="A1565" t="s">
        <v>13390</v>
      </c>
      <c r="B1565" t="s">
        <v>22</v>
      </c>
      <c r="C1565" t="s">
        <v>13391</v>
      </c>
      <c r="D1565" t="s">
        <v>2124</v>
      </c>
      <c r="E1565" t="s">
        <v>13392</v>
      </c>
      <c r="F1565" t="s">
        <v>13393</v>
      </c>
      <c r="G1565" s="7">
        <v>43903</v>
      </c>
      <c r="H1565">
        <v>2020</v>
      </c>
      <c r="I1565" t="s">
        <v>26</v>
      </c>
      <c r="J1565" s="17">
        <v>2</v>
      </c>
      <c r="K1565" t="s">
        <v>27</v>
      </c>
      <c r="L1565" t="s">
        <v>11991</v>
      </c>
      <c r="M1565" t="s">
        <v>13394</v>
      </c>
    </row>
    <row r="1566" spans="1:13" x14ac:dyDescent="0.25">
      <c r="A1566" t="s">
        <v>13409</v>
      </c>
      <c r="B1566" t="s">
        <v>22</v>
      </c>
      <c r="C1566" t="s">
        <v>13410</v>
      </c>
      <c r="F1566" t="s">
        <v>16</v>
      </c>
      <c r="G1566" s="7">
        <v>43901</v>
      </c>
      <c r="H1566">
        <v>2020</v>
      </c>
      <c r="I1566" t="s">
        <v>26</v>
      </c>
      <c r="J1566" s="17">
        <v>2</v>
      </c>
      <c r="K1566" t="s">
        <v>27</v>
      </c>
      <c r="L1566" t="s">
        <v>1684</v>
      </c>
      <c r="M1566" t="s">
        <v>13411</v>
      </c>
    </row>
    <row r="1567" spans="1:13" x14ac:dyDescent="0.25">
      <c r="A1567" t="s">
        <v>13468</v>
      </c>
      <c r="B1567" t="s">
        <v>22</v>
      </c>
      <c r="C1567" t="s">
        <v>13469</v>
      </c>
      <c r="E1567" t="s">
        <v>13470</v>
      </c>
      <c r="F1567" t="s">
        <v>16</v>
      </c>
      <c r="G1567" s="7">
        <v>43896</v>
      </c>
      <c r="H1567">
        <v>2020</v>
      </c>
      <c r="I1567" t="s">
        <v>26</v>
      </c>
      <c r="J1567" s="17">
        <v>2</v>
      </c>
      <c r="K1567" t="s">
        <v>27</v>
      </c>
      <c r="L1567" t="s">
        <v>1047</v>
      </c>
      <c r="M1567" t="s">
        <v>13471</v>
      </c>
    </row>
    <row r="1568" spans="1:13" x14ac:dyDescent="0.25">
      <c r="A1568" t="s">
        <v>13608</v>
      </c>
      <c r="B1568" t="s">
        <v>22</v>
      </c>
      <c r="C1568" t="s">
        <v>13609</v>
      </c>
      <c r="E1568" t="s">
        <v>13610</v>
      </c>
      <c r="F1568" t="s">
        <v>1515</v>
      </c>
      <c r="G1568" s="7">
        <v>43889</v>
      </c>
      <c r="H1568">
        <v>2019</v>
      </c>
      <c r="I1568" t="s">
        <v>74</v>
      </c>
      <c r="J1568" s="17">
        <v>2</v>
      </c>
      <c r="K1568" t="s">
        <v>27</v>
      </c>
      <c r="L1568" t="s">
        <v>1344</v>
      </c>
      <c r="M1568" t="s">
        <v>13611</v>
      </c>
    </row>
    <row r="1569" spans="1:13" x14ac:dyDescent="0.25">
      <c r="A1569" t="s">
        <v>13630</v>
      </c>
      <c r="B1569" t="s">
        <v>22</v>
      </c>
      <c r="C1569" t="s">
        <v>13631</v>
      </c>
      <c r="E1569" t="s">
        <v>13632</v>
      </c>
      <c r="F1569" t="s">
        <v>16</v>
      </c>
      <c r="G1569" s="7">
        <v>43888</v>
      </c>
      <c r="H1569">
        <v>2020</v>
      </c>
      <c r="I1569" t="s">
        <v>26</v>
      </c>
      <c r="J1569" s="17">
        <v>2</v>
      </c>
      <c r="K1569" t="s">
        <v>27</v>
      </c>
      <c r="L1569" t="s">
        <v>11514</v>
      </c>
      <c r="M1569" t="s">
        <v>13633</v>
      </c>
    </row>
    <row r="1570" spans="1:13" x14ac:dyDescent="0.25">
      <c r="A1570" t="s">
        <v>13846</v>
      </c>
      <c r="B1570" t="s">
        <v>22</v>
      </c>
      <c r="C1570" t="s">
        <v>13847</v>
      </c>
      <c r="E1570" t="s">
        <v>13848</v>
      </c>
      <c r="F1570" t="s">
        <v>4602</v>
      </c>
      <c r="G1570" s="7">
        <v>43874</v>
      </c>
      <c r="H1570">
        <v>2020</v>
      </c>
      <c r="I1570" t="s">
        <v>26</v>
      </c>
      <c r="J1570" s="17">
        <v>2</v>
      </c>
      <c r="K1570" t="s">
        <v>27</v>
      </c>
      <c r="L1570" t="s">
        <v>11514</v>
      </c>
      <c r="M1570" t="s">
        <v>13849</v>
      </c>
    </row>
    <row r="1571" spans="1:13" x14ac:dyDescent="0.25">
      <c r="A1571" t="s">
        <v>13868</v>
      </c>
      <c r="B1571" t="s">
        <v>22</v>
      </c>
      <c r="C1571" t="s">
        <v>13869</v>
      </c>
      <c r="E1571" t="s">
        <v>13870</v>
      </c>
      <c r="F1571" t="s">
        <v>16</v>
      </c>
      <c r="G1571" s="7">
        <v>43873</v>
      </c>
      <c r="H1571">
        <v>2018</v>
      </c>
      <c r="I1571" t="s">
        <v>165</v>
      </c>
      <c r="J1571" s="17">
        <v>2</v>
      </c>
      <c r="K1571" t="s">
        <v>27</v>
      </c>
      <c r="L1571" t="s">
        <v>255</v>
      </c>
      <c r="M1571" t="s">
        <v>13871</v>
      </c>
    </row>
    <row r="1572" spans="1:13" x14ac:dyDescent="0.25">
      <c r="A1572" t="s">
        <v>13919</v>
      </c>
      <c r="B1572" t="s">
        <v>22</v>
      </c>
      <c r="C1572" t="s">
        <v>13920</v>
      </c>
      <c r="E1572" t="s">
        <v>13921</v>
      </c>
      <c r="F1572" t="s">
        <v>16</v>
      </c>
      <c r="G1572" s="7">
        <v>43868</v>
      </c>
      <c r="H1572">
        <v>2020</v>
      </c>
      <c r="I1572" t="s">
        <v>165</v>
      </c>
      <c r="J1572" s="17">
        <v>2</v>
      </c>
      <c r="K1572" t="s">
        <v>27</v>
      </c>
      <c r="L1572" t="s">
        <v>255</v>
      </c>
      <c r="M1572" t="s">
        <v>13922</v>
      </c>
    </row>
    <row r="1573" spans="1:13" x14ac:dyDescent="0.25">
      <c r="A1573" t="s">
        <v>13923</v>
      </c>
      <c r="B1573" t="s">
        <v>22</v>
      </c>
      <c r="C1573" t="s">
        <v>13924</v>
      </c>
      <c r="E1573" t="s">
        <v>13925</v>
      </c>
      <c r="F1573" t="s">
        <v>329</v>
      </c>
      <c r="G1573" s="7">
        <v>43868</v>
      </c>
      <c r="H1573">
        <v>2018</v>
      </c>
      <c r="I1573" t="s">
        <v>74</v>
      </c>
      <c r="J1573" s="17">
        <v>2</v>
      </c>
      <c r="K1573" t="s">
        <v>27</v>
      </c>
      <c r="L1573" t="s">
        <v>1572</v>
      </c>
      <c r="M1573" t="s">
        <v>13926</v>
      </c>
    </row>
    <row r="1574" spans="1:13" x14ac:dyDescent="0.25">
      <c r="A1574" t="s">
        <v>14077</v>
      </c>
      <c r="B1574" t="s">
        <v>22</v>
      </c>
      <c r="C1574" t="s">
        <v>14078</v>
      </c>
      <c r="E1574" t="s">
        <v>14079</v>
      </c>
      <c r="F1574" t="s">
        <v>128</v>
      </c>
      <c r="G1574" s="7">
        <v>43861</v>
      </c>
      <c r="H1574">
        <v>2020</v>
      </c>
      <c r="I1574" t="s">
        <v>26</v>
      </c>
      <c r="J1574" s="17">
        <v>2</v>
      </c>
      <c r="K1574" t="s">
        <v>27</v>
      </c>
      <c r="L1574" t="s">
        <v>141</v>
      </c>
      <c r="M1574" t="s">
        <v>14080</v>
      </c>
    </row>
    <row r="1575" spans="1:13" x14ac:dyDescent="0.25">
      <c r="A1575" t="s">
        <v>14099</v>
      </c>
      <c r="B1575" t="s">
        <v>22</v>
      </c>
      <c r="C1575" t="s">
        <v>14100</v>
      </c>
      <c r="E1575" t="s">
        <v>14101</v>
      </c>
      <c r="F1575" t="s">
        <v>643</v>
      </c>
      <c r="G1575" s="7">
        <v>43861</v>
      </c>
      <c r="H1575">
        <v>2020</v>
      </c>
      <c r="I1575" t="s">
        <v>26</v>
      </c>
      <c r="J1575" s="17">
        <v>2</v>
      </c>
      <c r="K1575" t="s">
        <v>27</v>
      </c>
      <c r="L1575" t="s">
        <v>644</v>
      </c>
      <c r="M1575" t="s">
        <v>14102</v>
      </c>
    </row>
    <row r="1576" spans="1:13" x14ac:dyDescent="0.25">
      <c r="A1576" t="s">
        <v>14165</v>
      </c>
      <c r="B1576" t="s">
        <v>22</v>
      </c>
      <c r="C1576" t="s">
        <v>14166</v>
      </c>
      <c r="E1576" t="s">
        <v>14167</v>
      </c>
      <c r="F1576" t="s">
        <v>329</v>
      </c>
      <c r="G1576" s="7">
        <v>43854</v>
      </c>
      <c r="H1576">
        <v>2017</v>
      </c>
      <c r="I1576" t="s">
        <v>74</v>
      </c>
      <c r="J1576" s="17">
        <v>2</v>
      </c>
      <c r="K1576" t="s">
        <v>27</v>
      </c>
      <c r="L1576" t="s">
        <v>330</v>
      </c>
      <c r="M1576" t="s">
        <v>14168</v>
      </c>
    </row>
    <row r="1577" spans="1:13" x14ac:dyDescent="0.25">
      <c r="A1577" t="s">
        <v>14190</v>
      </c>
      <c r="B1577" t="s">
        <v>22</v>
      </c>
      <c r="C1577" t="s">
        <v>14191</v>
      </c>
      <c r="E1577" t="s">
        <v>14192</v>
      </c>
      <c r="F1577" t="s">
        <v>341</v>
      </c>
      <c r="G1577" s="7">
        <v>43853</v>
      </c>
      <c r="H1577">
        <v>2020</v>
      </c>
      <c r="I1577" t="s">
        <v>74</v>
      </c>
      <c r="J1577" s="17">
        <v>2</v>
      </c>
      <c r="K1577" t="s">
        <v>27</v>
      </c>
      <c r="L1577" t="s">
        <v>468</v>
      </c>
      <c r="M1577" t="s">
        <v>14193</v>
      </c>
    </row>
    <row r="1578" spans="1:13" x14ac:dyDescent="0.25">
      <c r="A1578" t="s">
        <v>14258</v>
      </c>
      <c r="B1578" t="s">
        <v>22</v>
      </c>
      <c r="C1578" t="s">
        <v>14259</v>
      </c>
      <c r="F1578" t="s">
        <v>16</v>
      </c>
      <c r="G1578" s="7">
        <v>43847</v>
      </c>
      <c r="H1578">
        <v>2019</v>
      </c>
      <c r="I1578" t="s">
        <v>106</v>
      </c>
      <c r="J1578" s="17">
        <v>2</v>
      </c>
      <c r="K1578" t="s">
        <v>27</v>
      </c>
      <c r="L1578" t="s">
        <v>363</v>
      </c>
      <c r="M1578" t="s">
        <v>14260</v>
      </c>
    </row>
    <row r="1579" spans="1:13" x14ac:dyDescent="0.25">
      <c r="A1579" t="s">
        <v>14380</v>
      </c>
      <c r="B1579" t="s">
        <v>22</v>
      </c>
      <c r="C1579" t="s">
        <v>14381</v>
      </c>
      <c r="E1579" t="s">
        <v>14382</v>
      </c>
      <c r="F1579" t="s">
        <v>178</v>
      </c>
      <c r="G1579" s="7">
        <v>43840</v>
      </c>
      <c r="H1579">
        <v>2020</v>
      </c>
      <c r="I1579" t="s">
        <v>165</v>
      </c>
      <c r="J1579" s="17">
        <v>2</v>
      </c>
      <c r="K1579" t="s">
        <v>27</v>
      </c>
      <c r="L1579" t="s">
        <v>255</v>
      </c>
      <c r="M1579" t="s">
        <v>14383</v>
      </c>
    </row>
    <row r="1580" spans="1:13" x14ac:dyDescent="0.25">
      <c r="A1580" t="s">
        <v>14501</v>
      </c>
      <c r="B1580" t="s">
        <v>22</v>
      </c>
      <c r="C1580" t="s">
        <v>14502</v>
      </c>
      <c r="E1580" t="s">
        <v>14503</v>
      </c>
      <c r="F1580" t="s">
        <v>14504</v>
      </c>
      <c r="G1580" s="7">
        <v>43831</v>
      </c>
      <c r="H1580">
        <v>2017</v>
      </c>
      <c r="I1580" t="s">
        <v>234</v>
      </c>
      <c r="J1580" s="17">
        <v>2</v>
      </c>
      <c r="K1580" t="s">
        <v>27</v>
      </c>
      <c r="L1580" t="s">
        <v>235</v>
      </c>
      <c r="M1580" t="s">
        <v>14505</v>
      </c>
    </row>
    <row r="1581" spans="1:13" x14ac:dyDescent="0.25">
      <c r="A1581" t="s">
        <v>14588</v>
      </c>
      <c r="B1581" t="s">
        <v>22</v>
      </c>
      <c r="C1581" t="s">
        <v>14589</v>
      </c>
      <c r="E1581" t="s">
        <v>14590</v>
      </c>
      <c r="F1581" t="s">
        <v>616</v>
      </c>
      <c r="G1581" s="7">
        <v>43830</v>
      </c>
      <c r="H1581">
        <v>2018</v>
      </c>
      <c r="I1581" t="s">
        <v>234</v>
      </c>
      <c r="J1581" s="17">
        <v>2</v>
      </c>
      <c r="K1581" t="s">
        <v>27</v>
      </c>
      <c r="L1581" t="s">
        <v>525</v>
      </c>
      <c r="M1581" t="s">
        <v>14591</v>
      </c>
    </row>
    <row r="1582" spans="1:13" x14ac:dyDescent="0.25">
      <c r="A1582" t="s">
        <v>14592</v>
      </c>
      <c r="B1582" t="s">
        <v>22</v>
      </c>
      <c r="C1582" t="s">
        <v>14593</v>
      </c>
      <c r="E1582" t="s">
        <v>14594</v>
      </c>
      <c r="G1582" s="7">
        <v>43830</v>
      </c>
      <c r="H1582">
        <v>2019</v>
      </c>
      <c r="I1582" t="s">
        <v>26</v>
      </c>
      <c r="J1582" s="17">
        <v>2</v>
      </c>
      <c r="K1582" t="s">
        <v>27</v>
      </c>
      <c r="L1582" t="s">
        <v>2073</v>
      </c>
      <c r="M1582" t="s">
        <v>14595</v>
      </c>
    </row>
    <row r="1583" spans="1:13" x14ac:dyDescent="0.25">
      <c r="A1583" t="s">
        <v>14637</v>
      </c>
      <c r="B1583" t="s">
        <v>22</v>
      </c>
      <c r="C1583" t="s">
        <v>14638</v>
      </c>
      <c r="D1583" t="s">
        <v>14639</v>
      </c>
      <c r="E1583" t="s">
        <v>14640</v>
      </c>
      <c r="F1583" t="s">
        <v>16</v>
      </c>
      <c r="G1583" s="7">
        <v>43825</v>
      </c>
      <c r="H1583">
        <v>2019</v>
      </c>
      <c r="I1583" t="s">
        <v>26</v>
      </c>
      <c r="J1583" s="17">
        <v>2</v>
      </c>
      <c r="K1583" t="s">
        <v>27</v>
      </c>
      <c r="L1583" t="s">
        <v>14641</v>
      </c>
      <c r="M1583" t="s">
        <v>14642</v>
      </c>
    </row>
    <row r="1584" spans="1:13" x14ac:dyDescent="0.25">
      <c r="A1584" t="s">
        <v>14673</v>
      </c>
      <c r="B1584" t="s">
        <v>22</v>
      </c>
      <c r="C1584" t="s">
        <v>14674</v>
      </c>
      <c r="E1584" t="s">
        <v>14675</v>
      </c>
      <c r="F1584" t="s">
        <v>341</v>
      </c>
      <c r="G1584" s="7">
        <v>43823</v>
      </c>
      <c r="H1584">
        <v>2019</v>
      </c>
      <c r="I1584" t="s">
        <v>26</v>
      </c>
      <c r="J1584" s="17">
        <v>2</v>
      </c>
      <c r="K1584" t="s">
        <v>27</v>
      </c>
      <c r="L1584" t="s">
        <v>896</v>
      </c>
      <c r="M1584" t="s">
        <v>14676</v>
      </c>
    </row>
    <row r="1585" spans="1:13" x14ac:dyDescent="0.25">
      <c r="A1585" t="s">
        <v>14687</v>
      </c>
      <c r="B1585" t="s">
        <v>22</v>
      </c>
      <c r="C1585" t="s">
        <v>14688</v>
      </c>
      <c r="E1585" t="s">
        <v>14689</v>
      </c>
      <c r="F1585" t="s">
        <v>16</v>
      </c>
      <c r="G1585" s="7">
        <v>43823</v>
      </c>
      <c r="H1585">
        <v>2019</v>
      </c>
      <c r="I1585" t="s">
        <v>106</v>
      </c>
      <c r="J1585" s="17">
        <v>2</v>
      </c>
      <c r="K1585" t="s">
        <v>27</v>
      </c>
      <c r="L1585" t="s">
        <v>2655</v>
      </c>
      <c r="M1585" t="s">
        <v>14690</v>
      </c>
    </row>
    <row r="1586" spans="1:13" x14ac:dyDescent="0.25">
      <c r="A1586" t="s">
        <v>14751</v>
      </c>
      <c r="B1586" t="s">
        <v>22</v>
      </c>
      <c r="C1586" t="s">
        <v>14752</v>
      </c>
      <c r="E1586" t="s">
        <v>14753</v>
      </c>
      <c r="F1586" t="s">
        <v>2019</v>
      </c>
      <c r="G1586" s="7">
        <v>43818</v>
      </c>
      <c r="H1586">
        <v>2019</v>
      </c>
      <c r="I1586" t="s">
        <v>26</v>
      </c>
      <c r="J1586" s="17">
        <v>2</v>
      </c>
      <c r="K1586" t="s">
        <v>27</v>
      </c>
      <c r="L1586" t="s">
        <v>1129</v>
      </c>
      <c r="M1586" t="s">
        <v>14754</v>
      </c>
    </row>
    <row r="1587" spans="1:13" x14ac:dyDescent="0.25">
      <c r="A1587" t="s">
        <v>14787</v>
      </c>
      <c r="B1587" t="s">
        <v>22</v>
      </c>
      <c r="C1587" t="s">
        <v>14788</v>
      </c>
      <c r="E1587" t="s">
        <v>14789</v>
      </c>
      <c r="F1587" t="s">
        <v>16</v>
      </c>
      <c r="G1587" s="7">
        <v>43814</v>
      </c>
      <c r="H1587">
        <v>2015</v>
      </c>
      <c r="I1587" t="s">
        <v>165</v>
      </c>
      <c r="J1587" s="17">
        <v>2</v>
      </c>
      <c r="K1587" t="s">
        <v>27</v>
      </c>
      <c r="L1587" t="s">
        <v>525</v>
      </c>
      <c r="M1587" t="s">
        <v>14790</v>
      </c>
    </row>
    <row r="1588" spans="1:13" x14ac:dyDescent="0.25">
      <c r="A1588" t="s">
        <v>14869</v>
      </c>
      <c r="B1588" t="s">
        <v>22</v>
      </c>
      <c r="C1588" t="s">
        <v>14870</v>
      </c>
      <c r="E1588" t="s">
        <v>14871</v>
      </c>
      <c r="F1588" t="s">
        <v>16</v>
      </c>
      <c r="G1588" s="7">
        <v>43814</v>
      </c>
      <c r="H1588">
        <v>2012</v>
      </c>
      <c r="I1588" t="s">
        <v>234</v>
      </c>
      <c r="J1588" s="17">
        <v>2</v>
      </c>
      <c r="K1588" t="s">
        <v>27</v>
      </c>
      <c r="L1588" t="s">
        <v>255</v>
      </c>
      <c r="M1588" t="s">
        <v>14872</v>
      </c>
    </row>
    <row r="1589" spans="1:13" x14ac:dyDescent="0.25">
      <c r="A1589" t="s">
        <v>14994</v>
      </c>
      <c r="B1589" t="s">
        <v>22</v>
      </c>
      <c r="C1589" t="s">
        <v>14995</v>
      </c>
      <c r="D1589" t="s">
        <v>14996</v>
      </c>
      <c r="E1589" t="s">
        <v>14997</v>
      </c>
      <c r="F1589" t="s">
        <v>1640</v>
      </c>
      <c r="G1589" s="7">
        <v>43805</v>
      </c>
      <c r="H1589">
        <v>2019</v>
      </c>
      <c r="I1589" t="s">
        <v>26</v>
      </c>
      <c r="J1589" s="17">
        <v>2</v>
      </c>
      <c r="K1589" t="s">
        <v>27</v>
      </c>
      <c r="L1589" t="s">
        <v>28</v>
      </c>
      <c r="M1589" t="s">
        <v>14998</v>
      </c>
    </row>
    <row r="1590" spans="1:13" x14ac:dyDescent="0.25">
      <c r="A1590" t="s">
        <v>15032</v>
      </c>
      <c r="B1590" t="s">
        <v>22</v>
      </c>
      <c r="C1590" t="s">
        <v>15033</v>
      </c>
      <c r="E1590" t="s">
        <v>15034</v>
      </c>
      <c r="F1590" t="s">
        <v>16</v>
      </c>
      <c r="G1590" s="7">
        <v>43803</v>
      </c>
      <c r="H1590">
        <v>2019</v>
      </c>
      <c r="I1590" t="s">
        <v>26</v>
      </c>
      <c r="J1590" s="17">
        <v>2</v>
      </c>
      <c r="K1590" t="s">
        <v>27</v>
      </c>
      <c r="L1590" t="s">
        <v>218</v>
      </c>
      <c r="M1590" t="s">
        <v>15035</v>
      </c>
    </row>
    <row r="1591" spans="1:13" x14ac:dyDescent="0.25">
      <c r="A1591" t="s">
        <v>15105</v>
      </c>
      <c r="B1591" t="s">
        <v>22</v>
      </c>
      <c r="C1591" t="s">
        <v>15106</v>
      </c>
      <c r="E1591" t="s">
        <v>15107</v>
      </c>
      <c r="G1591" s="7">
        <v>43800</v>
      </c>
      <c r="H1591">
        <v>2016</v>
      </c>
      <c r="I1591" t="s">
        <v>165</v>
      </c>
      <c r="J1591" s="17">
        <v>2</v>
      </c>
      <c r="K1591" t="s">
        <v>27</v>
      </c>
      <c r="L1591" t="s">
        <v>2691</v>
      </c>
      <c r="M1591" t="s">
        <v>15108</v>
      </c>
    </row>
    <row r="1592" spans="1:13" x14ac:dyDescent="0.25">
      <c r="A1592" t="s">
        <v>15151</v>
      </c>
      <c r="B1592" t="s">
        <v>22</v>
      </c>
      <c r="C1592" t="s">
        <v>15152</v>
      </c>
      <c r="E1592" t="s">
        <v>15153</v>
      </c>
      <c r="F1592" t="s">
        <v>15154</v>
      </c>
      <c r="G1592" s="7">
        <v>43798</v>
      </c>
      <c r="H1592">
        <v>2019</v>
      </c>
      <c r="I1592" t="s">
        <v>165</v>
      </c>
      <c r="J1592" s="17">
        <v>2</v>
      </c>
      <c r="K1592" t="s">
        <v>27</v>
      </c>
      <c r="L1592" t="s">
        <v>235</v>
      </c>
      <c r="M1592" t="s">
        <v>15155</v>
      </c>
    </row>
    <row r="1593" spans="1:13" x14ac:dyDescent="0.25">
      <c r="A1593" t="s">
        <v>15170</v>
      </c>
      <c r="B1593" t="s">
        <v>22</v>
      </c>
      <c r="C1593" t="s">
        <v>15171</v>
      </c>
      <c r="E1593" t="s">
        <v>15172</v>
      </c>
      <c r="F1593" t="s">
        <v>15173</v>
      </c>
      <c r="G1593" s="7">
        <v>43798</v>
      </c>
      <c r="H1593">
        <v>2019</v>
      </c>
      <c r="I1593" t="s">
        <v>26</v>
      </c>
      <c r="J1593" s="17">
        <v>2</v>
      </c>
      <c r="K1593" t="s">
        <v>27</v>
      </c>
      <c r="L1593" t="s">
        <v>644</v>
      </c>
      <c r="M1593" t="s">
        <v>15174</v>
      </c>
    </row>
    <row r="1594" spans="1:13" x14ac:dyDescent="0.25">
      <c r="A1594" t="s">
        <v>15249</v>
      </c>
      <c r="B1594" t="s">
        <v>22</v>
      </c>
      <c r="C1594" t="s">
        <v>15250</v>
      </c>
      <c r="E1594" t="s">
        <v>15251</v>
      </c>
      <c r="F1594" t="s">
        <v>2019</v>
      </c>
      <c r="G1594" s="7">
        <v>43795</v>
      </c>
      <c r="H1594">
        <v>2015</v>
      </c>
      <c r="I1594" t="s">
        <v>26</v>
      </c>
      <c r="J1594" s="17">
        <v>2</v>
      </c>
      <c r="K1594" t="s">
        <v>27</v>
      </c>
      <c r="L1594" t="s">
        <v>1129</v>
      </c>
      <c r="M1594" t="s">
        <v>15252</v>
      </c>
    </row>
    <row r="1595" spans="1:13" x14ac:dyDescent="0.25">
      <c r="A1595" t="s">
        <v>15294</v>
      </c>
      <c r="B1595" t="s">
        <v>22</v>
      </c>
      <c r="C1595" t="s">
        <v>15295</v>
      </c>
      <c r="E1595" t="s">
        <v>361</v>
      </c>
      <c r="F1595" t="s">
        <v>16</v>
      </c>
      <c r="G1595" s="7">
        <v>43791</v>
      </c>
      <c r="H1595">
        <v>2019</v>
      </c>
      <c r="I1595" t="s">
        <v>106</v>
      </c>
      <c r="J1595" s="17">
        <v>2</v>
      </c>
      <c r="K1595" t="s">
        <v>27</v>
      </c>
      <c r="L1595" t="s">
        <v>363</v>
      </c>
      <c r="M1595" t="s">
        <v>15296</v>
      </c>
    </row>
    <row r="1596" spans="1:13" x14ac:dyDescent="0.25">
      <c r="A1596" t="s">
        <v>15429</v>
      </c>
      <c r="B1596" t="s">
        <v>22</v>
      </c>
      <c r="C1596" t="s">
        <v>15430</v>
      </c>
      <c r="E1596" t="s">
        <v>15431</v>
      </c>
      <c r="F1596" t="s">
        <v>341</v>
      </c>
      <c r="G1596" s="7">
        <v>43784</v>
      </c>
      <c r="H1596">
        <v>2010</v>
      </c>
      <c r="I1596" t="s">
        <v>106</v>
      </c>
      <c r="J1596" s="17">
        <v>2</v>
      </c>
      <c r="K1596" t="s">
        <v>27</v>
      </c>
      <c r="L1596" t="s">
        <v>14454</v>
      </c>
      <c r="M1596" t="s">
        <v>15432</v>
      </c>
    </row>
    <row r="1597" spans="1:13" x14ac:dyDescent="0.25">
      <c r="A1597" t="s">
        <v>15449</v>
      </c>
      <c r="B1597" t="s">
        <v>22</v>
      </c>
      <c r="C1597" t="s">
        <v>15450</v>
      </c>
      <c r="E1597" t="s">
        <v>15451</v>
      </c>
      <c r="F1597" t="s">
        <v>16</v>
      </c>
      <c r="G1597" s="7">
        <v>43784</v>
      </c>
      <c r="H1597">
        <v>2019</v>
      </c>
      <c r="I1597" t="s">
        <v>165</v>
      </c>
      <c r="J1597" s="17">
        <v>2</v>
      </c>
      <c r="K1597" t="s">
        <v>27</v>
      </c>
      <c r="L1597" t="s">
        <v>235</v>
      </c>
      <c r="M1597" t="s">
        <v>15452</v>
      </c>
    </row>
    <row r="1598" spans="1:13" x14ac:dyDescent="0.25">
      <c r="A1598" t="s">
        <v>15483</v>
      </c>
      <c r="B1598" t="s">
        <v>22</v>
      </c>
      <c r="C1598" t="s">
        <v>15484</v>
      </c>
      <c r="E1598" t="s">
        <v>15485</v>
      </c>
      <c r="F1598" t="s">
        <v>150</v>
      </c>
      <c r="G1598" s="7">
        <v>43784</v>
      </c>
      <c r="H1598">
        <v>2019</v>
      </c>
      <c r="I1598" t="s">
        <v>26</v>
      </c>
      <c r="J1598" s="17">
        <v>2</v>
      </c>
      <c r="K1598" t="s">
        <v>27</v>
      </c>
      <c r="L1598" t="s">
        <v>1129</v>
      </c>
      <c r="M1598" t="s">
        <v>15486</v>
      </c>
    </row>
    <row r="1599" spans="1:13" x14ac:dyDescent="0.25">
      <c r="A1599" t="s">
        <v>15505</v>
      </c>
      <c r="B1599" t="s">
        <v>22</v>
      </c>
      <c r="C1599" t="s">
        <v>15506</v>
      </c>
      <c r="E1599" t="s">
        <v>15507</v>
      </c>
      <c r="F1599" t="s">
        <v>616</v>
      </c>
      <c r="G1599" s="7">
        <v>43781</v>
      </c>
      <c r="H1599">
        <v>2019</v>
      </c>
      <c r="I1599" t="s">
        <v>74</v>
      </c>
      <c r="J1599" s="17">
        <v>2</v>
      </c>
      <c r="K1599" t="s">
        <v>27</v>
      </c>
      <c r="L1599" t="s">
        <v>11660</v>
      </c>
      <c r="M1599" t="s">
        <v>15508</v>
      </c>
    </row>
    <row r="1600" spans="1:13" x14ac:dyDescent="0.25">
      <c r="A1600" t="s">
        <v>15548</v>
      </c>
      <c r="B1600" t="s">
        <v>22</v>
      </c>
      <c r="C1600" t="s">
        <v>15549</v>
      </c>
      <c r="E1600" t="s">
        <v>15550</v>
      </c>
      <c r="F1600" t="s">
        <v>1515</v>
      </c>
      <c r="G1600" s="7">
        <v>43777</v>
      </c>
      <c r="H1600">
        <v>2019</v>
      </c>
      <c r="I1600" t="s">
        <v>26</v>
      </c>
      <c r="J1600" s="17">
        <v>2</v>
      </c>
      <c r="K1600" t="s">
        <v>27</v>
      </c>
      <c r="L1600" t="s">
        <v>644</v>
      </c>
      <c r="M1600" t="s">
        <v>15551</v>
      </c>
    </row>
    <row r="1601" spans="1:13" x14ac:dyDescent="0.25">
      <c r="A1601" t="s">
        <v>15575</v>
      </c>
      <c r="B1601" t="s">
        <v>22</v>
      </c>
      <c r="C1601" t="s">
        <v>15576</v>
      </c>
      <c r="E1601" t="s">
        <v>15577</v>
      </c>
      <c r="F1601" t="s">
        <v>16</v>
      </c>
      <c r="G1601" s="7">
        <v>43774</v>
      </c>
      <c r="H1601">
        <v>2014</v>
      </c>
      <c r="I1601" t="s">
        <v>106</v>
      </c>
      <c r="J1601" s="17">
        <v>2</v>
      </c>
      <c r="K1601" t="s">
        <v>27</v>
      </c>
      <c r="L1601" t="s">
        <v>255</v>
      </c>
      <c r="M1601" t="s">
        <v>15578</v>
      </c>
    </row>
    <row r="1602" spans="1:13" x14ac:dyDescent="0.25">
      <c r="A1602" t="s">
        <v>15584</v>
      </c>
      <c r="B1602" t="s">
        <v>22</v>
      </c>
      <c r="C1602" t="s">
        <v>15585</v>
      </c>
      <c r="E1602" t="s">
        <v>15586</v>
      </c>
      <c r="F1602" t="s">
        <v>73</v>
      </c>
      <c r="G1602" s="7">
        <v>43774</v>
      </c>
      <c r="H1602">
        <v>2019</v>
      </c>
      <c r="I1602" t="s">
        <v>26</v>
      </c>
      <c r="J1602" s="17">
        <v>2</v>
      </c>
      <c r="K1602" t="s">
        <v>27</v>
      </c>
      <c r="L1602" t="s">
        <v>224</v>
      </c>
      <c r="M1602" t="s">
        <v>15587</v>
      </c>
    </row>
    <row r="1603" spans="1:13" x14ac:dyDescent="0.25">
      <c r="A1603" t="s">
        <v>15705</v>
      </c>
      <c r="B1603" t="s">
        <v>22</v>
      </c>
      <c r="C1603" t="s">
        <v>15706</v>
      </c>
      <c r="E1603" t="s">
        <v>15707</v>
      </c>
      <c r="F1603" t="s">
        <v>341</v>
      </c>
      <c r="G1603" s="7">
        <v>43770</v>
      </c>
      <c r="H1603">
        <v>2008</v>
      </c>
      <c r="I1603" t="s">
        <v>106</v>
      </c>
      <c r="J1603" s="17">
        <v>2</v>
      </c>
      <c r="K1603" t="s">
        <v>27</v>
      </c>
      <c r="L1603" t="s">
        <v>14454</v>
      </c>
      <c r="M1603" t="s">
        <v>15708</v>
      </c>
    </row>
    <row r="1604" spans="1:13" x14ac:dyDescent="0.25">
      <c r="A1604" t="s">
        <v>15717</v>
      </c>
      <c r="B1604" t="s">
        <v>22</v>
      </c>
      <c r="C1604" t="s">
        <v>15718</v>
      </c>
      <c r="E1604" t="s">
        <v>15719</v>
      </c>
      <c r="F1604" t="s">
        <v>341</v>
      </c>
      <c r="G1604" s="7">
        <v>43770</v>
      </c>
      <c r="H1604">
        <v>2015</v>
      </c>
      <c r="I1604" t="s">
        <v>74</v>
      </c>
      <c r="J1604" s="17">
        <v>2</v>
      </c>
      <c r="K1604" t="s">
        <v>27</v>
      </c>
      <c r="L1604" t="s">
        <v>896</v>
      </c>
      <c r="M1604" t="s">
        <v>15720</v>
      </c>
    </row>
    <row r="1605" spans="1:13" x14ac:dyDescent="0.25">
      <c r="A1605" t="s">
        <v>15730</v>
      </c>
      <c r="B1605" t="s">
        <v>22</v>
      </c>
      <c r="C1605" t="s">
        <v>15731</v>
      </c>
      <c r="E1605" t="s">
        <v>15732</v>
      </c>
      <c r="F1605" t="s">
        <v>341</v>
      </c>
      <c r="G1605" s="7">
        <v>43770</v>
      </c>
      <c r="H1605">
        <v>2014</v>
      </c>
      <c r="I1605" t="s">
        <v>106</v>
      </c>
      <c r="J1605" s="17">
        <v>2</v>
      </c>
      <c r="K1605" t="s">
        <v>27</v>
      </c>
      <c r="L1605" t="s">
        <v>4045</v>
      </c>
      <c r="M1605" t="s">
        <v>15733</v>
      </c>
    </row>
    <row r="1606" spans="1:13" x14ac:dyDescent="0.25">
      <c r="A1606" t="s">
        <v>15738</v>
      </c>
      <c r="B1606" t="s">
        <v>22</v>
      </c>
      <c r="C1606" t="s">
        <v>15739</v>
      </c>
      <c r="E1606" t="s">
        <v>15740</v>
      </c>
      <c r="F1606" t="s">
        <v>341</v>
      </c>
      <c r="G1606" s="7">
        <v>43770</v>
      </c>
      <c r="H1606">
        <v>2016</v>
      </c>
      <c r="I1606" t="s">
        <v>74</v>
      </c>
      <c r="J1606" s="17">
        <v>2</v>
      </c>
      <c r="K1606" t="s">
        <v>27</v>
      </c>
      <c r="L1606" t="s">
        <v>468</v>
      </c>
      <c r="M1606" t="s">
        <v>15741</v>
      </c>
    </row>
    <row r="1607" spans="1:13" x14ac:dyDescent="0.25">
      <c r="A1607" t="s">
        <v>15751</v>
      </c>
      <c r="B1607" t="s">
        <v>22</v>
      </c>
      <c r="C1607" t="s">
        <v>15752</v>
      </c>
      <c r="E1607" t="s">
        <v>15753</v>
      </c>
      <c r="F1607" t="s">
        <v>16</v>
      </c>
      <c r="G1607" s="7">
        <v>43770</v>
      </c>
      <c r="H1607">
        <v>2019</v>
      </c>
      <c r="I1607" t="s">
        <v>26</v>
      </c>
      <c r="J1607" s="17">
        <v>2</v>
      </c>
      <c r="K1607" t="s">
        <v>27</v>
      </c>
      <c r="L1607" t="s">
        <v>363</v>
      </c>
      <c r="M1607" t="s">
        <v>15754</v>
      </c>
    </row>
    <row r="1608" spans="1:13" x14ac:dyDescent="0.25">
      <c r="A1608" t="s">
        <v>15801</v>
      </c>
      <c r="B1608" t="s">
        <v>22</v>
      </c>
      <c r="C1608" t="s">
        <v>15802</v>
      </c>
      <c r="E1608" t="s">
        <v>15803</v>
      </c>
      <c r="F1608" t="s">
        <v>1523</v>
      </c>
      <c r="G1608" s="7">
        <v>43769</v>
      </c>
      <c r="H1608">
        <v>2019</v>
      </c>
      <c r="I1608" t="s">
        <v>26</v>
      </c>
      <c r="J1608" s="17">
        <v>2</v>
      </c>
      <c r="K1608" t="s">
        <v>27</v>
      </c>
      <c r="L1608" t="s">
        <v>468</v>
      </c>
      <c r="M1608" t="s">
        <v>15804</v>
      </c>
    </row>
    <row r="1609" spans="1:13" x14ac:dyDescent="0.25">
      <c r="A1609" t="s">
        <v>15999</v>
      </c>
      <c r="B1609" t="s">
        <v>22</v>
      </c>
      <c r="C1609" t="s">
        <v>16000</v>
      </c>
      <c r="E1609" t="s">
        <v>16001</v>
      </c>
      <c r="F1609" t="s">
        <v>73</v>
      </c>
      <c r="G1609" s="7">
        <v>43756</v>
      </c>
      <c r="H1609">
        <v>2019</v>
      </c>
      <c r="I1609" t="s">
        <v>165</v>
      </c>
      <c r="J1609" s="17">
        <v>2</v>
      </c>
      <c r="K1609" t="s">
        <v>27</v>
      </c>
      <c r="L1609" t="s">
        <v>586</v>
      </c>
      <c r="M1609" t="s">
        <v>16002</v>
      </c>
    </row>
    <row r="1610" spans="1:13" x14ac:dyDescent="0.25">
      <c r="A1610" t="s">
        <v>16020</v>
      </c>
      <c r="B1610" t="s">
        <v>22</v>
      </c>
      <c r="C1610" t="s">
        <v>16021</v>
      </c>
      <c r="E1610" t="s">
        <v>16022</v>
      </c>
      <c r="F1610" t="s">
        <v>16</v>
      </c>
      <c r="G1610" s="7">
        <v>43756</v>
      </c>
      <c r="H1610">
        <v>2019</v>
      </c>
      <c r="I1610" t="s">
        <v>234</v>
      </c>
      <c r="J1610" s="17">
        <v>2</v>
      </c>
      <c r="K1610" t="s">
        <v>27</v>
      </c>
      <c r="L1610" t="s">
        <v>235</v>
      </c>
      <c r="M1610" t="s">
        <v>16023</v>
      </c>
    </row>
    <row r="1611" spans="1:13" x14ac:dyDescent="0.25">
      <c r="A1611" t="s">
        <v>16038</v>
      </c>
      <c r="B1611" t="s">
        <v>22</v>
      </c>
      <c r="C1611" t="s">
        <v>16039</v>
      </c>
      <c r="E1611" t="s">
        <v>16040</v>
      </c>
      <c r="F1611" t="s">
        <v>3809</v>
      </c>
      <c r="G1611" s="7">
        <v>43756</v>
      </c>
      <c r="H1611">
        <v>2017</v>
      </c>
      <c r="I1611" t="s">
        <v>26</v>
      </c>
      <c r="J1611" s="17">
        <v>2</v>
      </c>
      <c r="K1611" t="s">
        <v>27</v>
      </c>
      <c r="L1611" t="s">
        <v>1073</v>
      </c>
      <c r="M1611" t="s">
        <v>16041</v>
      </c>
    </row>
    <row r="1612" spans="1:13" x14ac:dyDescent="0.25">
      <c r="A1612" t="s">
        <v>16056</v>
      </c>
      <c r="B1612" t="s">
        <v>22</v>
      </c>
      <c r="C1612" t="s">
        <v>16057</v>
      </c>
      <c r="E1612" t="s">
        <v>16058</v>
      </c>
      <c r="F1612" t="s">
        <v>3218</v>
      </c>
      <c r="G1612" s="7">
        <v>43755</v>
      </c>
      <c r="H1612">
        <v>2019</v>
      </c>
      <c r="I1612" t="s">
        <v>74</v>
      </c>
      <c r="J1612" s="17">
        <v>2</v>
      </c>
      <c r="K1612" t="s">
        <v>27</v>
      </c>
      <c r="L1612" t="s">
        <v>35</v>
      </c>
      <c r="M1612" t="s">
        <v>16059</v>
      </c>
    </row>
    <row r="1613" spans="1:13" x14ac:dyDescent="0.25">
      <c r="A1613" t="s">
        <v>16125</v>
      </c>
      <c r="B1613" t="s">
        <v>22</v>
      </c>
      <c r="C1613" t="s">
        <v>16126</v>
      </c>
      <c r="E1613" t="s">
        <v>16127</v>
      </c>
      <c r="F1613" t="s">
        <v>16</v>
      </c>
      <c r="G1613" s="7">
        <v>43749</v>
      </c>
      <c r="H1613">
        <v>2019</v>
      </c>
      <c r="I1613" t="s">
        <v>26</v>
      </c>
      <c r="J1613" s="17">
        <v>2</v>
      </c>
      <c r="K1613" t="s">
        <v>27</v>
      </c>
      <c r="L1613" t="s">
        <v>2400</v>
      </c>
      <c r="M1613" t="s">
        <v>16128</v>
      </c>
    </row>
    <row r="1614" spans="1:13" x14ac:dyDescent="0.25">
      <c r="A1614" t="s">
        <v>16137</v>
      </c>
      <c r="B1614" t="s">
        <v>22</v>
      </c>
      <c r="C1614" t="s">
        <v>16138</v>
      </c>
      <c r="E1614" t="s">
        <v>16139</v>
      </c>
      <c r="F1614" t="s">
        <v>547</v>
      </c>
      <c r="G1614" s="7">
        <v>43749</v>
      </c>
      <c r="H1614">
        <v>2020</v>
      </c>
      <c r="I1614" t="s">
        <v>26</v>
      </c>
      <c r="J1614" s="17">
        <v>2</v>
      </c>
      <c r="K1614" t="s">
        <v>27</v>
      </c>
      <c r="L1614" t="s">
        <v>45</v>
      </c>
      <c r="M1614" t="s">
        <v>16140</v>
      </c>
    </row>
    <row r="1615" spans="1:13" x14ac:dyDescent="0.25">
      <c r="A1615" t="s">
        <v>16210</v>
      </c>
      <c r="B1615" t="s">
        <v>22</v>
      </c>
      <c r="C1615" t="s">
        <v>16211</v>
      </c>
      <c r="E1615" t="s">
        <v>16212</v>
      </c>
      <c r="F1615" t="s">
        <v>15154</v>
      </c>
      <c r="G1615" s="7">
        <v>43742</v>
      </c>
      <c r="H1615">
        <v>2019</v>
      </c>
      <c r="I1615" t="s">
        <v>106</v>
      </c>
      <c r="J1615" s="17">
        <v>2</v>
      </c>
      <c r="K1615" t="s">
        <v>27</v>
      </c>
      <c r="L1615" t="s">
        <v>16213</v>
      </c>
      <c r="M1615" t="s">
        <v>16214</v>
      </c>
    </row>
    <row r="1616" spans="1:13" x14ac:dyDescent="0.25">
      <c r="A1616" t="s">
        <v>16234</v>
      </c>
      <c r="B1616" t="s">
        <v>22</v>
      </c>
      <c r="C1616" t="s">
        <v>16235</v>
      </c>
      <c r="F1616" t="s">
        <v>16</v>
      </c>
      <c r="G1616" s="7">
        <v>43742</v>
      </c>
      <c r="H1616">
        <v>2019</v>
      </c>
      <c r="I1616" t="s">
        <v>26</v>
      </c>
      <c r="J1616" s="17">
        <v>2</v>
      </c>
      <c r="K1616" t="s">
        <v>27</v>
      </c>
      <c r="L1616" t="s">
        <v>605</v>
      </c>
      <c r="M1616" t="s">
        <v>16236</v>
      </c>
    </row>
    <row r="1617" spans="1:13" x14ac:dyDescent="0.25">
      <c r="A1617" t="s">
        <v>16384</v>
      </c>
      <c r="B1617" t="s">
        <v>22</v>
      </c>
      <c r="C1617" t="s">
        <v>16385</v>
      </c>
      <c r="E1617" t="s">
        <v>16386</v>
      </c>
      <c r="F1617" t="s">
        <v>16</v>
      </c>
      <c r="G1617" s="7">
        <v>43733</v>
      </c>
      <c r="H1617">
        <v>2019</v>
      </c>
      <c r="I1617" t="s">
        <v>74</v>
      </c>
      <c r="J1617" s="17">
        <v>2</v>
      </c>
      <c r="K1617" t="s">
        <v>27</v>
      </c>
      <c r="L1617" t="s">
        <v>1047</v>
      </c>
      <c r="M1617" t="s">
        <v>16387</v>
      </c>
    </row>
    <row r="1618" spans="1:13" x14ac:dyDescent="0.25">
      <c r="A1618" t="s">
        <v>16448</v>
      </c>
      <c r="B1618" t="s">
        <v>22</v>
      </c>
      <c r="C1618" t="s">
        <v>16449</v>
      </c>
      <c r="F1618" t="s">
        <v>16</v>
      </c>
      <c r="G1618" s="7">
        <v>43728</v>
      </c>
      <c r="H1618">
        <v>2019</v>
      </c>
      <c r="I1618" t="s">
        <v>26</v>
      </c>
      <c r="J1618" s="17">
        <v>2</v>
      </c>
      <c r="K1618" t="s">
        <v>27</v>
      </c>
      <c r="L1618" t="s">
        <v>363</v>
      </c>
      <c r="M1618" t="s">
        <v>16450</v>
      </c>
    </row>
    <row r="1619" spans="1:13" x14ac:dyDescent="0.25">
      <c r="A1619" t="s">
        <v>16679</v>
      </c>
      <c r="B1619" t="s">
        <v>22</v>
      </c>
      <c r="C1619" t="s">
        <v>16680</v>
      </c>
      <c r="F1619" t="s">
        <v>73</v>
      </c>
      <c r="G1619" s="7">
        <v>43704</v>
      </c>
      <c r="H1619">
        <v>2019</v>
      </c>
      <c r="I1619" t="s">
        <v>26</v>
      </c>
      <c r="J1619" s="17">
        <v>2</v>
      </c>
      <c r="K1619" t="s">
        <v>27</v>
      </c>
      <c r="L1619" t="s">
        <v>1967</v>
      </c>
      <c r="M1619" t="s">
        <v>16681</v>
      </c>
    </row>
    <row r="1620" spans="1:13" x14ac:dyDescent="0.25">
      <c r="A1620" t="s">
        <v>16695</v>
      </c>
      <c r="B1620" t="s">
        <v>22</v>
      </c>
      <c r="C1620" t="s">
        <v>16696</v>
      </c>
      <c r="E1620" t="s">
        <v>16697</v>
      </c>
      <c r="G1620" s="7">
        <v>43700</v>
      </c>
      <c r="H1620">
        <v>2019</v>
      </c>
      <c r="I1620" t="s">
        <v>74</v>
      </c>
      <c r="J1620" s="17">
        <v>2</v>
      </c>
      <c r="K1620" t="s">
        <v>27</v>
      </c>
      <c r="L1620" t="s">
        <v>3190</v>
      </c>
      <c r="M1620" t="s">
        <v>16698</v>
      </c>
    </row>
    <row r="1621" spans="1:13" x14ac:dyDescent="0.25">
      <c r="A1621" t="s">
        <v>16773</v>
      </c>
      <c r="B1621" t="s">
        <v>22</v>
      </c>
      <c r="C1621" t="s">
        <v>16774</v>
      </c>
      <c r="E1621" t="s">
        <v>16775</v>
      </c>
      <c r="F1621" t="s">
        <v>16</v>
      </c>
      <c r="G1621" s="7">
        <v>43693</v>
      </c>
      <c r="H1621">
        <v>2019</v>
      </c>
      <c r="I1621" t="s">
        <v>26</v>
      </c>
      <c r="J1621" s="17">
        <v>2</v>
      </c>
      <c r="K1621" t="s">
        <v>27</v>
      </c>
      <c r="L1621" t="s">
        <v>1252</v>
      </c>
      <c r="M1621" t="s">
        <v>16776</v>
      </c>
    </row>
    <row r="1622" spans="1:13" x14ac:dyDescent="0.25">
      <c r="A1622" t="s">
        <v>16807</v>
      </c>
      <c r="B1622" t="s">
        <v>22</v>
      </c>
      <c r="C1622" t="s">
        <v>16808</v>
      </c>
      <c r="D1622" t="s">
        <v>16809</v>
      </c>
      <c r="E1622" t="s">
        <v>16810</v>
      </c>
      <c r="F1622" t="s">
        <v>6806</v>
      </c>
      <c r="G1622" s="7">
        <v>43692</v>
      </c>
      <c r="H1622">
        <v>2019</v>
      </c>
      <c r="I1622" t="s">
        <v>26</v>
      </c>
      <c r="J1622" s="17">
        <v>2</v>
      </c>
      <c r="K1622" t="s">
        <v>27</v>
      </c>
      <c r="L1622" t="s">
        <v>1129</v>
      </c>
      <c r="M1622" t="s">
        <v>16811</v>
      </c>
    </row>
    <row r="1623" spans="1:13" x14ac:dyDescent="0.25">
      <c r="A1623" t="s">
        <v>16843</v>
      </c>
      <c r="B1623" t="s">
        <v>22</v>
      </c>
      <c r="C1623" t="s">
        <v>16844</v>
      </c>
      <c r="E1623" t="s">
        <v>16845</v>
      </c>
      <c r="F1623" t="s">
        <v>16</v>
      </c>
      <c r="G1623" s="7">
        <v>43690</v>
      </c>
      <c r="H1623">
        <v>2019</v>
      </c>
      <c r="I1623" t="s">
        <v>26</v>
      </c>
      <c r="J1623" s="17">
        <v>2</v>
      </c>
      <c r="K1623" t="s">
        <v>27</v>
      </c>
      <c r="L1623" t="s">
        <v>2231</v>
      </c>
      <c r="M1623" t="s">
        <v>16846</v>
      </c>
    </row>
    <row r="1624" spans="1:13" x14ac:dyDescent="0.25">
      <c r="A1624" t="s">
        <v>16959</v>
      </c>
      <c r="B1624" t="s">
        <v>22</v>
      </c>
      <c r="C1624" t="s">
        <v>16960</v>
      </c>
      <c r="E1624" t="s">
        <v>16961</v>
      </c>
      <c r="F1624" t="s">
        <v>16</v>
      </c>
      <c r="G1624" s="7">
        <v>43682</v>
      </c>
      <c r="H1624">
        <v>2019</v>
      </c>
      <c r="I1624" t="s">
        <v>106</v>
      </c>
      <c r="J1624" s="17">
        <v>2</v>
      </c>
      <c r="K1624" t="s">
        <v>27</v>
      </c>
      <c r="L1624" t="s">
        <v>13077</v>
      </c>
      <c r="M1624" t="s">
        <v>16962</v>
      </c>
    </row>
    <row r="1625" spans="1:13" x14ac:dyDescent="0.25">
      <c r="A1625" t="s">
        <v>16997</v>
      </c>
      <c r="B1625" t="s">
        <v>22</v>
      </c>
      <c r="C1625" t="s">
        <v>16998</v>
      </c>
      <c r="E1625" t="s">
        <v>16999</v>
      </c>
      <c r="F1625" t="s">
        <v>178</v>
      </c>
      <c r="G1625" s="7">
        <v>43677</v>
      </c>
      <c r="H1625">
        <v>2019</v>
      </c>
      <c r="I1625" t="s">
        <v>26</v>
      </c>
      <c r="J1625" s="17">
        <v>2</v>
      </c>
      <c r="K1625" t="s">
        <v>27</v>
      </c>
      <c r="L1625" t="s">
        <v>1269</v>
      </c>
      <c r="M1625" t="s">
        <v>17000</v>
      </c>
    </row>
    <row r="1626" spans="1:13" x14ac:dyDescent="0.25">
      <c r="A1626" t="s">
        <v>17029</v>
      </c>
      <c r="B1626" t="s">
        <v>22</v>
      </c>
      <c r="C1626" t="s">
        <v>17030</v>
      </c>
      <c r="E1626" t="s">
        <v>17031</v>
      </c>
      <c r="F1626" t="s">
        <v>616</v>
      </c>
      <c r="G1626" s="7">
        <v>43672</v>
      </c>
      <c r="H1626">
        <v>2019</v>
      </c>
      <c r="I1626" t="s">
        <v>74</v>
      </c>
      <c r="J1626" s="17">
        <v>2</v>
      </c>
      <c r="K1626" t="s">
        <v>27</v>
      </c>
      <c r="L1626" t="s">
        <v>5974</v>
      </c>
      <c r="M1626" t="s">
        <v>17032</v>
      </c>
    </row>
    <row r="1627" spans="1:13" x14ac:dyDescent="0.25">
      <c r="A1627" t="s">
        <v>17147</v>
      </c>
      <c r="B1627" t="s">
        <v>22</v>
      </c>
      <c r="C1627" t="s">
        <v>17148</v>
      </c>
      <c r="E1627" t="s">
        <v>17149</v>
      </c>
      <c r="F1627" t="s">
        <v>16</v>
      </c>
      <c r="G1627" s="7">
        <v>43658</v>
      </c>
      <c r="H1627">
        <v>2019</v>
      </c>
      <c r="I1627" t="s">
        <v>234</v>
      </c>
      <c r="J1627" s="17">
        <v>2</v>
      </c>
      <c r="K1627" t="s">
        <v>27</v>
      </c>
      <c r="L1627" t="s">
        <v>2774</v>
      </c>
      <c r="M1627" t="s">
        <v>17150</v>
      </c>
    </row>
    <row r="1628" spans="1:13" x14ac:dyDescent="0.25">
      <c r="A1628" t="s">
        <v>17220</v>
      </c>
      <c r="B1628" t="s">
        <v>22</v>
      </c>
      <c r="C1628" t="s">
        <v>17221</v>
      </c>
      <c r="E1628" t="s">
        <v>17222</v>
      </c>
      <c r="G1628" s="7">
        <v>43650</v>
      </c>
      <c r="H1628">
        <v>2019</v>
      </c>
      <c r="I1628" t="s">
        <v>26</v>
      </c>
      <c r="J1628" s="17">
        <v>2</v>
      </c>
      <c r="K1628" t="s">
        <v>27</v>
      </c>
      <c r="L1628" t="s">
        <v>229</v>
      </c>
      <c r="M1628" t="s">
        <v>17223</v>
      </c>
    </row>
    <row r="1629" spans="1:13" x14ac:dyDescent="0.25">
      <c r="A1629" t="s">
        <v>17233</v>
      </c>
      <c r="B1629" t="s">
        <v>22</v>
      </c>
      <c r="C1629" t="s">
        <v>17234</v>
      </c>
      <c r="E1629" t="s">
        <v>17235</v>
      </c>
      <c r="F1629" t="s">
        <v>178</v>
      </c>
      <c r="G1629" s="7">
        <v>43649</v>
      </c>
      <c r="H1629">
        <v>2019</v>
      </c>
      <c r="I1629" t="s">
        <v>26</v>
      </c>
      <c r="J1629" s="17">
        <v>2</v>
      </c>
      <c r="K1629" t="s">
        <v>27</v>
      </c>
      <c r="L1629" t="s">
        <v>1260</v>
      </c>
      <c r="M1629" t="s">
        <v>17236</v>
      </c>
    </row>
    <row r="1630" spans="1:13" x14ac:dyDescent="0.25">
      <c r="A1630" t="s">
        <v>17253</v>
      </c>
      <c r="B1630" t="s">
        <v>22</v>
      </c>
      <c r="C1630" t="s">
        <v>17254</v>
      </c>
      <c r="E1630" t="s">
        <v>17255</v>
      </c>
      <c r="F1630" t="s">
        <v>16</v>
      </c>
      <c r="G1630" s="7">
        <v>43647</v>
      </c>
      <c r="H1630">
        <v>2018</v>
      </c>
      <c r="I1630" t="s">
        <v>165</v>
      </c>
      <c r="J1630" s="17">
        <v>2</v>
      </c>
      <c r="K1630" t="s">
        <v>27</v>
      </c>
      <c r="L1630" t="s">
        <v>235</v>
      </c>
      <c r="M1630" t="s">
        <v>17256</v>
      </c>
    </row>
    <row r="1631" spans="1:13" x14ac:dyDescent="0.25">
      <c r="A1631" t="s">
        <v>17288</v>
      </c>
      <c r="B1631" t="s">
        <v>22</v>
      </c>
      <c r="C1631" t="s">
        <v>17289</v>
      </c>
      <c r="E1631" t="s">
        <v>17290</v>
      </c>
      <c r="F1631" t="s">
        <v>16</v>
      </c>
      <c r="G1631" s="7">
        <v>43646</v>
      </c>
      <c r="H1631">
        <v>2011</v>
      </c>
      <c r="I1631" t="s">
        <v>26</v>
      </c>
      <c r="J1631" s="17">
        <v>2</v>
      </c>
      <c r="K1631" t="s">
        <v>27</v>
      </c>
      <c r="L1631" t="s">
        <v>5578</v>
      </c>
      <c r="M1631" t="s">
        <v>17291</v>
      </c>
    </row>
    <row r="1632" spans="1:13" x14ac:dyDescent="0.25">
      <c r="A1632" t="s">
        <v>17310</v>
      </c>
      <c r="B1632" t="s">
        <v>22</v>
      </c>
      <c r="C1632" t="s">
        <v>17311</v>
      </c>
      <c r="E1632" t="s">
        <v>17312</v>
      </c>
      <c r="F1632" t="s">
        <v>178</v>
      </c>
      <c r="G1632" s="7">
        <v>43644</v>
      </c>
      <c r="H1632">
        <v>2019</v>
      </c>
      <c r="I1632" t="s">
        <v>26</v>
      </c>
      <c r="J1632" s="17">
        <v>2</v>
      </c>
      <c r="K1632" t="s">
        <v>27</v>
      </c>
      <c r="L1632" t="s">
        <v>1260</v>
      </c>
      <c r="M1632" t="s">
        <v>17313</v>
      </c>
    </row>
    <row r="1633" spans="1:13" x14ac:dyDescent="0.25">
      <c r="A1633" t="s">
        <v>17319</v>
      </c>
      <c r="B1633" t="s">
        <v>22</v>
      </c>
      <c r="C1633" t="s">
        <v>17320</v>
      </c>
      <c r="F1633" t="s">
        <v>801</v>
      </c>
      <c r="G1633" s="7">
        <v>43644</v>
      </c>
      <c r="H1633">
        <v>2019</v>
      </c>
      <c r="I1633" t="s">
        <v>165</v>
      </c>
      <c r="J1633" s="17">
        <v>2</v>
      </c>
      <c r="K1633" t="s">
        <v>27</v>
      </c>
      <c r="L1633" t="s">
        <v>272</v>
      </c>
      <c r="M1633" t="s">
        <v>17321</v>
      </c>
    </row>
    <row r="1634" spans="1:13" x14ac:dyDescent="0.25">
      <c r="A1634" t="s">
        <v>17357</v>
      </c>
      <c r="B1634" t="s">
        <v>22</v>
      </c>
      <c r="C1634" t="s">
        <v>17358</v>
      </c>
      <c r="E1634" t="s">
        <v>17359</v>
      </c>
      <c r="F1634" t="s">
        <v>341</v>
      </c>
      <c r="G1634" s="7">
        <v>43640</v>
      </c>
      <c r="H1634">
        <v>2019</v>
      </c>
      <c r="I1634" t="s">
        <v>74</v>
      </c>
      <c r="J1634" s="17">
        <v>2</v>
      </c>
      <c r="K1634" t="s">
        <v>27</v>
      </c>
      <c r="L1634" t="s">
        <v>468</v>
      </c>
      <c r="M1634" t="s">
        <v>17360</v>
      </c>
    </row>
    <row r="1635" spans="1:13" x14ac:dyDescent="0.25">
      <c r="A1635" t="s">
        <v>17383</v>
      </c>
      <c r="B1635" t="s">
        <v>22</v>
      </c>
      <c r="C1635" t="s">
        <v>17384</v>
      </c>
      <c r="F1635" t="s">
        <v>16</v>
      </c>
      <c r="G1635" s="7">
        <v>43637</v>
      </c>
      <c r="H1635">
        <v>2019</v>
      </c>
      <c r="I1635" t="s">
        <v>26</v>
      </c>
      <c r="J1635" s="17">
        <v>2</v>
      </c>
      <c r="K1635" t="s">
        <v>27</v>
      </c>
      <c r="L1635" t="s">
        <v>39</v>
      </c>
      <c r="M1635" t="s">
        <v>17385</v>
      </c>
    </row>
    <row r="1636" spans="1:13" x14ac:dyDescent="0.25">
      <c r="A1636" t="s">
        <v>17386</v>
      </c>
      <c r="B1636" t="s">
        <v>22</v>
      </c>
      <c r="C1636" t="s">
        <v>17387</v>
      </c>
      <c r="E1636" t="s">
        <v>17388</v>
      </c>
      <c r="F1636" t="s">
        <v>1497</v>
      </c>
      <c r="G1636" s="7">
        <v>43637</v>
      </c>
      <c r="H1636">
        <v>2019</v>
      </c>
      <c r="I1636" t="s">
        <v>106</v>
      </c>
      <c r="J1636" s="17">
        <v>2</v>
      </c>
      <c r="K1636" t="s">
        <v>27</v>
      </c>
      <c r="L1636" t="s">
        <v>17389</v>
      </c>
      <c r="M1636" t="s">
        <v>17390</v>
      </c>
    </row>
    <row r="1637" spans="1:13" x14ac:dyDescent="0.25">
      <c r="A1637" t="s">
        <v>17391</v>
      </c>
      <c r="B1637" t="s">
        <v>22</v>
      </c>
      <c r="C1637" t="s">
        <v>17392</v>
      </c>
      <c r="E1637" t="s">
        <v>17393</v>
      </c>
      <c r="F1637" t="s">
        <v>341</v>
      </c>
      <c r="G1637" s="7">
        <v>43637</v>
      </c>
      <c r="H1637">
        <v>2013</v>
      </c>
      <c r="I1637" t="s">
        <v>26</v>
      </c>
      <c r="J1637" s="17">
        <v>2</v>
      </c>
      <c r="K1637" t="s">
        <v>27</v>
      </c>
      <c r="L1637" t="s">
        <v>468</v>
      </c>
      <c r="M1637" t="s">
        <v>17394</v>
      </c>
    </row>
    <row r="1638" spans="1:13" x14ac:dyDescent="0.25">
      <c r="A1638" t="s">
        <v>17403</v>
      </c>
      <c r="B1638" t="s">
        <v>22</v>
      </c>
      <c r="C1638" t="s">
        <v>17404</v>
      </c>
      <c r="F1638" t="s">
        <v>2237</v>
      </c>
      <c r="G1638" s="7">
        <v>43637</v>
      </c>
      <c r="H1638">
        <v>2019</v>
      </c>
      <c r="I1638" t="s">
        <v>74</v>
      </c>
      <c r="J1638" s="17">
        <v>2</v>
      </c>
      <c r="K1638" t="s">
        <v>27</v>
      </c>
      <c r="L1638" t="s">
        <v>1260</v>
      </c>
      <c r="M1638" t="s">
        <v>17405</v>
      </c>
    </row>
    <row r="1639" spans="1:13" x14ac:dyDescent="0.25">
      <c r="A1639" t="s">
        <v>17406</v>
      </c>
      <c r="B1639" t="s">
        <v>22</v>
      </c>
      <c r="C1639" t="s">
        <v>17407</v>
      </c>
      <c r="F1639" t="s">
        <v>16</v>
      </c>
      <c r="G1639" s="7">
        <v>43637</v>
      </c>
      <c r="H1639">
        <v>2019</v>
      </c>
      <c r="I1639" t="s">
        <v>26</v>
      </c>
      <c r="J1639" s="17">
        <v>2</v>
      </c>
      <c r="K1639" t="s">
        <v>27</v>
      </c>
      <c r="L1639" t="s">
        <v>1684</v>
      </c>
      <c r="M1639" t="s">
        <v>17408</v>
      </c>
    </row>
    <row r="1640" spans="1:13" x14ac:dyDescent="0.25">
      <c r="A1640" t="s">
        <v>17445</v>
      </c>
      <c r="B1640" t="s">
        <v>22</v>
      </c>
      <c r="C1640" t="s">
        <v>17446</v>
      </c>
      <c r="E1640" t="s">
        <v>17447</v>
      </c>
      <c r="F1640" t="s">
        <v>341</v>
      </c>
      <c r="G1640" s="7">
        <v>43631</v>
      </c>
      <c r="H1640">
        <v>2012</v>
      </c>
      <c r="I1640" t="s">
        <v>26</v>
      </c>
      <c r="J1640" s="17">
        <v>2</v>
      </c>
      <c r="K1640" t="s">
        <v>27</v>
      </c>
      <c r="L1640" t="s">
        <v>468</v>
      </c>
      <c r="M1640" t="s">
        <v>17448</v>
      </c>
    </row>
    <row r="1641" spans="1:13" x14ac:dyDescent="0.25">
      <c r="A1641" t="s">
        <v>17488</v>
      </c>
      <c r="B1641" t="s">
        <v>22</v>
      </c>
      <c r="C1641" t="s">
        <v>17489</v>
      </c>
      <c r="E1641" t="s">
        <v>17490</v>
      </c>
      <c r="F1641" t="s">
        <v>2650</v>
      </c>
      <c r="G1641" s="7">
        <v>43630</v>
      </c>
      <c r="H1641">
        <v>2019</v>
      </c>
      <c r="I1641" t="s">
        <v>26</v>
      </c>
      <c r="J1641" s="17">
        <v>2</v>
      </c>
      <c r="K1641" t="s">
        <v>27</v>
      </c>
      <c r="L1641" t="s">
        <v>1129</v>
      </c>
      <c r="M1641" t="s">
        <v>17491</v>
      </c>
    </row>
    <row r="1642" spans="1:13" x14ac:dyDescent="0.25">
      <c r="A1642" t="s">
        <v>17496</v>
      </c>
      <c r="B1642" t="s">
        <v>22</v>
      </c>
      <c r="C1642" t="s">
        <v>17497</v>
      </c>
      <c r="E1642" t="s">
        <v>17498</v>
      </c>
      <c r="G1642" s="7">
        <v>43630</v>
      </c>
      <c r="H1642">
        <v>2019</v>
      </c>
      <c r="I1642" t="s">
        <v>26</v>
      </c>
      <c r="J1642" s="17">
        <v>2</v>
      </c>
      <c r="K1642" t="s">
        <v>27</v>
      </c>
      <c r="L1642" t="s">
        <v>644</v>
      </c>
      <c r="M1642" t="s">
        <v>17499</v>
      </c>
    </row>
    <row r="1643" spans="1:13" x14ac:dyDescent="0.25">
      <c r="A1643" t="s">
        <v>17508</v>
      </c>
      <c r="B1643" t="s">
        <v>22</v>
      </c>
      <c r="C1643" t="s">
        <v>17509</v>
      </c>
      <c r="E1643" t="s">
        <v>17510</v>
      </c>
      <c r="F1643" t="s">
        <v>16</v>
      </c>
      <c r="G1643" s="7">
        <v>43630</v>
      </c>
      <c r="H1643">
        <v>2018</v>
      </c>
      <c r="I1643" t="s">
        <v>74</v>
      </c>
      <c r="J1643" s="17">
        <v>2</v>
      </c>
      <c r="K1643" t="s">
        <v>27</v>
      </c>
      <c r="L1643" t="s">
        <v>218</v>
      </c>
      <c r="M1643" t="s">
        <v>17511</v>
      </c>
    </row>
    <row r="1644" spans="1:13" x14ac:dyDescent="0.25">
      <c r="A1644" t="s">
        <v>17656</v>
      </c>
      <c r="B1644" t="s">
        <v>22</v>
      </c>
      <c r="C1644" t="s">
        <v>17657</v>
      </c>
      <c r="E1644" t="s">
        <v>17658</v>
      </c>
      <c r="F1644" t="s">
        <v>341</v>
      </c>
      <c r="G1644" s="7">
        <v>43617</v>
      </c>
      <c r="H1644">
        <v>2017</v>
      </c>
      <c r="I1644" t="s">
        <v>74</v>
      </c>
      <c r="J1644" s="17">
        <v>2</v>
      </c>
      <c r="K1644" t="s">
        <v>27</v>
      </c>
      <c r="L1644" t="s">
        <v>896</v>
      </c>
      <c r="M1644" t="s">
        <v>17659</v>
      </c>
    </row>
    <row r="1645" spans="1:13" x14ac:dyDescent="0.25">
      <c r="A1645" t="s">
        <v>17670</v>
      </c>
      <c r="B1645" t="s">
        <v>22</v>
      </c>
      <c r="C1645" t="s">
        <v>17671</v>
      </c>
      <c r="E1645" t="s">
        <v>17672</v>
      </c>
      <c r="F1645" t="s">
        <v>915</v>
      </c>
      <c r="G1645" s="7">
        <v>43616</v>
      </c>
      <c r="H1645">
        <v>2019</v>
      </c>
      <c r="I1645" t="s">
        <v>26</v>
      </c>
      <c r="J1645" s="17">
        <v>2</v>
      </c>
      <c r="K1645" t="s">
        <v>27</v>
      </c>
      <c r="L1645" t="s">
        <v>3402</v>
      </c>
      <c r="M1645" t="s">
        <v>17673</v>
      </c>
    </row>
    <row r="1646" spans="1:13" x14ac:dyDescent="0.25">
      <c r="A1646" t="s">
        <v>17721</v>
      </c>
      <c r="B1646" t="s">
        <v>22</v>
      </c>
      <c r="C1646" t="s">
        <v>17722</v>
      </c>
      <c r="E1646" t="s">
        <v>17723</v>
      </c>
      <c r="F1646" t="s">
        <v>16</v>
      </c>
      <c r="G1646" s="7">
        <v>43609</v>
      </c>
      <c r="H1646">
        <v>2018</v>
      </c>
      <c r="I1646" t="s">
        <v>26</v>
      </c>
      <c r="J1646" s="17">
        <v>2</v>
      </c>
      <c r="K1646" t="s">
        <v>27</v>
      </c>
      <c r="L1646" t="s">
        <v>3826</v>
      </c>
      <c r="M1646" t="s">
        <v>17724</v>
      </c>
    </row>
    <row r="1647" spans="1:13" x14ac:dyDescent="0.25">
      <c r="A1647" t="s">
        <v>17754</v>
      </c>
      <c r="B1647" t="s">
        <v>22</v>
      </c>
      <c r="C1647" t="s">
        <v>17755</v>
      </c>
      <c r="E1647" t="s">
        <v>17756</v>
      </c>
      <c r="F1647" t="s">
        <v>16</v>
      </c>
      <c r="G1647" s="7">
        <v>43605</v>
      </c>
      <c r="H1647">
        <v>2019</v>
      </c>
      <c r="I1647" t="s">
        <v>418</v>
      </c>
      <c r="J1647" s="17">
        <v>2</v>
      </c>
      <c r="K1647" t="s">
        <v>27</v>
      </c>
      <c r="L1647" t="s">
        <v>255</v>
      </c>
      <c r="M1647" t="s">
        <v>17757</v>
      </c>
    </row>
    <row r="1648" spans="1:13" x14ac:dyDescent="0.25">
      <c r="A1648" t="s">
        <v>17758</v>
      </c>
      <c r="B1648" t="s">
        <v>22</v>
      </c>
      <c r="C1648" t="s">
        <v>17759</v>
      </c>
      <c r="E1648" t="s">
        <v>17760</v>
      </c>
      <c r="F1648" t="s">
        <v>128</v>
      </c>
      <c r="G1648" s="7">
        <v>43605</v>
      </c>
      <c r="H1648">
        <v>2018</v>
      </c>
      <c r="I1648" t="s">
        <v>26</v>
      </c>
      <c r="J1648" s="17">
        <v>2</v>
      </c>
      <c r="K1648" t="s">
        <v>27</v>
      </c>
      <c r="L1648" t="s">
        <v>644</v>
      </c>
      <c r="M1648" t="s">
        <v>17761</v>
      </c>
    </row>
    <row r="1649" spans="1:13" x14ac:dyDescent="0.25">
      <c r="A1649" t="s">
        <v>17798</v>
      </c>
      <c r="B1649" t="s">
        <v>22</v>
      </c>
      <c r="C1649" t="s">
        <v>17799</v>
      </c>
      <c r="E1649" t="s">
        <v>17800</v>
      </c>
      <c r="F1649" t="s">
        <v>73</v>
      </c>
      <c r="G1649" s="7">
        <v>43602</v>
      </c>
      <c r="H1649">
        <v>2019</v>
      </c>
      <c r="I1649" t="s">
        <v>26</v>
      </c>
      <c r="J1649" s="17">
        <v>2</v>
      </c>
      <c r="K1649" t="s">
        <v>27</v>
      </c>
      <c r="L1649" t="s">
        <v>224</v>
      </c>
      <c r="M1649" t="s">
        <v>17801</v>
      </c>
    </row>
    <row r="1650" spans="1:13" x14ac:dyDescent="0.25">
      <c r="A1650" t="s">
        <v>17891</v>
      </c>
      <c r="B1650" t="s">
        <v>22</v>
      </c>
      <c r="C1650" t="s">
        <v>17892</v>
      </c>
      <c r="E1650" t="s">
        <v>17893</v>
      </c>
      <c r="F1650" t="s">
        <v>1640</v>
      </c>
      <c r="G1650" s="7">
        <v>43595</v>
      </c>
      <c r="H1650">
        <v>2019</v>
      </c>
      <c r="I1650" t="s">
        <v>26</v>
      </c>
      <c r="J1650" s="17">
        <v>2</v>
      </c>
      <c r="K1650" t="s">
        <v>27</v>
      </c>
      <c r="L1650" t="s">
        <v>1129</v>
      </c>
      <c r="M1650" t="s">
        <v>17894</v>
      </c>
    </row>
    <row r="1651" spans="1:13" x14ac:dyDescent="0.25">
      <c r="A1651" t="s">
        <v>17987</v>
      </c>
      <c r="B1651" t="s">
        <v>22</v>
      </c>
      <c r="C1651" t="s">
        <v>17988</v>
      </c>
      <c r="E1651" t="s">
        <v>17989</v>
      </c>
      <c r="F1651" t="s">
        <v>17990</v>
      </c>
      <c r="G1651" s="7">
        <v>43588</v>
      </c>
      <c r="H1651">
        <v>2019</v>
      </c>
      <c r="I1651" t="s">
        <v>234</v>
      </c>
      <c r="J1651" s="17">
        <v>2</v>
      </c>
      <c r="K1651" t="s">
        <v>27</v>
      </c>
      <c r="L1651" t="s">
        <v>255</v>
      </c>
      <c r="M1651" t="s">
        <v>17991</v>
      </c>
    </row>
    <row r="1652" spans="1:13" x14ac:dyDescent="0.25">
      <c r="A1652" t="s">
        <v>18028</v>
      </c>
      <c r="B1652" t="s">
        <v>22</v>
      </c>
      <c r="C1652" t="s">
        <v>18029</v>
      </c>
      <c r="E1652" t="s">
        <v>18030</v>
      </c>
      <c r="F1652" t="s">
        <v>341</v>
      </c>
      <c r="G1652" s="7">
        <v>43586</v>
      </c>
      <c r="H1652">
        <v>2008</v>
      </c>
      <c r="I1652" t="s">
        <v>26</v>
      </c>
      <c r="J1652" s="17">
        <v>2</v>
      </c>
      <c r="K1652" t="s">
        <v>27</v>
      </c>
      <c r="L1652" t="s">
        <v>468</v>
      </c>
      <c r="M1652" t="s">
        <v>18031</v>
      </c>
    </row>
    <row r="1653" spans="1:13" x14ac:dyDescent="0.25">
      <c r="A1653" t="s">
        <v>18167</v>
      </c>
      <c r="B1653" t="s">
        <v>22</v>
      </c>
      <c r="C1653" t="s">
        <v>18168</v>
      </c>
      <c r="E1653" t="s">
        <v>18169</v>
      </c>
      <c r="F1653" t="s">
        <v>1640</v>
      </c>
      <c r="G1653" s="7">
        <v>43574</v>
      </c>
      <c r="H1653">
        <v>2019</v>
      </c>
      <c r="I1653" t="s">
        <v>26</v>
      </c>
      <c r="J1653" s="17">
        <v>2</v>
      </c>
      <c r="K1653" t="s">
        <v>27</v>
      </c>
      <c r="L1653" t="s">
        <v>1073</v>
      </c>
      <c r="M1653" t="s">
        <v>18170</v>
      </c>
    </row>
    <row r="1654" spans="1:13" x14ac:dyDescent="0.25">
      <c r="A1654" t="s">
        <v>18323</v>
      </c>
      <c r="B1654" t="s">
        <v>22</v>
      </c>
      <c r="C1654" t="s">
        <v>18324</v>
      </c>
      <c r="E1654" t="s">
        <v>18325</v>
      </c>
      <c r="F1654" t="s">
        <v>16</v>
      </c>
      <c r="G1654" s="7">
        <v>43560</v>
      </c>
      <c r="H1654">
        <v>2017</v>
      </c>
      <c r="I1654" t="s">
        <v>26</v>
      </c>
      <c r="J1654" s="17">
        <v>2</v>
      </c>
      <c r="K1654" t="s">
        <v>27</v>
      </c>
      <c r="L1654" t="s">
        <v>2057</v>
      </c>
      <c r="M1654" t="s">
        <v>18326</v>
      </c>
    </row>
    <row r="1655" spans="1:13" x14ac:dyDescent="0.25">
      <c r="A1655" t="s">
        <v>18470</v>
      </c>
      <c r="B1655" t="s">
        <v>22</v>
      </c>
      <c r="C1655" t="s">
        <v>18471</v>
      </c>
      <c r="E1655" t="s">
        <v>18472</v>
      </c>
      <c r="F1655" t="s">
        <v>341</v>
      </c>
      <c r="G1655" s="7">
        <v>43552</v>
      </c>
      <c r="H1655">
        <v>2018</v>
      </c>
      <c r="I1655" t="s">
        <v>26</v>
      </c>
      <c r="J1655" s="17">
        <v>2</v>
      </c>
      <c r="K1655" t="s">
        <v>27</v>
      </c>
      <c r="L1655" t="s">
        <v>438</v>
      </c>
      <c r="M1655" t="s">
        <v>18473</v>
      </c>
    </row>
    <row r="1656" spans="1:13" x14ac:dyDescent="0.25">
      <c r="A1656" t="s">
        <v>18533</v>
      </c>
      <c r="B1656" t="s">
        <v>22</v>
      </c>
      <c r="C1656" t="s">
        <v>18534</v>
      </c>
      <c r="E1656" t="s">
        <v>18535</v>
      </c>
      <c r="F1656" t="s">
        <v>16</v>
      </c>
      <c r="G1656" s="7">
        <v>43546</v>
      </c>
      <c r="H1656">
        <v>2019</v>
      </c>
      <c r="I1656" t="s">
        <v>26</v>
      </c>
      <c r="J1656" s="17">
        <v>2</v>
      </c>
      <c r="K1656" t="s">
        <v>27</v>
      </c>
      <c r="L1656" t="s">
        <v>1336</v>
      </c>
      <c r="M1656" t="s">
        <v>18536</v>
      </c>
    </row>
    <row r="1657" spans="1:13" x14ac:dyDescent="0.25">
      <c r="A1657" t="s">
        <v>18653</v>
      </c>
      <c r="B1657" t="s">
        <v>22</v>
      </c>
      <c r="C1657" t="s">
        <v>18654</v>
      </c>
      <c r="E1657" t="s">
        <v>18655</v>
      </c>
      <c r="F1657" t="s">
        <v>73</v>
      </c>
      <c r="G1657" s="7">
        <v>43539</v>
      </c>
      <c r="H1657">
        <v>2018</v>
      </c>
      <c r="I1657" t="s">
        <v>234</v>
      </c>
      <c r="J1657" s="17">
        <v>2</v>
      </c>
      <c r="K1657" t="s">
        <v>27</v>
      </c>
      <c r="L1657" t="s">
        <v>586</v>
      </c>
      <c r="M1657" t="s">
        <v>18656</v>
      </c>
    </row>
    <row r="1658" spans="1:13" x14ac:dyDescent="0.25">
      <c r="A1658" t="s">
        <v>18777</v>
      </c>
      <c r="B1658" t="s">
        <v>22</v>
      </c>
      <c r="C1658" t="s">
        <v>18778</v>
      </c>
      <c r="E1658" t="s">
        <v>18779</v>
      </c>
      <c r="F1658" t="s">
        <v>178</v>
      </c>
      <c r="G1658" s="7">
        <v>43530</v>
      </c>
      <c r="H1658">
        <v>2016</v>
      </c>
      <c r="I1658" t="s">
        <v>26</v>
      </c>
      <c r="J1658" s="17">
        <v>2</v>
      </c>
      <c r="K1658" t="s">
        <v>27</v>
      </c>
      <c r="L1658" t="s">
        <v>28</v>
      </c>
      <c r="M1658" t="s">
        <v>18780</v>
      </c>
    </row>
    <row r="1659" spans="1:13" x14ac:dyDescent="0.25">
      <c r="A1659" t="s">
        <v>18828</v>
      </c>
      <c r="B1659" t="s">
        <v>22</v>
      </c>
      <c r="C1659" t="s">
        <v>18829</v>
      </c>
      <c r="E1659" t="s">
        <v>18830</v>
      </c>
      <c r="G1659" s="7">
        <v>43525</v>
      </c>
      <c r="H1659">
        <v>2019</v>
      </c>
      <c r="I1659" t="s">
        <v>234</v>
      </c>
      <c r="J1659" s="17">
        <v>2</v>
      </c>
      <c r="K1659" t="s">
        <v>27</v>
      </c>
      <c r="L1659" t="s">
        <v>2691</v>
      </c>
      <c r="M1659" t="s">
        <v>18831</v>
      </c>
    </row>
    <row r="1660" spans="1:13" x14ac:dyDescent="0.25">
      <c r="A1660" t="s">
        <v>18976</v>
      </c>
      <c r="B1660" t="s">
        <v>22</v>
      </c>
      <c r="C1660" t="s">
        <v>18977</v>
      </c>
      <c r="E1660" t="s">
        <v>18978</v>
      </c>
      <c r="F1660" t="s">
        <v>73</v>
      </c>
      <c r="G1660" s="7">
        <v>43518</v>
      </c>
      <c r="H1660">
        <v>2018</v>
      </c>
      <c r="I1660" t="s">
        <v>106</v>
      </c>
      <c r="J1660" s="17">
        <v>2</v>
      </c>
      <c r="K1660" t="s">
        <v>27</v>
      </c>
      <c r="L1660" t="s">
        <v>1967</v>
      </c>
      <c r="M1660" t="s">
        <v>18979</v>
      </c>
    </row>
    <row r="1661" spans="1:13" x14ac:dyDescent="0.25">
      <c r="A1661" t="s">
        <v>18980</v>
      </c>
      <c r="B1661" t="s">
        <v>22</v>
      </c>
      <c r="C1661" t="s">
        <v>18981</v>
      </c>
      <c r="E1661" t="s">
        <v>18982</v>
      </c>
      <c r="F1661" t="s">
        <v>1640</v>
      </c>
      <c r="G1661" s="7">
        <v>43518</v>
      </c>
      <c r="H1661">
        <v>2018</v>
      </c>
      <c r="I1661" t="s">
        <v>106</v>
      </c>
      <c r="J1661" s="17">
        <v>2</v>
      </c>
      <c r="K1661" t="s">
        <v>27</v>
      </c>
      <c r="L1661" t="s">
        <v>235</v>
      </c>
      <c r="M1661" t="s">
        <v>18983</v>
      </c>
    </row>
    <row r="1662" spans="1:13" x14ac:dyDescent="0.25">
      <c r="A1662" t="s">
        <v>19102</v>
      </c>
      <c r="B1662" t="s">
        <v>22</v>
      </c>
      <c r="C1662" t="s">
        <v>19103</v>
      </c>
      <c r="E1662" t="s">
        <v>19104</v>
      </c>
      <c r="F1662" t="s">
        <v>643</v>
      </c>
      <c r="G1662" s="7">
        <v>43510</v>
      </c>
      <c r="H1662">
        <v>2018</v>
      </c>
      <c r="I1662" t="s">
        <v>74</v>
      </c>
      <c r="J1662" s="17">
        <v>2</v>
      </c>
      <c r="K1662" t="s">
        <v>27</v>
      </c>
      <c r="L1662" t="s">
        <v>1503</v>
      </c>
      <c r="M1662" t="s">
        <v>19105</v>
      </c>
    </row>
    <row r="1663" spans="1:13" x14ac:dyDescent="0.25">
      <c r="A1663" t="s">
        <v>19114</v>
      </c>
      <c r="B1663" t="s">
        <v>22</v>
      </c>
      <c r="C1663" t="s">
        <v>19115</v>
      </c>
      <c r="E1663" t="s">
        <v>19116</v>
      </c>
      <c r="F1663" t="s">
        <v>553</v>
      </c>
      <c r="G1663" s="7">
        <v>43505</v>
      </c>
      <c r="H1663">
        <v>2018</v>
      </c>
      <c r="I1663" t="s">
        <v>26</v>
      </c>
      <c r="J1663" s="17">
        <v>2</v>
      </c>
      <c r="K1663" t="s">
        <v>27</v>
      </c>
      <c r="L1663" t="s">
        <v>1129</v>
      </c>
      <c r="M1663" t="s">
        <v>19117</v>
      </c>
    </row>
    <row r="1664" spans="1:13" x14ac:dyDescent="0.25">
      <c r="A1664" t="s">
        <v>19209</v>
      </c>
      <c r="B1664" t="s">
        <v>22</v>
      </c>
      <c r="C1664" t="s">
        <v>19210</v>
      </c>
      <c r="E1664" t="s">
        <v>19211</v>
      </c>
      <c r="F1664" t="s">
        <v>16</v>
      </c>
      <c r="G1664" s="7">
        <v>43497</v>
      </c>
      <c r="H1664">
        <v>2018</v>
      </c>
      <c r="I1664" t="s">
        <v>234</v>
      </c>
      <c r="J1664" s="17">
        <v>2</v>
      </c>
      <c r="K1664" t="s">
        <v>27</v>
      </c>
      <c r="L1664" t="s">
        <v>235</v>
      </c>
      <c r="M1664" t="s">
        <v>19212</v>
      </c>
    </row>
    <row r="1665" spans="1:13" x14ac:dyDescent="0.25">
      <c r="A1665" t="s">
        <v>19372</v>
      </c>
      <c r="B1665" t="s">
        <v>22</v>
      </c>
      <c r="C1665" t="s">
        <v>19373</v>
      </c>
      <c r="E1665" t="s">
        <v>19374</v>
      </c>
      <c r="F1665" t="s">
        <v>16</v>
      </c>
      <c r="G1665" s="7">
        <v>43483</v>
      </c>
      <c r="H1665">
        <v>2019</v>
      </c>
      <c r="I1665" t="s">
        <v>26</v>
      </c>
      <c r="J1665" s="17">
        <v>2</v>
      </c>
      <c r="K1665" t="s">
        <v>27</v>
      </c>
      <c r="L1665" t="s">
        <v>19375</v>
      </c>
      <c r="M1665" t="s">
        <v>19376</v>
      </c>
    </row>
    <row r="1666" spans="1:13" x14ac:dyDescent="0.25">
      <c r="A1666" t="s">
        <v>19465</v>
      </c>
      <c r="B1666" t="s">
        <v>22</v>
      </c>
      <c r="C1666" t="s">
        <v>19466</v>
      </c>
      <c r="E1666" t="s">
        <v>19467</v>
      </c>
      <c r="F1666" t="s">
        <v>16</v>
      </c>
      <c r="G1666" s="7">
        <v>43476</v>
      </c>
      <c r="H1666">
        <v>2019</v>
      </c>
      <c r="I1666" t="s">
        <v>26</v>
      </c>
      <c r="J1666" s="17">
        <v>2</v>
      </c>
      <c r="K1666" t="s">
        <v>27</v>
      </c>
      <c r="L1666" t="s">
        <v>18252</v>
      </c>
      <c r="M1666" t="s">
        <v>19468</v>
      </c>
    </row>
    <row r="1667" spans="1:13" x14ac:dyDescent="0.25">
      <c r="A1667" t="s">
        <v>19473</v>
      </c>
      <c r="B1667" t="s">
        <v>22</v>
      </c>
      <c r="C1667" t="s">
        <v>19474</v>
      </c>
      <c r="E1667" t="s">
        <v>19475</v>
      </c>
      <c r="F1667" t="s">
        <v>73</v>
      </c>
      <c r="G1667" s="7">
        <v>43476</v>
      </c>
      <c r="H1667">
        <v>2019</v>
      </c>
      <c r="I1667" t="s">
        <v>234</v>
      </c>
      <c r="J1667" s="17">
        <v>2</v>
      </c>
      <c r="K1667" t="s">
        <v>27</v>
      </c>
      <c r="L1667" t="s">
        <v>7375</v>
      </c>
      <c r="M1667" t="s">
        <v>19476</v>
      </c>
    </row>
    <row r="1668" spans="1:13" x14ac:dyDescent="0.25">
      <c r="A1668" t="s">
        <v>19585</v>
      </c>
      <c r="B1668" t="s">
        <v>22</v>
      </c>
      <c r="C1668" t="s">
        <v>19586</v>
      </c>
      <c r="E1668" t="s">
        <v>19587</v>
      </c>
      <c r="F1668" t="s">
        <v>19588</v>
      </c>
      <c r="G1668" s="7">
        <v>43466</v>
      </c>
      <c r="H1668">
        <v>2018</v>
      </c>
      <c r="I1668" t="s">
        <v>26</v>
      </c>
      <c r="J1668" s="17">
        <v>2</v>
      </c>
      <c r="K1668" t="s">
        <v>27</v>
      </c>
      <c r="L1668" t="s">
        <v>330</v>
      </c>
      <c r="M1668" t="s">
        <v>19589</v>
      </c>
    </row>
    <row r="1669" spans="1:13" x14ac:dyDescent="0.25">
      <c r="A1669" t="s">
        <v>19766</v>
      </c>
      <c r="B1669" t="s">
        <v>22</v>
      </c>
      <c r="C1669" t="s">
        <v>19767</v>
      </c>
      <c r="E1669" t="s">
        <v>19768</v>
      </c>
      <c r="F1669" t="s">
        <v>341</v>
      </c>
      <c r="G1669" s="7">
        <v>43455</v>
      </c>
      <c r="H1669">
        <v>2018</v>
      </c>
      <c r="I1669" t="s">
        <v>74</v>
      </c>
      <c r="J1669" s="17">
        <v>2</v>
      </c>
      <c r="K1669" t="s">
        <v>27</v>
      </c>
      <c r="L1669" t="s">
        <v>468</v>
      </c>
      <c r="M1669" t="s">
        <v>19769</v>
      </c>
    </row>
    <row r="1670" spans="1:13" x14ac:dyDescent="0.25">
      <c r="A1670" t="s">
        <v>19802</v>
      </c>
      <c r="B1670" t="s">
        <v>22</v>
      </c>
      <c r="C1670" t="s">
        <v>19803</v>
      </c>
      <c r="E1670" t="s">
        <v>19804</v>
      </c>
      <c r="F1670" t="s">
        <v>341</v>
      </c>
      <c r="G1670" s="7">
        <v>43454</v>
      </c>
      <c r="H1670">
        <v>2015</v>
      </c>
      <c r="I1670" t="s">
        <v>74</v>
      </c>
      <c r="J1670" s="17">
        <v>2</v>
      </c>
      <c r="K1670" t="s">
        <v>27</v>
      </c>
      <c r="L1670" t="s">
        <v>468</v>
      </c>
      <c r="M1670" t="s">
        <v>19805</v>
      </c>
    </row>
    <row r="1671" spans="1:13" x14ac:dyDescent="0.25">
      <c r="A1671" t="s">
        <v>19885</v>
      </c>
      <c r="B1671" t="s">
        <v>22</v>
      </c>
      <c r="C1671" t="s">
        <v>19886</v>
      </c>
      <c r="E1671" t="s">
        <v>19887</v>
      </c>
      <c r="F1671" t="s">
        <v>73</v>
      </c>
      <c r="G1671" s="7">
        <v>43449</v>
      </c>
      <c r="H1671">
        <v>2018</v>
      </c>
      <c r="I1671" t="s">
        <v>26</v>
      </c>
      <c r="J1671" s="17">
        <v>2</v>
      </c>
      <c r="K1671" t="s">
        <v>27</v>
      </c>
      <c r="L1671" t="s">
        <v>224</v>
      </c>
      <c r="M1671" t="s">
        <v>19888</v>
      </c>
    </row>
    <row r="1672" spans="1:13" x14ac:dyDescent="0.25">
      <c r="A1672" t="s">
        <v>19985</v>
      </c>
      <c r="B1672" t="s">
        <v>22</v>
      </c>
      <c r="C1672" t="s">
        <v>19986</v>
      </c>
      <c r="E1672" t="s">
        <v>19987</v>
      </c>
      <c r="F1672" t="s">
        <v>16</v>
      </c>
      <c r="G1672" s="7">
        <v>43441</v>
      </c>
      <c r="H1672">
        <v>2018</v>
      </c>
      <c r="I1672" t="s">
        <v>26</v>
      </c>
      <c r="J1672" s="17">
        <v>2</v>
      </c>
      <c r="K1672" t="s">
        <v>27</v>
      </c>
      <c r="L1672" t="s">
        <v>19988</v>
      </c>
      <c r="M1672" t="s">
        <v>19989</v>
      </c>
    </row>
    <row r="1673" spans="1:13" x14ac:dyDescent="0.25">
      <c r="A1673" t="s">
        <v>20012</v>
      </c>
      <c r="B1673" t="s">
        <v>22</v>
      </c>
      <c r="C1673" t="s">
        <v>20013</v>
      </c>
      <c r="E1673" t="s">
        <v>20014</v>
      </c>
      <c r="F1673" t="s">
        <v>616</v>
      </c>
      <c r="G1673" s="7">
        <v>43437</v>
      </c>
      <c r="H1673">
        <v>2018</v>
      </c>
      <c r="I1673" t="s">
        <v>74</v>
      </c>
      <c r="J1673" s="17">
        <v>2</v>
      </c>
      <c r="K1673" t="s">
        <v>27</v>
      </c>
      <c r="L1673" t="s">
        <v>3484</v>
      </c>
      <c r="M1673" t="s">
        <v>20015</v>
      </c>
    </row>
    <row r="1674" spans="1:13" x14ac:dyDescent="0.25">
      <c r="A1674" t="s">
        <v>20163</v>
      </c>
      <c r="B1674" t="s">
        <v>22</v>
      </c>
      <c r="C1674" t="s">
        <v>20164</v>
      </c>
      <c r="E1674" t="s">
        <v>20165</v>
      </c>
      <c r="F1674" t="s">
        <v>737</v>
      </c>
      <c r="G1674" s="7">
        <v>43434</v>
      </c>
      <c r="H1674">
        <v>2018</v>
      </c>
      <c r="I1674" t="s">
        <v>234</v>
      </c>
      <c r="J1674" s="17">
        <v>2</v>
      </c>
      <c r="K1674" t="s">
        <v>27</v>
      </c>
      <c r="L1674" t="s">
        <v>235</v>
      </c>
      <c r="M1674" t="s">
        <v>20166</v>
      </c>
    </row>
    <row r="1675" spans="1:13" x14ac:dyDescent="0.25">
      <c r="A1675" t="s">
        <v>20200</v>
      </c>
      <c r="B1675" t="s">
        <v>22</v>
      </c>
      <c r="C1675" t="s">
        <v>20201</v>
      </c>
      <c r="E1675" t="s">
        <v>20202</v>
      </c>
      <c r="F1675" t="s">
        <v>73</v>
      </c>
      <c r="G1675" s="7">
        <v>43427</v>
      </c>
      <c r="H1675">
        <v>2018</v>
      </c>
      <c r="I1675" t="s">
        <v>26</v>
      </c>
      <c r="J1675" s="17">
        <v>2</v>
      </c>
      <c r="K1675" t="s">
        <v>27</v>
      </c>
      <c r="L1675" t="s">
        <v>224</v>
      </c>
      <c r="M1675" t="s">
        <v>20203</v>
      </c>
    </row>
    <row r="1676" spans="1:13" x14ac:dyDescent="0.25">
      <c r="A1676" t="s">
        <v>20204</v>
      </c>
      <c r="B1676" t="s">
        <v>22</v>
      </c>
      <c r="C1676" t="s">
        <v>20205</v>
      </c>
      <c r="E1676" t="s">
        <v>20206</v>
      </c>
      <c r="F1676" t="s">
        <v>16</v>
      </c>
      <c r="G1676" s="7">
        <v>43426</v>
      </c>
      <c r="H1676">
        <v>2018</v>
      </c>
      <c r="I1676" t="s">
        <v>74</v>
      </c>
      <c r="J1676" s="17">
        <v>2</v>
      </c>
      <c r="K1676" t="s">
        <v>27</v>
      </c>
      <c r="L1676" t="s">
        <v>20207</v>
      </c>
      <c r="M1676" t="s">
        <v>40114</v>
      </c>
    </row>
    <row r="1677" spans="1:13" x14ac:dyDescent="0.25">
      <c r="A1677" t="s">
        <v>20276</v>
      </c>
      <c r="B1677" t="s">
        <v>22</v>
      </c>
      <c r="C1677" t="s">
        <v>20277</v>
      </c>
      <c r="E1677" t="s">
        <v>20278</v>
      </c>
      <c r="F1677" t="s">
        <v>915</v>
      </c>
      <c r="G1677" s="7">
        <v>43420</v>
      </c>
      <c r="H1677">
        <v>2018</v>
      </c>
      <c r="I1677" t="s">
        <v>418</v>
      </c>
      <c r="J1677" s="17">
        <v>2</v>
      </c>
      <c r="K1677" t="s">
        <v>27</v>
      </c>
      <c r="L1677" t="s">
        <v>9152</v>
      </c>
      <c r="M1677" t="s">
        <v>20279</v>
      </c>
    </row>
    <row r="1678" spans="1:13" x14ac:dyDescent="0.25">
      <c r="A1678" t="s">
        <v>20379</v>
      </c>
      <c r="B1678" t="s">
        <v>22</v>
      </c>
      <c r="C1678" t="s">
        <v>20380</v>
      </c>
      <c r="E1678" t="s">
        <v>20381</v>
      </c>
      <c r="F1678" t="s">
        <v>13393</v>
      </c>
      <c r="G1678" s="7">
        <v>43413</v>
      </c>
      <c r="H1678">
        <v>2018</v>
      </c>
      <c r="I1678" t="s">
        <v>165</v>
      </c>
      <c r="J1678" s="17">
        <v>2</v>
      </c>
      <c r="K1678" t="s">
        <v>27</v>
      </c>
      <c r="L1678" t="s">
        <v>6868</v>
      </c>
      <c r="M1678" t="s">
        <v>20382</v>
      </c>
    </row>
    <row r="1679" spans="1:13" x14ac:dyDescent="0.25">
      <c r="A1679" t="s">
        <v>20483</v>
      </c>
      <c r="B1679" t="s">
        <v>22</v>
      </c>
      <c r="C1679" t="s">
        <v>20484</v>
      </c>
      <c r="E1679" t="s">
        <v>20485</v>
      </c>
      <c r="F1679" t="s">
        <v>1497</v>
      </c>
      <c r="G1679" s="7">
        <v>43405</v>
      </c>
      <c r="H1679">
        <v>2015</v>
      </c>
      <c r="I1679" t="s">
        <v>165</v>
      </c>
      <c r="J1679" s="17">
        <v>2</v>
      </c>
      <c r="K1679" t="s">
        <v>27</v>
      </c>
      <c r="L1679" t="s">
        <v>16189</v>
      </c>
      <c r="M1679" t="s">
        <v>20486</v>
      </c>
    </row>
    <row r="1680" spans="1:13" x14ac:dyDescent="0.25">
      <c r="A1680" t="s">
        <v>20660</v>
      </c>
      <c r="B1680" t="s">
        <v>22</v>
      </c>
      <c r="C1680" t="s">
        <v>20661</v>
      </c>
      <c r="E1680" t="s">
        <v>20662</v>
      </c>
      <c r="F1680" t="s">
        <v>341</v>
      </c>
      <c r="G1680" s="7">
        <v>43403</v>
      </c>
      <c r="H1680">
        <v>2018</v>
      </c>
      <c r="I1680" t="s">
        <v>26</v>
      </c>
      <c r="J1680" s="17">
        <v>2</v>
      </c>
      <c r="K1680" t="s">
        <v>27</v>
      </c>
      <c r="L1680" t="s">
        <v>468</v>
      </c>
      <c r="M1680" t="s">
        <v>20663</v>
      </c>
    </row>
    <row r="1681" spans="1:13" x14ac:dyDescent="0.25">
      <c r="A1681" t="s">
        <v>20704</v>
      </c>
      <c r="B1681" t="s">
        <v>22</v>
      </c>
      <c r="C1681" t="s">
        <v>20705</v>
      </c>
      <c r="E1681" t="s">
        <v>20706</v>
      </c>
      <c r="F1681" t="s">
        <v>16</v>
      </c>
      <c r="G1681" s="7">
        <v>43398</v>
      </c>
      <c r="H1681">
        <v>2017</v>
      </c>
      <c r="I1681" t="s">
        <v>74</v>
      </c>
      <c r="J1681" s="17">
        <v>2</v>
      </c>
      <c r="K1681" t="s">
        <v>27</v>
      </c>
      <c r="L1681" t="s">
        <v>218</v>
      </c>
      <c r="M1681" t="s">
        <v>20707</v>
      </c>
    </row>
    <row r="1682" spans="1:13" x14ac:dyDescent="0.25">
      <c r="A1682" t="s">
        <v>20769</v>
      </c>
      <c r="B1682" t="s">
        <v>22</v>
      </c>
      <c r="C1682" t="s">
        <v>20770</v>
      </c>
      <c r="F1682" t="s">
        <v>16</v>
      </c>
      <c r="G1682" s="7">
        <v>43392</v>
      </c>
      <c r="H1682">
        <v>2018</v>
      </c>
      <c r="I1682" t="s">
        <v>74</v>
      </c>
      <c r="J1682" s="17">
        <v>2</v>
      </c>
      <c r="K1682" t="s">
        <v>27</v>
      </c>
      <c r="L1682" t="s">
        <v>1684</v>
      </c>
      <c r="M1682" t="s">
        <v>20771</v>
      </c>
    </row>
    <row r="1683" spans="1:13" x14ac:dyDescent="0.25">
      <c r="A1683" t="s">
        <v>20808</v>
      </c>
      <c r="B1683" t="s">
        <v>22</v>
      </c>
      <c r="C1683" t="s">
        <v>20809</v>
      </c>
      <c r="E1683" t="s">
        <v>20810</v>
      </c>
      <c r="F1683" t="s">
        <v>915</v>
      </c>
      <c r="G1683" s="7">
        <v>43390</v>
      </c>
      <c r="H1683">
        <v>2012</v>
      </c>
      <c r="I1683" t="s">
        <v>106</v>
      </c>
      <c r="J1683" s="17">
        <v>2</v>
      </c>
      <c r="K1683" t="s">
        <v>27</v>
      </c>
      <c r="L1683" t="s">
        <v>255</v>
      </c>
      <c r="M1683" t="s">
        <v>20811</v>
      </c>
    </row>
    <row r="1684" spans="1:13" x14ac:dyDescent="0.25">
      <c r="A1684" t="s">
        <v>20843</v>
      </c>
      <c r="B1684" t="s">
        <v>22</v>
      </c>
      <c r="C1684" t="s">
        <v>20844</v>
      </c>
      <c r="E1684" t="s">
        <v>20845</v>
      </c>
      <c r="G1684" s="7">
        <v>43385</v>
      </c>
      <c r="H1684">
        <v>2018</v>
      </c>
      <c r="I1684" t="s">
        <v>234</v>
      </c>
      <c r="J1684" s="17">
        <v>2</v>
      </c>
      <c r="K1684" t="s">
        <v>27</v>
      </c>
      <c r="L1684" t="s">
        <v>20846</v>
      </c>
      <c r="M1684" t="s">
        <v>20847</v>
      </c>
    </row>
    <row r="1685" spans="1:13" x14ac:dyDescent="0.25">
      <c r="A1685" t="s">
        <v>21352</v>
      </c>
      <c r="B1685" t="s">
        <v>22</v>
      </c>
      <c r="C1685" t="s">
        <v>21353</v>
      </c>
      <c r="E1685" t="s">
        <v>21354</v>
      </c>
      <c r="F1685" t="s">
        <v>915</v>
      </c>
      <c r="G1685" s="7">
        <v>43371</v>
      </c>
      <c r="H1685">
        <v>2018</v>
      </c>
      <c r="I1685" t="s">
        <v>234</v>
      </c>
      <c r="J1685" s="17">
        <v>2</v>
      </c>
      <c r="K1685" t="s">
        <v>27</v>
      </c>
      <c r="L1685" t="s">
        <v>235</v>
      </c>
      <c r="M1685" t="s">
        <v>21355</v>
      </c>
    </row>
    <row r="1686" spans="1:13" x14ac:dyDescent="0.25">
      <c r="A1686" t="s">
        <v>21411</v>
      </c>
      <c r="B1686" t="s">
        <v>22</v>
      </c>
      <c r="C1686" t="s">
        <v>21412</v>
      </c>
      <c r="E1686" t="s">
        <v>21413</v>
      </c>
      <c r="F1686" t="s">
        <v>16</v>
      </c>
      <c r="G1686" s="7">
        <v>43357</v>
      </c>
      <c r="H1686">
        <v>2018</v>
      </c>
      <c r="I1686" t="s">
        <v>26</v>
      </c>
      <c r="J1686" s="17">
        <v>2</v>
      </c>
      <c r="K1686" t="s">
        <v>27</v>
      </c>
      <c r="L1686" t="s">
        <v>21414</v>
      </c>
      <c r="M1686" t="s">
        <v>21415</v>
      </c>
    </row>
    <row r="1687" spans="1:13" x14ac:dyDescent="0.25">
      <c r="A1687" t="s">
        <v>21419</v>
      </c>
      <c r="B1687" t="s">
        <v>22</v>
      </c>
      <c r="C1687" t="s">
        <v>21420</v>
      </c>
      <c r="E1687" t="s">
        <v>21421</v>
      </c>
      <c r="F1687" t="s">
        <v>128</v>
      </c>
      <c r="G1687" s="7">
        <v>43357</v>
      </c>
      <c r="H1687">
        <v>2018</v>
      </c>
      <c r="I1687" t="s">
        <v>26</v>
      </c>
      <c r="J1687" s="17">
        <v>2</v>
      </c>
      <c r="K1687" t="s">
        <v>27</v>
      </c>
      <c r="L1687" t="s">
        <v>644</v>
      </c>
      <c r="M1687" t="s">
        <v>21422</v>
      </c>
    </row>
    <row r="1688" spans="1:13" x14ac:dyDescent="0.25">
      <c r="A1688" t="s">
        <v>21470</v>
      </c>
      <c r="B1688" t="s">
        <v>22</v>
      </c>
      <c r="C1688" t="s">
        <v>21471</v>
      </c>
      <c r="E1688" t="s">
        <v>21472</v>
      </c>
      <c r="G1688" s="7">
        <v>43352</v>
      </c>
      <c r="H1688">
        <v>2004</v>
      </c>
      <c r="I1688" t="s">
        <v>74</v>
      </c>
      <c r="J1688" s="17">
        <v>2</v>
      </c>
      <c r="K1688" t="s">
        <v>27</v>
      </c>
      <c r="L1688" t="s">
        <v>1073</v>
      </c>
      <c r="M1688" t="s">
        <v>21473</v>
      </c>
    </row>
    <row r="1689" spans="1:13" x14ac:dyDescent="0.25">
      <c r="A1689" t="s">
        <v>21490</v>
      </c>
      <c r="B1689" t="s">
        <v>22</v>
      </c>
      <c r="C1689" t="s">
        <v>21491</v>
      </c>
      <c r="E1689" t="s">
        <v>21492</v>
      </c>
      <c r="F1689" t="s">
        <v>16</v>
      </c>
      <c r="G1689" s="7">
        <v>43350</v>
      </c>
      <c r="H1689">
        <v>2018</v>
      </c>
      <c r="I1689" t="s">
        <v>26</v>
      </c>
      <c r="J1689" s="17">
        <v>2</v>
      </c>
      <c r="K1689" t="s">
        <v>27</v>
      </c>
      <c r="L1689" t="s">
        <v>11514</v>
      </c>
      <c r="M1689" t="s">
        <v>21493</v>
      </c>
    </row>
    <row r="1690" spans="1:13" x14ac:dyDescent="0.25">
      <c r="A1690" t="s">
        <v>21504</v>
      </c>
      <c r="B1690" t="s">
        <v>22</v>
      </c>
      <c r="C1690" t="s">
        <v>21505</v>
      </c>
      <c r="E1690" t="s">
        <v>21506</v>
      </c>
      <c r="F1690" t="s">
        <v>16</v>
      </c>
      <c r="G1690" s="7">
        <v>43350</v>
      </c>
      <c r="H1690">
        <v>2018</v>
      </c>
      <c r="I1690" t="s">
        <v>234</v>
      </c>
      <c r="J1690" s="17">
        <v>2</v>
      </c>
      <c r="K1690" t="s">
        <v>27</v>
      </c>
      <c r="L1690" t="s">
        <v>235</v>
      </c>
      <c r="M1690" t="s">
        <v>21507</v>
      </c>
    </row>
    <row r="1691" spans="1:13" x14ac:dyDescent="0.25">
      <c r="A1691" t="s">
        <v>21576</v>
      </c>
      <c r="B1691" t="s">
        <v>22</v>
      </c>
      <c r="C1691" t="s">
        <v>21577</v>
      </c>
      <c r="E1691" t="s">
        <v>21578</v>
      </c>
      <c r="F1691" t="s">
        <v>16</v>
      </c>
      <c r="G1691" s="7">
        <v>43343</v>
      </c>
      <c r="H1691">
        <v>2018</v>
      </c>
      <c r="I1691" t="s">
        <v>26</v>
      </c>
      <c r="J1691" s="17">
        <v>2</v>
      </c>
      <c r="K1691" t="s">
        <v>27</v>
      </c>
      <c r="L1691" t="s">
        <v>2073</v>
      </c>
      <c r="M1691" t="s">
        <v>21579</v>
      </c>
    </row>
    <row r="1692" spans="1:13" x14ac:dyDescent="0.25">
      <c r="A1692" t="s">
        <v>21885</v>
      </c>
      <c r="B1692" t="s">
        <v>22</v>
      </c>
      <c r="C1692" t="s">
        <v>21886</v>
      </c>
      <c r="E1692" t="s">
        <v>21887</v>
      </c>
      <c r="F1692" t="s">
        <v>547</v>
      </c>
      <c r="G1692" s="7">
        <v>43311</v>
      </c>
      <c r="H1692">
        <v>2018</v>
      </c>
      <c r="I1692" t="s">
        <v>26</v>
      </c>
      <c r="J1692" s="17">
        <v>2</v>
      </c>
      <c r="K1692" t="s">
        <v>27</v>
      </c>
      <c r="L1692" t="s">
        <v>1073</v>
      </c>
      <c r="M1692" t="s">
        <v>21888</v>
      </c>
    </row>
    <row r="1693" spans="1:13" x14ac:dyDescent="0.25">
      <c r="A1693" t="s">
        <v>21889</v>
      </c>
      <c r="B1693" t="s">
        <v>22</v>
      </c>
      <c r="C1693" t="s">
        <v>21890</v>
      </c>
      <c r="E1693" t="s">
        <v>21891</v>
      </c>
      <c r="F1693" t="s">
        <v>341</v>
      </c>
      <c r="G1693" s="7">
        <v>43311</v>
      </c>
      <c r="H1693">
        <v>2018</v>
      </c>
      <c r="I1693" t="s">
        <v>26</v>
      </c>
      <c r="J1693" s="17">
        <v>2</v>
      </c>
      <c r="K1693" t="s">
        <v>27</v>
      </c>
      <c r="L1693" t="s">
        <v>468</v>
      </c>
      <c r="M1693" t="s">
        <v>21892</v>
      </c>
    </row>
    <row r="1694" spans="1:13" x14ac:dyDescent="0.25">
      <c r="A1694" t="s">
        <v>21971</v>
      </c>
      <c r="B1694" t="s">
        <v>22</v>
      </c>
      <c r="C1694" t="s">
        <v>21972</v>
      </c>
      <c r="E1694" t="s">
        <v>21973</v>
      </c>
      <c r="F1694" t="s">
        <v>1630</v>
      </c>
      <c r="G1694" s="7">
        <v>43301</v>
      </c>
      <c r="H1694">
        <v>2018</v>
      </c>
      <c r="I1694" t="s">
        <v>165</v>
      </c>
      <c r="J1694" s="17">
        <v>2</v>
      </c>
      <c r="K1694" t="s">
        <v>27</v>
      </c>
      <c r="L1694" t="s">
        <v>235</v>
      </c>
      <c r="M1694" t="s">
        <v>21974</v>
      </c>
    </row>
    <row r="1695" spans="1:13" x14ac:dyDescent="0.25">
      <c r="A1695" t="s">
        <v>21998</v>
      </c>
      <c r="B1695" t="s">
        <v>22</v>
      </c>
      <c r="C1695" t="s">
        <v>21999</v>
      </c>
      <c r="E1695" t="s">
        <v>22000</v>
      </c>
      <c r="F1695" t="s">
        <v>16</v>
      </c>
      <c r="G1695" s="7">
        <v>43296</v>
      </c>
      <c r="H1695">
        <v>2018</v>
      </c>
      <c r="I1695" t="s">
        <v>26</v>
      </c>
      <c r="J1695" s="17">
        <v>2</v>
      </c>
      <c r="K1695" t="s">
        <v>27</v>
      </c>
      <c r="L1695" t="s">
        <v>2073</v>
      </c>
      <c r="M1695" t="s">
        <v>22001</v>
      </c>
    </row>
    <row r="1696" spans="1:13" x14ac:dyDescent="0.25">
      <c r="A1696" t="s">
        <v>22018</v>
      </c>
      <c r="B1696" t="s">
        <v>22</v>
      </c>
      <c r="C1696" t="s">
        <v>22019</v>
      </c>
      <c r="E1696" t="s">
        <v>22020</v>
      </c>
      <c r="F1696" t="s">
        <v>2745</v>
      </c>
      <c r="G1696" s="7">
        <v>43292</v>
      </c>
      <c r="H1696">
        <v>2017</v>
      </c>
      <c r="I1696" t="s">
        <v>26</v>
      </c>
      <c r="J1696" s="17">
        <v>2</v>
      </c>
      <c r="K1696" t="s">
        <v>27</v>
      </c>
      <c r="L1696" t="s">
        <v>152</v>
      </c>
      <c r="M1696" t="s">
        <v>22021</v>
      </c>
    </row>
    <row r="1697" spans="1:13" x14ac:dyDescent="0.25">
      <c r="A1697" t="s">
        <v>22022</v>
      </c>
      <c r="B1697" t="s">
        <v>22</v>
      </c>
      <c r="C1697" t="s">
        <v>22023</v>
      </c>
      <c r="E1697" t="s">
        <v>22024</v>
      </c>
      <c r="F1697" t="s">
        <v>73</v>
      </c>
      <c r="G1697" s="7">
        <v>43291</v>
      </c>
      <c r="H1697">
        <v>2018</v>
      </c>
      <c r="I1697" t="s">
        <v>26</v>
      </c>
      <c r="J1697" s="17">
        <v>2</v>
      </c>
      <c r="K1697" t="s">
        <v>27</v>
      </c>
      <c r="L1697" t="s">
        <v>1967</v>
      </c>
      <c r="M1697" t="s">
        <v>22025</v>
      </c>
    </row>
    <row r="1698" spans="1:13" x14ac:dyDescent="0.25">
      <c r="A1698" t="s">
        <v>22026</v>
      </c>
      <c r="B1698" t="s">
        <v>22</v>
      </c>
      <c r="C1698" t="s">
        <v>22027</v>
      </c>
      <c r="F1698" t="s">
        <v>16</v>
      </c>
      <c r="G1698" s="7">
        <v>43291</v>
      </c>
      <c r="H1698">
        <v>2018</v>
      </c>
      <c r="I1698" t="s">
        <v>26</v>
      </c>
      <c r="J1698" s="17">
        <v>2</v>
      </c>
      <c r="K1698" t="s">
        <v>27</v>
      </c>
      <c r="L1698" t="s">
        <v>1684</v>
      </c>
      <c r="M1698" t="s">
        <v>22028</v>
      </c>
    </row>
    <row r="1699" spans="1:13" x14ac:dyDescent="0.25">
      <c r="A1699" t="s">
        <v>22034</v>
      </c>
      <c r="B1699" t="s">
        <v>22</v>
      </c>
      <c r="C1699" t="s">
        <v>22035</v>
      </c>
      <c r="F1699" t="s">
        <v>16</v>
      </c>
      <c r="G1699" s="7">
        <v>43287</v>
      </c>
      <c r="H1699">
        <v>2018</v>
      </c>
      <c r="I1699" t="s">
        <v>106</v>
      </c>
      <c r="J1699" s="17">
        <v>2</v>
      </c>
      <c r="K1699" t="s">
        <v>27</v>
      </c>
      <c r="L1699" t="s">
        <v>419</v>
      </c>
      <c r="M1699" t="s">
        <v>22036</v>
      </c>
    </row>
    <row r="1700" spans="1:13" x14ac:dyDescent="0.25">
      <c r="A1700" t="s">
        <v>22214</v>
      </c>
      <c r="B1700" t="s">
        <v>22</v>
      </c>
      <c r="C1700" t="s">
        <v>22215</v>
      </c>
      <c r="E1700" t="s">
        <v>22216</v>
      </c>
      <c r="F1700" t="s">
        <v>16</v>
      </c>
      <c r="G1700" s="7">
        <v>43273</v>
      </c>
      <c r="H1700">
        <v>2018</v>
      </c>
      <c r="I1700" t="s">
        <v>26</v>
      </c>
      <c r="J1700" s="17">
        <v>2</v>
      </c>
      <c r="K1700" t="s">
        <v>27</v>
      </c>
      <c r="L1700" t="s">
        <v>11514</v>
      </c>
      <c r="M1700" t="s">
        <v>22217</v>
      </c>
    </row>
    <row r="1701" spans="1:13" x14ac:dyDescent="0.25">
      <c r="A1701" t="s">
        <v>22286</v>
      </c>
      <c r="B1701" t="s">
        <v>22</v>
      </c>
      <c r="C1701" t="s">
        <v>22287</v>
      </c>
      <c r="E1701" t="s">
        <v>22288</v>
      </c>
      <c r="F1701" t="s">
        <v>341</v>
      </c>
      <c r="G1701" s="7">
        <v>43253</v>
      </c>
      <c r="H1701">
        <v>2008</v>
      </c>
      <c r="I1701" t="s">
        <v>234</v>
      </c>
      <c r="J1701" s="17">
        <v>2</v>
      </c>
      <c r="K1701" t="s">
        <v>27</v>
      </c>
      <c r="L1701" t="s">
        <v>513</v>
      </c>
      <c r="M1701" t="s">
        <v>22289</v>
      </c>
    </row>
    <row r="1702" spans="1:13" x14ac:dyDescent="0.25">
      <c r="A1702" t="s">
        <v>22465</v>
      </c>
      <c r="B1702" t="s">
        <v>22</v>
      </c>
      <c r="C1702" t="s">
        <v>22466</v>
      </c>
      <c r="E1702" t="s">
        <v>22467</v>
      </c>
      <c r="F1702" t="s">
        <v>22468</v>
      </c>
      <c r="G1702" s="7">
        <v>43224</v>
      </c>
      <c r="H1702">
        <v>2018</v>
      </c>
      <c r="I1702" t="s">
        <v>234</v>
      </c>
      <c r="J1702" s="17">
        <v>2</v>
      </c>
      <c r="K1702" t="s">
        <v>27</v>
      </c>
      <c r="L1702" t="s">
        <v>235</v>
      </c>
      <c r="M1702" t="s">
        <v>22469</v>
      </c>
    </row>
    <row r="1703" spans="1:13" x14ac:dyDescent="0.25">
      <c r="A1703" t="s">
        <v>22600</v>
      </c>
      <c r="B1703" t="s">
        <v>22</v>
      </c>
      <c r="C1703" t="s">
        <v>22601</v>
      </c>
      <c r="E1703" t="s">
        <v>22602</v>
      </c>
      <c r="G1703" s="7">
        <v>43217</v>
      </c>
      <c r="H1703">
        <v>2016</v>
      </c>
      <c r="I1703" t="s">
        <v>74</v>
      </c>
      <c r="J1703" s="17">
        <v>2</v>
      </c>
      <c r="K1703" t="s">
        <v>27</v>
      </c>
      <c r="L1703" t="s">
        <v>7743</v>
      </c>
      <c r="M1703" t="s">
        <v>22603</v>
      </c>
    </row>
    <row r="1704" spans="1:13" x14ac:dyDescent="0.25">
      <c r="A1704" t="s">
        <v>22699</v>
      </c>
      <c r="B1704" t="s">
        <v>22</v>
      </c>
      <c r="C1704" t="s">
        <v>22700</v>
      </c>
      <c r="E1704" t="s">
        <v>22701</v>
      </c>
      <c r="F1704" t="s">
        <v>16</v>
      </c>
      <c r="G1704" s="7">
        <v>43203</v>
      </c>
      <c r="H1704">
        <v>2018</v>
      </c>
      <c r="I1704" t="s">
        <v>165</v>
      </c>
      <c r="J1704" s="17">
        <v>2</v>
      </c>
      <c r="K1704" t="s">
        <v>27</v>
      </c>
      <c r="L1704" t="s">
        <v>235</v>
      </c>
      <c r="M1704" t="s">
        <v>22702</v>
      </c>
    </row>
    <row r="1705" spans="1:13" x14ac:dyDescent="0.25">
      <c r="A1705" t="s">
        <v>22824</v>
      </c>
      <c r="B1705" t="s">
        <v>22</v>
      </c>
      <c r="C1705" t="s">
        <v>22825</v>
      </c>
      <c r="E1705" t="s">
        <v>22826</v>
      </c>
      <c r="F1705" t="s">
        <v>73</v>
      </c>
      <c r="G1705" s="7">
        <v>43190</v>
      </c>
      <c r="H1705">
        <v>2017</v>
      </c>
      <c r="I1705" t="s">
        <v>26</v>
      </c>
      <c r="J1705" s="17">
        <v>2</v>
      </c>
      <c r="K1705" t="s">
        <v>27</v>
      </c>
      <c r="L1705" t="s">
        <v>20801</v>
      </c>
      <c r="M1705" t="s">
        <v>22827</v>
      </c>
    </row>
    <row r="1706" spans="1:13" x14ac:dyDescent="0.25">
      <c r="A1706" t="s">
        <v>22914</v>
      </c>
      <c r="B1706" t="s">
        <v>22</v>
      </c>
      <c r="C1706" t="s">
        <v>22915</v>
      </c>
      <c r="E1706" t="s">
        <v>22916</v>
      </c>
      <c r="F1706" t="s">
        <v>16</v>
      </c>
      <c r="G1706" s="7">
        <v>43179</v>
      </c>
      <c r="H1706">
        <v>2018</v>
      </c>
      <c r="I1706" t="s">
        <v>26</v>
      </c>
      <c r="J1706" s="17">
        <v>2</v>
      </c>
      <c r="K1706" t="s">
        <v>27</v>
      </c>
      <c r="L1706" t="s">
        <v>2073</v>
      </c>
      <c r="M1706" t="s">
        <v>22917</v>
      </c>
    </row>
    <row r="1707" spans="1:13" x14ac:dyDescent="0.25">
      <c r="A1707" t="s">
        <v>23137</v>
      </c>
      <c r="B1707" t="s">
        <v>22</v>
      </c>
      <c r="C1707" t="s">
        <v>23138</v>
      </c>
      <c r="E1707" t="s">
        <v>23139</v>
      </c>
      <c r="F1707" t="s">
        <v>547</v>
      </c>
      <c r="G1707" s="7">
        <v>43154</v>
      </c>
      <c r="H1707">
        <v>2018</v>
      </c>
      <c r="I1707" t="s">
        <v>26</v>
      </c>
      <c r="J1707" s="17">
        <v>2</v>
      </c>
      <c r="K1707" t="s">
        <v>27</v>
      </c>
      <c r="L1707" t="s">
        <v>229</v>
      </c>
      <c r="M1707" t="s">
        <v>23140</v>
      </c>
    </row>
    <row r="1708" spans="1:13" x14ac:dyDescent="0.25">
      <c r="A1708" t="s">
        <v>23159</v>
      </c>
      <c r="B1708" t="s">
        <v>22</v>
      </c>
      <c r="C1708" t="s">
        <v>23160</v>
      </c>
      <c r="E1708" t="s">
        <v>23161</v>
      </c>
      <c r="F1708" t="s">
        <v>73</v>
      </c>
      <c r="G1708" s="7">
        <v>43151</v>
      </c>
      <c r="H1708">
        <v>2017</v>
      </c>
      <c r="I1708" t="s">
        <v>26</v>
      </c>
      <c r="J1708" s="17">
        <v>2</v>
      </c>
      <c r="K1708" t="s">
        <v>27</v>
      </c>
      <c r="L1708" t="s">
        <v>2696</v>
      </c>
      <c r="M1708" t="s">
        <v>23162</v>
      </c>
    </row>
    <row r="1709" spans="1:13" x14ac:dyDescent="0.25">
      <c r="A1709" t="s">
        <v>23318</v>
      </c>
      <c r="B1709" t="s">
        <v>22</v>
      </c>
      <c r="C1709" t="s">
        <v>23319</v>
      </c>
      <c r="E1709" t="s">
        <v>23320</v>
      </c>
      <c r="F1709" t="s">
        <v>3144</v>
      </c>
      <c r="G1709" s="7">
        <v>43122</v>
      </c>
      <c r="H1709">
        <v>2018</v>
      </c>
      <c r="I1709" t="s">
        <v>26</v>
      </c>
      <c r="J1709" s="17">
        <v>2</v>
      </c>
      <c r="K1709" t="s">
        <v>27</v>
      </c>
      <c r="L1709" t="s">
        <v>2655</v>
      </c>
      <c r="M1709" t="s">
        <v>23321</v>
      </c>
    </row>
    <row r="1710" spans="1:13" x14ac:dyDescent="0.25">
      <c r="A1710" t="s">
        <v>23377</v>
      </c>
      <c r="B1710" t="s">
        <v>22</v>
      </c>
      <c r="C1710" t="s">
        <v>23378</v>
      </c>
      <c r="E1710" t="s">
        <v>23379</v>
      </c>
      <c r="F1710" t="s">
        <v>16</v>
      </c>
      <c r="G1710" s="7">
        <v>43112</v>
      </c>
      <c r="H1710">
        <v>2018</v>
      </c>
      <c r="I1710" t="s">
        <v>26</v>
      </c>
      <c r="J1710" s="17">
        <v>2</v>
      </c>
      <c r="K1710" t="s">
        <v>27</v>
      </c>
      <c r="L1710" t="s">
        <v>218</v>
      </c>
      <c r="M1710" t="s">
        <v>23380</v>
      </c>
    </row>
    <row r="1711" spans="1:13" x14ac:dyDescent="0.25">
      <c r="A1711" t="s">
        <v>23537</v>
      </c>
      <c r="B1711" t="s">
        <v>22</v>
      </c>
      <c r="C1711" t="s">
        <v>23538</v>
      </c>
      <c r="E1711" t="s">
        <v>23539</v>
      </c>
      <c r="F1711" t="s">
        <v>616</v>
      </c>
      <c r="G1711" s="7">
        <v>43087</v>
      </c>
      <c r="H1711">
        <v>2017</v>
      </c>
      <c r="I1711" t="s">
        <v>26</v>
      </c>
      <c r="J1711" s="17">
        <v>2</v>
      </c>
      <c r="K1711" t="s">
        <v>27</v>
      </c>
      <c r="L1711" t="s">
        <v>5974</v>
      </c>
      <c r="M1711" t="s">
        <v>23540</v>
      </c>
    </row>
    <row r="1712" spans="1:13" x14ac:dyDescent="0.25">
      <c r="A1712" t="s">
        <v>23775</v>
      </c>
      <c r="B1712" t="s">
        <v>22</v>
      </c>
      <c r="C1712" t="s">
        <v>23776</v>
      </c>
      <c r="D1712" t="s">
        <v>23777</v>
      </c>
      <c r="E1712" t="s">
        <v>23778</v>
      </c>
      <c r="F1712" t="s">
        <v>341</v>
      </c>
      <c r="G1712" s="7">
        <v>43049</v>
      </c>
      <c r="H1712">
        <v>2017</v>
      </c>
      <c r="I1712" t="s">
        <v>234</v>
      </c>
      <c r="J1712" s="17">
        <v>2</v>
      </c>
      <c r="K1712" t="s">
        <v>27</v>
      </c>
      <c r="L1712" t="s">
        <v>513</v>
      </c>
      <c r="M1712" t="s">
        <v>23779</v>
      </c>
    </row>
    <row r="1713" spans="1:13" x14ac:dyDescent="0.25">
      <c r="A1713" t="s">
        <v>23780</v>
      </c>
      <c r="B1713" t="s">
        <v>22</v>
      </c>
      <c r="C1713" t="s">
        <v>23781</v>
      </c>
      <c r="E1713" t="s">
        <v>23782</v>
      </c>
      <c r="F1713" t="s">
        <v>16</v>
      </c>
      <c r="G1713" s="7">
        <v>43049</v>
      </c>
      <c r="H1713">
        <v>2017</v>
      </c>
      <c r="I1713" t="s">
        <v>26</v>
      </c>
      <c r="J1713" s="17">
        <v>2</v>
      </c>
      <c r="K1713" t="s">
        <v>27</v>
      </c>
      <c r="L1713" t="s">
        <v>218</v>
      </c>
      <c r="M1713" t="s">
        <v>23783</v>
      </c>
    </row>
    <row r="1714" spans="1:13" x14ac:dyDescent="0.25">
      <c r="A1714" t="s">
        <v>23792</v>
      </c>
      <c r="B1714" t="s">
        <v>22</v>
      </c>
      <c r="C1714" t="s">
        <v>23793</v>
      </c>
      <c r="E1714" t="s">
        <v>23794</v>
      </c>
      <c r="F1714" t="s">
        <v>341</v>
      </c>
      <c r="G1714" s="7">
        <v>43046</v>
      </c>
      <c r="H1714">
        <v>2017</v>
      </c>
      <c r="I1714" t="s">
        <v>26</v>
      </c>
      <c r="J1714" s="17">
        <v>2</v>
      </c>
      <c r="K1714" t="s">
        <v>27</v>
      </c>
      <c r="L1714" t="s">
        <v>468</v>
      </c>
      <c r="M1714" t="s">
        <v>23795</v>
      </c>
    </row>
    <row r="1715" spans="1:13" x14ac:dyDescent="0.25">
      <c r="A1715" t="s">
        <v>23924</v>
      </c>
      <c r="B1715" t="s">
        <v>22</v>
      </c>
      <c r="C1715" t="s">
        <v>23925</v>
      </c>
      <c r="E1715" t="s">
        <v>23926</v>
      </c>
      <c r="F1715" t="s">
        <v>16</v>
      </c>
      <c r="G1715" s="7">
        <v>43028</v>
      </c>
      <c r="H1715">
        <v>2017</v>
      </c>
      <c r="I1715" t="s">
        <v>106</v>
      </c>
      <c r="J1715" s="17">
        <v>2</v>
      </c>
      <c r="K1715" t="s">
        <v>27</v>
      </c>
      <c r="L1715" t="s">
        <v>6652</v>
      </c>
      <c r="M1715" t="s">
        <v>23927</v>
      </c>
    </row>
    <row r="1716" spans="1:13" x14ac:dyDescent="0.25">
      <c r="A1716" t="s">
        <v>24031</v>
      </c>
      <c r="B1716" t="s">
        <v>22</v>
      </c>
      <c r="C1716" t="s">
        <v>24032</v>
      </c>
      <c r="E1716" t="s">
        <v>24033</v>
      </c>
      <c r="F1716" t="s">
        <v>3218</v>
      </c>
      <c r="G1716" s="7">
        <v>43014</v>
      </c>
      <c r="H1716">
        <v>2017</v>
      </c>
      <c r="I1716" t="s">
        <v>234</v>
      </c>
      <c r="J1716" s="17">
        <v>2</v>
      </c>
      <c r="K1716" t="s">
        <v>27</v>
      </c>
      <c r="L1716" t="s">
        <v>235</v>
      </c>
      <c r="M1716" t="s">
        <v>24034</v>
      </c>
    </row>
    <row r="1717" spans="1:13" x14ac:dyDescent="0.25">
      <c r="A1717" t="s">
        <v>24079</v>
      </c>
      <c r="B1717" t="s">
        <v>22</v>
      </c>
      <c r="C1717" t="s">
        <v>24080</v>
      </c>
      <c r="F1717" t="s">
        <v>24081</v>
      </c>
      <c r="G1717" s="7">
        <v>43009</v>
      </c>
      <c r="H1717">
        <v>2016</v>
      </c>
      <c r="I1717" t="s">
        <v>165</v>
      </c>
      <c r="J1717" s="17">
        <v>2</v>
      </c>
      <c r="K1717" t="s">
        <v>27</v>
      </c>
      <c r="L1717" t="s">
        <v>235</v>
      </c>
      <c r="M1717" t="s">
        <v>24082</v>
      </c>
    </row>
    <row r="1718" spans="1:13" x14ac:dyDescent="0.25">
      <c r="A1718" t="s">
        <v>24142</v>
      </c>
      <c r="B1718" t="s">
        <v>22</v>
      </c>
      <c r="C1718" t="s">
        <v>24143</v>
      </c>
      <c r="E1718" t="s">
        <v>24144</v>
      </c>
      <c r="F1718" t="s">
        <v>16</v>
      </c>
      <c r="G1718" s="7">
        <v>43007</v>
      </c>
      <c r="H1718">
        <v>2017</v>
      </c>
      <c r="I1718" t="s">
        <v>26</v>
      </c>
      <c r="J1718" s="17">
        <v>2</v>
      </c>
      <c r="K1718" t="s">
        <v>27</v>
      </c>
      <c r="L1718" t="s">
        <v>218</v>
      </c>
      <c r="M1718" t="s">
        <v>24145</v>
      </c>
    </row>
    <row r="1719" spans="1:13" x14ac:dyDescent="0.25">
      <c r="A1719" t="s">
        <v>24209</v>
      </c>
      <c r="B1719" t="s">
        <v>22</v>
      </c>
      <c r="C1719" t="s">
        <v>24210</v>
      </c>
      <c r="E1719" t="s">
        <v>24211</v>
      </c>
      <c r="F1719" t="s">
        <v>16</v>
      </c>
      <c r="G1719" s="7">
        <v>42993</v>
      </c>
      <c r="H1719">
        <v>2017</v>
      </c>
      <c r="I1719" t="s">
        <v>165</v>
      </c>
      <c r="J1719" s="17">
        <v>2</v>
      </c>
      <c r="K1719" t="s">
        <v>27</v>
      </c>
      <c r="L1719" t="s">
        <v>235</v>
      </c>
      <c r="M1719" t="s">
        <v>24212</v>
      </c>
    </row>
    <row r="1720" spans="1:13" x14ac:dyDescent="0.25">
      <c r="A1720" t="s">
        <v>24606</v>
      </c>
      <c r="B1720" t="s">
        <v>22</v>
      </c>
      <c r="C1720" t="s">
        <v>24607</v>
      </c>
      <c r="E1720" t="s">
        <v>24608</v>
      </c>
      <c r="F1720" t="s">
        <v>73</v>
      </c>
      <c r="G1720" s="7">
        <v>42948</v>
      </c>
      <c r="H1720">
        <v>2012</v>
      </c>
      <c r="I1720" t="s">
        <v>26</v>
      </c>
      <c r="J1720" s="17">
        <v>2</v>
      </c>
      <c r="K1720" t="s">
        <v>27</v>
      </c>
      <c r="L1720" t="s">
        <v>2696</v>
      </c>
      <c r="M1720" t="s">
        <v>24609</v>
      </c>
    </row>
    <row r="1721" spans="1:13" x14ac:dyDescent="0.25">
      <c r="A1721" t="s">
        <v>24780</v>
      </c>
      <c r="B1721" t="s">
        <v>22</v>
      </c>
      <c r="C1721" t="s">
        <v>24781</v>
      </c>
      <c r="E1721" t="s">
        <v>24782</v>
      </c>
      <c r="F1721" t="s">
        <v>7691</v>
      </c>
      <c r="G1721" s="7">
        <v>42917</v>
      </c>
      <c r="H1721">
        <v>2012</v>
      </c>
      <c r="I1721" t="s">
        <v>74</v>
      </c>
      <c r="J1721" s="17">
        <v>2</v>
      </c>
      <c r="K1721" t="s">
        <v>27</v>
      </c>
      <c r="L1721" t="s">
        <v>1129</v>
      </c>
      <c r="M1721" t="s">
        <v>24783</v>
      </c>
    </row>
    <row r="1722" spans="1:13" x14ac:dyDescent="0.25">
      <c r="A1722" t="s">
        <v>24813</v>
      </c>
      <c r="B1722" t="s">
        <v>22</v>
      </c>
      <c r="C1722" t="s">
        <v>24814</v>
      </c>
      <c r="E1722" t="s">
        <v>24815</v>
      </c>
      <c r="F1722" t="s">
        <v>341</v>
      </c>
      <c r="G1722" s="7">
        <v>42916</v>
      </c>
      <c r="H1722">
        <v>2017</v>
      </c>
      <c r="I1722" t="s">
        <v>234</v>
      </c>
      <c r="J1722" s="17">
        <v>2</v>
      </c>
      <c r="K1722" t="s">
        <v>27</v>
      </c>
      <c r="L1722" t="s">
        <v>468</v>
      </c>
      <c r="M1722" t="s">
        <v>24816</v>
      </c>
    </row>
    <row r="1723" spans="1:13" x14ac:dyDescent="0.25">
      <c r="A1723" t="s">
        <v>24848</v>
      </c>
      <c r="B1723" t="s">
        <v>22</v>
      </c>
      <c r="C1723" t="s">
        <v>24849</v>
      </c>
      <c r="E1723" t="s">
        <v>24850</v>
      </c>
      <c r="F1723" t="s">
        <v>22468</v>
      </c>
      <c r="G1723" s="7">
        <v>42906</v>
      </c>
      <c r="H1723">
        <v>2014</v>
      </c>
      <c r="I1723" t="s">
        <v>234</v>
      </c>
      <c r="J1723" s="17">
        <v>2</v>
      </c>
      <c r="K1723" t="s">
        <v>27</v>
      </c>
      <c r="L1723" t="s">
        <v>255</v>
      </c>
      <c r="M1723" t="s">
        <v>24851</v>
      </c>
    </row>
    <row r="1724" spans="1:13" x14ac:dyDescent="0.25">
      <c r="A1724" t="s">
        <v>24861</v>
      </c>
      <c r="B1724" t="s">
        <v>22</v>
      </c>
      <c r="C1724" t="s">
        <v>24862</v>
      </c>
      <c r="E1724" t="s">
        <v>24863</v>
      </c>
      <c r="F1724" t="s">
        <v>16</v>
      </c>
      <c r="G1724" s="7">
        <v>42902</v>
      </c>
      <c r="H1724">
        <v>2016</v>
      </c>
      <c r="I1724" t="s">
        <v>26</v>
      </c>
      <c r="J1724" s="17">
        <v>2</v>
      </c>
      <c r="K1724" t="s">
        <v>27</v>
      </c>
      <c r="L1724" t="s">
        <v>3402</v>
      </c>
      <c r="M1724" t="s">
        <v>24864</v>
      </c>
    </row>
    <row r="1725" spans="1:13" x14ac:dyDescent="0.25">
      <c r="A1725" t="s">
        <v>24873</v>
      </c>
      <c r="B1725" t="s">
        <v>22</v>
      </c>
      <c r="C1725" t="s">
        <v>24874</v>
      </c>
      <c r="D1725" t="s">
        <v>24875</v>
      </c>
      <c r="E1725" t="s">
        <v>24876</v>
      </c>
      <c r="F1725" t="s">
        <v>962</v>
      </c>
      <c r="G1725" s="7">
        <v>42902</v>
      </c>
      <c r="H1725">
        <v>2017</v>
      </c>
      <c r="I1725" t="s">
        <v>234</v>
      </c>
      <c r="J1725" s="17">
        <v>2</v>
      </c>
      <c r="K1725" t="s">
        <v>27</v>
      </c>
      <c r="L1725" t="s">
        <v>235</v>
      </c>
      <c r="M1725" t="s">
        <v>24877</v>
      </c>
    </row>
    <row r="1726" spans="1:13" x14ac:dyDescent="0.25">
      <c r="A1726" t="s">
        <v>24950</v>
      </c>
      <c r="B1726" t="s">
        <v>22</v>
      </c>
      <c r="C1726" t="s">
        <v>24951</v>
      </c>
      <c r="E1726" t="s">
        <v>24952</v>
      </c>
      <c r="F1726" t="s">
        <v>16</v>
      </c>
      <c r="G1726" s="7">
        <v>42888</v>
      </c>
      <c r="H1726">
        <v>2017</v>
      </c>
      <c r="I1726" t="s">
        <v>26</v>
      </c>
      <c r="J1726" s="17">
        <v>2</v>
      </c>
      <c r="K1726" t="s">
        <v>27</v>
      </c>
      <c r="L1726" t="s">
        <v>117</v>
      </c>
      <c r="M1726" t="s">
        <v>24953</v>
      </c>
    </row>
    <row r="1727" spans="1:13" x14ac:dyDescent="0.25">
      <c r="A1727" t="s">
        <v>25255</v>
      </c>
      <c r="B1727" t="s">
        <v>22</v>
      </c>
      <c r="C1727" t="s">
        <v>25256</v>
      </c>
      <c r="E1727" t="s">
        <v>25257</v>
      </c>
      <c r="F1727" t="s">
        <v>643</v>
      </c>
      <c r="G1727" s="7">
        <v>42852</v>
      </c>
      <c r="H1727">
        <v>2017</v>
      </c>
      <c r="I1727" t="s">
        <v>26</v>
      </c>
      <c r="J1727" s="17">
        <v>2</v>
      </c>
      <c r="K1727" t="s">
        <v>27</v>
      </c>
      <c r="L1727" t="s">
        <v>644</v>
      </c>
      <c r="M1727" t="s">
        <v>25258</v>
      </c>
    </row>
    <row r="1728" spans="1:13" x14ac:dyDescent="0.25">
      <c r="A1728" t="s">
        <v>25362</v>
      </c>
      <c r="B1728" t="s">
        <v>22</v>
      </c>
      <c r="C1728" t="s">
        <v>25363</v>
      </c>
      <c r="E1728" t="s">
        <v>25364</v>
      </c>
      <c r="F1728" t="s">
        <v>16</v>
      </c>
      <c r="G1728" s="7">
        <v>42832</v>
      </c>
      <c r="H1728">
        <v>2017</v>
      </c>
      <c r="I1728" t="s">
        <v>26</v>
      </c>
      <c r="J1728" s="17">
        <v>2</v>
      </c>
      <c r="K1728" t="s">
        <v>27</v>
      </c>
      <c r="L1728" t="s">
        <v>2231</v>
      </c>
      <c r="M1728" t="s">
        <v>25365</v>
      </c>
    </row>
    <row r="1729" spans="1:13" x14ac:dyDescent="0.25">
      <c r="A1729" t="s">
        <v>25441</v>
      </c>
      <c r="B1729" t="s">
        <v>22</v>
      </c>
      <c r="C1729" t="s">
        <v>25442</v>
      </c>
      <c r="D1729" t="s">
        <v>25443</v>
      </c>
      <c r="E1729" t="s">
        <v>25444</v>
      </c>
      <c r="F1729" t="s">
        <v>73</v>
      </c>
      <c r="G1729" s="7">
        <v>42825</v>
      </c>
      <c r="H1729">
        <v>2016</v>
      </c>
      <c r="I1729" t="s">
        <v>26</v>
      </c>
      <c r="J1729" s="17">
        <v>2</v>
      </c>
      <c r="K1729" t="s">
        <v>27</v>
      </c>
      <c r="L1729" t="s">
        <v>19743</v>
      </c>
      <c r="M1729" t="s">
        <v>25445</v>
      </c>
    </row>
    <row r="1730" spans="1:13" x14ac:dyDescent="0.25">
      <c r="A1730" t="s">
        <v>25454</v>
      </c>
      <c r="B1730" t="s">
        <v>22</v>
      </c>
      <c r="C1730" t="s">
        <v>25455</v>
      </c>
      <c r="E1730" t="s">
        <v>25456</v>
      </c>
      <c r="F1730" t="s">
        <v>25457</v>
      </c>
      <c r="G1730" s="7">
        <v>42818</v>
      </c>
      <c r="H1730">
        <v>2017</v>
      </c>
      <c r="I1730" t="s">
        <v>234</v>
      </c>
      <c r="J1730" s="17">
        <v>2</v>
      </c>
      <c r="K1730" t="s">
        <v>27</v>
      </c>
      <c r="L1730" t="s">
        <v>586</v>
      </c>
      <c r="M1730" t="s">
        <v>25458</v>
      </c>
    </row>
    <row r="1731" spans="1:13" x14ac:dyDescent="0.25">
      <c r="A1731" t="s">
        <v>25886</v>
      </c>
      <c r="B1731" t="s">
        <v>22</v>
      </c>
      <c r="C1731" t="s">
        <v>25887</v>
      </c>
      <c r="E1731" t="s">
        <v>25888</v>
      </c>
      <c r="F1731" t="s">
        <v>341</v>
      </c>
      <c r="G1731" s="7">
        <v>42731</v>
      </c>
      <c r="H1731">
        <v>2016</v>
      </c>
      <c r="I1731" t="s">
        <v>26</v>
      </c>
      <c r="J1731" s="17">
        <v>2</v>
      </c>
      <c r="K1731" t="s">
        <v>27</v>
      </c>
      <c r="L1731" t="s">
        <v>468</v>
      </c>
      <c r="M1731" t="s">
        <v>25889</v>
      </c>
    </row>
    <row r="1732" spans="1:13" x14ac:dyDescent="0.25">
      <c r="A1732" t="s">
        <v>25903</v>
      </c>
      <c r="B1732" t="s">
        <v>22</v>
      </c>
      <c r="C1732" t="s">
        <v>25904</v>
      </c>
      <c r="E1732" t="s">
        <v>25905</v>
      </c>
      <c r="F1732" t="s">
        <v>16</v>
      </c>
      <c r="G1732" s="7">
        <v>42727</v>
      </c>
      <c r="H1732">
        <v>2018</v>
      </c>
      <c r="I1732" t="s">
        <v>26</v>
      </c>
      <c r="J1732" s="17">
        <v>2</v>
      </c>
      <c r="K1732" t="s">
        <v>27</v>
      </c>
      <c r="L1732" t="s">
        <v>1252</v>
      </c>
      <c r="M1732" t="s">
        <v>25906</v>
      </c>
    </row>
    <row r="1733" spans="1:13" x14ac:dyDescent="0.25">
      <c r="A1733" t="s">
        <v>25963</v>
      </c>
      <c r="B1733" t="s">
        <v>22</v>
      </c>
      <c r="C1733" t="s">
        <v>25964</v>
      </c>
      <c r="E1733" t="s">
        <v>25965</v>
      </c>
      <c r="F1733" t="s">
        <v>341</v>
      </c>
      <c r="G1733" s="7">
        <v>42719</v>
      </c>
      <c r="H1733">
        <v>2001</v>
      </c>
      <c r="I1733" t="s">
        <v>74</v>
      </c>
      <c r="J1733" s="17">
        <v>2</v>
      </c>
      <c r="K1733" t="s">
        <v>27</v>
      </c>
      <c r="L1733" t="s">
        <v>468</v>
      </c>
      <c r="M1733" t="s">
        <v>25966</v>
      </c>
    </row>
    <row r="1734" spans="1:13" x14ac:dyDescent="0.25">
      <c r="A1734" t="s">
        <v>26053</v>
      </c>
      <c r="B1734" t="s">
        <v>22</v>
      </c>
      <c r="C1734" t="s">
        <v>26054</v>
      </c>
      <c r="E1734" t="s">
        <v>26055</v>
      </c>
      <c r="F1734" t="s">
        <v>915</v>
      </c>
      <c r="G1734" s="7">
        <v>42707</v>
      </c>
      <c r="H1734">
        <v>2016</v>
      </c>
      <c r="I1734" t="s">
        <v>418</v>
      </c>
      <c r="J1734" s="17">
        <v>2</v>
      </c>
      <c r="K1734" t="s">
        <v>27</v>
      </c>
      <c r="L1734" t="s">
        <v>13077</v>
      </c>
      <c r="M1734" t="s">
        <v>26056</v>
      </c>
    </row>
    <row r="1735" spans="1:13" x14ac:dyDescent="0.25">
      <c r="A1735" t="s">
        <v>26193</v>
      </c>
      <c r="B1735" t="s">
        <v>22</v>
      </c>
      <c r="C1735" t="s">
        <v>26194</v>
      </c>
      <c r="E1735" t="s">
        <v>26195</v>
      </c>
      <c r="F1735" t="s">
        <v>73</v>
      </c>
      <c r="G1735" s="7">
        <v>42683</v>
      </c>
      <c r="H1735">
        <v>2016</v>
      </c>
      <c r="I1735" t="s">
        <v>234</v>
      </c>
      <c r="J1735" s="17">
        <v>2</v>
      </c>
      <c r="K1735" t="s">
        <v>27</v>
      </c>
      <c r="L1735" t="s">
        <v>586</v>
      </c>
      <c r="M1735" t="s">
        <v>26196</v>
      </c>
    </row>
    <row r="1736" spans="1:13" x14ac:dyDescent="0.25">
      <c r="A1736" t="s">
        <v>26322</v>
      </c>
      <c r="B1736" t="s">
        <v>22</v>
      </c>
      <c r="C1736" t="s">
        <v>26323</v>
      </c>
      <c r="E1736" t="s">
        <v>26324</v>
      </c>
      <c r="F1736" t="s">
        <v>341</v>
      </c>
      <c r="G1736" s="7">
        <v>42658</v>
      </c>
      <c r="H1736">
        <v>2008</v>
      </c>
      <c r="I1736" t="s">
        <v>74</v>
      </c>
      <c r="J1736" s="17">
        <v>2</v>
      </c>
      <c r="K1736" t="s">
        <v>27</v>
      </c>
      <c r="L1736" t="s">
        <v>1449</v>
      </c>
      <c r="M1736" t="s">
        <v>26325</v>
      </c>
    </row>
    <row r="1737" spans="1:13" x14ac:dyDescent="0.25">
      <c r="A1737" t="s">
        <v>26543</v>
      </c>
      <c r="B1737" t="s">
        <v>22</v>
      </c>
      <c r="C1737" t="s">
        <v>26544</v>
      </c>
      <c r="E1737" t="s">
        <v>26545</v>
      </c>
      <c r="F1737" t="s">
        <v>341</v>
      </c>
      <c r="G1737" s="7">
        <v>42608</v>
      </c>
      <c r="H1737">
        <v>2016</v>
      </c>
      <c r="I1737" t="s">
        <v>234</v>
      </c>
      <c r="J1737" s="17">
        <v>2</v>
      </c>
      <c r="K1737" t="s">
        <v>27</v>
      </c>
      <c r="L1737" t="s">
        <v>513</v>
      </c>
      <c r="M1737" t="s">
        <v>26546</v>
      </c>
    </row>
    <row r="1738" spans="1:13" x14ac:dyDescent="0.25">
      <c r="A1738" t="s">
        <v>26621</v>
      </c>
      <c r="B1738" t="s">
        <v>22</v>
      </c>
      <c r="C1738" t="s">
        <v>26622</v>
      </c>
      <c r="E1738" t="s">
        <v>26623</v>
      </c>
      <c r="F1738" t="s">
        <v>16</v>
      </c>
      <c r="G1738" s="7">
        <v>42580</v>
      </c>
      <c r="H1738">
        <v>2016</v>
      </c>
      <c r="I1738" t="s">
        <v>234</v>
      </c>
      <c r="J1738" s="17">
        <v>2</v>
      </c>
      <c r="K1738" t="s">
        <v>27</v>
      </c>
      <c r="L1738" t="s">
        <v>235</v>
      </c>
      <c r="M1738" t="s">
        <v>26624</v>
      </c>
    </row>
    <row r="1739" spans="1:13" x14ac:dyDescent="0.25">
      <c r="A1739" t="s">
        <v>26652</v>
      </c>
      <c r="B1739" t="s">
        <v>22</v>
      </c>
      <c r="C1739" t="s">
        <v>26653</v>
      </c>
      <c r="D1739" t="s">
        <v>403</v>
      </c>
      <c r="E1739" t="s">
        <v>26654</v>
      </c>
      <c r="F1739" t="s">
        <v>341</v>
      </c>
      <c r="G1739" s="7">
        <v>42555</v>
      </c>
      <c r="H1739">
        <v>2016</v>
      </c>
      <c r="I1739" t="s">
        <v>74</v>
      </c>
      <c r="J1739" s="17">
        <v>2</v>
      </c>
      <c r="K1739" t="s">
        <v>27</v>
      </c>
      <c r="L1739" t="s">
        <v>468</v>
      </c>
      <c r="M1739" t="s">
        <v>26655</v>
      </c>
    </row>
    <row r="1740" spans="1:13" x14ac:dyDescent="0.25">
      <c r="A1740" t="s">
        <v>26659</v>
      </c>
      <c r="B1740" t="s">
        <v>22</v>
      </c>
      <c r="C1740" t="s">
        <v>26660</v>
      </c>
      <c r="E1740" t="s">
        <v>26661</v>
      </c>
      <c r="F1740" t="s">
        <v>16</v>
      </c>
      <c r="G1740" s="7">
        <v>42552</v>
      </c>
      <c r="H1740">
        <v>2016</v>
      </c>
      <c r="I1740" t="s">
        <v>26</v>
      </c>
      <c r="J1740" s="17">
        <v>2</v>
      </c>
      <c r="K1740" t="s">
        <v>27</v>
      </c>
      <c r="L1740" t="s">
        <v>8336</v>
      </c>
      <c r="M1740" t="s">
        <v>26662</v>
      </c>
    </row>
    <row r="1741" spans="1:13" x14ac:dyDescent="0.25">
      <c r="A1741" t="s">
        <v>26733</v>
      </c>
      <c r="B1741" t="s">
        <v>22</v>
      </c>
      <c r="C1741" t="s">
        <v>26734</v>
      </c>
      <c r="E1741" t="s">
        <v>26735</v>
      </c>
      <c r="F1741" t="s">
        <v>915</v>
      </c>
      <c r="G1741" s="7">
        <v>42461</v>
      </c>
      <c r="H1741">
        <v>2012</v>
      </c>
      <c r="I1741" t="s">
        <v>165</v>
      </c>
      <c r="J1741" s="17">
        <v>2</v>
      </c>
      <c r="K1741" t="s">
        <v>27</v>
      </c>
      <c r="L1741" t="s">
        <v>235</v>
      </c>
      <c r="M1741" t="s">
        <v>26736</v>
      </c>
    </row>
    <row r="1742" spans="1:13" x14ac:dyDescent="0.25">
      <c r="A1742" t="s">
        <v>26737</v>
      </c>
      <c r="B1742" t="s">
        <v>22</v>
      </c>
      <c r="C1742" t="s">
        <v>26738</v>
      </c>
      <c r="E1742" t="s">
        <v>26739</v>
      </c>
      <c r="F1742" t="s">
        <v>341</v>
      </c>
      <c r="G1742" s="7">
        <v>42461</v>
      </c>
      <c r="H1742">
        <v>2016</v>
      </c>
      <c r="I1742" t="s">
        <v>74</v>
      </c>
      <c r="J1742" s="17">
        <v>2</v>
      </c>
      <c r="K1742" t="s">
        <v>27</v>
      </c>
      <c r="L1742" t="s">
        <v>1260</v>
      </c>
      <c r="M1742" t="s">
        <v>26740</v>
      </c>
    </row>
    <row r="1743" spans="1:13" x14ac:dyDescent="0.25">
      <c r="A1743" t="s">
        <v>26786</v>
      </c>
      <c r="B1743" t="s">
        <v>22</v>
      </c>
      <c r="C1743" t="s">
        <v>26787</v>
      </c>
      <c r="E1743" t="s">
        <v>26788</v>
      </c>
      <c r="F1743" t="s">
        <v>16</v>
      </c>
      <c r="G1743" s="7">
        <v>42405</v>
      </c>
      <c r="H1743">
        <v>2016</v>
      </c>
      <c r="I1743" t="s">
        <v>165</v>
      </c>
      <c r="J1743" s="17">
        <v>2</v>
      </c>
      <c r="K1743" t="s">
        <v>27</v>
      </c>
      <c r="L1743" t="s">
        <v>235</v>
      </c>
      <c r="M1743" t="s">
        <v>26789</v>
      </c>
    </row>
    <row r="1744" spans="1:13" x14ac:dyDescent="0.25">
      <c r="A1744" t="s">
        <v>26930</v>
      </c>
      <c r="B1744" t="s">
        <v>22</v>
      </c>
      <c r="C1744" t="s">
        <v>26931</v>
      </c>
      <c r="E1744" t="s">
        <v>26932</v>
      </c>
      <c r="F1744" t="s">
        <v>26933</v>
      </c>
      <c r="G1744" s="7">
        <v>42200</v>
      </c>
      <c r="H1744">
        <v>2015</v>
      </c>
      <c r="I1744" t="s">
        <v>234</v>
      </c>
      <c r="J1744" s="17">
        <v>2</v>
      </c>
      <c r="K1744" t="s">
        <v>27</v>
      </c>
      <c r="L1744" t="s">
        <v>235</v>
      </c>
      <c r="M1744" t="s">
        <v>26934</v>
      </c>
    </row>
    <row r="1745" spans="1:13" x14ac:dyDescent="0.25">
      <c r="A1745" t="s">
        <v>27662</v>
      </c>
      <c r="B1745" t="s">
        <v>22</v>
      </c>
      <c r="C1745" t="s">
        <v>27663</v>
      </c>
      <c r="E1745" t="s">
        <v>27664</v>
      </c>
      <c r="F1745" t="s">
        <v>73</v>
      </c>
      <c r="H1745">
        <v>2013</v>
      </c>
      <c r="I1745" t="s">
        <v>26</v>
      </c>
      <c r="J1745" s="17">
        <v>2</v>
      </c>
      <c r="K1745" t="s">
        <v>27</v>
      </c>
      <c r="L1745" t="s">
        <v>27665</v>
      </c>
      <c r="M1745" t="s">
        <v>27666</v>
      </c>
    </row>
    <row r="1746" spans="1:13" x14ac:dyDescent="0.25">
      <c r="A1746" t="s">
        <v>27721</v>
      </c>
      <c r="B1746" t="s">
        <v>22</v>
      </c>
      <c r="C1746" t="s">
        <v>27722</v>
      </c>
      <c r="D1746" t="s">
        <v>27723</v>
      </c>
      <c r="E1746" t="s">
        <v>27724</v>
      </c>
      <c r="F1746" t="s">
        <v>616</v>
      </c>
      <c r="G1746" s="7" t="s">
        <v>27725</v>
      </c>
      <c r="H1746">
        <v>2017</v>
      </c>
      <c r="I1746" t="s">
        <v>106</v>
      </c>
      <c r="J1746" s="17">
        <v>2</v>
      </c>
      <c r="K1746" t="s">
        <v>27</v>
      </c>
      <c r="L1746" t="s">
        <v>5797</v>
      </c>
      <c r="M1746" t="s">
        <v>27726</v>
      </c>
    </row>
    <row r="1747" spans="1:13" x14ac:dyDescent="0.25">
      <c r="A1747" t="s">
        <v>27827</v>
      </c>
      <c r="B1747" t="s">
        <v>22</v>
      </c>
      <c r="C1747" t="s">
        <v>27828</v>
      </c>
      <c r="E1747" t="s">
        <v>27829</v>
      </c>
      <c r="G1747" s="7">
        <v>42961</v>
      </c>
      <c r="H1747">
        <v>2010</v>
      </c>
      <c r="I1747" t="s">
        <v>26</v>
      </c>
      <c r="J1747" s="17">
        <v>2</v>
      </c>
      <c r="K1747" t="s">
        <v>27</v>
      </c>
      <c r="L1747" t="s">
        <v>1572</v>
      </c>
      <c r="M1747" t="s">
        <v>27830</v>
      </c>
    </row>
    <row r="1748" spans="1:13" x14ac:dyDescent="0.25">
      <c r="A1748" t="s">
        <v>28180</v>
      </c>
      <c r="B1748" t="s">
        <v>22</v>
      </c>
      <c r="C1748" t="s">
        <v>28181</v>
      </c>
      <c r="F1748" t="s">
        <v>341</v>
      </c>
      <c r="G1748" s="7" t="s">
        <v>28182</v>
      </c>
      <c r="H1748">
        <v>2012</v>
      </c>
      <c r="I1748" t="s">
        <v>234</v>
      </c>
      <c r="J1748" s="17">
        <v>2</v>
      </c>
      <c r="K1748" t="s">
        <v>27</v>
      </c>
      <c r="L1748" t="s">
        <v>513</v>
      </c>
      <c r="M1748" t="s">
        <v>28183</v>
      </c>
    </row>
    <row r="1749" spans="1:13" x14ac:dyDescent="0.25">
      <c r="A1749" t="s">
        <v>28594</v>
      </c>
      <c r="B1749" t="s">
        <v>22</v>
      </c>
      <c r="C1749" t="s">
        <v>28595</v>
      </c>
      <c r="E1749" t="s">
        <v>28596</v>
      </c>
      <c r="G1749" s="7">
        <v>43578</v>
      </c>
      <c r="H1749">
        <v>2016</v>
      </c>
      <c r="I1749" t="s">
        <v>26</v>
      </c>
      <c r="J1749" s="17">
        <v>2</v>
      </c>
      <c r="K1749" t="s">
        <v>27</v>
      </c>
      <c r="L1749" t="s">
        <v>45</v>
      </c>
      <c r="M1749" t="s">
        <v>28597</v>
      </c>
    </row>
    <row r="1750" spans="1:13" x14ac:dyDescent="0.25">
      <c r="A1750" t="s">
        <v>28756</v>
      </c>
      <c r="B1750" t="s">
        <v>22</v>
      </c>
      <c r="C1750" t="s">
        <v>28757</v>
      </c>
      <c r="E1750" t="s">
        <v>28758</v>
      </c>
      <c r="F1750" t="s">
        <v>14274</v>
      </c>
      <c r="G1750" s="7">
        <v>42370</v>
      </c>
      <c r="H1750">
        <v>1997</v>
      </c>
      <c r="I1750" t="s">
        <v>418</v>
      </c>
      <c r="J1750" s="17">
        <v>2</v>
      </c>
      <c r="K1750" t="s">
        <v>27</v>
      </c>
      <c r="L1750" t="s">
        <v>255</v>
      </c>
      <c r="M1750" t="s">
        <v>28759</v>
      </c>
    </row>
    <row r="1751" spans="1:13" x14ac:dyDescent="0.25">
      <c r="A1751" t="s">
        <v>29034</v>
      </c>
      <c r="B1751" t="s">
        <v>22</v>
      </c>
      <c r="C1751" t="s">
        <v>29035</v>
      </c>
      <c r="E1751" t="s">
        <v>29036</v>
      </c>
      <c r="F1751" t="s">
        <v>73</v>
      </c>
      <c r="G1751" s="7" t="s">
        <v>29037</v>
      </c>
      <c r="H1751">
        <v>2017</v>
      </c>
      <c r="I1751" t="s">
        <v>74</v>
      </c>
      <c r="J1751" s="17">
        <v>2</v>
      </c>
      <c r="K1751" t="s">
        <v>27</v>
      </c>
      <c r="L1751" t="s">
        <v>19743</v>
      </c>
      <c r="M1751" t="s">
        <v>29038</v>
      </c>
    </row>
    <row r="1752" spans="1:13" x14ac:dyDescent="0.25">
      <c r="A1752" t="s">
        <v>29093</v>
      </c>
      <c r="B1752" t="s">
        <v>22</v>
      </c>
      <c r="C1752" t="s">
        <v>29094</v>
      </c>
      <c r="E1752" t="s">
        <v>29095</v>
      </c>
      <c r="F1752" t="s">
        <v>16</v>
      </c>
      <c r="G1752" s="7">
        <v>43876</v>
      </c>
      <c r="H1752">
        <v>2014</v>
      </c>
      <c r="I1752" t="s">
        <v>106</v>
      </c>
      <c r="J1752" s="17">
        <v>2</v>
      </c>
      <c r="K1752" t="s">
        <v>27</v>
      </c>
      <c r="L1752" t="s">
        <v>363</v>
      </c>
      <c r="M1752" t="s">
        <v>29096</v>
      </c>
    </row>
    <row r="1753" spans="1:13" x14ac:dyDescent="0.25">
      <c r="A1753" t="s">
        <v>29182</v>
      </c>
      <c r="B1753" t="s">
        <v>22</v>
      </c>
      <c r="C1753" t="s">
        <v>29183</v>
      </c>
      <c r="E1753" t="s">
        <v>29184</v>
      </c>
      <c r="F1753" t="s">
        <v>73</v>
      </c>
      <c r="G1753" s="7" t="s">
        <v>29185</v>
      </c>
      <c r="H1753">
        <v>2012</v>
      </c>
      <c r="I1753" t="s">
        <v>26</v>
      </c>
      <c r="J1753" s="17">
        <v>2</v>
      </c>
      <c r="K1753" t="s">
        <v>27</v>
      </c>
      <c r="L1753" t="s">
        <v>19743</v>
      </c>
      <c r="M1753" t="s">
        <v>29186</v>
      </c>
    </row>
    <row r="1754" spans="1:13" x14ac:dyDescent="0.25">
      <c r="A1754" t="s">
        <v>29450</v>
      </c>
      <c r="B1754" t="s">
        <v>22</v>
      </c>
      <c r="C1754" t="s">
        <v>29451</v>
      </c>
      <c r="E1754" t="s">
        <v>29452</v>
      </c>
      <c r="F1754" t="s">
        <v>915</v>
      </c>
      <c r="G1754" s="7" t="s">
        <v>29453</v>
      </c>
      <c r="H1754">
        <v>2016</v>
      </c>
      <c r="I1754" t="s">
        <v>106</v>
      </c>
      <c r="J1754" s="17">
        <v>2</v>
      </c>
      <c r="K1754" t="s">
        <v>27</v>
      </c>
      <c r="L1754" t="s">
        <v>6404</v>
      </c>
      <c r="M1754" t="s">
        <v>29454</v>
      </c>
    </row>
    <row r="1755" spans="1:13" x14ac:dyDescent="0.25">
      <c r="A1755" t="s">
        <v>29479</v>
      </c>
      <c r="B1755" t="s">
        <v>22</v>
      </c>
      <c r="C1755" t="s">
        <v>29480</v>
      </c>
      <c r="E1755" t="s">
        <v>29481</v>
      </c>
      <c r="F1755" t="s">
        <v>616</v>
      </c>
      <c r="G1755" s="7" t="s">
        <v>27725</v>
      </c>
      <c r="H1755">
        <v>2017</v>
      </c>
      <c r="I1755" t="s">
        <v>106</v>
      </c>
      <c r="J1755" s="17">
        <v>2</v>
      </c>
      <c r="K1755" t="s">
        <v>27</v>
      </c>
      <c r="L1755" t="s">
        <v>11156</v>
      </c>
      <c r="M1755" t="s">
        <v>29482</v>
      </c>
    </row>
    <row r="1756" spans="1:13" x14ac:dyDescent="0.25">
      <c r="A1756" t="s">
        <v>29491</v>
      </c>
      <c r="B1756" t="s">
        <v>22</v>
      </c>
      <c r="C1756" t="s">
        <v>29492</v>
      </c>
      <c r="E1756" t="s">
        <v>29493</v>
      </c>
      <c r="F1756" t="s">
        <v>73</v>
      </c>
      <c r="G1756" s="7" t="s">
        <v>29494</v>
      </c>
      <c r="H1756">
        <v>2017</v>
      </c>
      <c r="I1756" t="s">
        <v>26</v>
      </c>
      <c r="J1756" s="17">
        <v>2</v>
      </c>
      <c r="K1756" t="s">
        <v>27</v>
      </c>
      <c r="L1756" t="s">
        <v>20801</v>
      </c>
      <c r="M1756" t="s">
        <v>29495</v>
      </c>
    </row>
    <row r="1757" spans="1:13" hidden="1" x14ac:dyDescent="0.25">
      <c r="A1757" t="s">
        <v>31170</v>
      </c>
      <c r="B1757" t="s">
        <v>13</v>
      </c>
      <c r="C1757" t="s">
        <v>31171</v>
      </c>
      <c r="E1757" t="s">
        <v>31172</v>
      </c>
      <c r="F1757" t="s">
        <v>341</v>
      </c>
      <c r="G1757" s="7">
        <v>42705</v>
      </c>
      <c r="H1757">
        <v>2013</v>
      </c>
      <c r="J1757" s="17">
        <v>1</v>
      </c>
      <c r="K1757" t="s">
        <v>34</v>
      </c>
      <c r="L1757" t="s">
        <v>468</v>
      </c>
      <c r="M1757" t="s">
        <v>31173</v>
      </c>
    </row>
    <row r="1758" spans="1:13" x14ac:dyDescent="0.25">
      <c r="A1758" t="s">
        <v>29953</v>
      </c>
      <c r="B1758" t="s">
        <v>22</v>
      </c>
      <c r="C1758" t="s">
        <v>29954</v>
      </c>
      <c r="E1758" t="s">
        <v>29955</v>
      </c>
      <c r="F1758" t="s">
        <v>73</v>
      </c>
      <c r="G1758" s="7" t="s">
        <v>29956</v>
      </c>
      <c r="H1758">
        <v>2012</v>
      </c>
      <c r="I1758" t="s">
        <v>26</v>
      </c>
      <c r="J1758" s="17">
        <v>2</v>
      </c>
      <c r="K1758" t="s">
        <v>27</v>
      </c>
      <c r="L1758" t="s">
        <v>3461</v>
      </c>
      <c r="M1758" t="s">
        <v>29957</v>
      </c>
    </row>
    <row r="1759" spans="1:13" x14ac:dyDescent="0.25">
      <c r="A1759" t="s">
        <v>30008</v>
      </c>
      <c r="B1759" t="s">
        <v>22</v>
      </c>
      <c r="C1759" t="s">
        <v>30009</v>
      </c>
      <c r="E1759" t="s">
        <v>30010</v>
      </c>
      <c r="F1759" t="s">
        <v>1697</v>
      </c>
      <c r="G1759" s="7">
        <v>43190</v>
      </c>
      <c r="H1759">
        <v>2017</v>
      </c>
      <c r="I1759" t="s">
        <v>26</v>
      </c>
      <c r="J1759" s="17">
        <v>2</v>
      </c>
      <c r="K1759" t="s">
        <v>27</v>
      </c>
      <c r="L1759" t="s">
        <v>330</v>
      </c>
      <c r="M1759" t="s">
        <v>30011</v>
      </c>
    </row>
    <row r="1760" spans="1:13" x14ac:dyDescent="0.25">
      <c r="A1760" t="s">
        <v>30499</v>
      </c>
      <c r="B1760" t="s">
        <v>22</v>
      </c>
      <c r="C1760" t="s">
        <v>30500</v>
      </c>
      <c r="E1760" t="s">
        <v>30501</v>
      </c>
      <c r="F1760" t="s">
        <v>16</v>
      </c>
      <c r="G1760" s="7" t="s">
        <v>30502</v>
      </c>
      <c r="H1760">
        <v>2017</v>
      </c>
      <c r="I1760" t="s">
        <v>26</v>
      </c>
      <c r="J1760" s="17">
        <v>2</v>
      </c>
      <c r="K1760" t="s">
        <v>27</v>
      </c>
      <c r="L1760" t="s">
        <v>1344</v>
      </c>
      <c r="M1760" t="s">
        <v>30503</v>
      </c>
    </row>
    <row r="1761" spans="1:13" x14ac:dyDescent="0.25">
      <c r="A1761" t="s">
        <v>30709</v>
      </c>
      <c r="B1761" t="s">
        <v>22</v>
      </c>
      <c r="C1761" t="s">
        <v>30710</v>
      </c>
      <c r="E1761" t="s">
        <v>30711</v>
      </c>
      <c r="F1761" t="s">
        <v>565</v>
      </c>
      <c r="G1761" s="7">
        <v>42825</v>
      </c>
      <c r="H1761">
        <v>2006</v>
      </c>
      <c r="I1761" t="s">
        <v>26</v>
      </c>
      <c r="J1761" s="17">
        <v>2</v>
      </c>
      <c r="K1761" t="s">
        <v>27</v>
      </c>
      <c r="L1761" t="s">
        <v>19743</v>
      </c>
      <c r="M1761" t="s">
        <v>30712</v>
      </c>
    </row>
    <row r="1762" spans="1:13" x14ac:dyDescent="0.25">
      <c r="A1762" t="s">
        <v>30824</v>
      </c>
      <c r="B1762" t="s">
        <v>22</v>
      </c>
      <c r="C1762" t="s">
        <v>30825</v>
      </c>
      <c r="E1762" t="s">
        <v>30826</v>
      </c>
      <c r="F1762" t="s">
        <v>150</v>
      </c>
      <c r="G1762" s="7">
        <v>42840</v>
      </c>
      <c r="H1762">
        <v>2015</v>
      </c>
      <c r="I1762" t="s">
        <v>74</v>
      </c>
      <c r="J1762" s="17">
        <v>2</v>
      </c>
      <c r="K1762" t="s">
        <v>27</v>
      </c>
      <c r="L1762" t="s">
        <v>35</v>
      </c>
      <c r="M1762" t="s">
        <v>30827</v>
      </c>
    </row>
    <row r="1763" spans="1:13" x14ac:dyDescent="0.25">
      <c r="A1763" t="s">
        <v>30885</v>
      </c>
      <c r="B1763" t="s">
        <v>22</v>
      </c>
      <c r="C1763" t="s">
        <v>30886</v>
      </c>
      <c r="E1763" t="s">
        <v>30887</v>
      </c>
      <c r="G1763" s="7" t="s">
        <v>30888</v>
      </c>
      <c r="H1763">
        <v>2015</v>
      </c>
      <c r="I1763" t="s">
        <v>74</v>
      </c>
      <c r="J1763" s="17">
        <v>2</v>
      </c>
      <c r="K1763" t="s">
        <v>27</v>
      </c>
      <c r="L1763" t="s">
        <v>1260</v>
      </c>
      <c r="M1763" t="s">
        <v>30889</v>
      </c>
    </row>
    <row r="1764" spans="1:13" x14ac:dyDescent="0.25">
      <c r="A1764" t="s">
        <v>31147</v>
      </c>
      <c r="B1764" t="s">
        <v>22</v>
      </c>
      <c r="C1764" t="s">
        <v>31148</v>
      </c>
      <c r="E1764" t="s">
        <v>31149</v>
      </c>
      <c r="F1764" t="s">
        <v>16</v>
      </c>
      <c r="G1764" s="7" t="s">
        <v>31150</v>
      </c>
      <c r="H1764">
        <v>2016</v>
      </c>
      <c r="I1764" t="s">
        <v>106</v>
      </c>
      <c r="J1764" s="17">
        <v>2</v>
      </c>
      <c r="K1764" t="s">
        <v>27</v>
      </c>
      <c r="L1764" t="s">
        <v>31151</v>
      </c>
      <c r="M1764" t="s">
        <v>31152</v>
      </c>
    </row>
    <row r="1765" spans="1:13" x14ac:dyDescent="0.25">
      <c r="A1765" t="s">
        <v>31357</v>
      </c>
      <c r="B1765" t="s">
        <v>22</v>
      </c>
      <c r="C1765" t="s">
        <v>31358</v>
      </c>
      <c r="E1765" t="s">
        <v>31359</v>
      </c>
      <c r="F1765" t="s">
        <v>16</v>
      </c>
      <c r="G1765" s="7" t="s">
        <v>31360</v>
      </c>
      <c r="H1765">
        <v>2017</v>
      </c>
      <c r="I1765" t="s">
        <v>165</v>
      </c>
      <c r="J1765" s="17">
        <v>2</v>
      </c>
      <c r="K1765" t="s">
        <v>27</v>
      </c>
      <c r="L1765" t="s">
        <v>235</v>
      </c>
      <c r="M1765" t="s">
        <v>31361</v>
      </c>
    </row>
    <row r="1766" spans="1:13" x14ac:dyDescent="0.25">
      <c r="A1766" t="s">
        <v>31371</v>
      </c>
      <c r="B1766" t="s">
        <v>22</v>
      </c>
      <c r="C1766" t="s">
        <v>31372</v>
      </c>
      <c r="E1766" t="s">
        <v>31373</v>
      </c>
      <c r="F1766" t="s">
        <v>31374</v>
      </c>
      <c r="G1766" s="7" t="s">
        <v>31375</v>
      </c>
      <c r="H1766">
        <v>2016</v>
      </c>
      <c r="I1766" t="s">
        <v>26</v>
      </c>
      <c r="J1766" s="17">
        <v>2</v>
      </c>
      <c r="K1766" t="s">
        <v>27</v>
      </c>
      <c r="L1766" t="s">
        <v>1129</v>
      </c>
      <c r="M1766" t="s">
        <v>31376</v>
      </c>
    </row>
    <row r="1767" spans="1:13" x14ac:dyDescent="0.25">
      <c r="A1767" t="s">
        <v>31461</v>
      </c>
      <c r="B1767" t="s">
        <v>22</v>
      </c>
      <c r="C1767" t="s">
        <v>31462</v>
      </c>
      <c r="E1767" t="s">
        <v>31463</v>
      </c>
      <c r="F1767" t="s">
        <v>73</v>
      </c>
      <c r="G1767" s="7">
        <v>43678</v>
      </c>
      <c r="H1767">
        <v>2017</v>
      </c>
      <c r="I1767" t="s">
        <v>74</v>
      </c>
      <c r="J1767" s="17">
        <v>2</v>
      </c>
      <c r="K1767" t="s">
        <v>27</v>
      </c>
      <c r="L1767" t="s">
        <v>1967</v>
      </c>
      <c r="M1767" t="s">
        <v>31464</v>
      </c>
    </row>
    <row r="1768" spans="1:13" x14ac:dyDescent="0.25">
      <c r="A1768" t="s">
        <v>31483</v>
      </c>
      <c r="B1768" t="s">
        <v>22</v>
      </c>
      <c r="C1768" t="s">
        <v>31484</v>
      </c>
      <c r="E1768" t="s">
        <v>31485</v>
      </c>
      <c r="F1768" t="s">
        <v>73</v>
      </c>
      <c r="G1768" s="7" t="s">
        <v>31486</v>
      </c>
      <c r="H1768">
        <v>2016</v>
      </c>
      <c r="I1768" t="s">
        <v>106</v>
      </c>
      <c r="J1768" s="17">
        <v>2</v>
      </c>
      <c r="K1768" t="s">
        <v>27</v>
      </c>
      <c r="L1768" t="s">
        <v>1967</v>
      </c>
      <c r="M1768" t="s">
        <v>31487</v>
      </c>
    </row>
    <row r="1769" spans="1:13" x14ac:dyDescent="0.25">
      <c r="A1769" t="s">
        <v>31511</v>
      </c>
      <c r="B1769" t="s">
        <v>22</v>
      </c>
      <c r="C1769" t="s">
        <v>31512</v>
      </c>
      <c r="E1769" t="s">
        <v>31513</v>
      </c>
      <c r="F1769" t="s">
        <v>341</v>
      </c>
      <c r="H1769">
        <v>2008</v>
      </c>
      <c r="I1769" t="s">
        <v>74</v>
      </c>
      <c r="J1769" s="17">
        <v>2</v>
      </c>
      <c r="K1769" t="s">
        <v>27</v>
      </c>
      <c r="L1769" t="s">
        <v>16249</v>
      </c>
      <c r="M1769" t="s">
        <v>31514</v>
      </c>
    </row>
    <row r="1770" spans="1:13" x14ac:dyDescent="0.25">
      <c r="A1770" t="s">
        <v>31532</v>
      </c>
      <c r="B1770" t="s">
        <v>22</v>
      </c>
      <c r="C1770" t="s">
        <v>31533</v>
      </c>
      <c r="E1770" t="s">
        <v>31534</v>
      </c>
      <c r="G1770" s="7">
        <v>43231</v>
      </c>
      <c r="H1770">
        <v>2016</v>
      </c>
      <c r="I1770" t="s">
        <v>26</v>
      </c>
      <c r="J1770" s="17">
        <v>2</v>
      </c>
      <c r="K1770" t="s">
        <v>27</v>
      </c>
      <c r="L1770" t="s">
        <v>1073</v>
      </c>
      <c r="M1770" t="s">
        <v>31535</v>
      </c>
    </row>
    <row r="1771" spans="1:13" x14ac:dyDescent="0.25">
      <c r="A1771" t="s">
        <v>31606</v>
      </c>
      <c r="B1771" t="s">
        <v>22</v>
      </c>
      <c r="C1771" t="s">
        <v>31607</v>
      </c>
      <c r="E1771" t="s">
        <v>31608</v>
      </c>
      <c r="F1771" t="s">
        <v>73</v>
      </c>
      <c r="G1771" s="7" t="s">
        <v>31609</v>
      </c>
      <c r="H1771">
        <v>2016</v>
      </c>
      <c r="I1771" t="s">
        <v>26</v>
      </c>
      <c r="J1771" s="17">
        <v>2</v>
      </c>
      <c r="K1771" t="s">
        <v>27</v>
      </c>
      <c r="L1771" t="s">
        <v>2696</v>
      </c>
      <c r="M1771" t="s">
        <v>31610</v>
      </c>
    </row>
    <row r="1772" spans="1:13" x14ac:dyDescent="0.25">
      <c r="A1772" t="s">
        <v>31746</v>
      </c>
      <c r="B1772" t="s">
        <v>22</v>
      </c>
      <c r="C1772" t="s">
        <v>31747</v>
      </c>
      <c r="E1772" t="s">
        <v>31748</v>
      </c>
      <c r="F1772" t="s">
        <v>915</v>
      </c>
      <c r="G1772" s="7">
        <v>43273</v>
      </c>
      <c r="H1772">
        <v>2018</v>
      </c>
      <c r="I1772" t="s">
        <v>26</v>
      </c>
      <c r="J1772" s="17">
        <v>2</v>
      </c>
      <c r="K1772" t="s">
        <v>27</v>
      </c>
      <c r="L1772" t="s">
        <v>1260</v>
      </c>
      <c r="M1772" t="s">
        <v>31749</v>
      </c>
    </row>
    <row r="1773" spans="1:13" x14ac:dyDescent="0.25">
      <c r="A1773" t="s">
        <v>31800</v>
      </c>
      <c r="B1773" t="s">
        <v>22</v>
      </c>
      <c r="C1773" t="s">
        <v>31801</v>
      </c>
      <c r="E1773" t="s">
        <v>31802</v>
      </c>
      <c r="F1773" t="s">
        <v>3699</v>
      </c>
      <c r="G1773" s="7">
        <v>43617</v>
      </c>
      <c r="H1773">
        <v>2018</v>
      </c>
      <c r="I1773" t="s">
        <v>26</v>
      </c>
      <c r="J1773" s="17">
        <v>2</v>
      </c>
      <c r="K1773" t="s">
        <v>27</v>
      </c>
      <c r="L1773" t="s">
        <v>330</v>
      </c>
      <c r="M1773" t="s">
        <v>31803</v>
      </c>
    </row>
    <row r="1774" spans="1:13" x14ac:dyDescent="0.25">
      <c r="A1774" t="s">
        <v>32104</v>
      </c>
      <c r="B1774" t="s">
        <v>22</v>
      </c>
      <c r="C1774" t="s">
        <v>32105</v>
      </c>
      <c r="E1774" t="s">
        <v>32106</v>
      </c>
      <c r="F1774" t="s">
        <v>7850</v>
      </c>
      <c r="G1774" s="7" t="s">
        <v>30162</v>
      </c>
      <c r="H1774">
        <v>2011</v>
      </c>
      <c r="I1774" t="s">
        <v>234</v>
      </c>
      <c r="J1774" s="17">
        <v>2</v>
      </c>
      <c r="K1774" t="s">
        <v>27</v>
      </c>
      <c r="L1774" t="s">
        <v>235</v>
      </c>
      <c r="M1774" t="s">
        <v>32107</v>
      </c>
    </row>
    <row r="1775" spans="1:13" x14ac:dyDescent="0.25">
      <c r="A1775" t="s">
        <v>32121</v>
      </c>
      <c r="B1775" t="s">
        <v>22</v>
      </c>
      <c r="C1775" t="s">
        <v>32122</v>
      </c>
      <c r="E1775" t="s">
        <v>32123</v>
      </c>
      <c r="G1775" s="7">
        <v>43188</v>
      </c>
      <c r="H1775">
        <v>2018</v>
      </c>
      <c r="I1775" t="s">
        <v>74</v>
      </c>
      <c r="J1775" s="17">
        <v>2</v>
      </c>
      <c r="K1775" t="s">
        <v>27</v>
      </c>
      <c r="L1775" t="s">
        <v>11156</v>
      </c>
      <c r="M1775" t="s">
        <v>32124</v>
      </c>
    </row>
    <row r="1776" spans="1:13" x14ac:dyDescent="0.25">
      <c r="A1776" t="s">
        <v>32201</v>
      </c>
      <c r="B1776" t="s">
        <v>22</v>
      </c>
      <c r="C1776" t="s">
        <v>32202</v>
      </c>
      <c r="E1776" t="s">
        <v>32203</v>
      </c>
      <c r="F1776" t="s">
        <v>16</v>
      </c>
      <c r="G1776" s="7">
        <v>43721</v>
      </c>
      <c r="H1776">
        <v>2019</v>
      </c>
      <c r="I1776" t="s">
        <v>26</v>
      </c>
      <c r="J1776" s="17">
        <v>2</v>
      </c>
      <c r="K1776" t="s">
        <v>27</v>
      </c>
      <c r="L1776" t="s">
        <v>218</v>
      </c>
      <c r="M1776" t="s">
        <v>32204</v>
      </c>
    </row>
    <row r="1777" spans="1:13" x14ac:dyDescent="0.25">
      <c r="A1777" t="s">
        <v>32357</v>
      </c>
      <c r="B1777" t="s">
        <v>22</v>
      </c>
      <c r="C1777" t="s">
        <v>32358</v>
      </c>
      <c r="E1777" t="s">
        <v>32359</v>
      </c>
      <c r="F1777" t="s">
        <v>915</v>
      </c>
      <c r="G1777" s="7">
        <v>42935</v>
      </c>
      <c r="H1777">
        <v>2007</v>
      </c>
      <c r="I1777" t="s">
        <v>26</v>
      </c>
      <c r="J1777" s="17">
        <v>2</v>
      </c>
      <c r="K1777" t="s">
        <v>27</v>
      </c>
      <c r="L1777" t="s">
        <v>3402</v>
      </c>
      <c r="M1777" t="s">
        <v>32360</v>
      </c>
    </row>
    <row r="1778" spans="1:13" x14ac:dyDescent="0.25">
      <c r="A1778" t="s">
        <v>32413</v>
      </c>
      <c r="B1778" t="s">
        <v>22</v>
      </c>
      <c r="C1778" t="s">
        <v>32414</v>
      </c>
      <c r="E1778" t="s">
        <v>32415</v>
      </c>
      <c r="F1778" t="s">
        <v>32416</v>
      </c>
      <c r="G1778" s="7">
        <v>44044</v>
      </c>
      <c r="H1778">
        <v>2011</v>
      </c>
      <c r="I1778" t="s">
        <v>234</v>
      </c>
      <c r="J1778" s="17">
        <v>2</v>
      </c>
      <c r="K1778" t="s">
        <v>27</v>
      </c>
      <c r="L1778" t="s">
        <v>235</v>
      </c>
      <c r="M1778" t="s">
        <v>32417</v>
      </c>
    </row>
    <row r="1779" spans="1:13" x14ac:dyDescent="0.25">
      <c r="A1779" t="s">
        <v>32522</v>
      </c>
      <c r="B1779" t="s">
        <v>22</v>
      </c>
      <c r="C1779" t="s">
        <v>32523</v>
      </c>
      <c r="E1779" t="s">
        <v>32524</v>
      </c>
      <c r="F1779" t="s">
        <v>16</v>
      </c>
      <c r="G1779" s="7">
        <v>44183</v>
      </c>
      <c r="H1779">
        <v>2019</v>
      </c>
      <c r="I1779" t="s">
        <v>418</v>
      </c>
      <c r="J1779" s="17">
        <v>2</v>
      </c>
      <c r="K1779" t="s">
        <v>27</v>
      </c>
      <c r="L1779" t="s">
        <v>363</v>
      </c>
      <c r="M1779" t="s">
        <v>32525</v>
      </c>
    </row>
    <row r="1780" spans="1:13" x14ac:dyDescent="0.25">
      <c r="A1780" t="s">
        <v>32530</v>
      </c>
      <c r="B1780" t="s">
        <v>22</v>
      </c>
      <c r="C1780" t="s">
        <v>32531</v>
      </c>
      <c r="E1780" t="s">
        <v>32532</v>
      </c>
      <c r="F1780" t="s">
        <v>16</v>
      </c>
      <c r="G1780" s="7">
        <v>42963</v>
      </c>
      <c r="H1780">
        <v>2008</v>
      </c>
      <c r="I1780" t="s">
        <v>74</v>
      </c>
      <c r="J1780" s="17">
        <v>2</v>
      </c>
      <c r="K1780" t="s">
        <v>27</v>
      </c>
      <c r="L1780" t="s">
        <v>2085</v>
      </c>
      <c r="M1780" t="s">
        <v>32533</v>
      </c>
    </row>
    <row r="1781" spans="1:13" x14ac:dyDescent="0.25">
      <c r="A1781" t="s">
        <v>32633</v>
      </c>
      <c r="B1781" t="s">
        <v>22</v>
      </c>
      <c r="C1781" t="s">
        <v>32634</v>
      </c>
      <c r="E1781" t="s">
        <v>32635</v>
      </c>
      <c r="F1781" t="s">
        <v>16</v>
      </c>
      <c r="G1781" s="7" t="s">
        <v>32636</v>
      </c>
      <c r="H1781">
        <v>2014</v>
      </c>
      <c r="I1781" t="s">
        <v>165</v>
      </c>
      <c r="J1781" s="17">
        <v>2</v>
      </c>
      <c r="K1781" t="s">
        <v>27</v>
      </c>
      <c r="L1781" t="s">
        <v>235</v>
      </c>
      <c r="M1781" t="s">
        <v>32637</v>
      </c>
    </row>
    <row r="1782" spans="1:13" x14ac:dyDescent="0.25">
      <c r="A1782" t="s">
        <v>32849</v>
      </c>
      <c r="B1782" t="s">
        <v>22</v>
      </c>
      <c r="C1782" t="s">
        <v>32850</v>
      </c>
      <c r="E1782" t="s">
        <v>32851</v>
      </c>
      <c r="H1782">
        <v>2010</v>
      </c>
      <c r="I1782" t="s">
        <v>165</v>
      </c>
      <c r="J1782" s="17">
        <v>2</v>
      </c>
      <c r="K1782" t="s">
        <v>27</v>
      </c>
      <c r="L1782" t="s">
        <v>235</v>
      </c>
      <c r="M1782" t="s">
        <v>32852</v>
      </c>
    </row>
    <row r="1783" spans="1:13" x14ac:dyDescent="0.25">
      <c r="A1783" t="s">
        <v>32946</v>
      </c>
      <c r="B1783" t="s">
        <v>22</v>
      </c>
      <c r="C1783" t="s">
        <v>32947</v>
      </c>
      <c r="E1783" t="s">
        <v>32948</v>
      </c>
      <c r="F1783" t="s">
        <v>341</v>
      </c>
      <c r="G1783" s="7" t="s">
        <v>32949</v>
      </c>
      <c r="H1783">
        <v>2015</v>
      </c>
      <c r="I1783" t="s">
        <v>26</v>
      </c>
      <c r="J1783" s="17">
        <v>2</v>
      </c>
      <c r="K1783" t="s">
        <v>27</v>
      </c>
      <c r="L1783" t="s">
        <v>468</v>
      </c>
      <c r="M1783" t="s">
        <v>32950</v>
      </c>
    </row>
    <row r="1784" spans="1:13" x14ac:dyDescent="0.25">
      <c r="A1784" t="s">
        <v>33348</v>
      </c>
      <c r="B1784" t="s">
        <v>22</v>
      </c>
      <c r="C1784" t="s">
        <v>33349</v>
      </c>
      <c r="E1784" t="s">
        <v>33350</v>
      </c>
      <c r="F1784" t="s">
        <v>73</v>
      </c>
      <c r="G1784" s="7" t="s">
        <v>29185</v>
      </c>
      <c r="H1784">
        <v>2012</v>
      </c>
      <c r="I1784" t="s">
        <v>26</v>
      </c>
      <c r="J1784" s="17">
        <v>2</v>
      </c>
      <c r="K1784" t="s">
        <v>27</v>
      </c>
      <c r="L1784" t="s">
        <v>19743</v>
      </c>
      <c r="M1784" t="s">
        <v>33351</v>
      </c>
    </row>
    <row r="1785" spans="1:13" x14ac:dyDescent="0.25">
      <c r="A1785" t="s">
        <v>33453</v>
      </c>
      <c r="B1785" t="s">
        <v>22</v>
      </c>
      <c r="C1785" t="s">
        <v>33454</v>
      </c>
      <c r="E1785" t="s">
        <v>33455</v>
      </c>
      <c r="F1785" t="s">
        <v>33456</v>
      </c>
      <c r="G1785" s="7" t="s">
        <v>33457</v>
      </c>
      <c r="H1785">
        <v>2016</v>
      </c>
      <c r="I1785" t="s">
        <v>165</v>
      </c>
      <c r="J1785" s="17">
        <v>2</v>
      </c>
      <c r="K1785" t="s">
        <v>27</v>
      </c>
      <c r="L1785" t="s">
        <v>235</v>
      </c>
      <c r="M1785" t="s">
        <v>33458</v>
      </c>
    </row>
    <row r="1786" spans="1:13" x14ac:dyDescent="0.25">
      <c r="A1786" t="s">
        <v>33813</v>
      </c>
      <c r="B1786" t="s">
        <v>22</v>
      </c>
      <c r="C1786" t="s">
        <v>33814</v>
      </c>
      <c r="D1786" t="s">
        <v>33815</v>
      </c>
      <c r="E1786" t="s">
        <v>33816</v>
      </c>
      <c r="F1786" t="s">
        <v>16</v>
      </c>
      <c r="G1786" s="7" t="s">
        <v>29018</v>
      </c>
      <c r="H1786">
        <v>2018</v>
      </c>
      <c r="I1786" t="s">
        <v>106</v>
      </c>
      <c r="J1786" s="17">
        <v>2</v>
      </c>
      <c r="K1786" t="s">
        <v>27</v>
      </c>
      <c r="L1786" t="s">
        <v>33817</v>
      </c>
      <c r="M1786" t="s">
        <v>33818</v>
      </c>
    </row>
    <row r="1787" spans="1:13" x14ac:dyDescent="0.25">
      <c r="A1787" t="s">
        <v>34031</v>
      </c>
      <c r="B1787" t="s">
        <v>22</v>
      </c>
      <c r="C1787" t="s">
        <v>34032</v>
      </c>
      <c r="F1787" t="s">
        <v>547</v>
      </c>
      <c r="G1787" s="7" t="s">
        <v>34033</v>
      </c>
      <c r="H1787">
        <v>2014</v>
      </c>
      <c r="I1787" t="s">
        <v>418</v>
      </c>
      <c r="J1787" s="17">
        <v>2</v>
      </c>
      <c r="K1787" t="s">
        <v>27</v>
      </c>
      <c r="L1787" t="s">
        <v>235</v>
      </c>
      <c r="M1787" t="s">
        <v>34034</v>
      </c>
    </row>
    <row r="1788" spans="1:13" x14ac:dyDescent="0.25">
      <c r="A1788" t="s">
        <v>34240</v>
      </c>
      <c r="B1788" t="s">
        <v>22</v>
      </c>
      <c r="C1788" t="s">
        <v>34241</v>
      </c>
      <c r="E1788" t="s">
        <v>34242</v>
      </c>
      <c r="F1788" t="s">
        <v>915</v>
      </c>
      <c r="G1788" s="7">
        <v>43966</v>
      </c>
      <c r="H1788">
        <v>2012</v>
      </c>
      <c r="I1788" t="s">
        <v>165</v>
      </c>
      <c r="J1788" s="17">
        <v>2</v>
      </c>
      <c r="K1788" t="s">
        <v>27</v>
      </c>
      <c r="L1788" t="s">
        <v>235</v>
      </c>
      <c r="M1788" t="s">
        <v>34243</v>
      </c>
    </row>
    <row r="1789" spans="1:13" x14ac:dyDescent="0.25">
      <c r="A1789" t="s">
        <v>34325</v>
      </c>
      <c r="B1789" t="s">
        <v>22</v>
      </c>
      <c r="C1789" t="s">
        <v>34326</v>
      </c>
      <c r="E1789" t="s">
        <v>34327</v>
      </c>
      <c r="F1789" t="s">
        <v>915</v>
      </c>
      <c r="G1789" s="7" t="s">
        <v>34328</v>
      </c>
      <c r="H1789">
        <v>2013</v>
      </c>
      <c r="I1789" t="s">
        <v>418</v>
      </c>
      <c r="J1789" s="17">
        <v>2</v>
      </c>
      <c r="K1789" t="s">
        <v>27</v>
      </c>
      <c r="L1789" t="s">
        <v>255</v>
      </c>
      <c r="M1789" t="s">
        <v>34329</v>
      </c>
    </row>
    <row r="1790" spans="1:13" x14ac:dyDescent="0.25">
      <c r="A1790" t="s">
        <v>34359</v>
      </c>
      <c r="B1790" t="s">
        <v>22</v>
      </c>
      <c r="C1790" t="s">
        <v>34360</v>
      </c>
      <c r="E1790" t="s">
        <v>34361</v>
      </c>
      <c r="F1790" t="s">
        <v>643</v>
      </c>
      <c r="G1790" s="7" t="s">
        <v>34362</v>
      </c>
      <c r="H1790">
        <v>2017</v>
      </c>
      <c r="I1790" t="s">
        <v>106</v>
      </c>
      <c r="J1790" s="17">
        <v>2</v>
      </c>
      <c r="K1790" t="s">
        <v>27</v>
      </c>
      <c r="L1790" t="s">
        <v>255</v>
      </c>
      <c r="M1790" t="s">
        <v>34363</v>
      </c>
    </row>
    <row r="1791" spans="1:13" x14ac:dyDescent="0.25">
      <c r="A1791" t="s">
        <v>34611</v>
      </c>
      <c r="B1791" t="s">
        <v>22</v>
      </c>
      <c r="C1791" t="s">
        <v>34612</v>
      </c>
      <c r="E1791" t="s">
        <v>34613</v>
      </c>
      <c r="G1791" s="7" t="s">
        <v>34614</v>
      </c>
      <c r="H1791">
        <v>2016</v>
      </c>
      <c r="I1791" t="s">
        <v>26</v>
      </c>
      <c r="J1791" s="17">
        <v>2</v>
      </c>
      <c r="K1791" t="s">
        <v>27</v>
      </c>
      <c r="L1791" t="s">
        <v>1967</v>
      </c>
      <c r="M1791" t="s">
        <v>34615</v>
      </c>
    </row>
    <row r="1792" spans="1:13" x14ac:dyDescent="0.25">
      <c r="A1792" t="s">
        <v>34872</v>
      </c>
      <c r="B1792" t="s">
        <v>22</v>
      </c>
      <c r="C1792" t="s">
        <v>34873</v>
      </c>
      <c r="E1792" t="s">
        <v>34874</v>
      </c>
      <c r="F1792" t="s">
        <v>915</v>
      </c>
      <c r="G1792" s="7" t="s">
        <v>34875</v>
      </c>
      <c r="H1792">
        <v>2014</v>
      </c>
      <c r="I1792" t="s">
        <v>30053</v>
      </c>
      <c r="J1792" s="17">
        <v>2</v>
      </c>
      <c r="K1792" t="s">
        <v>27</v>
      </c>
      <c r="L1792" t="s">
        <v>2774</v>
      </c>
      <c r="M1792" t="s">
        <v>34876</v>
      </c>
    </row>
    <row r="1793" spans="1:13" x14ac:dyDescent="0.25">
      <c r="A1793" t="s">
        <v>35141</v>
      </c>
      <c r="B1793" t="s">
        <v>22</v>
      </c>
      <c r="C1793" t="s">
        <v>35142</v>
      </c>
      <c r="F1793" t="s">
        <v>915</v>
      </c>
      <c r="G1793" s="7" t="s">
        <v>27725</v>
      </c>
      <c r="H1793">
        <v>2016</v>
      </c>
      <c r="I1793" t="s">
        <v>74</v>
      </c>
      <c r="J1793" s="17">
        <v>2</v>
      </c>
      <c r="K1793" t="s">
        <v>27</v>
      </c>
      <c r="L1793" t="s">
        <v>1047</v>
      </c>
      <c r="M1793" t="s">
        <v>35143</v>
      </c>
    </row>
    <row r="1794" spans="1:13" x14ac:dyDescent="0.25">
      <c r="A1794" t="s">
        <v>35554</v>
      </c>
      <c r="B1794" t="s">
        <v>22</v>
      </c>
      <c r="C1794" t="s">
        <v>35555</v>
      </c>
      <c r="E1794" t="s">
        <v>35556</v>
      </c>
      <c r="F1794" t="s">
        <v>1497</v>
      </c>
      <c r="G1794" s="7">
        <v>43205</v>
      </c>
      <c r="H1794">
        <v>2016</v>
      </c>
      <c r="I1794" t="s">
        <v>26</v>
      </c>
      <c r="J1794" s="17">
        <v>2</v>
      </c>
      <c r="K1794" t="s">
        <v>27</v>
      </c>
      <c r="L1794" t="s">
        <v>1344</v>
      </c>
      <c r="M1794" t="s">
        <v>35557</v>
      </c>
    </row>
    <row r="1795" spans="1:13" x14ac:dyDescent="0.25">
      <c r="A1795" t="s">
        <v>35779</v>
      </c>
      <c r="B1795" t="s">
        <v>22</v>
      </c>
      <c r="C1795" t="s">
        <v>35780</v>
      </c>
      <c r="E1795" t="s">
        <v>35781</v>
      </c>
      <c r="F1795" t="s">
        <v>73</v>
      </c>
      <c r="G1795" s="7" t="s">
        <v>29453</v>
      </c>
      <c r="H1795">
        <v>2017</v>
      </c>
      <c r="I1795" t="s">
        <v>26</v>
      </c>
      <c r="J1795" s="17">
        <v>2</v>
      </c>
      <c r="K1795" t="s">
        <v>27</v>
      </c>
      <c r="L1795" t="s">
        <v>449</v>
      </c>
      <c r="M1795" t="s">
        <v>35782</v>
      </c>
    </row>
    <row r="1796" spans="1:13" x14ac:dyDescent="0.25">
      <c r="A1796" t="s">
        <v>36546</v>
      </c>
      <c r="B1796" t="s">
        <v>22</v>
      </c>
      <c r="C1796" t="s">
        <v>36547</v>
      </c>
      <c r="E1796" t="s">
        <v>36548</v>
      </c>
      <c r="F1796" t="s">
        <v>891</v>
      </c>
      <c r="G1796" s="7">
        <v>42993</v>
      </c>
      <c r="H1796">
        <v>2015</v>
      </c>
      <c r="I1796" t="s">
        <v>26</v>
      </c>
      <c r="J1796" s="17">
        <v>2</v>
      </c>
      <c r="K1796" t="s">
        <v>27</v>
      </c>
      <c r="L1796" t="s">
        <v>35</v>
      </c>
      <c r="M1796" t="s">
        <v>36549</v>
      </c>
    </row>
    <row r="1797" spans="1:13" x14ac:dyDescent="0.25">
      <c r="A1797" t="s">
        <v>36773</v>
      </c>
      <c r="B1797" t="s">
        <v>22</v>
      </c>
      <c r="C1797" t="s">
        <v>36774</v>
      </c>
      <c r="E1797" t="s">
        <v>36775</v>
      </c>
      <c r="F1797" t="s">
        <v>16</v>
      </c>
      <c r="G1797" s="7" t="s">
        <v>36776</v>
      </c>
      <c r="H1797">
        <v>2018</v>
      </c>
      <c r="I1797" t="s">
        <v>165</v>
      </c>
      <c r="J1797" s="17">
        <v>2</v>
      </c>
      <c r="K1797" t="s">
        <v>27</v>
      </c>
      <c r="L1797" t="s">
        <v>235</v>
      </c>
      <c r="M1797" t="s">
        <v>36777</v>
      </c>
    </row>
    <row r="1798" spans="1:13" x14ac:dyDescent="0.25">
      <c r="A1798" t="s">
        <v>37119</v>
      </c>
      <c r="B1798" t="s">
        <v>22</v>
      </c>
      <c r="C1798" t="s">
        <v>37120</v>
      </c>
      <c r="E1798" t="s">
        <v>37121</v>
      </c>
      <c r="F1798" t="s">
        <v>591</v>
      </c>
      <c r="G1798" s="7" t="s">
        <v>37122</v>
      </c>
      <c r="H1798">
        <v>2018</v>
      </c>
      <c r="I1798" t="s">
        <v>74</v>
      </c>
      <c r="J1798" s="17">
        <v>2</v>
      </c>
      <c r="K1798" t="s">
        <v>27</v>
      </c>
      <c r="L1798" t="s">
        <v>19375</v>
      </c>
      <c r="M1798" t="s">
        <v>37123</v>
      </c>
    </row>
    <row r="1799" spans="1:13" x14ac:dyDescent="0.25">
      <c r="A1799" t="s">
        <v>37270</v>
      </c>
      <c r="B1799" t="s">
        <v>22</v>
      </c>
      <c r="C1799" t="s">
        <v>37271</v>
      </c>
      <c r="E1799" t="s">
        <v>37272</v>
      </c>
      <c r="G1799" s="7">
        <v>42996</v>
      </c>
      <c r="H1799">
        <v>2010</v>
      </c>
      <c r="I1799" t="s">
        <v>106</v>
      </c>
      <c r="J1799" s="17">
        <v>2</v>
      </c>
      <c r="K1799" t="s">
        <v>27</v>
      </c>
      <c r="L1799" t="s">
        <v>330</v>
      </c>
      <c r="M1799" t="s">
        <v>37273</v>
      </c>
    </row>
    <row r="1800" spans="1:13" x14ac:dyDescent="0.25">
      <c r="A1800" t="s">
        <v>37279</v>
      </c>
      <c r="B1800" t="s">
        <v>22</v>
      </c>
      <c r="C1800" t="s">
        <v>37280</v>
      </c>
      <c r="E1800" t="s">
        <v>37281</v>
      </c>
      <c r="F1800" t="s">
        <v>178</v>
      </c>
      <c r="H1800">
        <v>2015</v>
      </c>
      <c r="I1800" t="s">
        <v>234</v>
      </c>
      <c r="J1800" s="17">
        <v>2</v>
      </c>
      <c r="K1800" t="s">
        <v>27</v>
      </c>
      <c r="L1800" t="s">
        <v>255</v>
      </c>
      <c r="M1800" t="s">
        <v>37282</v>
      </c>
    </row>
    <row r="1801" spans="1:13" x14ac:dyDescent="0.25">
      <c r="A1801" t="s">
        <v>37329</v>
      </c>
      <c r="B1801" t="s">
        <v>22</v>
      </c>
      <c r="C1801" t="s">
        <v>37330</v>
      </c>
      <c r="E1801" t="s">
        <v>37331</v>
      </c>
      <c r="F1801" t="s">
        <v>7691</v>
      </c>
      <c r="G1801" s="7" t="s">
        <v>30888</v>
      </c>
      <c r="H1801">
        <v>2014</v>
      </c>
      <c r="I1801" t="s">
        <v>106</v>
      </c>
      <c r="J1801" s="17">
        <v>2</v>
      </c>
      <c r="K1801" t="s">
        <v>27</v>
      </c>
      <c r="L1801" t="s">
        <v>1260</v>
      </c>
      <c r="M1801" t="s">
        <v>37332</v>
      </c>
    </row>
    <row r="1802" spans="1:13" x14ac:dyDescent="0.25">
      <c r="A1802" t="s">
        <v>37624</v>
      </c>
      <c r="B1802" t="s">
        <v>22</v>
      </c>
      <c r="C1802" t="s">
        <v>37625</v>
      </c>
      <c r="E1802" t="s">
        <v>37626</v>
      </c>
      <c r="F1802" t="s">
        <v>616</v>
      </c>
      <c r="G1802" s="7" t="s">
        <v>37627</v>
      </c>
      <c r="H1802">
        <v>2016</v>
      </c>
      <c r="I1802" t="s">
        <v>74</v>
      </c>
      <c r="J1802" s="17">
        <v>2</v>
      </c>
      <c r="K1802" t="s">
        <v>27</v>
      </c>
      <c r="L1802" t="s">
        <v>3484</v>
      </c>
      <c r="M1802" t="s">
        <v>37628</v>
      </c>
    </row>
    <row r="1803" spans="1:13" x14ac:dyDescent="0.25">
      <c r="A1803" t="s">
        <v>37688</v>
      </c>
      <c r="B1803" t="s">
        <v>22</v>
      </c>
      <c r="C1803" t="s">
        <v>37689</v>
      </c>
      <c r="E1803" t="s">
        <v>37690</v>
      </c>
      <c r="F1803" t="s">
        <v>15758</v>
      </c>
      <c r="G1803" s="7" t="s">
        <v>37691</v>
      </c>
      <c r="H1803">
        <v>2015</v>
      </c>
      <c r="I1803" t="s">
        <v>234</v>
      </c>
      <c r="J1803" s="17">
        <v>2</v>
      </c>
      <c r="K1803" t="s">
        <v>27</v>
      </c>
      <c r="L1803" t="s">
        <v>255</v>
      </c>
      <c r="M1803" t="s">
        <v>37692</v>
      </c>
    </row>
    <row r="1804" spans="1:13" x14ac:dyDescent="0.25">
      <c r="A1804" t="s">
        <v>37884</v>
      </c>
      <c r="B1804" t="s">
        <v>22</v>
      </c>
      <c r="C1804" t="s">
        <v>37885</v>
      </c>
      <c r="E1804" t="s">
        <v>37886</v>
      </c>
      <c r="F1804" t="s">
        <v>565</v>
      </c>
      <c r="G1804" s="7" t="s">
        <v>37887</v>
      </c>
      <c r="H1804">
        <v>2015</v>
      </c>
      <c r="I1804" t="s">
        <v>165</v>
      </c>
      <c r="J1804" s="17">
        <v>2</v>
      </c>
      <c r="K1804" t="s">
        <v>27</v>
      </c>
      <c r="L1804" t="s">
        <v>586</v>
      </c>
      <c r="M1804" t="s">
        <v>37888</v>
      </c>
    </row>
    <row r="1805" spans="1:13" x14ac:dyDescent="0.25">
      <c r="A1805" t="s">
        <v>38108</v>
      </c>
      <c r="B1805" t="s">
        <v>22</v>
      </c>
      <c r="C1805" t="s">
        <v>38109</v>
      </c>
      <c r="E1805" t="s">
        <v>38110</v>
      </c>
      <c r="F1805" t="s">
        <v>73</v>
      </c>
      <c r="G1805" s="7">
        <v>43895</v>
      </c>
      <c r="H1805">
        <v>2018</v>
      </c>
      <c r="I1805" t="s">
        <v>26</v>
      </c>
      <c r="J1805" s="17">
        <v>2</v>
      </c>
      <c r="K1805" t="s">
        <v>27</v>
      </c>
      <c r="L1805" t="s">
        <v>111</v>
      </c>
      <c r="M1805" t="s">
        <v>38111</v>
      </c>
    </row>
    <row r="1806" spans="1:13" x14ac:dyDescent="0.25">
      <c r="A1806" t="s">
        <v>38369</v>
      </c>
      <c r="B1806" t="s">
        <v>22</v>
      </c>
      <c r="C1806" t="s">
        <v>38370</v>
      </c>
      <c r="F1806" t="s">
        <v>547</v>
      </c>
      <c r="G1806" s="7" t="s">
        <v>38371</v>
      </c>
      <c r="H1806">
        <v>2012</v>
      </c>
      <c r="I1806" t="s">
        <v>418</v>
      </c>
      <c r="J1806" s="17">
        <v>2</v>
      </c>
      <c r="K1806" t="s">
        <v>27</v>
      </c>
      <c r="L1806" t="s">
        <v>255</v>
      </c>
      <c r="M1806" t="s">
        <v>38372</v>
      </c>
    </row>
    <row r="1807" spans="1:13" x14ac:dyDescent="0.25">
      <c r="A1807" t="s">
        <v>38795</v>
      </c>
      <c r="B1807" t="s">
        <v>22</v>
      </c>
      <c r="C1807" t="s">
        <v>38796</v>
      </c>
      <c r="E1807" t="s">
        <v>25466</v>
      </c>
      <c r="F1807" t="s">
        <v>16</v>
      </c>
      <c r="G1807" s="7" t="s">
        <v>29956</v>
      </c>
      <c r="H1807">
        <v>2017</v>
      </c>
      <c r="I1807" t="s">
        <v>74</v>
      </c>
      <c r="J1807" s="17">
        <v>2</v>
      </c>
      <c r="K1807" t="s">
        <v>27</v>
      </c>
      <c r="L1807" t="s">
        <v>1047</v>
      </c>
      <c r="M1807" t="s">
        <v>38797</v>
      </c>
    </row>
    <row r="1808" spans="1:13" x14ac:dyDescent="0.25">
      <c r="A1808" t="s">
        <v>39169</v>
      </c>
      <c r="B1808" t="s">
        <v>22</v>
      </c>
      <c r="C1808" t="s">
        <v>39170</v>
      </c>
      <c r="E1808" t="s">
        <v>39171</v>
      </c>
      <c r="F1808" t="s">
        <v>915</v>
      </c>
      <c r="G1808" s="7">
        <v>43719</v>
      </c>
      <c r="H1808">
        <v>2018</v>
      </c>
      <c r="I1808" t="s">
        <v>234</v>
      </c>
      <c r="J1808" s="17">
        <v>2</v>
      </c>
      <c r="K1808" t="s">
        <v>27</v>
      </c>
      <c r="L1808" t="s">
        <v>525</v>
      </c>
      <c r="M1808" t="s">
        <v>39172</v>
      </c>
    </row>
    <row r="1809" spans="1:13" x14ac:dyDescent="0.25">
      <c r="A1809" t="s">
        <v>39368</v>
      </c>
      <c r="B1809" t="s">
        <v>22</v>
      </c>
      <c r="C1809" t="s">
        <v>39369</v>
      </c>
      <c r="E1809" t="s">
        <v>39370</v>
      </c>
      <c r="F1809" t="s">
        <v>16</v>
      </c>
      <c r="G1809" s="7">
        <v>42917</v>
      </c>
      <c r="H1809">
        <v>1990</v>
      </c>
      <c r="I1809" t="s">
        <v>74</v>
      </c>
      <c r="J1809" s="17">
        <v>2</v>
      </c>
      <c r="K1809" t="s">
        <v>27</v>
      </c>
      <c r="L1809" t="s">
        <v>39371</v>
      </c>
      <c r="M1809" t="s">
        <v>39372</v>
      </c>
    </row>
    <row r="1810" spans="1:13" x14ac:dyDescent="0.25">
      <c r="A1810" t="s">
        <v>39378</v>
      </c>
      <c r="B1810" t="s">
        <v>22</v>
      </c>
      <c r="C1810" t="s">
        <v>39379</v>
      </c>
      <c r="E1810" t="s">
        <v>39380</v>
      </c>
      <c r="F1810" t="s">
        <v>73</v>
      </c>
      <c r="G1810" s="7">
        <v>43966</v>
      </c>
      <c r="H1810">
        <v>2018</v>
      </c>
      <c r="I1810" t="s">
        <v>165</v>
      </c>
      <c r="J1810" s="17">
        <v>2</v>
      </c>
      <c r="K1810" t="s">
        <v>27</v>
      </c>
      <c r="L1810" t="s">
        <v>586</v>
      </c>
      <c r="M1810" t="s">
        <v>39381</v>
      </c>
    </row>
    <row r="1811" spans="1:13" x14ac:dyDescent="0.25">
      <c r="A1811" t="s">
        <v>39481</v>
      </c>
      <c r="B1811" t="s">
        <v>22</v>
      </c>
      <c r="C1811" t="s">
        <v>39482</v>
      </c>
      <c r="E1811" t="s">
        <v>39483</v>
      </c>
      <c r="F1811" t="s">
        <v>16</v>
      </c>
      <c r="G1811" s="7">
        <v>42370</v>
      </c>
      <c r="H1811">
        <v>1995</v>
      </c>
      <c r="I1811" t="s">
        <v>418</v>
      </c>
      <c r="J1811" s="17">
        <v>2</v>
      </c>
      <c r="K1811" t="s">
        <v>27</v>
      </c>
      <c r="L1811" t="s">
        <v>235</v>
      </c>
      <c r="M1811" t="s">
        <v>39484</v>
      </c>
    </row>
    <row r="1812" spans="1:13" x14ac:dyDescent="0.25">
      <c r="A1812" t="s">
        <v>39527</v>
      </c>
      <c r="B1812" t="s">
        <v>22</v>
      </c>
      <c r="C1812" t="s">
        <v>39528</v>
      </c>
      <c r="E1812" t="s">
        <v>39529</v>
      </c>
      <c r="G1812" s="7">
        <v>43190</v>
      </c>
      <c r="H1812">
        <v>2013</v>
      </c>
      <c r="I1812" t="s">
        <v>234</v>
      </c>
      <c r="J1812" s="17">
        <v>2</v>
      </c>
      <c r="K1812" t="s">
        <v>27</v>
      </c>
      <c r="L1812" t="s">
        <v>235</v>
      </c>
      <c r="M1812" t="s">
        <v>39530</v>
      </c>
    </row>
    <row r="1813" spans="1:13" x14ac:dyDescent="0.25">
      <c r="A1813" t="s">
        <v>39580</v>
      </c>
      <c r="B1813" t="s">
        <v>22</v>
      </c>
      <c r="C1813" t="s">
        <v>39581</v>
      </c>
      <c r="E1813" t="s">
        <v>39582</v>
      </c>
      <c r="G1813" s="7">
        <v>43190</v>
      </c>
      <c r="H1813">
        <v>2017</v>
      </c>
      <c r="I1813" t="s">
        <v>74</v>
      </c>
      <c r="J1813" s="17">
        <v>2</v>
      </c>
      <c r="K1813" t="s">
        <v>27</v>
      </c>
      <c r="L1813" t="s">
        <v>330</v>
      </c>
      <c r="M1813" t="s">
        <v>39583</v>
      </c>
    </row>
    <row r="1814" spans="1:13" x14ac:dyDescent="0.25">
      <c r="A1814" t="s">
        <v>39678</v>
      </c>
      <c r="B1814" t="s">
        <v>22</v>
      </c>
      <c r="C1814" t="s">
        <v>39679</v>
      </c>
      <c r="E1814" t="s">
        <v>34560</v>
      </c>
      <c r="F1814" t="s">
        <v>73</v>
      </c>
      <c r="G1814" s="7" t="s">
        <v>39680</v>
      </c>
      <c r="H1814">
        <v>2016</v>
      </c>
      <c r="I1814" t="s">
        <v>106</v>
      </c>
      <c r="J1814" s="17">
        <v>2</v>
      </c>
      <c r="K1814" t="s">
        <v>27</v>
      </c>
      <c r="L1814" t="s">
        <v>26605</v>
      </c>
      <c r="M1814" t="s">
        <v>39681</v>
      </c>
    </row>
    <row r="1815" spans="1:13" x14ac:dyDescent="0.25">
      <c r="A1815" t="s">
        <v>40050</v>
      </c>
      <c r="B1815" t="s">
        <v>22</v>
      </c>
      <c r="C1815" t="s">
        <v>40051</v>
      </c>
      <c r="E1815" t="s">
        <v>40052</v>
      </c>
      <c r="F1815" t="s">
        <v>40053</v>
      </c>
      <c r="G1815" s="7">
        <v>43221</v>
      </c>
      <c r="H1815">
        <v>2015</v>
      </c>
      <c r="I1815" t="s">
        <v>234</v>
      </c>
      <c r="J1815" s="17">
        <v>2</v>
      </c>
      <c r="K1815" t="s">
        <v>27</v>
      </c>
      <c r="L1815" t="s">
        <v>513</v>
      </c>
      <c r="M1815" t="s">
        <v>40054</v>
      </c>
    </row>
    <row r="1816" spans="1:13" x14ac:dyDescent="0.25">
      <c r="A1816" t="s">
        <v>40055</v>
      </c>
      <c r="B1816" t="s">
        <v>22</v>
      </c>
      <c r="C1816" t="s">
        <v>40056</v>
      </c>
      <c r="E1816" t="s">
        <v>40057</v>
      </c>
      <c r="F1816" t="s">
        <v>150</v>
      </c>
      <c r="G1816" s="7">
        <v>42752</v>
      </c>
      <c r="H1816">
        <v>2016</v>
      </c>
      <c r="I1816" t="s">
        <v>106</v>
      </c>
      <c r="J1816" s="17">
        <v>2</v>
      </c>
      <c r="K1816" t="s">
        <v>27</v>
      </c>
      <c r="L1816" t="s">
        <v>330</v>
      </c>
      <c r="M1816" t="s">
        <v>40058</v>
      </c>
    </row>
    <row r="1817" spans="1:13" x14ac:dyDescent="0.25">
      <c r="A1817" t="s">
        <v>40088</v>
      </c>
      <c r="B1817" t="s">
        <v>22</v>
      </c>
      <c r="C1817" t="s">
        <v>40089</v>
      </c>
      <c r="G1817" s="7">
        <v>43647</v>
      </c>
      <c r="H1817">
        <v>2018</v>
      </c>
      <c r="I1817" t="s">
        <v>234</v>
      </c>
      <c r="J1817" s="17">
        <v>2</v>
      </c>
      <c r="K1817" t="s">
        <v>27</v>
      </c>
      <c r="L1817" t="s">
        <v>2691</v>
      </c>
      <c r="M1817" t="s">
        <v>40090</v>
      </c>
    </row>
    <row r="1818" spans="1:13" x14ac:dyDescent="0.25">
      <c r="A1818" t="s">
        <v>5045</v>
      </c>
      <c r="B1818" t="s">
        <v>22</v>
      </c>
      <c r="C1818" t="s">
        <v>5046</v>
      </c>
      <c r="E1818" t="s">
        <v>5047</v>
      </c>
      <c r="F1818" t="s">
        <v>5048</v>
      </c>
      <c r="G1818" s="7">
        <v>44305</v>
      </c>
      <c r="H1818">
        <v>2019</v>
      </c>
      <c r="I1818" t="s">
        <v>165</v>
      </c>
      <c r="J1818" s="17">
        <v>3</v>
      </c>
      <c r="K1818" t="s">
        <v>223</v>
      </c>
      <c r="L1818" t="s">
        <v>235</v>
      </c>
      <c r="M1818" t="s">
        <v>5049</v>
      </c>
    </row>
    <row r="1819" spans="1:13" x14ac:dyDescent="0.25">
      <c r="A1819" t="s">
        <v>5214</v>
      </c>
      <c r="B1819" t="s">
        <v>22</v>
      </c>
      <c r="C1819" t="s">
        <v>5215</v>
      </c>
      <c r="E1819" t="s">
        <v>5216</v>
      </c>
      <c r="F1819" t="s">
        <v>1917</v>
      </c>
      <c r="G1819" s="7">
        <v>44301</v>
      </c>
      <c r="H1819">
        <v>2020</v>
      </c>
      <c r="I1819" t="s">
        <v>165</v>
      </c>
      <c r="J1819" s="17">
        <v>3</v>
      </c>
      <c r="K1819" t="s">
        <v>223</v>
      </c>
      <c r="L1819" t="s">
        <v>235</v>
      </c>
      <c r="M1819" t="s">
        <v>5217</v>
      </c>
    </row>
    <row r="1820" spans="1:13" x14ac:dyDescent="0.25">
      <c r="A1820" t="s">
        <v>5288</v>
      </c>
      <c r="B1820" t="s">
        <v>22</v>
      </c>
      <c r="C1820" t="s">
        <v>5289</v>
      </c>
      <c r="E1820" t="s">
        <v>5290</v>
      </c>
      <c r="F1820" t="s">
        <v>915</v>
      </c>
      <c r="G1820" s="7">
        <v>44300</v>
      </c>
      <c r="H1820">
        <v>2019</v>
      </c>
      <c r="I1820" t="s">
        <v>26</v>
      </c>
      <c r="J1820" s="17">
        <v>3</v>
      </c>
      <c r="K1820" t="s">
        <v>223</v>
      </c>
      <c r="L1820" t="s">
        <v>5291</v>
      </c>
      <c r="M1820" t="s">
        <v>5292</v>
      </c>
    </row>
    <row r="1821" spans="1:13" x14ac:dyDescent="0.25">
      <c r="A1821" t="s">
        <v>5986</v>
      </c>
      <c r="B1821" t="s">
        <v>22</v>
      </c>
      <c r="C1821" t="s">
        <v>5987</v>
      </c>
      <c r="E1821" t="s">
        <v>5988</v>
      </c>
      <c r="F1821" t="s">
        <v>16</v>
      </c>
      <c r="G1821" s="7">
        <v>44267</v>
      </c>
      <c r="H1821">
        <v>2021</v>
      </c>
      <c r="I1821" t="s">
        <v>26</v>
      </c>
      <c r="J1821" s="17">
        <v>3</v>
      </c>
      <c r="K1821" t="s">
        <v>223</v>
      </c>
      <c r="L1821" t="s">
        <v>218</v>
      </c>
      <c r="M1821" t="s">
        <v>5989</v>
      </c>
    </row>
    <row r="1822" spans="1:13" x14ac:dyDescent="0.25">
      <c r="A1822" t="s">
        <v>6260</v>
      </c>
      <c r="B1822" t="s">
        <v>22</v>
      </c>
      <c r="C1822" t="s">
        <v>6261</v>
      </c>
      <c r="E1822" t="s">
        <v>6262</v>
      </c>
      <c r="F1822" t="s">
        <v>6253</v>
      </c>
      <c r="G1822" s="7">
        <v>44252</v>
      </c>
      <c r="H1822">
        <v>2018</v>
      </c>
      <c r="I1822" t="s">
        <v>26</v>
      </c>
      <c r="J1822" s="17">
        <v>3</v>
      </c>
      <c r="K1822" t="s">
        <v>223</v>
      </c>
      <c r="L1822" t="s">
        <v>1110</v>
      </c>
      <c r="M1822" t="s">
        <v>6263</v>
      </c>
    </row>
    <row r="1823" spans="1:13" x14ac:dyDescent="0.25">
      <c r="A1823" t="s">
        <v>6419</v>
      </c>
      <c r="B1823" t="s">
        <v>22</v>
      </c>
      <c r="C1823" t="s">
        <v>6420</v>
      </c>
      <c r="E1823" t="s">
        <v>6421</v>
      </c>
      <c r="F1823" t="s">
        <v>16</v>
      </c>
      <c r="G1823" s="7">
        <v>44243</v>
      </c>
      <c r="H1823">
        <v>2020</v>
      </c>
      <c r="I1823" t="s">
        <v>26</v>
      </c>
      <c r="J1823" s="17">
        <v>3</v>
      </c>
      <c r="K1823" t="s">
        <v>223</v>
      </c>
      <c r="L1823" t="s">
        <v>498</v>
      </c>
      <c r="M1823" t="s">
        <v>6422</v>
      </c>
    </row>
    <row r="1824" spans="1:13" x14ac:dyDescent="0.25">
      <c r="A1824" t="s">
        <v>6552</v>
      </c>
      <c r="B1824" t="s">
        <v>22</v>
      </c>
      <c r="C1824" t="s">
        <v>6553</v>
      </c>
      <c r="E1824" t="s">
        <v>6554</v>
      </c>
      <c r="F1824" t="s">
        <v>16</v>
      </c>
      <c r="G1824" s="7">
        <v>44233</v>
      </c>
      <c r="H1824">
        <v>2020</v>
      </c>
      <c r="I1824" t="s">
        <v>26</v>
      </c>
      <c r="J1824" s="17">
        <v>3</v>
      </c>
      <c r="K1824" t="s">
        <v>223</v>
      </c>
      <c r="L1824" t="s">
        <v>1252</v>
      </c>
      <c r="M1824" t="s">
        <v>6555</v>
      </c>
    </row>
    <row r="1825" spans="1:13" x14ac:dyDescent="0.25">
      <c r="A1825" t="s">
        <v>6782</v>
      </c>
      <c r="B1825" t="s">
        <v>22</v>
      </c>
      <c r="C1825" t="s">
        <v>6783</v>
      </c>
      <c r="E1825" t="s">
        <v>6784</v>
      </c>
      <c r="F1825" t="s">
        <v>616</v>
      </c>
      <c r="G1825" s="7">
        <v>44218</v>
      </c>
      <c r="H1825">
        <v>2021</v>
      </c>
      <c r="I1825" t="s">
        <v>74</v>
      </c>
      <c r="J1825" s="17">
        <v>3</v>
      </c>
      <c r="K1825" t="s">
        <v>223</v>
      </c>
      <c r="L1825" t="s">
        <v>5286</v>
      </c>
      <c r="M1825" t="s">
        <v>6785</v>
      </c>
    </row>
    <row r="1826" spans="1:13" x14ac:dyDescent="0.25">
      <c r="A1826" t="s">
        <v>6870</v>
      </c>
      <c r="B1826" t="s">
        <v>22</v>
      </c>
      <c r="C1826" t="s">
        <v>6871</v>
      </c>
      <c r="E1826" t="s">
        <v>6872</v>
      </c>
      <c r="F1826" t="s">
        <v>16</v>
      </c>
      <c r="G1826" s="7">
        <v>44211</v>
      </c>
      <c r="H1826">
        <v>2021</v>
      </c>
      <c r="I1826" t="s">
        <v>74</v>
      </c>
      <c r="J1826" s="17">
        <v>3</v>
      </c>
      <c r="K1826" t="s">
        <v>223</v>
      </c>
      <c r="L1826" t="s">
        <v>6873</v>
      </c>
      <c r="M1826" t="s">
        <v>6874</v>
      </c>
    </row>
    <row r="1827" spans="1:13" x14ac:dyDescent="0.25">
      <c r="A1827" t="s">
        <v>6880</v>
      </c>
      <c r="B1827" t="s">
        <v>22</v>
      </c>
      <c r="C1827" t="s">
        <v>6881</v>
      </c>
      <c r="E1827" t="s">
        <v>6882</v>
      </c>
      <c r="F1827" t="s">
        <v>16</v>
      </c>
      <c r="G1827" s="7">
        <v>44211</v>
      </c>
      <c r="H1827">
        <v>2016</v>
      </c>
      <c r="I1827" t="s">
        <v>418</v>
      </c>
      <c r="J1827" s="17">
        <v>3</v>
      </c>
      <c r="K1827" t="s">
        <v>223</v>
      </c>
      <c r="L1827" t="s">
        <v>255</v>
      </c>
      <c r="M1827" t="s">
        <v>6883</v>
      </c>
    </row>
    <row r="1828" spans="1:13" x14ac:dyDescent="0.25">
      <c r="A1828" t="s">
        <v>7055</v>
      </c>
      <c r="B1828" t="s">
        <v>22</v>
      </c>
      <c r="C1828" t="s">
        <v>7056</v>
      </c>
      <c r="E1828" t="s">
        <v>7057</v>
      </c>
      <c r="F1828" t="s">
        <v>4602</v>
      </c>
      <c r="G1828" s="7">
        <v>44201</v>
      </c>
      <c r="H1828">
        <v>2021</v>
      </c>
      <c r="I1828" t="s">
        <v>106</v>
      </c>
      <c r="J1828" s="17">
        <v>3</v>
      </c>
      <c r="K1828" t="s">
        <v>223</v>
      </c>
      <c r="L1828" t="s">
        <v>3425</v>
      </c>
      <c r="M1828" t="s">
        <v>7058</v>
      </c>
    </row>
    <row r="1829" spans="1:13" x14ac:dyDescent="0.25">
      <c r="A1829" t="s">
        <v>7091</v>
      </c>
      <c r="B1829" t="s">
        <v>22</v>
      </c>
      <c r="C1829" t="s">
        <v>7092</v>
      </c>
      <c r="E1829" t="s">
        <v>7093</v>
      </c>
      <c r="F1829" t="s">
        <v>16</v>
      </c>
      <c r="G1829" s="7">
        <v>44197</v>
      </c>
      <c r="H1829">
        <v>2021</v>
      </c>
      <c r="I1829" t="s">
        <v>74</v>
      </c>
      <c r="J1829" s="17">
        <v>3</v>
      </c>
      <c r="K1829" t="s">
        <v>223</v>
      </c>
      <c r="L1829" t="s">
        <v>7094</v>
      </c>
      <c r="M1829" t="s">
        <v>7095</v>
      </c>
    </row>
    <row r="1830" spans="1:13" x14ac:dyDescent="0.25">
      <c r="A1830" t="s">
        <v>7679</v>
      </c>
      <c r="B1830" t="s">
        <v>22</v>
      </c>
      <c r="C1830" t="s">
        <v>7680</v>
      </c>
      <c r="E1830" t="s">
        <v>7681</v>
      </c>
      <c r="F1830" t="s">
        <v>16</v>
      </c>
      <c r="G1830" s="7">
        <v>44174</v>
      </c>
      <c r="H1830">
        <v>2020</v>
      </c>
      <c r="I1830" t="s">
        <v>106</v>
      </c>
      <c r="J1830" s="17">
        <v>3</v>
      </c>
      <c r="K1830" t="s">
        <v>223</v>
      </c>
      <c r="L1830" t="s">
        <v>7682</v>
      </c>
      <c r="M1830" t="s">
        <v>7683</v>
      </c>
    </row>
    <row r="1831" spans="1:13" x14ac:dyDescent="0.25">
      <c r="A1831" t="s">
        <v>7706</v>
      </c>
      <c r="B1831" t="s">
        <v>22</v>
      </c>
      <c r="C1831" t="s">
        <v>7707</v>
      </c>
      <c r="E1831" t="s">
        <v>7708</v>
      </c>
      <c r="F1831" t="s">
        <v>16</v>
      </c>
      <c r="G1831" s="7">
        <v>44173</v>
      </c>
      <c r="H1831">
        <v>2020</v>
      </c>
      <c r="I1831" t="s">
        <v>74</v>
      </c>
      <c r="J1831" s="17">
        <v>3</v>
      </c>
      <c r="K1831" t="s">
        <v>223</v>
      </c>
      <c r="L1831" t="s">
        <v>6652</v>
      </c>
      <c r="M1831" t="s">
        <v>7709</v>
      </c>
    </row>
    <row r="1832" spans="1:13" x14ac:dyDescent="0.25">
      <c r="A1832" t="s">
        <v>8108</v>
      </c>
      <c r="B1832" t="s">
        <v>22</v>
      </c>
      <c r="C1832" t="s">
        <v>8109</v>
      </c>
      <c r="E1832" t="s">
        <v>8110</v>
      </c>
      <c r="F1832" t="s">
        <v>3218</v>
      </c>
      <c r="G1832" s="7">
        <v>44155</v>
      </c>
      <c r="H1832">
        <v>2020</v>
      </c>
      <c r="I1832" t="s">
        <v>418</v>
      </c>
      <c r="J1832" s="17">
        <v>3</v>
      </c>
      <c r="K1832" t="s">
        <v>223</v>
      </c>
      <c r="L1832" t="s">
        <v>419</v>
      </c>
      <c r="M1832" t="s">
        <v>8111</v>
      </c>
    </row>
    <row r="1833" spans="1:13" x14ac:dyDescent="0.25">
      <c r="A1833" t="s">
        <v>8503</v>
      </c>
      <c r="B1833" t="s">
        <v>22</v>
      </c>
      <c r="C1833" t="s">
        <v>8504</v>
      </c>
      <c r="E1833" t="s">
        <v>8505</v>
      </c>
      <c r="F1833" t="s">
        <v>16</v>
      </c>
      <c r="G1833" s="7">
        <v>44136</v>
      </c>
      <c r="H1833">
        <v>2018</v>
      </c>
      <c r="I1833" t="s">
        <v>74</v>
      </c>
      <c r="J1833" s="17">
        <v>3</v>
      </c>
      <c r="K1833" t="s">
        <v>223</v>
      </c>
      <c r="L1833" t="s">
        <v>1047</v>
      </c>
      <c r="M1833" t="s">
        <v>8506</v>
      </c>
    </row>
    <row r="1834" spans="1:13" x14ac:dyDescent="0.25">
      <c r="A1834" t="s">
        <v>8626</v>
      </c>
      <c r="B1834" t="s">
        <v>22</v>
      </c>
      <c r="C1834" t="s">
        <v>8627</v>
      </c>
      <c r="E1834" t="s">
        <v>8628</v>
      </c>
      <c r="F1834" t="s">
        <v>1468</v>
      </c>
      <c r="G1834" s="7">
        <v>44134</v>
      </c>
      <c r="H1834">
        <v>2020</v>
      </c>
      <c r="I1834" t="s">
        <v>26</v>
      </c>
      <c r="J1834" s="17">
        <v>3</v>
      </c>
      <c r="K1834" t="s">
        <v>223</v>
      </c>
      <c r="L1834" t="s">
        <v>1129</v>
      </c>
      <c r="M1834" t="s">
        <v>8629</v>
      </c>
    </row>
    <row r="1835" spans="1:13" x14ac:dyDescent="0.25">
      <c r="A1835" t="s">
        <v>8775</v>
      </c>
      <c r="B1835" t="s">
        <v>22</v>
      </c>
      <c r="C1835" t="s">
        <v>8776</v>
      </c>
      <c r="E1835" t="s">
        <v>8777</v>
      </c>
      <c r="F1835" t="s">
        <v>16</v>
      </c>
      <c r="G1835" s="7">
        <v>44125</v>
      </c>
      <c r="H1835">
        <v>2020</v>
      </c>
      <c r="I1835" t="s">
        <v>26</v>
      </c>
      <c r="J1835" s="17">
        <v>3</v>
      </c>
      <c r="K1835" t="s">
        <v>223</v>
      </c>
      <c r="L1835" t="s">
        <v>8778</v>
      </c>
      <c r="M1835" t="s">
        <v>8779</v>
      </c>
    </row>
    <row r="1836" spans="1:13" x14ac:dyDescent="0.25">
      <c r="A1836" t="s">
        <v>9016</v>
      </c>
      <c r="B1836" t="s">
        <v>22</v>
      </c>
      <c r="C1836" t="s">
        <v>9017</v>
      </c>
      <c r="E1836" t="s">
        <v>9018</v>
      </c>
      <c r="F1836" t="s">
        <v>16</v>
      </c>
      <c r="G1836" s="7">
        <v>44116</v>
      </c>
      <c r="H1836">
        <v>2020</v>
      </c>
      <c r="I1836" t="s">
        <v>234</v>
      </c>
      <c r="J1836" s="17">
        <v>3</v>
      </c>
      <c r="K1836" t="s">
        <v>223</v>
      </c>
      <c r="L1836" t="s">
        <v>255</v>
      </c>
      <c r="M1836" t="s">
        <v>9019</v>
      </c>
    </row>
    <row r="1837" spans="1:13" x14ac:dyDescent="0.25">
      <c r="A1837" t="s">
        <v>9149</v>
      </c>
      <c r="B1837" t="s">
        <v>22</v>
      </c>
      <c r="C1837" t="s">
        <v>9150</v>
      </c>
      <c r="E1837" t="s">
        <v>9151</v>
      </c>
      <c r="F1837" t="s">
        <v>178</v>
      </c>
      <c r="G1837" s="7">
        <v>44106</v>
      </c>
      <c r="H1837">
        <v>2009</v>
      </c>
      <c r="I1837" t="s">
        <v>106</v>
      </c>
      <c r="J1837" s="17">
        <v>3</v>
      </c>
      <c r="K1837" t="s">
        <v>223</v>
      </c>
      <c r="L1837" t="s">
        <v>9152</v>
      </c>
      <c r="M1837" t="s">
        <v>9153</v>
      </c>
    </row>
    <row r="1838" spans="1:13" x14ac:dyDescent="0.25">
      <c r="A1838" t="s">
        <v>9254</v>
      </c>
      <c r="B1838" t="s">
        <v>22</v>
      </c>
      <c r="C1838" t="s">
        <v>9255</v>
      </c>
      <c r="E1838" t="s">
        <v>9256</v>
      </c>
      <c r="F1838" t="s">
        <v>341</v>
      </c>
      <c r="G1838" s="7">
        <v>44105</v>
      </c>
      <c r="H1838">
        <v>2018</v>
      </c>
      <c r="I1838" t="s">
        <v>26</v>
      </c>
      <c r="J1838" s="17">
        <v>3</v>
      </c>
      <c r="K1838" t="s">
        <v>223</v>
      </c>
      <c r="L1838" t="s">
        <v>468</v>
      </c>
      <c r="M1838" t="s">
        <v>9257</v>
      </c>
    </row>
    <row r="1839" spans="1:13" x14ac:dyDescent="0.25">
      <c r="A1839" t="s">
        <v>9300</v>
      </c>
      <c r="B1839" t="s">
        <v>22</v>
      </c>
      <c r="C1839" t="s">
        <v>9301</v>
      </c>
      <c r="E1839" t="s">
        <v>9302</v>
      </c>
      <c r="F1839" t="s">
        <v>341</v>
      </c>
      <c r="G1839" s="7">
        <v>44104</v>
      </c>
      <c r="H1839">
        <v>2010</v>
      </c>
      <c r="I1839" t="s">
        <v>26</v>
      </c>
      <c r="J1839" s="17">
        <v>3</v>
      </c>
      <c r="K1839" t="s">
        <v>223</v>
      </c>
      <c r="L1839" t="s">
        <v>468</v>
      </c>
      <c r="M1839" t="s">
        <v>9303</v>
      </c>
    </row>
    <row r="1840" spans="1:13" x14ac:dyDescent="0.25">
      <c r="A1840" t="s">
        <v>9569</v>
      </c>
      <c r="B1840" t="s">
        <v>22</v>
      </c>
      <c r="C1840" t="s">
        <v>9570</v>
      </c>
      <c r="E1840" t="s">
        <v>9571</v>
      </c>
      <c r="F1840" t="s">
        <v>1468</v>
      </c>
      <c r="G1840" s="7">
        <v>44090</v>
      </c>
      <c r="H1840">
        <v>2020</v>
      </c>
      <c r="I1840" t="s">
        <v>26</v>
      </c>
      <c r="J1840" s="17">
        <v>3</v>
      </c>
      <c r="K1840" t="s">
        <v>223</v>
      </c>
      <c r="L1840" t="s">
        <v>1509</v>
      </c>
      <c r="M1840" t="s">
        <v>9572</v>
      </c>
    </row>
    <row r="1841" spans="1:13" x14ac:dyDescent="0.25">
      <c r="A1841" t="s">
        <v>9918</v>
      </c>
      <c r="B1841" t="s">
        <v>22</v>
      </c>
      <c r="C1841" t="s">
        <v>9919</v>
      </c>
      <c r="E1841" t="s">
        <v>9920</v>
      </c>
      <c r="F1841" t="s">
        <v>3699</v>
      </c>
      <c r="G1841" s="7">
        <v>44075</v>
      </c>
      <c r="H1841">
        <v>2012</v>
      </c>
      <c r="I1841" t="s">
        <v>26</v>
      </c>
      <c r="J1841" s="17">
        <v>3</v>
      </c>
      <c r="K1841" t="s">
        <v>223</v>
      </c>
      <c r="L1841" t="s">
        <v>330</v>
      </c>
      <c r="M1841" t="s">
        <v>9921</v>
      </c>
    </row>
    <row r="1842" spans="1:13" x14ac:dyDescent="0.25">
      <c r="A1842" t="s">
        <v>10037</v>
      </c>
      <c r="B1842" t="s">
        <v>22</v>
      </c>
      <c r="C1842" t="s">
        <v>10038</v>
      </c>
      <c r="E1842" t="s">
        <v>10039</v>
      </c>
      <c r="F1842" t="s">
        <v>341</v>
      </c>
      <c r="G1842" s="7">
        <v>44070</v>
      </c>
      <c r="H1842">
        <v>2020</v>
      </c>
      <c r="I1842" t="s">
        <v>74</v>
      </c>
      <c r="J1842" s="17">
        <v>3</v>
      </c>
      <c r="K1842" t="s">
        <v>223</v>
      </c>
      <c r="L1842" t="s">
        <v>468</v>
      </c>
      <c r="M1842" t="s">
        <v>10040</v>
      </c>
    </row>
    <row r="1843" spans="1:13" x14ac:dyDescent="0.25">
      <c r="A1843" t="s">
        <v>10112</v>
      </c>
      <c r="B1843" t="s">
        <v>22</v>
      </c>
      <c r="C1843" t="s">
        <v>10113</v>
      </c>
      <c r="E1843" t="s">
        <v>10114</v>
      </c>
      <c r="F1843" t="s">
        <v>915</v>
      </c>
      <c r="G1843" s="7">
        <v>44064</v>
      </c>
      <c r="H1843">
        <v>2020</v>
      </c>
      <c r="I1843" t="s">
        <v>74</v>
      </c>
      <c r="J1843" s="17">
        <v>3</v>
      </c>
      <c r="K1843" t="s">
        <v>223</v>
      </c>
      <c r="L1843" t="s">
        <v>1260</v>
      </c>
      <c r="M1843" t="s">
        <v>10115</v>
      </c>
    </row>
    <row r="1844" spans="1:13" x14ac:dyDescent="0.25">
      <c r="A1844" t="s">
        <v>10308</v>
      </c>
      <c r="B1844" t="s">
        <v>22</v>
      </c>
      <c r="C1844" t="s">
        <v>10309</v>
      </c>
      <c r="E1844" t="s">
        <v>10310</v>
      </c>
      <c r="F1844" t="s">
        <v>643</v>
      </c>
      <c r="G1844" s="7">
        <v>44050</v>
      </c>
      <c r="H1844">
        <v>2020</v>
      </c>
      <c r="I1844" t="s">
        <v>26</v>
      </c>
      <c r="J1844" s="17">
        <v>3</v>
      </c>
      <c r="K1844" t="s">
        <v>223</v>
      </c>
      <c r="L1844" t="s">
        <v>644</v>
      </c>
      <c r="M1844" t="s">
        <v>10311</v>
      </c>
    </row>
    <row r="1845" spans="1:13" x14ac:dyDescent="0.25">
      <c r="A1845" t="s">
        <v>10351</v>
      </c>
      <c r="B1845" t="s">
        <v>22</v>
      </c>
      <c r="C1845" t="s">
        <v>10352</v>
      </c>
      <c r="E1845" t="s">
        <v>10353</v>
      </c>
      <c r="F1845" t="s">
        <v>7239</v>
      </c>
      <c r="G1845" s="7">
        <v>44049</v>
      </c>
      <c r="H1845">
        <v>2020</v>
      </c>
      <c r="I1845" t="s">
        <v>26</v>
      </c>
      <c r="J1845" s="17">
        <v>3</v>
      </c>
      <c r="K1845" t="s">
        <v>223</v>
      </c>
      <c r="L1845" t="s">
        <v>28</v>
      </c>
      <c r="M1845" t="s">
        <v>10354</v>
      </c>
    </row>
    <row r="1846" spans="1:13" x14ac:dyDescent="0.25">
      <c r="A1846" t="s">
        <v>10472</v>
      </c>
      <c r="B1846" t="s">
        <v>22</v>
      </c>
      <c r="C1846" t="s">
        <v>10473</v>
      </c>
      <c r="E1846" t="s">
        <v>10474</v>
      </c>
      <c r="F1846" t="s">
        <v>16</v>
      </c>
      <c r="G1846" s="7">
        <v>44043</v>
      </c>
      <c r="H1846">
        <v>2020</v>
      </c>
      <c r="I1846" t="s">
        <v>106</v>
      </c>
      <c r="J1846" s="17">
        <v>3</v>
      </c>
      <c r="K1846" t="s">
        <v>223</v>
      </c>
      <c r="L1846" t="s">
        <v>363</v>
      </c>
      <c r="M1846" t="s">
        <v>10475</v>
      </c>
    </row>
    <row r="1847" spans="1:13" x14ac:dyDescent="0.25">
      <c r="A1847" t="s">
        <v>11112</v>
      </c>
      <c r="B1847" t="s">
        <v>22</v>
      </c>
      <c r="C1847" t="s">
        <v>11113</v>
      </c>
      <c r="E1847" t="s">
        <v>11114</v>
      </c>
      <c r="F1847" t="s">
        <v>748</v>
      </c>
      <c r="G1847" s="7">
        <v>44009</v>
      </c>
      <c r="H1847">
        <v>2020</v>
      </c>
      <c r="I1847" t="s">
        <v>26</v>
      </c>
      <c r="J1847" s="17">
        <v>3</v>
      </c>
      <c r="K1847" t="s">
        <v>223</v>
      </c>
      <c r="L1847" t="s">
        <v>1129</v>
      </c>
      <c r="M1847" t="s">
        <v>11115</v>
      </c>
    </row>
    <row r="1848" spans="1:13" x14ac:dyDescent="0.25">
      <c r="A1848" t="s">
        <v>11671</v>
      </c>
      <c r="B1848" t="s">
        <v>22</v>
      </c>
      <c r="C1848" t="s">
        <v>11672</v>
      </c>
      <c r="E1848" t="s">
        <v>11673</v>
      </c>
      <c r="F1848" t="s">
        <v>341</v>
      </c>
      <c r="G1848" s="7">
        <v>43983</v>
      </c>
      <c r="H1848">
        <v>2014</v>
      </c>
      <c r="I1848" t="s">
        <v>26</v>
      </c>
      <c r="J1848" s="17">
        <v>3</v>
      </c>
      <c r="K1848" t="s">
        <v>223</v>
      </c>
      <c r="L1848" t="s">
        <v>330</v>
      </c>
      <c r="M1848" t="s">
        <v>11674</v>
      </c>
    </row>
    <row r="1849" spans="1:13" x14ac:dyDescent="0.25">
      <c r="A1849" t="s">
        <v>11993</v>
      </c>
      <c r="B1849" t="s">
        <v>22</v>
      </c>
      <c r="C1849" t="s">
        <v>11994</v>
      </c>
      <c r="E1849" t="s">
        <v>11995</v>
      </c>
      <c r="F1849" t="s">
        <v>16</v>
      </c>
      <c r="G1849" s="7">
        <v>43966</v>
      </c>
      <c r="H1849">
        <v>2007</v>
      </c>
      <c r="I1849" t="s">
        <v>234</v>
      </c>
      <c r="J1849" s="17">
        <v>3</v>
      </c>
      <c r="K1849" t="s">
        <v>223</v>
      </c>
      <c r="L1849" t="s">
        <v>11996</v>
      </c>
      <c r="M1849" t="s">
        <v>11997</v>
      </c>
    </row>
    <row r="1850" spans="1:13" x14ac:dyDescent="0.25">
      <c r="A1850" t="s">
        <v>12120</v>
      </c>
      <c r="B1850" t="s">
        <v>22</v>
      </c>
      <c r="C1850" t="s">
        <v>12121</v>
      </c>
      <c r="E1850" t="s">
        <v>12122</v>
      </c>
      <c r="F1850" t="s">
        <v>12123</v>
      </c>
      <c r="G1850" s="7">
        <v>43962</v>
      </c>
      <c r="H1850">
        <v>2019</v>
      </c>
      <c r="I1850" t="s">
        <v>26</v>
      </c>
      <c r="J1850" s="17">
        <v>3</v>
      </c>
      <c r="K1850" t="s">
        <v>223</v>
      </c>
      <c r="L1850" t="s">
        <v>1129</v>
      </c>
      <c r="M1850" t="s">
        <v>12124</v>
      </c>
    </row>
    <row r="1851" spans="1:13" x14ac:dyDescent="0.25">
      <c r="A1851" t="s">
        <v>12301</v>
      </c>
      <c r="B1851" t="s">
        <v>22</v>
      </c>
      <c r="C1851" t="s">
        <v>12302</v>
      </c>
      <c r="E1851" t="s">
        <v>12303</v>
      </c>
      <c r="F1851" t="s">
        <v>12304</v>
      </c>
      <c r="G1851" s="7">
        <v>43952</v>
      </c>
      <c r="H1851">
        <v>2019</v>
      </c>
      <c r="I1851" t="s">
        <v>26</v>
      </c>
      <c r="J1851" s="17">
        <v>3</v>
      </c>
      <c r="K1851" t="s">
        <v>223</v>
      </c>
      <c r="L1851" t="s">
        <v>330</v>
      </c>
      <c r="M1851" t="s">
        <v>12305</v>
      </c>
    </row>
    <row r="1852" spans="1:13" x14ac:dyDescent="0.25">
      <c r="A1852" t="s">
        <v>12588</v>
      </c>
      <c r="B1852" t="s">
        <v>22</v>
      </c>
      <c r="C1852" t="s">
        <v>12589</v>
      </c>
      <c r="E1852" t="s">
        <v>12590</v>
      </c>
      <c r="F1852" t="s">
        <v>128</v>
      </c>
      <c r="G1852" s="7">
        <v>43944</v>
      </c>
      <c r="H1852">
        <v>2020</v>
      </c>
      <c r="I1852" t="s">
        <v>26</v>
      </c>
      <c r="J1852" s="17">
        <v>3</v>
      </c>
      <c r="K1852" t="s">
        <v>223</v>
      </c>
      <c r="L1852" t="s">
        <v>1344</v>
      </c>
      <c r="M1852" t="s">
        <v>12591</v>
      </c>
    </row>
    <row r="1853" spans="1:13" x14ac:dyDescent="0.25">
      <c r="A1853" t="s">
        <v>12715</v>
      </c>
      <c r="B1853" t="s">
        <v>22</v>
      </c>
      <c r="C1853" t="s">
        <v>12716</v>
      </c>
      <c r="E1853" t="s">
        <v>12717</v>
      </c>
      <c r="F1853" t="s">
        <v>2745</v>
      </c>
      <c r="G1853" s="7">
        <v>43937</v>
      </c>
      <c r="H1853">
        <v>2020</v>
      </c>
      <c r="I1853" t="s">
        <v>26</v>
      </c>
      <c r="J1853" s="17">
        <v>3</v>
      </c>
      <c r="K1853" t="s">
        <v>223</v>
      </c>
      <c r="L1853" t="s">
        <v>35</v>
      </c>
      <c r="M1853" t="s">
        <v>12718</v>
      </c>
    </row>
    <row r="1854" spans="1:13" x14ac:dyDescent="0.25">
      <c r="A1854" t="s">
        <v>13006</v>
      </c>
      <c r="B1854" t="s">
        <v>22</v>
      </c>
      <c r="C1854" t="s">
        <v>13007</v>
      </c>
      <c r="F1854" t="s">
        <v>73</v>
      </c>
      <c r="G1854" s="7">
        <v>43922</v>
      </c>
      <c r="H1854">
        <v>2020</v>
      </c>
      <c r="I1854" t="s">
        <v>26</v>
      </c>
      <c r="J1854" s="17">
        <v>3</v>
      </c>
      <c r="K1854" t="s">
        <v>223</v>
      </c>
      <c r="L1854" t="s">
        <v>224</v>
      </c>
      <c r="M1854" t="s">
        <v>13008</v>
      </c>
    </row>
    <row r="1855" spans="1:13" x14ac:dyDescent="0.25">
      <c r="A1855" t="s">
        <v>13019</v>
      </c>
      <c r="B1855" t="s">
        <v>22</v>
      </c>
      <c r="C1855" t="s">
        <v>13020</v>
      </c>
      <c r="E1855" t="s">
        <v>13021</v>
      </c>
      <c r="G1855" s="7">
        <v>43922</v>
      </c>
      <c r="H1855">
        <v>2019</v>
      </c>
      <c r="I1855" t="s">
        <v>234</v>
      </c>
      <c r="J1855" s="17">
        <v>3</v>
      </c>
      <c r="K1855" t="s">
        <v>223</v>
      </c>
      <c r="L1855" t="s">
        <v>513</v>
      </c>
      <c r="M1855" t="s">
        <v>13022</v>
      </c>
    </row>
    <row r="1856" spans="1:13" x14ac:dyDescent="0.25">
      <c r="A1856" t="s">
        <v>13051</v>
      </c>
      <c r="B1856" t="s">
        <v>22</v>
      </c>
      <c r="C1856" t="s">
        <v>13052</v>
      </c>
      <c r="E1856" t="s">
        <v>13053</v>
      </c>
      <c r="F1856" t="s">
        <v>73</v>
      </c>
      <c r="G1856" s="7">
        <v>43922</v>
      </c>
      <c r="H1856">
        <v>2020</v>
      </c>
      <c r="I1856" t="s">
        <v>26</v>
      </c>
      <c r="J1856" s="17">
        <v>3</v>
      </c>
      <c r="K1856" t="s">
        <v>223</v>
      </c>
      <c r="L1856" t="s">
        <v>224</v>
      </c>
      <c r="M1856" t="s">
        <v>13054</v>
      </c>
    </row>
    <row r="1857" spans="1:13" x14ac:dyDescent="0.25">
      <c r="A1857" t="s">
        <v>13146</v>
      </c>
      <c r="B1857" t="s">
        <v>22</v>
      </c>
      <c r="C1857" t="s">
        <v>13147</v>
      </c>
      <c r="E1857" t="s">
        <v>13148</v>
      </c>
      <c r="F1857" t="s">
        <v>16</v>
      </c>
      <c r="G1857" s="7">
        <v>43917</v>
      </c>
      <c r="H1857">
        <v>2020</v>
      </c>
      <c r="I1857" t="s">
        <v>26</v>
      </c>
      <c r="J1857" s="17">
        <v>3</v>
      </c>
      <c r="K1857" t="s">
        <v>223</v>
      </c>
      <c r="L1857" t="s">
        <v>3447</v>
      </c>
      <c r="M1857" t="s">
        <v>13149</v>
      </c>
    </row>
    <row r="1858" spans="1:13" x14ac:dyDescent="0.25">
      <c r="A1858" t="s">
        <v>13412</v>
      </c>
      <c r="B1858" t="s">
        <v>22</v>
      </c>
      <c r="C1858" t="s">
        <v>13413</v>
      </c>
      <c r="E1858" t="s">
        <v>13414</v>
      </c>
      <c r="F1858" t="s">
        <v>16</v>
      </c>
      <c r="G1858" s="7">
        <v>43901</v>
      </c>
      <c r="H1858">
        <v>2020</v>
      </c>
      <c r="I1858" t="s">
        <v>74</v>
      </c>
      <c r="J1858" s="17">
        <v>3</v>
      </c>
      <c r="K1858" t="s">
        <v>223</v>
      </c>
      <c r="L1858" t="s">
        <v>3826</v>
      </c>
      <c r="M1858" t="s">
        <v>13415</v>
      </c>
    </row>
    <row r="1859" spans="1:13" x14ac:dyDescent="0.25">
      <c r="A1859" t="s">
        <v>13548</v>
      </c>
      <c r="B1859" t="s">
        <v>22</v>
      </c>
      <c r="C1859" t="s">
        <v>13549</v>
      </c>
      <c r="E1859" t="s">
        <v>13550</v>
      </c>
      <c r="F1859" t="s">
        <v>2056</v>
      </c>
      <c r="G1859" s="7">
        <v>43891</v>
      </c>
      <c r="H1859">
        <v>2020</v>
      </c>
      <c r="I1859" t="s">
        <v>26</v>
      </c>
      <c r="J1859" s="17">
        <v>3</v>
      </c>
      <c r="K1859" t="s">
        <v>223</v>
      </c>
      <c r="L1859" t="s">
        <v>1129</v>
      </c>
      <c r="M1859" t="s">
        <v>13551</v>
      </c>
    </row>
    <row r="1860" spans="1:13" x14ac:dyDescent="0.25">
      <c r="A1860" t="s">
        <v>13994</v>
      </c>
      <c r="B1860" t="s">
        <v>22</v>
      </c>
      <c r="C1860" t="s">
        <v>13995</v>
      </c>
      <c r="E1860" t="s">
        <v>13996</v>
      </c>
      <c r="F1860" t="s">
        <v>16</v>
      </c>
      <c r="G1860" s="7">
        <v>43864</v>
      </c>
      <c r="H1860">
        <v>2020</v>
      </c>
      <c r="I1860" t="s">
        <v>106</v>
      </c>
      <c r="J1860" s="17">
        <v>3</v>
      </c>
      <c r="K1860" t="s">
        <v>223</v>
      </c>
      <c r="L1860" t="s">
        <v>255</v>
      </c>
      <c r="M1860" t="s">
        <v>13997</v>
      </c>
    </row>
    <row r="1861" spans="1:13" hidden="1" x14ac:dyDescent="0.25">
      <c r="A1861" t="s">
        <v>33371</v>
      </c>
      <c r="B1861" t="s">
        <v>13</v>
      </c>
      <c r="C1861" t="s">
        <v>33372</v>
      </c>
      <c r="E1861" t="s">
        <v>33373</v>
      </c>
      <c r="F1861" t="s">
        <v>178</v>
      </c>
      <c r="G1861" s="7">
        <v>43132</v>
      </c>
      <c r="H1861">
        <v>2015</v>
      </c>
      <c r="J1861" s="17">
        <v>1</v>
      </c>
      <c r="K1861" t="s">
        <v>34</v>
      </c>
      <c r="L1861" t="s">
        <v>255</v>
      </c>
      <c r="M1861" t="s">
        <v>33374</v>
      </c>
    </row>
    <row r="1862" spans="1:13" x14ac:dyDescent="0.25">
      <c r="A1862" t="s">
        <v>14416</v>
      </c>
      <c r="B1862" t="s">
        <v>22</v>
      </c>
      <c r="C1862" t="s">
        <v>14417</v>
      </c>
      <c r="E1862" t="s">
        <v>14418</v>
      </c>
      <c r="F1862" t="s">
        <v>915</v>
      </c>
      <c r="G1862" s="7">
        <v>43833</v>
      </c>
      <c r="H1862">
        <v>2019</v>
      </c>
      <c r="I1862" t="s">
        <v>106</v>
      </c>
      <c r="J1862" s="17">
        <v>3</v>
      </c>
      <c r="K1862" t="s">
        <v>223</v>
      </c>
      <c r="L1862" t="s">
        <v>1509</v>
      </c>
      <c r="M1862" t="s">
        <v>14419</v>
      </c>
    </row>
    <row r="1863" spans="1:13" x14ac:dyDescent="0.25">
      <c r="A1863" t="s">
        <v>14574</v>
      </c>
      <c r="B1863" t="s">
        <v>22</v>
      </c>
      <c r="C1863" t="s">
        <v>14575</v>
      </c>
      <c r="E1863" t="s">
        <v>14576</v>
      </c>
      <c r="F1863" t="s">
        <v>14577</v>
      </c>
      <c r="G1863" s="7">
        <v>43830</v>
      </c>
      <c r="H1863">
        <v>2019</v>
      </c>
      <c r="I1863" t="s">
        <v>26</v>
      </c>
      <c r="J1863" s="17">
        <v>3</v>
      </c>
      <c r="K1863" t="s">
        <v>223</v>
      </c>
      <c r="L1863" t="s">
        <v>229</v>
      </c>
      <c r="M1863" t="s">
        <v>14578</v>
      </c>
    </row>
    <row r="1864" spans="1:13" x14ac:dyDescent="0.25">
      <c r="A1864" t="s">
        <v>14877</v>
      </c>
      <c r="B1864" t="s">
        <v>22</v>
      </c>
      <c r="C1864" t="s">
        <v>14878</v>
      </c>
      <c r="E1864" t="s">
        <v>14879</v>
      </c>
      <c r="F1864" t="s">
        <v>16</v>
      </c>
      <c r="G1864" s="7">
        <v>43814</v>
      </c>
      <c r="H1864">
        <v>2005</v>
      </c>
      <c r="I1864" t="s">
        <v>234</v>
      </c>
      <c r="J1864" s="17">
        <v>3</v>
      </c>
      <c r="K1864" t="s">
        <v>223</v>
      </c>
      <c r="L1864" t="s">
        <v>255</v>
      </c>
      <c r="M1864" t="s">
        <v>14880</v>
      </c>
    </row>
    <row r="1865" spans="1:13" x14ac:dyDescent="0.25">
      <c r="A1865" t="s">
        <v>15313</v>
      </c>
      <c r="B1865" t="s">
        <v>22</v>
      </c>
      <c r="C1865" t="s">
        <v>15314</v>
      </c>
      <c r="E1865" t="s">
        <v>15315</v>
      </c>
      <c r="F1865" t="s">
        <v>737</v>
      </c>
      <c r="G1865" s="7">
        <v>43791</v>
      </c>
      <c r="H1865">
        <v>2019</v>
      </c>
      <c r="I1865" t="s">
        <v>234</v>
      </c>
      <c r="J1865" s="17">
        <v>3</v>
      </c>
      <c r="K1865" t="s">
        <v>223</v>
      </c>
      <c r="L1865" t="s">
        <v>2774</v>
      </c>
      <c r="M1865" t="s">
        <v>15316</v>
      </c>
    </row>
    <row r="1866" spans="1:13" x14ac:dyDescent="0.25">
      <c r="A1866" t="s">
        <v>15480</v>
      </c>
      <c r="B1866" t="s">
        <v>22</v>
      </c>
      <c r="C1866" t="s">
        <v>15481</v>
      </c>
      <c r="F1866" t="s">
        <v>16</v>
      </c>
      <c r="G1866" s="7">
        <v>43784</v>
      </c>
      <c r="H1866">
        <v>2019</v>
      </c>
      <c r="I1866" t="s">
        <v>74</v>
      </c>
      <c r="J1866" s="17">
        <v>3</v>
      </c>
      <c r="K1866" t="s">
        <v>223</v>
      </c>
      <c r="L1866" t="s">
        <v>39</v>
      </c>
      <c r="M1866" t="s">
        <v>15482</v>
      </c>
    </row>
    <row r="1867" spans="1:13" x14ac:dyDescent="0.25">
      <c r="A1867" t="s">
        <v>15527</v>
      </c>
      <c r="B1867" t="s">
        <v>22</v>
      </c>
      <c r="C1867" t="s">
        <v>15528</v>
      </c>
      <c r="E1867" t="s">
        <v>15529</v>
      </c>
      <c r="F1867" t="s">
        <v>44</v>
      </c>
      <c r="G1867" s="7">
        <v>43778</v>
      </c>
      <c r="H1867">
        <v>2019</v>
      </c>
      <c r="I1867" t="s">
        <v>26</v>
      </c>
      <c r="J1867" s="17">
        <v>3</v>
      </c>
      <c r="K1867" t="s">
        <v>223</v>
      </c>
      <c r="L1867" t="s">
        <v>45</v>
      </c>
      <c r="M1867" t="s">
        <v>15530</v>
      </c>
    </row>
    <row r="1868" spans="1:13" x14ac:dyDescent="0.25">
      <c r="A1868" t="s">
        <v>15602</v>
      </c>
      <c r="B1868" t="s">
        <v>22</v>
      </c>
      <c r="C1868" t="s">
        <v>15603</v>
      </c>
      <c r="E1868" t="s">
        <v>15604</v>
      </c>
      <c r="F1868" t="s">
        <v>73</v>
      </c>
      <c r="G1868" s="7">
        <v>43773</v>
      </c>
      <c r="H1868">
        <v>2016</v>
      </c>
      <c r="I1868" t="s">
        <v>106</v>
      </c>
      <c r="J1868" s="17">
        <v>3</v>
      </c>
      <c r="K1868" t="s">
        <v>223</v>
      </c>
      <c r="L1868" t="s">
        <v>224</v>
      </c>
      <c r="M1868" t="s">
        <v>15605</v>
      </c>
    </row>
    <row r="1869" spans="1:13" x14ac:dyDescent="0.25">
      <c r="A1869" t="s">
        <v>15669</v>
      </c>
      <c r="B1869" t="s">
        <v>22</v>
      </c>
      <c r="C1869" t="s">
        <v>15670</v>
      </c>
      <c r="E1869" t="s">
        <v>15671</v>
      </c>
      <c r="F1869" t="s">
        <v>16</v>
      </c>
      <c r="G1869" s="7">
        <v>43771</v>
      </c>
      <c r="H1869">
        <v>2013</v>
      </c>
      <c r="I1869" t="s">
        <v>418</v>
      </c>
      <c r="J1869" s="17">
        <v>3</v>
      </c>
      <c r="K1869" t="s">
        <v>223</v>
      </c>
      <c r="L1869" t="s">
        <v>255</v>
      </c>
      <c r="M1869" t="s">
        <v>15672</v>
      </c>
    </row>
    <row r="1870" spans="1:13" x14ac:dyDescent="0.25">
      <c r="A1870" t="s">
        <v>15755</v>
      </c>
      <c r="B1870" t="s">
        <v>22</v>
      </c>
      <c r="C1870" t="s">
        <v>15756</v>
      </c>
      <c r="E1870" t="s">
        <v>15757</v>
      </c>
      <c r="F1870" t="s">
        <v>15758</v>
      </c>
      <c r="G1870" s="7">
        <v>43770</v>
      </c>
      <c r="H1870">
        <v>2019</v>
      </c>
      <c r="I1870" t="s">
        <v>234</v>
      </c>
      <c r="J1870" s="17">
        <v>3</v>
      </c>
      <c r="K1870" t="s">
        <v>223</v>
      </c>
      <c r="L1870" t="s">
        <v>235</v>
      </c>
      <c r="M1870" t="s">
        <v>15759</v>
      </c>
    </row>
    <row r="1871" spans="1:13" x14ac:dyDescent="0.25">
      <c r="A1871" t="s">
        <v>16237</v>
      </c>
      <c r="B1871" t="s">
        <v>22</v>
      </c>
      <c r="C1871" t="s">
        <v>16238</v>
      </c>
      <c r="E1871" t="s">
        <v>16239</v>
      </c>
      <c r="G1871" s="7">
        <v>43742</v>
      </c>
      <c r="H1871">
        <v>2019</v>
      </c>
      <c r="I1871" t="s">
        <v>165</v>
      </c>
      <c r="J1871" s="17">
        <v>3</v>
      </c>
      <c r="K1871" t="s">
        <v>223</v>
      </c>
      <c r="L1871" t="s">
        <v>235</v>
      </c>
      <c r="M1871" t="s">
        <v>16240</v>
      </c>
    </row>
    <row r="1872" spans="1:13" x14ac:dyDescent="0.25">
      <c r="A1872" t="s">
        <v>16356</v>
      </c>
      <c r="B1872" t="s">
        <v>22</v>
      </c>
      <c r="C1872" t="s">
        <v>16357</v>
      </c>
      <c r="E1872" t="s">
        <v>16358</v>
      </c>
      <c r="F1872" t="s">
        <v>1497</v>
      </c>
      <c r="G1872" s="7">
        <v>43735</v>
      </c>
      <c r="H1872">
        <v>2019</v>
      </c>
      <c r="I1872" t="s">
        <v>26</v>
      </c>
      <c r="J1872" s="17">
        <v>3</v>
      </c>
      <c r="K1872" t="s">
        <v>223</v>
      </c>
      <c r="L1872" t="s">
        <v>644</v>
      </c>
      <c r="M1872" t="s">
        <v>16359</v>
      </c>
    </row>
    <row r="1873" spans="1:13" x14ac:dyDescent="0.25">
      <c r="A1873" t="s">
        <v>16392</v>
      </c>
      <c r="B1873" t="s">
        <v>22</v>
      </c>
      <c r="C1873" t="s">
        <v>16393</v>
      </c>
      <c r="E1873" t="s">
        <v>16394</v>
      </c>
      <c r="F1873" t="s">
        <v>178</v>
      </c>
      <c r="G1873" s="7">
        <v>43733</v>
      </c>
      <c r="H1873">
        <v>2019</v>
      </c>
      <c r="I1873" t="s">
        <v>26</v>
      </c>
      <c r="J1873" s="17">
        <v>3</v>
      </c>
      <c r="K1873" t="s">
        <v>223</v>
      </c>
      <c r="L1873" t="s">
        <v>7743</v>
      </c>
      <c r="M1873" t="s">
        <v>16395</v>
      </c>
    </row>
    <row r="1874" spans="1:13" x14ac:dyDescent="0.25">
      <c r="A1874" t="s">
        <v>16601</v>
      </c>
      <c r="B1874" t="s">
        <v>22</v>
      </c>
      <c r="C1874" t="s">
        <v>16602</v>
      </c>
      <c r="F1874" t="s">
        <v>16</v>
      </c>
      <c r="G1874" s="7">
        <v>43709</v>
      </c>
      <c r="H1874">
        <v>2018</v>
      </c>
      <c r="I1874" t="s">
        <v>418</v>
      </c>
      <c r="J1874" s="17">
        <v>3</v>
      </c>
      <c r="K1874" t="s">
        <v>223</v>
      </c>
      <c r="L1874" t="s">
        <v>605</v>
      </c>
      <c r="M1874" t="s">
        <v>16603</v>
      </c>
    </row>
    <row r="1875" spans="1:13" x14ac:dyDescent="0.25">
      <c r="A1875" t="s">
        <v>16656</v>
      </c>
      <c r="B1875" t="s">
        <v>22</v>
      </c>
      <c r="C1875" t="s">
        <v>16657</v>
      </c>
      <c r="E1875" t="s">
        <v>16658</v>
      </c>
      <c r="F1875" t="s">
        <v>737</v>
      </c>
      <c r="G1875" s="7">
        <v>43707</v>
      </c>
      <c r="H1875">
        <v>2019</v>
      </c>
      <c r="I1875" t="s">
        <v>165</v>
      </c>
      <c r="J1875" s="17">
        <v>3</v>
      </c>
      <c r="K1875" t="s">
        <v>223</v>
      </c>
      <c r="L1875" t="s">
        <v>235</v>
      </c>
      <c r="M1875" t="s">
        <v>16659</v>
      </c>
    </row>
    <row r="1876" spans="1:13" x14ac:dyDescent="0.25">
      <c r="A1876" t="s">
        <v>16691</v>
      </c>
      <c r="B1876" t="s">
        <v>22</v>
      </c>
      <c r="C1876" t="s">
        <v>16692</v>
      </c>
      <c r="E1876" t="s">
        <v>16693</v>
      </c>
      <c r="F1876" t="s">
        <v>16</v>
      </c>
      <c r="G1876" s="7">
        <v>43700</v>
      </c>
      <c r="H1876">
        <v>2019</v>
      </c>
      <c r="I1876" t="s">
        <v>26</v>
      </c>
      <c r="J1876" s="17">
        <v>3</v>
      </c>
      <c r="K1876" t="s">
        <v>223</v>
      </c>
      <c r="L1876" t="s">
        <v>1684</v>
      </c>
      <c r="M1876" t="s">
        <v>16694</v>
      </c>
    </row>
    <row r="1877" spans="1:13" x14ac:dyDescent="0.25">
      <c r="A1877" t="s">
        <v>16856</v>
      </c>
      <c r="B1877" t="s">
        <v>22</v>
      </c>
      <c r="C1877" t="s">
        <v>16857</v>
      </c>
      <c r="E1877" t="s">
        <v>16858</v>
      </c>
      <c r="F1877" t="s">
        <v>16</v>
      </c>
      <c r="G1877" s="7">
        <v>43686</v>
      </c>
      <c r="H1877">
        <v>2019</v>
      </c>
      <c r="I1877" t="s">
        <v>26</v>
      </c>
      <c r="J1877" s="17">
        <v>3</v>
      </c>
      <c r="K1877" t="s">
        <v>223</v>
      </c>
      <c r="L1877" t="s">
        <v>117</v>
      </c>
      <c r="M1877" t="s">
        <v>16859</v>
      </c>
    </row>
    <row r="1878" spans="1:13" x14ac:dyDescent="0.25">
      <c r="A1878" t="s">
        <v>17045</v>
      </c>
      <c r="B1878" t="s">
        <v>22</v>
      </c>
      <c r="C1878" t="s">
        <v>17046</v>
      </c>
      <c r="E1878" t="s">
        <v>17047</v>
      </c>
      <c r="F1878" t="s">
        <v>17048</v>
      </c>
      <c r="G1878" s="7">
        <v>43667</v>
      </c>
      <c r="H1878">
        <v>2018</v>
      </c>
      <c r="I1878" t="s">
        <v>165</v>
      </c>
      <c r="J1878" s="17">
        <v>3</v>
      </c>
      <c r="K1878" t="s">
        <v>223</v>
      </c>
      <c r="L1878" t="s">
        <v>235</v>
      </c>
      <c r="M1878" t="s">
        <v>17049</v>
      </c>
    </row>
    <row r="1879" spans="1:13" x14ac:dyDescent="0.25">
      <c r="A1879" t="s">
        <v>17092</v>
      </c>
      <c r="B1879" t="s">
        <v>22</v>
      </c>
      <c r="C1879" t="s">
        <v>17093</v>
      </c>
      <c r="E1879" t="s">
        <v>17094</v>
      </c>
      <c r="F1879" t="s">
        <v>16</v>
      </c>
      <c r="G1879" s="7">
        <v>43665</v>
      </c>
      <c r="H1879">
        <v>2019</v>
      </c>
      <c r="I1879" t="s">
        <v>234</v>
      </c>
      <c r="J1879" s="17">
        <v>3</v>
      </c>
      <c r="K1879" t="s">
        <v>223</v>
      </c>
      <c r="L1879" t="s">
        <v>255</v>
      </c>
      <c r="M1879" t="s">
        <v>17095</v>
      </c>
    </row>
    <row r="1880" spans="1:13" x14ac:dyDescent="0.25">
      <c r="A1880" t="s">
        <v>17113</v>
      </c>
      <c r="B1880" t="s">
        <v>22</v>
      </c>
      <c r="C1880" t="s">
        <v>17114</v>
      </c>
      <c r="E1880" t="s">
        <v>17115</v>
      </c>
      <c r="F1880" t="s">
        <v>16</v>
      </c>
      <c r="G1880" s="7">
        <v>43663</v>
      </c>
      <c r="H1880">
        <v>2019</v>
      </c>
      <c r="I1880" t="s">
        <v>234</v>
      </c>
      <c r="J1880" s="17">
        <v>3</v>
      </c>
      <c r="K1880" t="s">
        <v>223</v>
      </c>
      <c r="L1880" t="s">
        <v>255</v>
      </c>
      <c r="M1880" t="s">
        <v>17116</v>
      </c>
    </row>
    <row r="1881" spans="1:13" x14ac:dyDescent="0.25">
      <c r="A1881" t="s">
        <v>17156</v>
      </c>
      <c r="B1881" t="s">
        <v>22</v>
      </c>
      <c r="C1881" t="s">
        <v>17157</v>
      </c>
      <c r="E1881" t="s">
        <v>17158</v>
      </c>
      <c r="F1881" t="s">
        <v>3171</v>
      </c>
      <c r="G1881" s="7">
        <v>43658</v>
      </c>
      <c r="H1881">
        <v>2019</v>
      </c>
      <c r="I1881" t="s">
        <v>26</v>
      </c>
      <c r="J1881" s="17">
        <v>3</v>
      </c>
      <c r="K1881" t="s">
        <v>223</v>
      </c>
      <c r="L1881" t="s">
        <v>330</v>
      </c>
      <c r="M1881" t="s">
        <v>17159</v>
      </c>
    </row>
    <row r="1882" spans="1:13" x14ac:dyDescent="0.25">
      <c r="A1882" t="s">
        <v>17205</v>
      </c>
      <c r="B1882" t="s">
        <v>22</v>
      </c>
      <c r="C1882" t="s">
        <v>17206</v>
      </c>
      <c r="E1882" t="s">
        <v>17207</v>
      </c>
      <c r="F1882" t="s">
        <v>16</v>
      </c>
      <c r="G1882" s="7">
        <v>43652</v>
      </c>
      <c r="H1882">
        <v>2019</v>
      </c>
      <c r="I1882" t="s">
        <v>418</v>
      </c>
      <c r="J1882" s="17">
        <v>3</v>
      </c>
      <c r="K1882" t="s">
        <v>223</v>
      </c>
      <c r="L1882" t="s">
        <v>5953</v>
      </c>
      <c r="M1882" t="s">
        <v>17208</v>
      </c>
    </row>
    <row r="1883" spans="1:13" x14ac:dyDescent="0.25">
      <c r="A1883" t="s">
        <v>17224</v>
      </c>
      <c r="B1883" t="s">
        <v>22</v>
      </c>
      <c r="C1883" t="s">
        <v>17225</v>
      </c>
      <c r="E1883" t="s">
        <v>17226</v>
      </c>
      <c r="F1883" t="s">
        <v>16</v>
      </c>
      <c r="G1883" s="7">
        <v>43650</v>
      </c>
      <c r="H1883">
        <v>2019</v>
      </c>
      <c r="I1883" t="s">
        <v>74</v>
      </c>
      <c r="J1883" s="17">
        <v>3</v>
      </c>
      <c r="K1883" t="s">
        <v>223</v>
      </c>
      <c r="L1883" t="s">
        <v>7215</v>
      </c>
      <c r="M1883" t="s">
        <v>17227</v>
      </c>
    </row>
    <row r="1884" spans="1:13" x14ac:dyDescent="0.25">
      <c r="A1884" t="s">
        <v>17297</v>
      </c>
      <c r="B1884" t="s">
        <v>22</v>
      </c>
      <c r="C1884" t="s">
        <v>17298</v>
      </c>
      <c r="F1884" t="s">
        <v>16</v>
      </c>
      <c r="G1884" s="7">
        <v>43644</v>
      </c>
      <c r="H1884">
        <v>2019</v>
      </c>
      <c r="I1884" t="s">
        <v>26</v>
      </c>
      <c r="J1884" s="17">
        <v>3</v>
      </c>
      <c r="K1884" t="s">
        <v>223</v>
      </c>
      <c r="L1884" t="s">
        <v>1684</v>
      </c>
      <c r="M1884" t="s">
        <v>17299</v>
      </c>
    </row>
    <row r="1885" spans="1:13" x14ac:dyDescent="0.25">
      <c r="A1885" t="s">
        <v>17322</v>
      </c>
      <c r="B1885" t="s">
        <v>22</v>
      </c>
      <c r="C1885" t="s">
        <v>17323</v>
      </c>
      <c r="E1885" t="s">
        <v>17324</v>
      </c>
      <c r="F1885" t="s">
        <v>643</v>
      </c>
      <c r="G1885" s="7">
        <v>43644</v>
      </c>
      <c r="H1885">
        <v>2018</v>
      </c>
      <c r="I1885" t="s">
        <v>26</v>
      </c>
      <c r="J1885" s="17">
        <v>3</v>
      </c>
      <c r="K1885" t="s">
        <v>223</v>
      </c>
      <c r="L1885" t="s">
        <v>1344</v>
      </c>
      <c r="M1885" t="s">
        <v>17325</v>
      </c>
    </row>
    <row r="1886" spans="1:13" x14ac:dyDescent="0.25">
      <c r="A1886" t="s">
        <v>17399</v>
      </c>
      <c r="B1886" t="s">
        <v>22</v>
      </c>
      <c r="C1886" t="s">
        <v>17400</v>
      </c>
      <c r="E1886" t="s">
        <v>17401</v>
      </c>
      <c r="F1886" t="s">
        <v>16</v>
      </c>
      <c r="G1886" s="7">
        <v>43637</v>
      </c>
      <c r="H1886">
        <v>2018</v>
      </c>
      <c r="I1886" t="s">
        <v>74</v>
      </c>
      <c r="J1886" s="17">
        <v>3</v>
      </c>
      <c r="K1886" t="s">
        <v>223</v>
      </c>
      <c r="L1886" t="s">
        <v>11514</v>
      </c>
      <c r="M1886" t="s">
        <v>17402</v>
      </c>
    </row>
    <row r="1887" spans="1:13" x14ac:dyDescent="0.25">
      <c r="A1887" t="s">
        <v>17512</v>
      </c>
      <c r="B1887" t="s">
        <v>22</v>
      </c>
      <c r="C1887" t="s">
        <v>17513</v>
      </c>
      <c r="E1887" t="s">
        <v>17514</v>
      </c>
      <c r="F1887" t="s">
        <v>16</v>
      </c>
      <c r="G1887" s="7">
        <v>43630</v>
      </c>
      <c r="H1887">
        <v>2019</v>
      </c>
      <c r="I1887" t="s">
        <v>26</v>
      </c>
      <c r="J1887" s="17">
        <v>3</v>
      </c>
      <c r="K1887" t="s">
        <v>223</v>
      </c>
      <c r="L1887" t="s">
        <v>11514</v>
      </c>
      <c r="M1887" t="s">
        <v>17515</v>
      </c>
    </row>
    <row r="1888" spans="1:13" x14ac:dyDescent="0.25">
      <c r="A1888" t="s">
        <v>17556</v>
      </c>
      <c r="B1888" t="s">
        <v>22</v>
      </c>
      <c r="C1888" t="s">
        <v>17557</v>
      </c>
      <c r="E1888" t="s">
        <v>17558</v>
      </c>
      <c r="F1888" t="s">
        <v>16</v>
      </c>
      <c r="G1888" s="7">
        <v>43623</v>
      </c>
      <c r="H1888">
        <v>2019</v>
      </c>
      <c r="I1888" t="s">
        <v>26</v>
      </c>
      <c r="J1888" s="17">
        <v>3</v>
      </c>
      <c r="K1888" t="s">
        <v>223</v>
      </c>
      <c r="L1888" t="s">
        <v>3447</v>
      </c>
      <c r="M1888" t="s">
        <v>17559</v>
      </c>
    </row>
    <row r="1889" spans="1:13" x14ac:dyDescent="0.25">
      <c r="A1889" t="s">
        <v>17630</v>
      </c>
      <c r="B1889" t="s">
        <v>22</v>
      </c>
      <c r="C1889" t="s">
        <v>17631</v>
      </c>
      <c r="E1889" t="s">
        <v>17632</v>
      </c>
      <c r="F1889" t="s">
        <v>16</v>
      </c>
      <c r="G1889" s="7">
        <v>43619</v>
      </c>
      <c r="H1889">
        <v>2019</v>
      </c>
      <c r="I1889" t="s">
        <v>74</v>
      </c>
      <c r="J1889" s="17">
        <v>3</v>
      </c>
      <c r="K1889" t="s">
        <v>223</v>
      </c>
      <c r="L1889" t="s">
        <v>218</v>
      </c>
      <c r="M1889" t="s">
        <v>17633</v>
      </c>
    </row>
    <row r="1890" spans="1:13" x14ac:dyDescent="0.25">
      <c r="A1890" t="s">
        <v>17879</v>
      </c>
      <c r="B1890" t="s">
        <v>22</v>
      </c>
      <c r="C1890" t="s">
        <v>17880</v>
      </c>
      <c r="E1890" t="s">
        <v>17881</v>
      </c>
      <c r="F1890" t="s">
        <v>16</v>
      </c>
      <c r="G1890" s="7">
        <v>43595</v>
      </c>
      <c r="H1890">
        <v>2019</v>
      </c>
      <c r="I1890" t="s">
        <v>26</v>
      </c>
      <c r="J1890" s="17">
        <v>3</v>
      </c>
      <c r="K1890" t="s">
        <v>223</v>
      </c>
      <c r="L1890" t="s">
        <v>117</v>
      </c>
      <c r="M1890" t="s">
        <v>17882</v>
      </c>
    </row>
    <row r="1891" spans="1:13" x14ac:dyDescent="0.25">
      <c r="A1891" t="s">
        <v>18089</v>
      </c>
      <c r="B1891" t="s">
        <v>22</v>
      </c>
      <c r="C1891" t="s">
        <v>18090</v>
      </c>
      <c r="E1891" t="s">
        <v>18091</v>
      </c>
      <c r="F1891" t="s">
        <v>16</v>
      </c>
      <c r="G1891" s="7">
        <v>43584</v>
      </c>
      <c r="H1891">
        <v>2018</v>
      </c>
      <c r="I1891" t="s">
        <v>26</v>
      </c>
      <c r="J1891" s="17">
        <v>3</v>
      </c>
      <c r="K1891" t="s">
        <v>223</v>
      </c>
      <c r="L1891" t="s">
        <v>15922</v>
      </c>
      <c r="M1891" t="s">
        <v>18092</v>
      </c>
    </row>
    <row r="1892" spans="1:13" x14ac:dyDescent="0.25">
      <c r="A1892" t="s">
        <v>18319</v>
      </c>
      <c r="B1892" t="s">
        <v>22</v>
      </c>
      <c r="C1892" t="s">
        <v>18320</v>
      </c>
      <c r="E1892" t="s">
        <v>18321</v>
      </c>
      <c r="F1892" t="s">
        <v>73</v>
      </c>
      <c r="G1892" s="7">
        <v>43560</v>
      </c>
      <c r="H1892">
        <v>2015</v>
      </c>
      <c r="I1892" t="s">
        <v>26</v>
      </c>
      <c r="J1892" s="17">
        <v>3</v>
      </c>
      <c r="K1892" t="s">
        <v>223</v>
      </c>
      <c r="L1892" t="s">
        <v>224</v>
      </c>
      <c r="M1892" t="s">
        <v>18322</v>
      </c>
    </row>
    <row r="1893" spans="1:13" x14ac:dyDescent="0.25">
      <c r="A1893" t="s">
        <v>18340</v>
      </c>
      <c r="B1893" t="s">
        <v>22</v>
      </c>
      <c r="C1893" t="s">
        <v>18341</v>
      </c>
      <c r="E1893" t="s">
        <v>18342</v>
      </c>
      <c r="F1893" t="s">
        <v>1630</v>
      </c>
      <c r="G1893" s="7">
        <v>43560</v>
      </c>
      <c r="H1893">
        <v>2019</v>
      </c>
      <c r="I1893" t="s">
        <v>26</v>
      </c>
      <c r="J1893" s="17">
        <v>3</v>
      </c>
      <c r="K1893" t="s">
        <v>223</v>
      </c>
      <c r="L1893" t="s">
        <v>1047</v>
      </c>
      <c r="M1893" t="s">
        <v>18343</v>
      </c>
    </row>
    <row r="1894" spans="1:13" x14ac:dyDescent="0.25">
      <c r="A1894" t="s">
        <v>18444</v>
      </c>
      <c r="B1894" t="s">
        <v>22</v>
      </c>
      <c r="C1894" t="s">
        <v>18445</v>
      </c>
      <c r="E1894" t="s">
        <v>18446</v>
      </c>
      <c r="F1894" t="s">
        <v>16</v>
      </c>
      <c r="G1894" s="7">
        <v>43553</v>
      </c>
      <c r="H1894">
        <v>2019</v>
      </c>
      <c r="I1894" t="s">
        <v>26</v>
      </c>
      <c r="J1894" s="17">
        <v>3</v>
      </c>
      <c r="K1894" t="s">
        <v>223</v>
      </c>
      <c r="L1894" t="s">
        <v>18447</v>
      </c>
      <c r="M1894" t="s">
        <v>18448</v>
      </c>
    </row>
    <row r="1895" spans="1:13" x14ac:dyDescent="0.25">
      <c r="A1895" t="s">
        <v>18466</v>
      </c>
      <c r="B1895" t="s">
        <v>22</v>
      </c>
      <c r="C1895" t="s">
        <v>18467</v>
      </c>
      <c r="E1895" t="s">
        <v>18468</v>
      </c>
      <c r="F1895" t="s">
        <v>7029</v>
      </c>
      <c r="G1895" s="7">
        <v>43553</v>
      </c>
      <c r="H1895">
        <v>2018</v>
      </c>
      <c r="I1895" t="s">
        <v>26</v>
      </c>
      <c r="J1895" s="17">
        <v>3</v>
      </c>
      <c r="K1895" t="s">
        <v>223</v>
      </c>
      <c r="L1895" t="s">
        <v>330</v>
      </c>
      <c r="M1895" t="s">
        <v>18469</v>
      </c>
    </row>
    <row r="1896" spans="1:13" x14ac:dyDescent="0.25">
      <c r="A1896" t="s">
        <v>18711</v>
      </c>
      <c r="B1896" t="s">
        <v>22</v>
      </c>
      <c r="C1896" t="s">
        <v>18712</v>
      </c>
      <c r="E1896" t="s">
        <v>18713</v>
      </c>
      <c r="F1896" t="s">
        <v>16</v>
      </c>
      <c r="G1896" s="7">
        <v>43534</v>
      </c>
      <c r="H1896">
        <v>2018</v>
      </c>
      <c r="I1896" t="s">
        <v>26</v>
      </c>
      <c r="J1896" s="17">
        <v>3</v>
      </c>
      <c r="K1896" t="s">
        <v>223</v>
      </c>
      <c r="L1896" t="s">
        <v>18714</v>
      </c>
      <c r="M1896" t="s">
        <v>18715</v>
      </c>
    </row>
    <row r="1897" spans="1:13" x14ac:dyDescent="0.25">
      <c r="A1897" t="s">
        <v>18862</v>
      </c>
      <c r="B1897" t="s">
        <v>22</v>
      </c>
      <c r="C1897" t="s">
        <v>18863</v>
      </c>
      <c r="E1897" t="s">
        <v>18864</v>
      </c>
      <c r="F1897" t="s">
        <v>341</v>
      </c>
      <c r="G1897" s="7">
        <v>43525</v>
      </c>
      <c r="H1897">
        <v>2018</v>
      </c>
      <c r="I1897" t="s">
        <v>74</v>
      </c>
      <c r="J1897" s="17">
        <v>3</v>
      </c>
      <c r="K1897" t="s">
        <v>223</v>
      </c>
      <c r="L1897" t="s">
        <v>896</v>
      </c>
      <c r="M1897" t="s">
        <v>18865</v>
      </c>
    </row>
    <row r="1898" spans="1:13" x14ac:dyDescent="0.25">
      <c r="A1898" t="s">
        <v>19094</v>
      </c>
      <c r="B1898" t="s">
        <v>22</v>
      </c>
      <c r="C1898" t="s">
        <v>19095</v>
      </c>
      <c r="E1898" t="s">
        <v>19096</v>
      </c>
      <c r="F1898" t="s">
        <v>737</v>
      </c>
      <c r="G1898" s="7">
        <v>43510</v>
      </c>
      <c r="H1898">
        <v>2018</v>
      </c>
      <c r="I1898" t="s">
        <v>165</v>
      </c>
      <c r="J1898" s="17">
        <v>3</v>
      </c>
      <c r="K1898" t="s">
        <v>223</v>
      </c>
      <c r="L1898" t="s">
        <v>235</v>
      </c>
      <c r="M1898" t="s">
        <v>19097</v>
      </c>
    </row>
    <row r="1899" spans="1:13" x14ac:dyDescent="0.25">
      <c r="A1899" t="s">
        <v>19127</v>
      </c>
      <c r="B1899" t="s">
        <v>22</v>
      </c>
      <c r="C1899" t="s">
        <v>19128</v>
      </c>
      <c r="E1899" t="s">
        <v>19129</v>
      </c>
      <c r="F1899" t="s">
        <v>16</v>
      </c>
      <c r="G1899" s="7">
        <v>43504</v>
      </c>
      <c r="H1899">
        <v>2019</v>
      </c>
      <c r="I1899" t="s">
        <v>106</v>
      </c>
      <c r="J1899" s="17">
        <v>3</v>
      </c>
      <c r="K1899" t="s">
        <v>223</v>
      </c>
      <c r="L1899" t="s">
        <v>218</v>
      </c>
      <c r="M1899" t="s">
        <v>19130</v>
      </c>
    </row>
    <row r="1900" spans="1:13" x14ac:dyDescent="0.25">
      <c r="A1900" t="s">
        <v>19393</v>
      </c>
      <c r="B1900" t="s">
        <v>22</v>
      </c>
      <c r="C1900" t="s">
        <v>19394</v>
      </c>
      <c r="E1900" t="s">
        <v>19395</v>
      </c>
      <c r="F1900" t="s">
        <v>73</v>
      </c>
      <c r="G1900" s="7">
        <v>43483</v>
      </c>
      <c r="H1900">
        <v>2019</v>
      </c>
      <c r="I1900" t="s">
        <v>418</v>
      </c>
      <c r="J1900" s="17">
        <v>3</v>
      </c>
      <c r="K1900" t="s">
        <v>223</v>
      </c>
      <c r="L1900" t="s">
        <v>449</v>
      </c>
      <c r="M1900" t="s">
        <v>19396</v>
      </c>
    </row>
    <row r="1901" spans="1:13" x14ac:dyDescent="0.25">
      <c r="A1901" t="s">
        <v>19548</v>
      </c>
      <c r="B1901" t="s">
        <v>22</v>
      </c>
      <c r="C1901" t="s">
        <v>19549</v>
      </c>
      <c r="E1901" t="s">
        <v>19550</v>
      </c>
      <c r="F1901" t="s">
        <v>16</v>
      </c>
      <c r="G1901" s="7">
        <v>43466</v>
      </c>
      <c r="H1901">
        <v>2019</v>
      </c>
      <c r="I1901" t="s">
        <v>106</v>
      </c>
      <c r="J1901" s="17">
        <v>3</v>
      </c>
      <c r="K1901" t="s">
        <v>223</v>
      </c>
      <c r="L1901" t="s">
        <v>10750</v>
      </c>
      <c r="M1901" t="s">
        <v>19551</v>
      </c>
    </row>
    <row r="1902" spans="1:13" x14ac:dyDescent="0.25">
      <c r="A1902" t="s">
        <v>19942</v>
      </c>
      <c r="B1902" t="s">
        <v>22</v>
      </c>
      <c r="C1902" t="s">
        <v>19943</v>
      </c>
      <c r="E1902" t="s">
        <v>19944</v>
      </c>
      <c r="F1902" t="s">
        <v>1630</v>
      </c>
      <c r="G1902" s="7">
        <v>43448</v>
      </c>
      <c r="H1902">
        <v>2018</v>
      </c>
      <c r="I1902" t="s">
        <v>26</v>
      </c>
      <c r="J1902" s="17">
        <v>3</v>
      </c>
      <c r="K1902" t="s">
        <v>223</v>
      </c>
      <c r="L1902" t="s">
        <v>1129</v>
      </c>
      <c r="M1902" t="s">
        <v>19945</v>
      </c>
    </row>
    <row r="1903" spans="1:13" x14ac:dyDescent="0.25">
      <c r="A1903" t="s">
        <v>20192</v>
      </c>
      <c r="B1903" t="s">
        <v>22</v>
      </c>
      <c r="C1903" t="s">
        <v>20193</v>
      </c>
      <c r="E1903" t="s">
        <v>20194</v>
      </c>
      <c r="F1903" t="s">
        <v>915</v>
      </c>
      <c r="G1903" s="7">
        <v>43427</v>
      </c>
      <c r="H1903">
        <v>2018</v>
      </c>
      <c r="I1903" t="s">
        <v>26</v>
      </c>
      <c r="J1903" s="17">
        <v>3</v>
      </c>
      <c r="K1903" t="s">
        <v>223</v>
      </c>
      <c r="L1903" t="s">
        <v>152</v>
      </c>
      <c r="M1903" t="s">
        <v>20195</v>
      </c>
    </row>
    <row r="1904" spans="1:13" x14ac:dyDescent="0.25">
      <c r="A1904" t="s">
        <v>20512</v>
      </c>
      <c r="B1904" t="s">
        <v>22</v>
      </c>
      <c r="C1904" t="s">
        <v>20513</v>
      </c>
      <c r="E1904" t="s">
        <v>20514</v>
      </c>
      <c r="F1904" t="s">
        <v>16</v>
      </c>
      <c r="G1904" s="7">
        <v>43405</v>
      </c>
      <c r="H1904">
        <v>2018</v>
      </c>
      <c r="I1904" t="s">
        <v>26</v>
      </c>
      <c r="J1904" s="17">
        <v>3</v>
      </c>
      <c r="K1904" t="s">
        <v>223</v>
      </c>
      <c r="L1904" t="s">
        <v>1047</v>
      </c>
      <c r="M1904" t="s">
        <v>20515</v>
      </c>
    </row>
    <row r="1905" spans="1:13" x14ac:dyDescent="0.25">
      <c r="A1905" t="s">
        <v>20729</v>
      </c>
      <c r="B1905" t="s">
        <v>22</v>
      </c>
      <c r="C1905" t="s">
        <v>20730</v>
      </c>
      <c r="F1905" t="s">
        <v>16</v>
      </c>
      <c r="G1905" s="7">
        <v>43396</v>
      </c>
      <c r="H1905">
        <v>2017</v>
      </c>
      <c r="I1905" t="s">
        <v>26</v>
      </c>
      <c r="J1905" s="17">
        <v>3</v>
      </c>
      <c r="K1905" t="s">
        <v>223</v>
      </c>
      <c r="L1905" t="s">
        <v>8778</v>
      </c>
      <c r="M1905" t="s">
        <v>20731</v>
      </c>
    </row>
    <row r="1906" spans="1:13" x14ac:dyDescent="0.25">
      <c r="A1906" t="s">
        <v>20772</v>
      </c>
      <c r="B1906" t="s">
        <v>22</v>
      </c>
      <c r="C1906" t="s">
        <v>20773</v>
      </c>
      <c r="E1906" t="s">
        <v>20774</v>
      </c>
      <c r="F1906" t="s">
        <v>16</v>
      </c>
      <c r="G1906" s="7">
        <v>43392</v>
      </c>
      <c r="H1906">
        <v>2018</v>
      </c>
      <c r="I1906" t="s">
        <v>26</v>
      </c>
      <c r="J1906" s="17">
        <v>3</v>
      </c>
      <c r="K1906" t="s">
        <v>223</v>
      </c>
      <c r="L1906" t="s">
        <v>13967</v>
      </c>
      <c r="M1906" t="s">
        <v>20775</v>
      </c>
    </row>
    <row r="1907" spans="1:13" x14ac:dyDescent="0.25">
      <c r="A1907" t="s">
        <v>21356</v>
      </c>
      <c r="B1907" t="s">
        <v>22</v>
      </c>
      <c r="C1907" t="s">
        <v>21357</v>
      </c>
      <c r="E1907" t="s">
        <v>21358</v>
      </c>
      <c r="F1907" t="s">
        <v>13393</v>
      </c>
      <c r="G1907" s="7">
        <v>43371</v>
      </c>
      <c r="H1907">
        <v>2018</v>
      </c>
      <c r="I1907" t="s">
        <v>234</v>
      </c>
      <c r="J1907" s="17">
        <v>3</v>
      </c>
      <c r="K1907" t="s">
        <v>223</v>
      </c>
      <c r="L1907" t="s">
        <v>255</v>
      </c>
      <c r="M1907" t="s">
        <v>21359</v>
      </c>
    </row>
    <row r="1908" spans="1:13" x14ac:dyDescent="0.25">
      <c r="A1908" t="s">
        <v>21526</v>
      </c>
      <c r="B1908" t="s">
        <v>22</v>
      </c>
      <c r="C1908" t="s">
        <v>21527</v>
      </c>
      <c r="E1908" t="s">
        <v>21528</v>
      </c>
      <c r="F1908" t="s">
        <v>16</v>
      </c>
      <c r="G1908" s="7">
        <v>43345</v>
      </c>
      <c r="H1908">
        <v>2018</v>
      </c>
      <c r="I1908" t="s">
        <v>74</v>
      </c>
      <c r="J1908" s="17">
        <v>3</v>
      </c>
      <c r="K1908" t="s">
        <v>223</v>
      </c>
      <c r="L1908" t="s">
        <v>1252</v>
      </c>
      <c r="M1908" t="s">
        <v>21529</v>
      </c>
    </row>
    <row r="1909" spans="1:13" x14ac:dyDescent="0.25">
      <c r="A1909" t="s">
        <v>21584</v>
      </c>
      <c r="B1909" t="s">
        <v>22</v>
      </c>
      <c r="C1909" t="s">
        <v>21585</v>
      </c>
      <c r="E1909" t="s">
        <v>21586</v>
      </c>
      <c r="F1909" t="s">
        <v>21587</v>
      </c>
      <c r="G1909" s="7">
        <v>43343</v>
      </c>
      <c r="H1909">
        <v>2018</v>
      </c>
      <c r="I1909" t="s">
        <v>106</v>
      </c>
      <c r="J1909" s="17">
        <v>3</v>
      </c>
      <c r="K1909" t="s">
        <v>223</v>
      </c>
      <c r="L1909" t="s">
        <v>363</v>
      </c>
      <c r="M1909" t="s">
        <v>21588</v>
      </c>
    </row>
    <row r="1910" spans="1:13" x14ac:dyDescent="0.25">
      <c r="A1910" t="s">
        <v>21589</v>
      </c>
      <c r="B1910" t="s">
        <v>22</v>
      </c>
      <c r="C1910" t="s">
        <v>21590</v>
      </c>
      <c r="E1910" t="s">
        <v>21591</v>
      </c>
      <c r="G1910" s="7">
        <v>43343</v>
      </c>
      <c r="H1910">
        <v>2018</v>
      </c>
      <c r="I1910" t="s">
        <v>106</v>
      </c>
      <c r="J1910" s="17">
        <v>3</v>
      </c>
      <c r="K1910" t="s">
        <v>223</v>
      </c>
      <c r="L1910" t="s">
        <v>21592</v>
      </c>
      <c r="M1910" t="s">
        <v>21593</v>
      </c>
    </row>
    <row r="1911" spans="1:13" x14ac:dyDescent="0.25">
      <c r="A1911" t="s">
        <v>21771</v>
      </c>
      <c r="B1911" t="s">
        <v>22</v>
      </c>
      <c r="C1911" t="s">
        <v>21772</v>
      </c>
      <c r="E1911" t="s">
        <v>21773</v>
      </c>
      <c r="G1911" s="7">
        <v>43315</v>
      </c>
      <c r="H1911">
        <v>2018</v>
      </c>
      <c r="I1911" t="s">
        <v>234</v>
      </c>
      <c r="J1911" s="17">
        <v>3</v>
      </c>
      <c r="K1911" t="s">
        <v>223</v>
      </c>
      <c r="L1911" t="s">
        <v>235</v>
      </c>
      <c r="M1911" t="s">
        <v>21774</v>
      </c>
    </row>
    <row r="1912" spans="1:13" x14ac:dyDescent="0.25">
      <c r="A1912" t="s">
        <v>21915</v>
      </c>
      <c r="B1912" t="s">
        <v>22</v>
      </c>
      <c r="C1912" t="s">
        <v>21916</v>
      </c>
      <c r="E1912" t="s">
        <v>21917</v>
      </c>
      <c r="F1912" t="s">
        <v>4602</v>
      </c>
      <c r="G1912" s="7">
        <v>43308</v>
      </c>
      <c r="H1912">
        <v>2018</v>
      </c>
      <c r="I1912" t="s">
        <v>26</v>
      </c>
      <c r="J1912" s="17">
        <v>3</v>
      </c>
      <c r="K1912" t="s">
        <v>223</v>
      </c>
      <c r="L1912" t="s">
        <v>6490</v>
      </c>
      <c r="M1912" t="s">
        <v>21918</v>
      </c>
    </row>
    <row r="1913" spans="1:13" x14ac:dyDescent="0.25">
      <c r="A1913" t="s">
        <v>22344</v>
      </c>
      <c r="B1913" t="s">
        <v>22</v>
      </c>
      <c r="C1913" t="s">
        <v>22345</v>
      </c>
      <c r="E1913" t="s">
        <v>22346</v>
      </c>
      <c r="F1913" t="s">
        <v>781</v>
      </c>
      <c r="G1913" s="7">
        <v>43245</v>
      </c>
      <c r="H1913">
        <v>2018</v>
      </c>
      <c r="I1913" t="s">
        <v>234</v>
      </c>
      <c r="J1913" s="17">
        <v>3</v>
      </c>
      <c r="K1913" t="s">
        <v>223</v>
      </c>
      <c r="L1913" t="s">
        <v>2774</v>
      </c>
      <c r="M1913" t="s">
        <v>22347</v>
      </c>
    </row>
    <row r="1914" spans="1:13" x14ac:dyDescent="0.25">
      <c r="A1914" t="s">
        <v>22400</v>
      </c>
      <c r="B1914" t="s">
        <v>22</v>
      </c>
      <c r="C1914" t="s">
        <v>22401</v>
      </c>
      <c r="E1914" t="s">
        <v>22402</v>
      </c>
      <c r="F1914" t="s">
        <v>16</v>
      </c>
      <c r="G1914" s="7">
        <v>43231</v>
      </c>
      <c r="H1914">
        <v>2018</v>
      </c>
      <c r="I1914" t="s">
        <v>74</v>
      </c>
      <c r="J1914" s="17">
        <v>3</v>
      </c>
      <c r="K1914" t="s">
        <v>223</v>
      </c>
      <c r="L1914" t="s">
        <v>8778</v>
      </c>
      <c r="M1914" t="s">
        <v>22403</v>
      </c>
    </row>
    <row r="1915" spans="1:13" x14ac:dyDescent="0.25">
      <c r="A1915" t="s">
        <v>22757</v>
      </c>
      <c r="B1915" t="s">
        <v>22</v>
      </c>
      <c r="C1915" t="s">
        <v>22758</v>
      </c>
      <c r="E1915" t="s">
        <v>22759</v>
      </c>
      <c r="F1915" t="s">
        <v>547</v>
      </c>
      <c r="G1915" s="7">
        <v>43196</v>
      </c>
      <c r="H1915">
        <v>2017</v>
      </c>
      <c r="I1915" t="s">
        <v>106</v>
      </c>
      <c r="J1915" s="17">
        <v>3</v>
      </c>
      <c r="K1915" t="s">
        <v>223</v>
      </c>
      <c r="L1915" t="s">
        <v>235</v>
      </c>
      <c r="M1915" t="s">
        <v>22760</v>
      </c>
    </row>
    <row r="1916" spans="1:13" x14ac:dyDescent="0.25">
      <c r="A1916" t="s">
        <v>23442</v>
      </c>
      <c r="B1916" t="s">
        <v>22</v>
      </c>
      <c r="C1916" t="s">
        <v>23443</v>
      </c>
      <c r="E1916" t="s">
        <v>23444</v>
      </c>
      <c r="F1916" t="s">
        <v>73</v>
      </c>
      <c r="G1916" s="7">
        <v>43101</v>
      </c>
      <c r="H1916">
        <v>2018</v>
      </c>
      <c r="I1916" t="s">
        <v>26</v>
      </c>
      <c r="J1916" s="17">
        <v>3</v>
      </c>
      <c r="K1916" t="s">
        <v>223</v>
      </c>
      <c r="L1916" t="s">
        <v>20801</v>
      </c>
      <c r="M1916" t="s">
        <v>23445</v>
      </c>
    </row>
    <row r="1917" spans="1:13" x14ac:dyDescent="0.25">
      <c r="A1917" t="s">
        <v>23677</v>
      </c>
      <c r="B1917" t="s">
        <v>22</v>
      </c>
      <c r="C1917" t="s">
        <v>23678</v>
      </c>
      <c r="E1917" t="s">
        <v>23679</v>
      </c>
      <c r="F1917" t="s">
        <v>73</v>
      </c>
      <c r="G1917" s="7">
        <v>43066</v>
      </c>
      <c r="H1917">
        <v>2017</v>
      </c>
      <c r="I1917" t="s">
        <v>26</v>
      </c>
      <c r="J1917" s="17">
        <v>3</v>
      </c>
      <c r="K1917" t="s">
        <v>223</v>
      </c>
      <c r="L1917" t="s">
        <v>2696</v>
      </c>
      <c r="M1917" t="s">
        <v>23680</v>
      </c>
    </row>
    <row r="1918" spans="1:13" x14ac:dyDescent="0.25">
      <c r="A1918" t="s">
        <v>23743</v>
      </c>
      <c r="B1918" t="s">
        <v>22</v>
      </c>
      <c r="C1918" t="s">
        <v>23744</v>
      </c>
      <c r="E1918" t="s">
        <v>23745</v>
      </c>
      <c r="F1918" t="s">
        <v>16</v>
      </c>
      <c r="G1918" s="7">
        <v>43056</v>
      </c>
      <c r="H1918">
        <v>2017</v>
      </c>
      <c r="I1918" t="s">
        <v>165</v>
      </c>
      <c r="J1918" s="17">
        <v>3</v>
      </c>
      <c r="K1918" t="s">
        <v>223</v>
      </c>
      <c r="L1918" t="s">
        <v>235</v>
      </c>
      <c r="M1918" t="s">
        <v>23746</v>
      </c>
    </row>
    <row r="1919" spans="1:13" x14ac:dyDescent="0.25">
      <c r="A1919" t="s">
        <v>23917</v>
      </c>
      <c r="B1919" t="s">
        <v>22</v>
      </c>
      <c r="C1919" t="s">
        <v>23918</v>
      </c>
      <c r="E1919" t="s">
        <v>23919</v>
      </c>
      <c r="F1919" t="s">
        <v>73</v>
      </c>
      <c r="G1919" s="7">
        <v>43032</v>
      </c>
      <c r="H1919">
        <v>2017</v>
      </c>
      <c r="I1919" t="s">
        <v>26</v>
      </c>
      <c r="J1919" s="17">
        <v>3</v>
      </c>
      <c r="K1919" t="s">
        <v>223</v>
      </c>
      <c r="L1919" t="s">
        <v>19743</v>
      </c>
      <c r="M1919" t="s">
        <v>23920</v>
      </c>
    </row>
    <row r="1920" spans="1:13" x14ac:dyDescent="0.25">
      <c r="A1920" t="s">
        <v>24165</v>
      </c>
      <c r="B1920" t="s">
        <v>22</v>
      </c>
      <c r="C1920" t="s">
        <v>24166</v>
      </c>
      <c r="E1920" t="s">
        <v>24167</v>
      </c>
      <c r="F1920" t="s">
        <v>915</v>
      </c>
      <c r="G1920" s="7">
        <v>43003</v>
      </c>
      <c r="H1920">
        <v>2017</v>
      </c>
      <c r="I1920" t="s">
        <v>74</v>
      </c>
      <c r="J1920" s="17">
        <v>3</v>
      </c>
      <c r="K1920" t="s">
        <v>223</v>
      </c>
      <c r="L1920" t="s">
        <v>24168</v>
      </c>
      <c r="M1920" t="s">
        <v>24169</v>
      </c>
    </row>
    <row r="1921" spans="1:13" x14ac:dyDescent="0.25">
      <c r="A1921" t="s">
        <v>24342</v>
      </c>
      <c r="B1921" t="s">
        <v>22</v>
      </c>
      <c r="C1921" t="s">
        <v>24343</v>
      </c>
      <c r="E1921" t="s">
        <v>24344</v>
      </c>
      <c r="F1921" t="s">
        <v>24345</v>
      </c>
      <c r="G1921" s="7">
        <v>42979</v>
      </c>
      <c r="H1921">
        <v>2017</v>
      </c>
      <c r="I1921" t="s">
        <v>26</v>
      </c>
      <c r="J1921" s="17">
        <v>3</v>
      </c>
      <c r="K1921" t="s">
        <v>223</v>
      </c>
      <c r="L1921" t="s">
        <v>11514</v>
      </c>
      <c r="M1921" t="s">
        <v>24346</v>
      </c>
    </row>
    <row r="1922" spans="1:13" x14ac:dyDescent="0.25">
      <c r="A1922" t="s">
        <v>24734</v>
      </c>
      <c r="B1922" t="s">
        <v>22</v>
      </c>
      <c r="C1922" t="s">
        <v>24735</v>
      </c>
      <c r="E1922" t="s">
        <v>24736</v>
      </c>
      <c r="F1922" t="s">
        <v>150</v>
      </c>
      <c r="G1922" s="7">
        <v>42917</v>
      </c>
      <c r="H1922">
        <v>2016</v>
      </c>
      <c r="I1922" t="s">
        <v>26</v>
      </c>
      <c r="J1922" s="17">
        <v>3</v>
      </c>
      <c r="K1922" t="s">
        <v>223</v>
      </c>
      <c r="L1922" t="s">
        <v>1572</v>
      </c>
      <c r="M1922" t="s">
        <v>24737</v>
      </c>
    </row>
    <row r="1923" spans="1:13" hidden="1" x14ac:dyDescent="0.25">
      <c r="J1923" s="17"/>
      <c r="K1923" t="s">
        <v>34</v>
      </c>
    </row>
    <row r="1924" spans="1:13" x14ac:dyDescent="0.25">
      <c r="A1924" t="s">
        <v>25012</v>
      </c>
      <c r="B1924" t="s">
        <v>22</v>
      </c>
      <c r="C1924" t="s">
        <v>25013</v>
      </c>
      <c r="E1924" t="s">
        <v>25014</v>
      </c>
      <c r="F1924" t="s">
        <v>16</v>
      </c>
      <c r="G1924" s="7">
        <v>42887</v>
      </c>
      <c r="H1924">
        <v>2015</v>
      </c>
      <c r="I1924" t="s">
        <v>26</v>
      </c>
      <c r="J1924" s="17">
        <v>3</v>
      </c>
      <c r="K1924" t="s">
        <v>223</v>
      </c>
      <c r="L1924" t="s">
        <v>8778</v>
      </c>
      <c r="M1924" t="s">
        <v>25015</v>
      </c>
    </row>
    <row r="1925" spans="1:13" x14ac:dyDescent="0.25">
      <c r="A1925" t="s">
        <v>25055</v>
      </c>
      <c r="B1925" t="s">
        <v>22</v>
      </c>
      <c r="C1925" t="s">
        <v>25056</v>
      </c>
      <c r="E1925" t="s">
        <v>25057</v>
      </c>
      <c r="F1925" t="s">
        <v>16</v>
      </c>
      <c r="G1925" s="7">
        <v>42881</v>
      </c>
      <c r="H1925">
        <v>2017</v>
      </c>
      <c r="I1925" t="s">
        <v>26</v>
      </c>
      <c r="J1925" s="17">
        <v>3</v>
      </c>
      <c r="K1925" t="s">
        <v>223</v>
      </c>
      <c r="L1925" t="s">
        <v>7587</v>
      </c>
      <c r="M1925" t="s">
        <v>25058</v>
      </c>
    </row>
    <row r="1926" spans="1:13" x14ac:dyDescent="0.25">
      <c r="A1926" t="s">
        <v>25162</v>
      </c>
      <c r="B1926" t="s">
        <v>22</v>
      </c>
      <c r="C1926" t="s">
        <v>25163</v>
      </c>
      <c r="E1926" t="s">
        <v>25164</v>
      </c>
      <c r="F1926" t="s">
        <v>178</v>
      </c>
      <c r="G1926" s="7">
        <v>42860</v>
      </c>
      <c r="H1926">
        <v>2017</v>
      </c>
      <c r="I1926" t="s">
        <v>165</v>
      </c>
      <c r="J1926" s="17">
        <v>3</v>
      </c>
      <c r="K1926" t="s">
        <v>223</v>
      </c>
      <c r="L1926" t="s">
        <v>235</v>
      </c>
      <c r="M1926" t="s">
        <v>25165</v>
      </c>
    </row>
    <row r="1927" spans="1:13" x14ac:dyDescent="0.25">
      <c r="A1927" t="s">
        <v>25493</v>
      </c>
      <c r="B1927" t="s">
        <v>22</v>
      </c>
      <c r="C1927" t="s">
        <v>25494</v>
      </c>
      <c r="F1927" t="s">
        <v>178</v>
      </c>
      <c r="G1927" s="7">
        <v>42811</v>
      </c>
      <c r="H1927">
        <v>2015</v>
      </c>
      <c r="I1927" t="s">
        <v>26</v>
      </c>
      <c r="J1927" s="17">
        <v>3</v>
      </c>
      <c r="K1927" t="s">
        <v>223</v>
      </c>
      <c r="L1927" t="s">
        <v>363</v>
      </c>
      <c r="M1927" t="s">
        <v>25495</v>
      </c>
    </row>
    <row r="1928" spans="1:13" x14ac:dyDescent="0.25">
      <c r="A1928" t="s">
        <v>25607</v>
      </c>
      <c r="B1928" t="s">
        <v>22</v>
      </c>
      <c r="C1928" t="s">
        <v>25608</v>
      </c>
      <c r="E1928" t="s">
        <v>25609</v>
      </c>
      <c r="F1928" t="s">
        <v>150</v>
      </c>
      <c r="G1928" s="7">
        <v>42788</v>
      </c>
      <c r="H1928">
        <v>2015</v>
      </c>
      <c r="I1928" t="s">
        <v>106</v>
      </c>
      <c r="J1928" s="17">
        <v>3</v>
      </c>
      <c r="K1928" t="s">
        <v>223</v>
      </c>
      <c r="L1928" t="s">
        <v>45</v>
      </c>
      <c r="M1928" t="s">
        <v>25610</v>
      </c>
    </row>
    <row r="1929" spans="1:13" x14ac:dyDescent="0.25">
      <c r="A1929" t="s">
        <v>26044</v>
      </c>
      <c r="B1929" t="s">
        <v>22</v>
      </c>
      <c r="C1929" t="s">
        <v>26045</v>
      </c>
      <c r="E1929" t="s">
        <v>26046</v>
      </c>
      <c r="F1929" t="s">
        <v>16</v>
      </c>
      <c r="G1929" s="7">
        <v>42709</v>
      </c>
      <c r="H1929">
        <v>2016</v>
      </c>
      <c r="I1929" t="s">
        <v>26</v>
      </c>
      <c r="J1929" s="17">
        <v>3</v>
      </c>
      <c r="K1929" t="s">
        <v>223</v>
      </c>
      <c r="L1929" t="s">
        <v>11552</v>
      </c>
      <c r="M1929" t="s">
        <v>26047</v>
      </c>
    </row>
    <row r="1930" spans="1:13" x14ac:dyDescent="0.25">
      <c r="A1930" t="s">
        <v>26564</v>
      </c>
      <c r="B1930" t="s">
        <v>22</v>
      </c>
      <c r="C1930" t="s">
        <v>26565</v>
      </c>
      <c r="E1930" t="s">
        <v>26566</v>
      </c>
      <c r="F1930" t="s">
        <v>73</v>
      </c>
      <c r="G1930" s="7">
        <v>42597</v>
      </c>
      <c r="H1930">
        <v>2015</v>
      </c>
      <c r="I1930" t="s">
        <v>26</v>
      </c>
      <c r="J1930" s="17">
        <v>3</v>
      </c>
      <c r="K1930" t="s">
        <v>223</v>
      </c>
      <c r="L1930" t="s">
        <v>111</v>
      </c>
      <c r="M1930" t="s">
        <v>26567</v>
      </c>
    </row>
    <row r="1931" spans="1:13" x14ac:dyDescent="0.25">
      <c r="A1931" t="s">
        <v>26630</v>
      </c>
      <c r="B1931" t="s">
        <v>22</v>
      </c>
      <c r="C1931" t="s">
        <v>26631</v>
      </c>
      <c r="E1931" t="s">
        <v>26632</v>
      </c>
      <c r="F1931" t="s">
        <v>1917</v>
      </c>
      <c r="G1931" s="7">
        <v>42575</v>
      </c>
      <c r="H1931">
        <v>2016</v>
      </c>
      <c r="I1931" t="s">
        <v>165</v>
      </c>
      <c r="J1931" s="17">
        <v>3</v>
      </c>
      <c r="K1931" t="s">
        <v>223</v>
      </c>
      <c r="L1931" t="s">
        <v>235</v>
      </c>
      <c r="M1931" t="s">
        <v>26633</v>
      </c>
    </row>
    <row r="1932" spans="1:13" x14ac:dyDescent="0.25">
      <c r="A1932" t="s">
        <v>26794</v>
      </c>
      <c r="B1932" t="s">
        <v>22</v>
      </c>
      <c r="C1932" t="s">
        <v>26795</v>
      </c>
      <c r="E1932" t="s">
        <v>26796</v>
      </c>
      <c r="F1932" t="s">
        <v>16</v>
      </c>
      <c r="G1932" s="7">
        <v>42405</v>
      </c>
      <c r="H1932">
        <v>2016</v>
      </c>
      <c r="I1932" t="s">
        <v>234</v>
      </c>
      <c r="J1932" s="17">
        <v>3</v>
      </c>
      <c r="K1932" t="s">
        <v>223</v>
      </c>
      <c r="L1932" t="s">
        <v>235</v>
      </c>
      <c r="M1932" t="s">
        <v>26797</v>
      </c>
    </row>
    <row r="1933" spans="1:13" x14ac:dyDescent="0.25">
      <c r="A1933" t="s">
        <v>26871</v>
      </c>
      <c r="B1933" t="s">
        <v>22</v>
      </c>
      <c r="C1933" t="s">
        <v>26872</v>
      </c>
      <c r="D1933" t="s">
        <v>15386</v>
      </c>
      <c r="E1933" t="s">
        <v>26873</v>
      </c>
      <c r="F1933" t="s">
        <v>16</v>
      </c>
      <c r="G1933" s="7">
        <v>42300</v>
      </c>
      <c r="H1933">
        <v>2015</v>
      </c>
      <c r="I1933" t="s">
        <v>26</v>
      </c>
      <c r="J1933" s="17">
        <v>3</v>
      </c>
      <c r="K1933" t="s">
        <v>223</v>
      </c>
      <c r="L1933" t="s">
        <v>5291</v>
      </c>
      <c r="M1933" t="s">
        <v>26874</v>
      </c>
    </row>
    <row r="1934" spans="1:13" x14ac:dyDescent="0.25">
      <c r="A1934" t="s">
        <v>27006</v>
      </c>
      <c r="B1934" t="s">
        <v>22</v>
      </c>
      <c r="C1934" t="s">
        <v>27007</v>
      </c>
      <c r="E1934" t="s">
        <v>27008</v>
      </c>
      <c r="F1934" t="s">
        <v>27009</v>
      </c>
      <c r="G1934" s="7">
        <v>41964</v>
      </c>
      <c r="H1934">
        <v>2014</v>
      </c>
      <c r="I1934" t="s">
        <v>26</v>
      </c>
      <c r="J1934" s="17">
        <v>3</v>
      </c>
      <c r="K1934" t="s">
        <v>223</v>
      </c>
      <c r="L1934" t="s">
        <v>498</v>
      </c>
      <c r="M1934" t="s">
        <v>27010</v>
      </c>
    </row>
    <row r="1935" spans="1:13" x14ac:dyDescent="0.25">
      <c r="A1935" t="s">
        <v>27050</v>
      </c>
      <c r="B1935" t="s">
        <v>22</v>
      </c>
      <c r="C1935" t="s">
        <v>27051</v>
      </c>
      <c r="E1935" t="s">
        <v>27052</v>
      </c>
      <c r="F1935" t="s">
        <v>27053</v>
      </c>
      <c r="G1935" s="7">
        <v>41671</v>
      </c>
      <c r="H1935">
        <v>2013</v>
      </c>
      <c r="I1935" t="s">
        <v>26</v>
      </c>
      <c r="J1935" s="17">
        <v>3</v>
      </c>
      <c r="K1935" t="s">
        <v>223</v>
      </c>
      <c r="L1935" t="s">
        <v>2231</v>
      </c>
      <c r="M1935" t="s">
        <v>27054</v>
      </c>
    </row>
    <row r="1936" spans="1:13" x14ac:dyDescent="0.25">
      <c r="A1936" t="s">
        <v>27991</v>
      </c>
      <c r="B1936" t="s">
        <v>22</v>
      </c>
      <c r="C1936" t="s">
        <v>27992</v>
      </c>
      <c r="E1936" t="s">
        <v>27993</v>
      </c>
      <c r="F1936" t="s">
        <v>16</v>
      </c>
      <c r="G1936" s="7">
        <v>42885</v>
      </c>
      <c r="H1936">
        <v>2017</v>
      </c>
      <c r="I1936" t="s">
        <v>26</v>
      </c>
      <c r="J1936" s="17">
        <v>3</v>
      </c>
      <c r="K1936" t="s">
        <v>223</v>
      </c>
      <c r="L1936" t="s">
        <v>3402</v>
      </c>
      <c r="M1936" t="s">
        <v>27994</v>
      </c>
    </row>
    <row r="1937" spans="1:13" x14ac:dyDescent="0.25">
      <c r="A1937" t="s">
        <v>28355</v>
      </c>
      <c r="B1937" t="s">
        <v>22</v>
      </c>
      <c r="C1937" t="s">
        <v>28356</v>
      </c>
      <c r="E1937" t="s">
        <v>28357</v>
      </c>
      <c r="F1937" t="s">
        <v>73</v>
      </c>
      <c r="G1937" s="7" t="s">
        <v>28358</v>
      </c>
      <c r="H1937">
        <v>2014</v>
      </c>
      <c r="I1937" t="s">
        <v>26</v>
      </c>
      <c r="J1937" s="17">
        <v>3</v>
      </c>
      <c r="K1937" t="s">
        <v>223</v>
      </c>
      <c r="L1937" t="s">
        <v>19743</v>
      </c>
      <c r="M1937" t="s">
        <v>28359</v>
      </c>
    </row>
    <row r="1938" spans="1:13" x14ac:dyDescent="0.25">
      <c r="A1938" t="s">
        <v>28769</v>
      </c>
      <c r="B1938" t="s">
        <v>22</v>
      </c>
      <c r="C1938" t="s">
        <v>28770</v>
      </c>
      <c r="E1938" t="s">
        <v>28771</v>
      </c>
      <c r="F1938" t="s">
        <v>73</v>
      </c>
      <c r="G1938" s="7" t="s">
        <v>28772</v>
      </c>
      <c r="H1938">
        <v>2017</v>
      </c>
      <c r="I1938" t="s">
        <v>418</v>
      </c>
      <c r="J1938" s="17">
        <v>3</v>
      </c>
      <c r="K1938" t="s">
        <v>223</v>
      </c>
      <c r="L1938" t="s">
        <v>1967</v>
      </c>
      <c r="M1938" t="s">
        <v>28773</v>
      </c>
    </row>
    <row r="1939" spans="1:13" x14ac:dyDescent="0.25">
      <c r="A1939" t="s">
        <v>28834</v>
      </c>
      <c r="B1939" t="s">
        <v>22</v>
      </c>
      <c r="C1939" t="s">
        <v>28835</v>
      </c>
      <c r="E1939" t="s">
        <v>28836</v>
      </c>
      <c r="F1939" t="s">
        <v>915</v>
      </c>
      <c r="G1939" s="7" t="s">
        <v>28837</v>
      </c>
      <c r="H1939">
        <v>2016</v>
      </c>
      <c r="I1939" t="s">
        <v>26</v>
      </c>
      <c r="J1939" s="17">
        <v>3</v>
      </c>
      <c r="K1939" t="s">
        <v>223</v>
      </c>
      <c r="L1939" t="s">
        <v>7743</v>
      </c>
      <c r="M1939" t="s">
        <v>28838</v>
      </c>
    </row>
    <row r="1940" spans="1:13" x14ac:dyDescent="0.25">
      <c r="A1940" t="s">
        <v>29068</v>
      </c>
      <c r="B1940" t="s">
        <v>22</v>
      </c>
      <c r="C1940" t="s">
        <v>29069</v>
      </c>
      <c r="E1940" t="s">
        <v>29070</v>
      </c>
      <c r="F1940" t="s">
        <v>16</v>
      </c>
      <c r="G1940" s="7" t="s">
        <v>29071</v>
      </c>
      <c r="H1940">
        <v>2016</v>
      </c>
      <c r="I1940" t="s">
        <v>418</v>
      </c>
      <c r="J1940" s="17">
        <v>3</v>
      </c>
      <c r="K1940" t="s">
        <v>223</v>
      </c>
      <c r="L1940" t="s">
        <v>605</v>
      </c>
      <c r="M1940" t="s">
        <v>29072</v>
      </c>
    </row>
    <row r="1941" spans="1:13" x14ac:dyDescent="0.25">
      <c r="A1941" t="s">
        <v>30077</v>
      </c>
      <c r="B1941" t="s">
        <v>22</v>
      </c>
      <c r="C1941" t="s">
        <v>30078</v>
      </c>
      <c r="E1941" t="s">
        <v>30079</v>
      </c>
      <c r="F1941" t="s">
        <v>16</v>
      </c>
      <c r="G1941" s="7">
        <v>43301</v>
      </c>
      <c r="H1941">
        <v>2017</v>
      </c>
      <c r="I1941" t="s">
        <v>26</v>
      </c>
      <c r="J1941" s="17">
        <v>3</v>
      </c>
      <c r="K1941" t="s">
        <v>223</v>
      </c>
      <c r="L1941" t="s">
        <v>1684</v>
      </c>
      <c r="M1941" t="s">
        <v>30080</v>
      </c>
    </row>
    <row r="1942" spans="1:13" x14ac:dyDescent="0.25">
      <c r="A1942" t="s">
        <v>30470</v>
      </c>
      <c r="B1942" t="s">
        <v>22</v>
      </c>
      <c r="C1942" t="s">
        <v>30471</v>
      </c>
      <c r="E1942" t="s">
        <v>30472</v>
      </c>
      <c r="F1942" t="s">
        <v>643</v>
      </c>
      <c r="G1942" s="7" t="s">
        <v>28662</v>
      </c>
      <c r="H1942">
        <v>2013</v>
      </c>
      <c r="I1942" t="s">
        <v>27222</v>
      </c>
      <c r="J1942" s="17">
        <v>3</v>
      </c>
      <c r="K1942" t="s">
        <v>223</v>
      </c>
      <c r="L1942" t="s">
        <v>1503</v>
      </c>
      <c r="M1942" t="s">
        <v>30473</v>
      </c>
    </row>
    <row r="1943" spans="1:13" x14ac:dyDescent="0.25">
      <c r="A1943" t="s">
        <v>30899</v>
      </c>
      <c r="B1943" t="s">
        <v>22</v>
      </c>
      <c r="C1943" t="s">
        <v>30900</v>
      </c>
      <c r="E1943" t="s">
        <v>30901</v>
      </c>
      <c r="F1943" t="s">
        <v>16</v>
      </c>
      <c r="G1943" s="7" t="s">
        <v>30902</v>
      </c>
      <c r="H1943">
        <v>2014</v>
      </c>
      <c r="I1943" t="s">
        <v>418</v>
      </c>
      <c r="J1943" s="17">
        <v>3</v>
      </c>
      <c r="K1943" t="s">
        <v>223</v>
      </c>
      <c r="L1943" t="s">
        <v>363</v>
      </c>
      <c r="M1943" t="s">
        <v>30903</v>
      </c>
    </row>
    <row r="1944" spans="1:13" x14ac:dyDescent="0.25">
      <c r="A1944" t="s">
        <v>31465</v>
      </c>
      <c r="B1944" t="s">
        <v>22</v>
      </c>
      <c r="C1944" t="s">
        <v>31466</v>
      </c>
      <c r="E1944" t="s">
        <v>31467</v>
      </c>
      <c r="F1944" t="s">
        <v>643</v>
      </c>
      <c r="G1944" s="7" t="s">
        <v>31468</v>
      </c>
      <c r="H1944">
        <v>2013</v>
      </c>
      <c r="I1944" t="s">
        <v>106</v>
      </c>
      <c r="J1944" s="17">
        <v>3</v>
      </c>
      <c r="K1944" t="s">
        <v>223</v>
      </c>
      <c r="L1944" t="s">
        <v>1503</v>
      </c>
      <c r="M1944" t="s">
        <v>31469</v>
      </c>
    </row>
    <row r="1945" spans="1:13" x14ac:dyDescent="0.25">
      <c r="A1945" t="s">
        <v>31583</v>
      </c>
      <c r="B1945" t="s">
        <v>22</v>
      </c>
      <c r="C1945" t="s">
        <v>31584</v>
      </c>
      <c r="E1945" t="s">
        <v>31585</v>
      </c>
      <c r="F1945" t="s">
        <v>16</v>
      </c>
      <c r="G1945" s="7">
        <v>43988</v>
      </c>
      <c r="H1945">
        <v>2015</v>
      </c>
      <c r="I1945" t="s">
        <v>26</v>
      </c>
      <c r="J1945" s="17">
        <v>3</v>
      </c>
      <c r="K1945" t="s">
        <v>223</v>
      </c>
      <c r="L1945" t="s">
        <v>5291</v>
      </c>
      <c r="M1945" t="s">
        <v>31586</v>
      </c>
    </row>
    <row r="1946" spans="1:13" x14ac:dyDescent="0.25">
      <c r="A1946" t="s">
        <v>31827</v>
      </c>
      <c r="B1946" t="s">
        <v>22</v>
      </c>
      <c r="C1946" t="s">
        <v>31828</v>
      </c>
      <c r="E1946" t="s">
        <v>31829</v>
      </c>
      <c r="F1946" t="s">
        <v>915</v>
      </c>
      <c r="G1946" s="7" t="s">
        <v>31830</v>
      </c>
      <c r="H1946">
        <v>2016</v>
      </c>
      <c r="I1946" t="s">
        <v>106</v>
      </c>
      <c r="J1946" s="17">
        <v>3</v>
      </c>
      <c r="K1946" t="s">
        <v>223</v>
      </c>
      <c r="L1946" t="s">
        <v>363</v>
      </c>
      <c r="M1946" t="s">
        <v>31831</v>
      </c>
    </row>
    <row r="1947" spans="1:13" x14ac:dyDescent="0.25">
      <c r="A1947" t="s">
        <v>31837</v>
      </c>
      <c r="B1947" t="s">
        <v>22</v>
      </c>
      <c r="C1947" t="s">
        <v>31838</v>
      </c>
      <c r="E1947" t="s">
        <v>31839</v>
      </c>
      <c r="F1947" t="s">
        <v>73</v>
      </c>
      <c r="G1947" s="7">
        <v>42948</v>
      </c>
      <c r="H1947">
        <v>2016</v>
      </c>
      <c r="I1947" t="s">
        <v>74</v>
      </c>
      <c r="J1947" s="17">
        <v>3</v>
      </c>
      <c r="K1947" t="s">
        <v>223</v>
      </c>
      <c r="L1947" t="s">
        <v>2696</v>
      </c>
      <c r="M1947" t="s">
        <v>31840</v>
      </c>
    </row>
    <row r="1948" spans="1:13" x14ac:dyDescent="0.25">
      <c r="A1948" t="s">
        <v>31951</v>
      </c>
      <c r="B1948" t="s">
        <v>22</v>
      </c>
      <c r="C1948" t="s">
        <v>31952</v>
      </c>
      <c r="E1948" t="s">
        <v>31953</v>
      </c>
      <c r="F1948" t="s">
        <v>2302</v>
      </c>
      <c r="G1948" s="7">
        <v>43281</v>
      </c>
      <c r="H1948">
        <v>2015</v>
      </c>
      <c r="I1948" t="s">
        <v>26</v>
      </c>
      <c r="J1948" s="17">
        <v>3</v>
      </c>
      <c r="K1948" t="s">
        <v>223</v>
      </c>
      <c r="L1948" t="s">
        <v>1572</v>
      </c>
      <c r="M1948" t="s">
        <v>31954</v>
      </c>
    </row>
    <row r="1949" spans="1:13" x14ac:dyDescent="0.25">
      <c r="A1949" t="s">
        <v>33114</v>
      </c>
      <c r="B1949" t="s">
        <v>22</v>
      </c>
      <c r="C1949" t="s">
        <v>33115</v>
      </c>
      <c r="E1949" t="s">
        <v>33116</v>
      </c>
      <c r="F1949" t="s">
        <v>16</v>
      </c>
      <c r="H1949">
        <v>2012</v>
      </c>
      <c r="I1949" t="s">
        <v>74</v>
      </c>
      <c r="J1949" s="17">
        <v>3</v>
      </c>
      <c r="K1949" t="s">
        <v>223</v>
      </c>
      <c r="L1949" t="s">
        <v>1344</v>
      </c>
      <c r="M1949" t="s">
        <v>33117</v>
      </c>
    </row>
    <row r="1950" spans="1:13" x14ac:dyDescent="0.25">
      <c r="A1950" t="s">
        <v>33167</v>
      </c>
      <c r="B1950" t="s">
        <v>22</v>
      </c>
      <c r="C1950" t="s">
        <v>33168</v>
      </c>
      <c r="E1950" t="s">
        <v>33169</v>
      </c>
      <c r="F1950" t="s">
        <v>73</v>
      </c>
      <c r="G1950" s="7">
        <v>42948</v>
      </c>
      <c r="H1950">
        <v>2011</v>
      </c>
      <c r="I1950" t="s">
        <v>74</v>
      </c>
      <c r="J1950" s="17">
        <v>3</v>
      </c>
      <c r="K1950" t="s">
        <v>223</v>
      </c>
      <c r="L1950" t="s">
        <v>2768</v>
      </c>
      <c r="M1950" t="s">
        <v>33170</v>
      </c>
    </row>
    <row r="1951" spans="1:13" x14ac:dyDescent="0.25">
      <c r="A1951" t="s">
        <v>33263</v>
      </c>
      <c r="B1951" t="s">
        <v>22</v>
      </c>
      <c r="C1951" t="s">
        <v>33264</v>
      </c>
      <c r="E1951" t="s">
        <v>33265</v>
      </c>
      <c r="G1951" s="7" t="s">
        <v>29956</v>
      </c>
      <c r="H1951">
        <v>2017</v>
      </c>
      <c r="I1951" t="s">
        <v>418</v>
      </c>
      <c r="J1951" s="17">
        <v>3</v>
      </c>
      <c r="K1951" t="s">
        <v>223</v>
      </c>
      <c r="L1951" t="s">
        <v>235</v>
      </c>
      <c r="M1951" t="s">
        <v>33266</v>
      </c>
    </row>
    <row r="1952" spans="1:13" x14ac:dyDescent="0.25">
      <c r="A1952" t="s">
        <v>33299</v>
      </c>
      <c r="B1952" t="s">
        <v>22</v>
      </c>
      <c r="C1952" t="s">
        <v>33300</v>
      </c>
      <c r="D1952" t="s">
        <v>33301</v>
      </c>
      <c r="E1952" t="s">
        <v>33302</v>
      </c>
      <c r="F1952" t="s">
        <v>150</v>
      </c>
      <c r="G1952" s="7">
        <v>42840</v>
      </c>
      <c r="H1952">
        <v>2014</v>
      </c>
      <c r="I1952" t="s">
        <v>26</v>
      </c>
      <c r="J1952" s="17">
        <v>3</v>
      </c>
      <c r="K1952" t="s">
        <v>223</v>
      </c>
      <c r="L1952" t="s">
        <v>45</v>
      </c>
      <c r="M1952" t="s">
        <v>33303</v>
      </c>
    </row>
    <row r="1953" spans="1:13" x14ac:dyDescent="0.25">
      <c r="A1953" t="s">
        <v>34356</v>
      </c>
      <c r="B1953" t="s">
        <v>22</v>
      </c>
      <c r="C1953" t="s">
        <v>34357</v>
      </c>
      <c r="F1953" t="s">
        <v>16</v>
      </c>
      <c r="G1953" s="7">
        <v>43207</v>
      </c>
      <c r="H1953">
        <v>2017</v>
      </c>
      <c r="I1953" t="s">
        <v>26</v>
      </c>
      <c r="J1953" s="17">
        <v>3</v>
      </c>
      <c r="K1953" t="s">
        <v>223</v>
      </c>
      <c r="L1953" t="s">
        <v>1684</v>
      </c>
      <c r="M1953" t="s">
        <v>34358</v>
      </c>
    </row>
    <row r="1954" spans="1:13" x14ac:dyDescent="0.25">
      <c r="A1954" t="s">
        <v>34558</v>
      </c>
      <c r="B1954" t="s">
        <v>22</v>
      </c>
      <c r="C1954" t="s">
        <v>34559</v>
      </c>
      <c r="E1954" t="s">
        <v>34560</v>
      </c>
      <c r="F1954" t="s">
        <v>73</v>
      </c>
      <c r="G1954" s="7" t="s">
        <v>34561</v>
      </c>
      <c r="H1954">
        <v>2015</v>
      </c>
      <c r="I1954" t="s">
        <v>106</v>
      </c>
      <c r="J1954" s="17">
        <v>3</v>
      </c>
      <c r="K1954" t="s">
        <v>223</v>
      </c>
      <c r="L1954" t="s">
        <v>26605</v>
      </c>
      <c r="M1954" t="s">
        <v>34562</v>
      </c>
    </row>
    <row r="1955" spans="1:13" x14ac:dyDescent="0.25">
      <c r="A1955" t="s">
        <v>34567</v>
      </c>
      <c r="B1955" t="s">
        <v>22</v>
      </c>
      <c r="C1955" t="s">
        <v>34568</v>
      </c>
      <c r="F1955" t="s">
        <v>16</v>
      </c>
      <c r="G1955" s="7" t="s">
        <v>34569</v>
      </c>
      <c r="H1955">
        <v>2016</v>
      </c>
      <c r="I1955" t="s">
        <v>106</v>
      </c>
      <c r="J1955" s="17">
        <v>3</v>
      </c>
      <c r="K1955" t="s">
        <v>223</v>
      </c>
      <c r="L1955" t="s">
        <v>1047</v>
      </c>
      <c r="M1955" t="s">
        <v>34570</v>
      </c>
    </row>
    <row r="1956" spans="1:13" x14ac:dyDescent="0.25">
      <c r="A1956" t="s">
        <v>35020</v>
      </c>
      <c r="B1956" t="s">
        <v>22</v>
      </c>
      <c r="C1956" t="s">
        <v>35021</v>
      </c>
      <c r="D1956" t="s">
        <v>35022</v>
      </c>
      <c r="F1956" t="s">
        <v>16</v>
      </c>
      <c r="G1956" s="7" t="s">
        <v>30902</v>
      </c>
      <c r="H1956">
        <v>2018</v>
      </c>
      <c r="I1956" t="s">
        <v>106</v>
      </c>
      <c r="J1956" s="17">
        <v>3</v>
      </c>
      <c r="K1956" t="s">
        <v>223</v>
      </c>
      <c r="L1956" t="s">
        <v>1047</v>
      </c>
      <c r="M1956" t="s">
        <v>35023</v>
      </c>
    </row>
    <row r="1957" spans="1:13" x14ac:dyDescent="0.25">
      <c r="A1957" t="s">
        <v>35231</v>
      </c>
      <c r="B1957" t="s">
        <v>22</v>
      </c>
      <c r="C1957" t="s">
        <v>35232</v>
      </c>
      <c r="E1957" t="s">
        <v>35233</v>
      </c>
      <c r="F1957" t="s">
        <v>27894</v>
      </c>
      <c r="G1957" s="7">
        <v>42630</v>
      </c>
      <c r="H1957">
        <v>2016</v>
      </c>
      <c r="I1957" t="s">
        <v>26</v>
      </c>
      <c r="J1957" s="17">
        <v>3</v>
      </c>
      <c r="K1957" t="s">
        <v>223</v>
      </c>
      <c r="L1957" t="s">
        <v>51</v>
      </c>
      <c r="M1957" t="s">
        <v>35234</v>
      </c>
    </row>
    <row r="1958" spans="1:13" x14ac:dyDescent="0.25">
      <c r="A1958" t="s">
        <v>35581</v>
      </c>
      <c r="B1958" t="s">
        <v>22</v>
      </c>
      <c r="C1958" t="s">
        <v>35582</v>
      </c>
      <c r="E1958" t="s">
        <v>35583</v>
      </c>
      <c r="F1958" t="s">
        <v>44</v>
      </c>
      <c r="G1958" s="7" t="s">
        <v>34362</v>
      </c>
      <c r="H1958">
        <v>2014</v>
      </c>
      <c r="I1958" t="s">
        <v>74</v>
      </c>
      <c r="J1958" s="17">
        <v>3</v>
      </c>
      <c r="K1958" t="s">
        <v>223</v>
      </c>
      <c r="L1958" t="s">
        <v>1572</v>
      </c>
      <c r="M1958" t="s">
        <v>35584</v>
      </c>
    </row>
    <row r="1959" spans="1:13" x14ac:dyDescent="0.25">
      <c r="A1959" t="s">
        <v>35969</v>
      </c>
      <c r="B1959" t="s">
        <v>22</v>
      </c>
      <c r="C1959" t="s">
        <v>35970</v>
      </c>
      <c r="E1959" t="s">
        <v>35971</v>
      </c>
      <c r="F1959" t="s">
        <v>2302</v>
      </c>
      <c r="G1959" s="7">
        <v>43637</v>
      </c>
      <c r="H1959">
        <v>2016</v>
      </c>
      <c r="I1959" t="s">
        <v>74</v>
      </c>
      <c r="J1959" s="17">
        <v>3</v>
      </c>
      <c r="K1959" t="s">
        <v>223</v>
      </c>
      <c r="L1959" t="s">
        <v>15521</v>
      </c>
      <c r="M1959" t="s">
        <v>35972</v>
      </c>
    </row>
    <row r="1960" spans="1:13" x14ac:dyDescent="0.25">
      <c r="A1960" t="s">
        <v>36034</v>
      </c>
      <c r="B1960" t="s">
        <v>22</v>
      </c>
      <c r="C1960" t="s">
        <v>36035</v>
      </c>
      <c r="E1960" t="s">
        <v>36036</v>
      </c>
      <c r="F1960" t="s">
        <v>341</v>
      </c>
      <c r="G1960" s="7" t="s">
        <v>36037</v>
      </c>
      <c r="H1960">
        <v>1998</v>
      </c>
      <c r="I1960" t="s">
        <v>74</v>
      </c>
      <c r="J1960" s="17">
        <v>3</v>
      </c>
      <c r="K1960" t="s">
        <v>223</v>
      </c>
      <c r="L1960" t="s">
        <v>468</v>
      </c>
      <c r="M1960" t="s">
        <v>36038</v>
      </c>
    </row>
    <row r="1961" spans="1:13" x14ac:dyDescent="0.25">
      <c r="A1961" t="s">
        <v>36554</v>
      </c>
      <c r="B1961" t="s">
        <v>22</v>
      </c>
      <c r="C1961" t="s">
        <v>36555</v>
      </c>
      <c r="E1961" t="s">
        <v>36556</v>
      </c>
      <c r="F1961" t="s">
        <v>6253</v>
      </c>
      <c r="G1961" s="7" t="s">
        <v>36557</v>
      </c>
      <c r="H1961">
        <v>2018</v>
      </c>
      <c r="I1961" t="s">
        <v>26</v>
      </c>
      <c r="J1961" s="17">
        <v>3</v>
      </c>
      <c r="K1961" t="s">
        <v>223</v>
      </c>
      <c r="L1961" t="s">
        <v>1110</v>
      </c>
      <c r="M1961" t="s">
        <v>6263</v>
      </c>
    </row>
    <row r="1962" spans="1:13" x14ac:dyDescent="0.25">
      <c r="A1962" t="s">
        <v>36594</v>
      </c>
      <c r="B1962" t="s">
        <v>22</v>
      </c>
      <c r="C1962" t="s">
        <v>36595</v>
      </c>
      <c r="E1962" t="s">
        <v>36596</v>
      </c>
      <c r="F1962" t="s">
        <v>16</v>
      </c>
      <c r="G1962" s="7">
        <v>42644</v>
      </c>
      <c r="H1962">
        <v>2016</v>
      </c>
      <c r="I1962" t="s">
        <v>74</v>
      </c>
      <c r="J1962" s="17">
        <v>3</v>
      </c>
      <c r="K1962" t="s">
        <v>223</v>
      </c>
      <c r="L1962" t="s">
        <v>363</v>
      </c>
      <c r="M1962" t="s">
        <v>36597</v>
      </c>
    </row>
    <row r="1963" spans="1:13" x14ac:dyDescent="0.25">
      <c r="A1963" t="s">
        <v>37023</v>
      </c>
      <c r="B1963" t="s">
        <v>22</v>
      </c>
      <c r="C1963" t="s">
        <v>37024</v>
      </c>
      <c r="E1963" t="s">
        <v>37025</v>
      </c>
      <c r="F1963" t="s">
        <v>30358</v>
      </c>
      <c r="G1963" s="7">
        <v>44166</v>
      </c>
      <c r="H1963">
        <v>2020</v>
      </c>
      <c r="I1963" t="s">
        <v>165</v>
      </c>
      <c r="J1963" s="17">
        <v>3</v>
      </c>
      <c r="K1963" t="s">
        <v>223</v>
      </c>
      <c r="L1963" t="s">
        <v>525</v>
      </c>
      <c r="M1963" t="s">
        <v>37026</v>
      </c>
    </row>
    <row r="1964" spans="1:13" x14ac:dyDescent="0.25">
      <c r="A1964" t="s">
        <v>38034</v>
      </c>
      <c r="B1964" t="s">
        <v>22</v>
      </c>
      <c r="C1964" t="s">
        <v>38035</v>
      </c>
      <c r="E1964" t="s">
        <v>38036</v>
      </c>
      <c r="F1964" t="s">
        <v>44</v>
      </c>
      <c r="G1964" s="7">
        <v>42825</v>
      </c>
      <c r="H1964">
        <v>2015</v>
      </c>
      <c r="I1964" t="s">
        <v>106</v>
      </c>
      <c r="J1964" s="17">
        <v>3</v>
      </c>
      <c r="K1964" t="s">
        <v>223</v>
      </c>
      <c r="L1964" t="s">
        <v>1260</v>
      </c>
      <c r="M1964" t="s">
        <v>38037</v>
      </c>
    </row>
    <row r="1965" spans="1:13" x14ac:dyDescent="0.25">
      <c r="A1965" t="s">
        <v>38067</v>
      </c>
      <c r="B1965" t="s">
        <v>22</v>
      </c>
      <c r="C1965" t="s">
        <v>38068</v>
      </c>
      <c r="E1965" t="s">
        <v>38069</v>
      </c>
      <c r="F1965" t="s">
        <v>73</v>
      </c>
      <c r="G1965" s="7" t="s">
        <v>30162</v>
      </c>
      <c r="H1965">
        <v>2010</v>
      </c>
      <c r="I1965" t="s">
        <v>26</v>
      </c>
      <c r="J1965" s="17">
        <v>3</v>
      </c>
      <c r="K1965" t="s">
        <v>223</v>
      </c>
      <c r="L1965" t="s">
        <v>19743</v>
      </c>
      <c r="M1965" t="s">
        <v>38070</v>
      </c>
    </row>
    <row r="1966" spans="1:13" x14ac:dyDescent="0.25">
      <c r="A1966" t="s">
        <v>38373</v>
      </c>
      <c r="B1966" t="s">
        <v>22</v>
      </c>
      <c r="C1966" t="s">
        <v>38374</v>
      </c>
      <c r="E1966" t="s">
        <v>38375</v>
      </c>
      <c r="F1966" t="s">
        <v>643</v>
      </c>
      <c r="G1966" s="7" t="s">
        <v>38376</v>
      </c>
      <c r="H1966">
        <v>2017</v>
      </c>
      <c r="I1966" t="s">
        <v>26</v>
      </c>
      <c r="J1966" s="17">
        <v>3</v>
      </c>
      <c r="K1966" t="s">
        <v>223</v>
      </c>
      <c r="L1966" t="s">
        <v>141</v>
      </c>
      <c r="M1966" t="s">
        <v>38377</v>
      </c>
    </row>
    <row r="1967" spans="1:13" x14ac:dyDescent="0.25">
      <c r="A1967" t="s">
        <v>38759</v>
      </c>
      <c r="B1967" t="s">
        <v>22</v>
      </c>
      <c r="C1967" t="s">
        <v>38760</v>
      </c>
      <c r="E1967" t="s">
        <v>38761</v>
      </c>
      <c r="F1967" t="s">
        <v>36384</v>
      </c>
      <c r="G1967" s="7" t="s">
        <v>38762</v>
      </c>
      <c r="H1967">
        <v>2017</v>
      </c>
      <c r="I1967" t="s">
        <v>26</v>
      </c>
      <c r="J1967" s="17">
        <v>3</v>
      </c>
      <c r="K1967" t="s">
        <v>223</v>
      </c>
      <c r="L1967" t="s">
        <v>1129</v>
      </c>
      <c r="M1967" t="s">
        <v>38763</v>
      </c>
    </row>
    <row r="1968" spans="1:13" x14ac:dyDescent="0.25">
      <c r="A1968" t="s">
        <v>39164</v>
      </c>
      <c r="B1968" t="s">
        <v>22</v>
      </c>
      <c r="C1968" t="s">
        <v>39165</v>
      </c>
      <c r="D1968" t="s">
        <v>39166</v>
      </c>
      <c r="E1968" t="s">
        <v>39167</v>
      </c>
      <c r="F1968" t="s">
        <v>73</v>
      </c>
      <c r="G1968" s="7">
        <v>42979</v>
      </c>
      <c r="H1968">
        <v>2015</v>
      </c>
      <c r="I1968" t="s">
        <v>26</v>
      </c>
      <c r="J1968" s="17">
        <v>3</v>
      </c>
      <c r="K1968" t="s">
        <v>223</v>
      </c>
      <c r="L1968" t="s">
        <v>29903</v>
      </c>
      <c r="M1968" t="s">
        <v>39168</v>
      </c>
    </row>
    <row r="1969" spans="1:13" x14ac:dyDescent="0.25">
      <c r="A1969" t="s">
        <v>39192</v>
      </c>
      <c r="B1969" t="s">
        <v>22</v>
      </c>
      <c r="C1969" t="s">
        <v>39193</v>
      </c>
      <c r="F1969" t="s">
        <v>16</v>
      </c>
      <c r="G1969" s="7">
        <v>43465</v>
      </c>
      <c r="H1969">
        <v>2018</v>
      </c>
      <c r="I1969" t="s">
        <v>26</v>
      </c>
      <c r="J1969" s="17">
        <v>3</v>
      </c>
      <c r="K1969" t="s">
        <v>223</v>
      </c>
      <c r="L1969" t="s">
        <v>363</v>
      </c>
      <c r="M1969" t="s">
        <v>39194</v>
      </c>
    </row>
    <row r="1970" spans="1:13" x14ac:dyDescent="0.25">
      <c r="A1970" t="s">
        <v>39550</v>
      </c>
      <c r="B1970" t="s">
        <v>22</v>
      </c>
      <c r="C1970" t="s">
        <v>39551</v>
      </c>
      <c r="E1970" t="s">
        <v>39552</v>
      </c>
      <c r="F1970" t="s">
        <v>616</v>
      </c>
      <c r="G1970" s="7" t="s">
        <v>39553</v>
      </c>
      <c r="H1970">
        <v>2016</v>
      </c>
      <c r="I1970" t="s">
        <v>165</v>
      </c>
      <c r="J1970" s="17">
        <v>3</v>
      </c>
      <c r="K1970" t="s">
        <v>223</v>
      </c>
      <c r="L1970" t="s">
        <v>525</v>
      </c>
      <c r="M1970" t="s">
        <v>39554</v>
      </c>
    </row>
    <row r="1971" spans="1:13" x14ac:dyDescent="0.25">
      <c r="A1971" t="s">
        <v>39875</v>
      </c>
      <c r="B1971" t="s">
        <v>22</v>
      </c>
      <c r="C1971" t="s">
        <v>39876</v>
      </c>
      <c r="F1971" t="s">
        <v>16</v>
      </c>
      <c r="G1971" s="7" t="s">
        <v>31835</v>
      </c>
      <c r="H1971">
        <v>2010</v>
      </c>
      <c r="I1971" t="s">
        <v>74</v>
      </c>
      <c r="J1971" s="17">
        <v>3</v>
      </c>
      <c r="K1971" t="s">
        <v>223</v>
      </c>
      <c r="L1971" t="s">
        <v>1684</v>
      </c>
      <c r="M1971" t="s">
        <v>39877</v>
      </c>
    </row>
    <row r="1972" spans="1:13" x14ac:dyDescent="0.25">
      <c r="A1972" t="s">
        <v>40059</v>
      </c>
      <c r="B1972" t="s">
        <v>22</v>
      </c>
      <c r="C1972" t="s">
        <v>40060</v>
      </c>
      <c r="E1972" t="s">
        <v>40061</v>
      </c>
      <c r="F1972" t="s">
        <v>40062</v>
      </c>
      <c r="G1972" s="7">
        <v>43356</v>
      </c>
      <c r="H1972">
        <v>2016</v>
      </c>
      <c r="I1972" t="s">
        <v>234</v>
      </c>
      <c r="J1972" s="17">
        <v>3</v>
      </c>
      <c r="K1972" t="s">
        <v>223</v>
      </c>
      <c r="L1972" t="s">
        <v>235</v>
      </c>
      <c r="M1972" t="s">
        <v>40063</v>
      </c>
    </row>
    <row r="1973" spans="1:13" x14ac:dyDescent="0.25">
      <c r="A1973" t="s">
        <v>3435</v>
      </c>
      <c r="B1973" t="s">
        <v>22</v>
      </c>
      <c r="C1973" t="s">
        <v>3436</v>
      </c>
      <c r="D1973" t="s">
        <v>3437</v>
      </c>
      <c r="E1973" t="s">
        <v>3438</v>
      </c>
      <c r="F1973" t="s">
        <v>16</v>
      </c>
      <c r="G1973" s="7">
        <v>44366</v>
      </c>
      <c r="H1973">
        <v>2019</v>
      </c>
      <c r="I1973" t="s">
        <v>74</v>
      </c>
      <c r="J1973" s="17">
        <v>4</v>
      </c>
      <c r="K1973" t="s">
        <v>116</v>
      </c>
      <c r="L1973" t="s">
        <v>1252</v>
      </c>
      <c r="M1973" t="s">
        <v>3439</v>
      </c>
    </row>
    <row r="1974" spans="1:13" x14ac:dyDescent="0.25">
      <c r="A1974" t="s">
        <v>5355</v>
      </c>
      <c r="B1974" t="s">
        <v>22</v>
      </c>
      <c r="C1974" t="s">
        <v>5356</v>
      </c>
      <c r="E1974" t="s">
        <v>5357</v>
      </c>
      <c r="F1974" t="s">
        <v>16</v>
      </c>
      <c r="G1974" s="7">
        <v>44298</v>
      </c>
      <c r="H1974">
        <v>2018</v>
      </c>
      <c r="I1974" t="s">
        <v>418</v>
      </c>
      <c r="J1974" s="17">
        <v>4</v>
      </c>
      <c r="K1974" t="s">
        <v>116</v>
      </c>
      <c r="L1974" t="s">
        <v>255</v>
      </c>
      <c r="M1974" t="s">
        <v>5358</v>
      </c>
    </row>
    <row r="1975" spans="1:13" x14ac:dyDescent="0.25">
      <c r="A1975" t="s">
        <v>5725</v>
      </c>
      <c r="B1975" t="s">
        <v>22</v>
      </c>
      <c r="C1975" t="s">
        <v>5726</v>
      </c>
      <c r="E1975" t="s">
        <v>5727</v>
      </c>
      <c r="F1975" t="s">
        <v>16</v>
      </c>
      <c r="G1975" s="7">
        <v>44281</v>
      </c>
      <c r="H1975">
        <v>2013</v>
      </c>
      <c r="I1975" t="s">
        <v>418</v>
      </c>
      <c r="J1975" s="17">
        <v>4</v>
      </c>
      <c r="K1975" t="s">
        <v>116</v>
      </c>
      <c r="L1975" t="s">
        <v>235</v>
      </c>
      <c r="M1975" t="s">
        <v>5728</v>
      </c>
    </row>
    <row r="1976" spans="1:13" x14ac:dyDescent="0.25">
      <c r="A1976" t="s">
        <v>5823</v>
      </c>
      <c r="B1976" t="s">
        <v>22</v>
      </c>
      <c r="C1976" t="s">
        <v>5824</v>
      </c>
      <c r="E1976" t="s">
        <v>5825</v>
      </c>
      <c r="F1976" t="s">
        <v>1523</v>
      </c>
      <c r="G1976" s="7">
        <v>44275</v>
      </c>
      <c r="H1976">
        <v>2010</v>
      </c>
      <c r="I1976" t="s">
        <v>234</v>
      </c>
      <c r="J1976" s="17">
        <v>4</v>
      </c>
      <c r="K1976" t="s">
        <v>116</v>
      </c>
      <c r="L1976" t="s">
        <v>235</v>
      </c>
      <c r="M1976" t="s">
        <v>5826</v>
      </c>
    </row>
    <row r="1977" spans="1:13" x14ac:dyDescent="0.25">
      <c r="A1977" t="s">
        <v>6401</v>
      </c>
      <c r="B1977" t="s">
        <v>22</v>
      </c>
      <c r="C1977" t="s">
        <v>6402</v>
      </c>
      <c r="E1977" t="s">
        <v>6403</v>
      </c>
      <c r="F1977" t="s">
        <v>16</v>
      </c>
      <c r="G1977" s="7">
        <v>44244</v>
      </c>
      <c r="H1977">
        <v>2021</v>
      </c>
      <c r="I1977" t="s">
        <v>74</v>
      </c>
      <c r="J1977" s="17">
        <v>4</v>
      </c>
      <c r="K1977" t="s">
        <v>116</v>
      </c>
      <c r="L1977" t="s">
        <v>6404</v>
      </c>
      <c r="M1977" t="s">
        <v>6405</v>
      </c>
    </row>
    <row r="1978" spans="1:13" x14ac:dyDescent="0.25">
      <c r="A1978" t="s">
        <v>6428</v>
      </c>
      <c r="B1978" t="s">
        <v>22</v>
      </c>
      <c r="C1978" t="s">
        <v>6429</v>
      </c>
      <c r="E1978" t="s">
        <v>6430</v>
      </c>
      <c r="F1978" t="s">
        <v>73</v>
      </c>
      <c r="G1978" s="7">
        <v>44242</v>
      </c>
      <c r="H1978">
        <v>2021</v>
      </c>
      <c r="I1978" t="s">
        <v>234</v>
      </c>
      <c r="J1978" s="17">
        <v>4</v>
      </c>
      <c r="K1978" t="s">
        <v>116</v>
      </c>
      <c r="L1978" t="s">
        <v>255</v>
      </c>
      <c r="M1978" t="s">
        <v>6431</v>
      </c>
    </row>
    <row r="1979" spans="1:13" x14ac:dyDescent="0.25">
      <c r="A1979" t="s">
        <v>6750</v>
      </c>
      <c r="B1979" t="s">
        <v>22</v>
      </c>
      <c r="C1979" t="s">
        <v>6751</v>
      </c>
      <c r="E1979" t="s">
        <v>6752</v>
      </c>
      <c r="F1979" t="s">
        <v>16</v>
      </c>
      <c r="G1979" s="7">
        <v>44223</v>
      </c>
      <c r="H1979">
        <v>2018</v>
      </c>
      <c r="I1979" t="s">
        <v>26</v>
      </c>
      <c r="J1979" s="17">
        <v>4</v>
      </c>
      <c r="K1979" t="s">
        <v>116</v>
      </c>
      <c r="L1979" t="s">
        <v>6753</v>
      </c>
      <c r="M1979" t="s">
        <v>6754</v>
      </c>
    </row>
    <row r="1980" spans="1:13" x14ac:dyDescent="0.25">
      <c r="A1980" t="s">
        <v>6836</v>
      </c>
      <c r="B1980" t="s">
        <v>22</v>
      </c>
      <c r="C1980" t="s">
        <v>6837</v>
      </c>
      <c r="E1980" t="s">
        <v>6838</v>
      </c>
      <c r="F1980" t="s">
        <v>16</v>
      </c>
      <c r="G1980" s="7">
        <v>44215</v>
      </c>
      <c r="H1980">
        <v>2021</v>
      </c>
      <c r="I1980" t="s">
        <v>165</v>
      </c>
      <c r="J1980" s="17">
        <v>4</v>
      </c>
      <c r="K1980" t="s">
        <v>116</v>
      </c>
      <c r="L1980" t="s">
        <v>235</v>
      </c>
      <c r="M1980" t="s">
        <v>6839</v>
      </c>
    </row>
    <row r="1981" spans="1:13" x14ac:dyDescent="0.25">
      <c r="A1981" t="s">
        <v>6865</v>
      </c>
      <c r="B1981" t="s">
        <v>22</v>
      </c>
      <c r="C1981" t="s">
        <v>6866</v>
      </c>
      <c r="E1981" t="s">
        <v>6867</v>
      </c>
      <c r="F1981" t="s">
        <v>16</v>
      </c>
      <c r="G1981" s="7">
        <v>44211</v>
      </c>
      <c r="H1981">
        <v>2021</v>
      </c>
      <c r="I1981" t="s">
        <v>234</v>
      </c>
      <c r="J1981" s="17">
        <v>4</v>
      </c>
      <c r="K1981" t="s">
        <v>116</v>
      </c>
      <c r="L1981" t="s">
        <v>6868</v>
      </c>
      <c r="M1981" t="s">
        <v>6869</v>
      </c>
    </row>
    <row r="1982" spans="1:13" x14ac:dyDescent="0.25">
      <c r="A1982" t="s">
        <v>6953</v>
      </c>
      <c r="B1982" t="s">
        <v>22</v>
      </c>
      <c r="C1982" t="s">
        <v>6954</v>
      </c>
      <c r="D1982" t="s">
        <v>6955</v>
      </c>
      <c r="E1982" t="s">
        <v>6956</v>
      </c>
      <c r="F1982" t="s">
        <v>73</v>
      </c>
      <c r="G1982" s="7">
        <v>44208</v>
      </c>
      <c r="H1982">
        <v>2020</v>
      </c>
      <c r="I1982" t="s">
        <v>26</v>
      </c>
      <c r="J1982" s="17">
        <v>4</v>
      </c>
      <c r="K1982" t="s">
        <v>116</v>
      </c>
      <c r="L1982" t="s">
        <v>6957</v>
      </c>
      <c r="M1982" t="s">
        <v>6958</v>
      </c>
    </row>
    <row r="1983" spans="1:13" x14ac:dyDescent="0.25">
      <c r="A1983" t="s">
        <v>7212</v>
      </c>
      <c r="B1983" t="s">
        <v>22</v>
      </c>
      <c r="C1983" t="s">
        <v>7213</v>
      </c>
      <c r="E1983" t="s">
        <v>7214</v>
      </c>
      <c r="F1983" t="s">
        <v>16</v>
      </c>
      <c r="G1983" s="7">
        <v>44196</v>
      </c>
      <c r="H1983">
        <v>2020</v>
      </c>
      <c r="I1983" t="s">
        <v>74</v>
      </c>
      <c r="J1983" s="17">
        <v>4</v>
      </c>
      <c r="K1983" t="s">
        <v>116</v>
      </c>
      <c r="L1983" t="s">
        <v>7215</v>
      </c>
      <c r="M1983" t="s">
        <v>7216</v>
      </c>
    </row>
    <row r="1984" spans="1:13" x14ac:dyDescent="0.25">
      <c r="A1984" t="s">
        <v>7884</v>
      </c>
      <c r="B1984" t="s">
        <v>22</v>
      </c>
      <c r="C1984" t="s">
        <v>7885</v>
      </c>
      <c r="E1984" t="s">
        <v>7886</v>
      </c>
      <c r="F1984" t="s">
        <v>7887</v>
      </c>
      <c r="G1984" s="7">
        <v>44166</v>
      </c>
      <c r="H1984">
        <v>2015</v>
      </c>
      <c r="I1984" t="s">
        <v>165</v>
      </c>
      <c r="J1984" s="17">
        <v>4</v>
      </c>
      <c r="K1984" t="s">
        <v>116</v>
      </c>
      <c r="L1984" t="s">
        <v>586</v>
      </c>
      <c r="M1984" t="s">
        <v>7888</v>
      </c>
    </row>
    <row r="1985" spans="1:13" x14ac:dyDescent="0.25">
      <c r="A1985" t="s">
        <v>8197</v>
      </c>
      <c r="B1985" t="s">
        <v>22</v>
      </c>
      <c r="C1985" t="s">
        <v>8198</v>
      </c>
      <c r="E1985" t="s">
        <v>8199</v>
      </c>
      <c r="F1985" t="s">
        <v>16</v>
      </c>
      <c r="G1985" s="7">
        <v>44152</v>
      </c>
      <c r="H1985">
        <v>2020</v>
      </c>
      <c r="I1985" t="s">
        <v>234</v>
      </c>
      <c r="J1985" s="17">
        <v>4</v>
      </c>
      <c r="K1985" t="s">
        <v>116</v>
      </c>
      <c r="L1985" t="s">
        <v>255</v>
      </c>
      <c r="M1985" t="s">
        <v>8200</v>
      </c>
    </row>
    <row r="1986" spans="1:13" x14ac:dyDescent="0.25">
      <c r="A1986" t="s">
        <v>8246</v>
      </c>
      <c r="B1986" t="s">
        <v>22</v>
      </c>
      <c r="C1986" t="s">
        <v>8247</v>
      </c>
      <c r="E1986" t="s">
        <v>8248</v>
      </c>
      <c r="F1986" t="s">
        <v>565</v>
      </c>
      <c r="G1986" s="7">
        <v>44150</v>
      </c>
      <c r="H1986">
        <v>2020</v>
      </c>
      <c r="I1986" t="s">
        <v>26</v>
      </c>
      <c r="J1986" s="17">
        <v>4</v>
      </c>
      <c r="K1986" t="s">
        <v>116</v>
      </c>
      <c r="L1986" t="s">
        <v>2768</v>
      </c>
      <c r="M1986" t="s">
        <v>8249</v>
      </c>
    </row>
    <row r="1987" spans="1:13" x14ac:dyDescent="0.25">
      <c r="A1987" t="s">
        <v>8548</v>
      </c>
      <c r="B1987" t="s">
        <v>22</v>
      </c>
      <c r="C1987" t="s">
        <v>8549</v>
      </c>
      <c r="E1987" t="s">
        <v>8550</v>
      </c>
      <c r="F1987" t="s">
        <v>591</v>
      </c>
      <c r="G1987" s="7">
        <v>44136</v>
      </c>
      <c r="H1987">
        <v>2018</v>
      </c>
      <c r="I1987" t="s">
        <v>165</v>
      </c>
      <c r="J1987" s="17">
        <v>4</v>
      </c>
      <c r="K1987" t="s">
        <v>116</v>
      </c>
      <c r="L1987" t="s">
        <v>255</v>
      </c>
      <c r="M1987" t="s">
        <v>8551</v>
      </c>
    </row>
    <row r="1988" spans="1:13" x14ac:dyDescent="0.25">
      <c r="A1988" t="s">
        <v>8622</v>
      </c>
      <c r="B1988" t="s">
        <v>22</v>
      </c>
      <c r="C1988" t="s">
        <v>8623</v>
      </c>
      <c r="E1988" t="s">
        <v>8624</v>
      </c>
      <c r="F1988" t="s">
        <v>16</v>
      </c>
      <c r="G1988" s="7">
        <v>44134</v>
      </c>
      <c r="H1988">
        <v>2020</v>
      </c>
      <c r="I1988" t="s">
        <v>74</v>
      </c>
      <c r="J1988" s="17">
        <v>4</v>
      </c>
      <c r="K1988" t="s">
        <v>116</v>
      </c>
      <c r="L1988" t="s">
        <v>39</v>
      </c>
      <c r="M1988" t="s">
        <v>8625</v>
      </c>
    </row>
    <row r="1989" spans="1:13" x14ac:dyDescent="0.25">
      <c r="A1989" t="s">
        <v>8668</v>
      </c>
      <c r="B1989" t="s">
        <v>22</v>
      </c>
      <c r="C1989" t="s">
        <v>8669</v>
      </c>
      <c r="E1989" t="s">
        <v>8670</v>
      </c>
      <c r="F1989" t="s">
        <v>16</v>
      </c>
      <c r="G1989" s="7">
        <v>44131</v>
      </c>
      <c r="H1989">
        <v>2020</v>
      </c>
      <c r="I1989" t="s">
        <v>165</v>
      </c>
      <c r="J1989" s="17">
        <v>4</v>
      </c>
      <c r="K1989" t="s">
        <v>116</v>
      </c>
      <c r="L1989" t="s">
        <v>235</v>
      </c>
      <c r="M1989" t="s">
        <v>8671</v>
      </c>
    </row>
    <row r="1990" spans="1:13" x14ac:dyDescent="0.25">
      <c r="A1990" t="s">
        <v>8938</v>
      </c>
      <c r="B1990" t="s">
        <v>22</v>
      </c>
      <c r="C1990" t="s">
        <v>8939</v>
      </c>
      <c r="E1990" t="s">
        <v>8940</v>
      </c>
      <c r="F1990" t="s">
        <v>73</v>
      </c>
      <c r="G1990" s="7">
        <v>44119</v>
      </c>
      <c r="H1990">
        <v>2018</v>
      </c>
      <c r="I1990" t="s">
        <v>165</v>
      </c>
      <c r="J1990" s="17">
        <v>4</v>
      </c>
      <c r="K1990" t="s">
        <v>116</v>
      </c>
      <c r="L1990" t="s">
        <v>586</v>
      </c>
      <c r="M1990" t="s">
        <v>8941</v>
      </c>
    </row>
    <row r="1991" spans="1:13" x14ac:dyDescent="0.25">
      <c r="A1991" t="s">
        <v>8942</v>
      </c>
      <c r="B1991" t="s">
        <v>22</v>
      </c>
      <c r="C1991" t="s">
        <v>8943</v>
      </c>
      <c r="E1991" t="s">
        <v>8944</v>
      </c>
      <c r="F1991" t="s">
        <v>16</v>
      </c>
      <c r="G1991" s="7">
        <v>44119</v>
      </c>
      <c r="H1991">
        <v>2005</v>
      </c>
      <c r="I1991" t="s">
        <v>74</v>
      </c>
      <c r="J1991" s="17">
        <v>4</v>
      </c>
      <c r="K1991" t="s">
        <v>116</v>
      </c>
      <c r="L1991" t="s">
        <v>218</v>
      </c>
      <c r="M1991" t="s">
        <v>8945</v>
      </c>
    </row>
    <row r="1992" spans="1:13" x14ac:dyDescent="0.25">
      <c r="A1992" t="s">
        <v>9304</v>
      </c>
      <c r="B1992" t="s">
        <v>22</v>
      </c>
      <c r="C1992" t="s">
        <v>9305</v>
      </c>
      <c r="E1992" t="s">
        <v>9306</v>
      </c>
      <c r="F1992" t="s">
        <v>16</v>
      </c>
      <c r="G1992" s="7">
        <v>44104</v>
      </c>
      <c r="H1992">
        <v>2020</v>
      </c>
      <c r="I1992" t="s">
        <v>106</v>
      </c>
      <c r="J1992" s="17">
        <v>4</v>
      </c>
      <c r="K1992" t="s">
        <v>116</v>
      </c>
      <c r="L1992" t="s">
        <v>218</v>
      </c>
      <c r="M1992" t="s">
        <v>9307</v>
      </c>
    </row>
    <row r="1993" spans="1:13" x14ac:dyDescent="0.25">
      <c r="A1993" t="s">
        <v>9389</v>
      </c>
      <c r="B1993" t="s">
        <v>22</v>
      </c>
      <c r="C1993" t="s">
        <v>9390</v>
      </c>
      <c r="E1993" t="s">
        <v>9391</v>
      </c>
      <c r="F1993" t="s">
        <v>16</v>
      </c>
      <c r="G1993" s="7">
        <v>44101</v>
      </c>
      <c r="H1993">
        <v>2019</v>
      </c>
      <c r="I1993" t="s">
        <v>26</v>
      </c>
      <c r="J1993" s="17">
        <v>4</v>
      </c>
      <c r="K1993" t="s">
        <v>116</v>
      </c>
      <c r="L1993" t="s">
        <v>152</v>
      </c>
      <c r="M1993" t="s">
        <v>9392</v>
      </c>
    </row>
    <row r="1994" spans="1:13" x14ac:dyDescent="0.25">
      <c r="A1994" t="s">
        <v>9393</v>
      </c>
      <c r="B1994" t="s">
        <v>22</v>
      </c>
      <c r="C1994" t="s">
        <v>9394</v>
      </c>
      <c r="E1994" t="s">
        <v>9395</v>
      </c>
      <c r="F1994" t="s">
        <v>16</v>
      </c>
      <c r="G1994" s="7">
        <v>44100</v>
      </c>
      <c r="H1994">
        <v>2020</v>
      </c>
      <c r="I1994" t="s">
        <v>74</v>
      </c>
      <c r="J1994" s="17">
        <v>4</v>
      </c>
      <c r="K1994" t="s">
        <v>116</v>
      </c>
      <c r="L1994" t="s">
        <v>218</v>
      </c>
      <c r="M1994" t="s">
        <v>9396</v>
      </c>
    </row>
    <row r="1995" spans="1:13" x14ac:dyDescent="0.25">
      <c r="A1995" t="s">
        <v>9430</v>
      </c>
      <c r="B1995" t="s">
        <v>22</v>
      </c>
      <c r="C1995" t="s">
        <v>9431</v>
      </c>
      <c r="E1995" t="s">
        <v>9432</v>
      </c>
      <c r="F1995" t="s">
        <v>16</v>
      </c>
      <c r="G1995" s="7">
        <v>44098</v>
      </c>
      <c r="H1995">
        <v>2020</v>
      </c>
      <c r="I1995" t="s">
        <v>26</v>
      </c>
      <c r="J1995" s="17">
        <v>4</v>
      </c>
      <c r="K1995" t="s">
        <v>116</v>
      </c>
      <c r="L1995" t="s">
        <v>1047</v>
      </c>
      <c r="M1995" t="s">
        <v>9433</v>
      </c>
    </row>
    <row r="1996" spans="1:13" x14ac:dyDescent="0.25">
      <c r="A1996" t="s">
        <v>9941</v>
      </c>
      <c r="B1996" t="s">
        <v>22</v>
      </c>
      <c r="C1996" t="s">
        <v>9942</v>
      </c>
      <c r="E1996" t="s">
        <v>9943</v>
      </c>
      <c r="F1996" t="s">
        <v>547</v>
      </c>
      <c r="G1996" s="7">
        <v>44075</v>
      </c>
      <c r="H1996">
        <v>2002</v>
      </c>
      <c r="I1996" t="s">
        <v>26</v>
      </c>
      <c r="J1996" s="17">
        <v>4</v>
      </c>
      <c r="K1996" t="s">
        <v>116</v>
      </c>
      <c r="L1996" t="s">
        <v>1073</v>
      </c>
      <c r="M1996" t="s">
        <v>9944</v>
      </c>
    </row>
    <row r="1997" spans="1:13" x14ac:dyDescent="0.25">
      <c r="A1997" t="s">
        <v>10205</v>
      </c>
      <c r="B1997" t="s">
        <v>22</v>
      </c>
      <c r="C1997" s="2">
        <v>0.03</v>
      </c>
      <c r="E1997" t="s">
        <v>10206</v>
      </c>
      <c r="F1997" t="s">
        <v>1640</v>
      </c>
      <c r="G1997" s="7">
        <v>44057</v>
      </c>
      <c r="H1997">
        <v>2020</v>
      </c>
      <c r="I1997" t="s">
        <v>26</v>
      </c>
      <c r="J1997" s="17">
        <v>4</v>
      </c>
      <c r="K1997" t="s">
        <v>116</v>
      </c>
      <c r="L1997" t="s">
        <v>335</v>
      </c>
      <c r="M1997" t="s">
        <v>10207</v>
      </c>
    </row>
    <row r="1998" spans="1:13" x14ac:dyDescent="0.25">
      <c r="A1998" t="s">
        <v>10239</v>
      </c>
      <c r="B1998" t="s">
        <v>22</v>
      </c>
      <c r="C1998" t="s">
        <v>10240</v>
      </c>
      <c r="E1998" t="s">
        <v>10241</v>
      </c>
      <c r="F1998" t="s">
        <v>16</v>
      </c>
      <c r="G1998" s="7">
        <v>44057</v>
      </c>
      <c r="H1998">
        <v>2014</v>
      </c>
      <c r="I1998" t="s">
        <v>234</v>
      </c>
      <c r="J1998" s="17">
        <v>4</v>
      </c>
      <c r="K1998" t="s">
        <v>116</v>
      </c>
      <c r="L1998" t="s">
        <v>2774</v>
      </c>
      <c r="M1998" t="s">
        <v>10242</v>
      </c>
    </row>
    <row r="1999" spans="1:13" x14ac:dyDescent="0.25">
      <c r="A1999" t="s">
        <v>11387</v>
      </c>
      <c r="B1999" t="s">
        <v>22</v>
      </c>
      <c r="C1999" t="s">
        <v>11388</v>
      </c>
      <c r="E1999" t="s">
        <v>11389</v>
      </c>
      <c r="F1999" t="s">
        <v>16</v>
      </c>
      <c r="G1999" s="7">
        <v>43995</v>
      </c>
      <c r="H1999">
        <v>2020</v>
      </c>
      <c r="I1999" t="s">
        <v>418</v>
      </c>
      <c r="J1999" s="17">
        <v>4</v>
      </c>
      <c r="K1999" t="s">
        <v>116</v>
      </c>
      <c r="L1999" t="s">
        <v>255</v>
      </c>
      <c r="M1999" t="s">
        <v>11390</v>
      </c>
    </row>
    <row r="2000" spans="1:13" x14ac:dyDescent="0.25">
      <c r="A2000" t="s">
        <v>11417</v>
      </c>
      <c r="B2000" t="s">
        <v>22</v>
      </c>
      <c r="C2000" t="s">
        <v>11418</v>
      </c>
      <c r="E2000" t="s">
        <v>11419</v>
      </c>
      <c r="F2000" t="s">
        <v>11420</v>
      </c>
      <c r="G2000" s="7">
        <v>43994</v>
      </c>
      <c r="H2000">
        <v>2020</v>
      </c>
      <c r="I2000" t="s">
        <v>26</v>
      </c>
      <c r="J2000" s="17">
        <v>4</v>
      </c>
      <c r="K2000" t="s">
        <v>116</v>
      </c>
      <c r="L2000" t="s">
        <v>218</v>
      </c>
      <c r="M2000" t="s">
        <v>11421</v>
      </c>
    </row>
    <row r="2001" spans="1:13" x14ac:dyDescent="0.25">
      <c r="A2001" t="s">
        <v>11437</v>
      </c>
      <c r="B2001" t="s">
        <v>22</v>
      </c>
      <c r="C2001" t="s">
        <v>11438</v>
      </c>
      <c r="E2001" t="s">
        <v>11439</v>
      </c>
      <c r="F2001" t="s">
        <v>341</v>
      </c>
      <c r="G2001" s="7">
        <v>43994</v>
      </c>
      <c r="H2001">
        <v>2002</v>
      </c>
      <c r="I2001" t="s">
        <v>74</v>
      </c>
      <c r="J2001" s="17">
        <v>4</v>
      </c>
      <c r="K2001" t="s">
        <v>116</v>
      </c>
      <c r="L2001" t="s">
        <v>2013</v>
      </c>
      <c r="M2001" t="s">
        <v>11440</v>
      </c>
    </row>
    <row r="2002" spans="1:13" x14ac:dyDescent="0.25">
      <c r="A2002" t="s">
        <v>11510</v>
      </c>
      <c r="B2002" t="s">
        <v>22</v>
      </c>
      <c r="C2002" t="s">
        <v>11511</v>
      </c>
      <c r="E2002" t="s">
        <v>11512</v>
      </c>
      <c r="F2002" t="s">
        <v>11513</v>
      </c>
      <c r="G2002" s="7">
        <v>43988</v>
      </c>
      <c r="H2002">
        <v>2018</v>
      </c>
      <c r="I2002" t="s">
        <v>26</v>
      </c>
      <c r="J2002" s="17">
        <v>4</v>
      </c>
      <c r="K2002" t="s">
        <v>116</v>
      </c>
      <c r="L2002" t="s">
        <v>11514</v>
      </c>
      <c r="M2002" t="s">
        <v>11515</v>
      </c>
    </row>
    <row r="2003" spans="1:13" x14ac:dyDescent="0.25">
      <c r="A2003" t="s">
        <v>11521</v>
      </c>
      <c r="B2003" t="s">
        <v>22</v>
      </c>
      <c r="C2003" t="s">
        <v>11522</v>
      </c>
      <c r="E2003" t="s">
        <v>11523</v>
      </c>
      <c r="F2003" t="s">
        <v>16</v>
      </c>
      <c r="G2003" s="7">
        <v>43987</v>
      </c>
      <c r="H2003">
        <v>2020</v>
      </c>
      <c r="I2003" t="s">
        <v>26</v>
      </c>
      <c r="J2003" s="17">
        <v>4</v>
      </c>
      <c r="K2003" t="s">
        <v>116</v>
      </c>
      <c r="L2003" t="s">
        <v>1252</v>
      </c>
      <c r="M2003" t="s">
        <v>11524</v>
      </c>
    </row>
    <row r="2004" spans="1:13" x14ac:dyDescent="0.25">
      <c r="A2004" t="s">
        <v>11745</v>
      </c>
      <c r="B2004" t="s">
        <v>22</v>
      </c>
      <c r="C2004" t="s">
        <v>11746</v>
      </c>
      <c r="E2004" t="s">
        <v>11747</v>
      </c>
      <c r="F2004" t="s">
        <v>178</v>
      </c>
      <c r="G2004" s="7">
        <v>43979</v>
      </c>
      <c r="H2004">
        <v>2016</v>
      </c>
      <c r="I2004" t="s">
        <v>418</v>
      </c>
      <c r="J2004" s="17">
        <v>4</v>
      </c>
      <c r="K2004" t="s">
        <v>116</v>
      </c>
      <c r="L2004" t="s">
        <v>255</v>
      </c>
      <c r="M2004" t="s">
        <v>11748</v>
      </c>
    </row>
    <row r="2005" spans="1:13" x14ac:dyDescent="0.25">
      <c r="A2005" t="s">
        <v>12292</v>
      </c>
      <c r="B2005" t="s">
        <v>22</v>
      </c>
      <c r="C2005" t="s">
        <v>12293</v>
      </c>
      <c r="E2005" t="s">
        <v>12294</v>
      </c>
      <c r="F2005" t="s">
        <v>891</v>
      </c>
      <c r="G2005" s="7">
        <v>43952</v>
      </c>
      <c r="H2005">
        <v>2019</v>
      </c>
      <c r="I2005" t="s">
        <v>165</v>
      </c>
      <c r="J2005" s="17">
        <v>4</v>
      </c>
      <c r="K2005" t="s">
        <v>116</v>
      </c>
      <c r="L2005" t="s">
        <v>235</v>
      </c>
      <c r="M2005" t="s">
        <v>12295</v>
      </c>
    </row>
    <row r="2006" spans="1:13" x14ac:dyDescent="0.25">
      <c r="A2006" t="s">
        <v>12495</v>
      </c>
      <c r="B2006" t="s">
        <v>22</v>
      </c>
      <c r="C2006" t="s">
        <v>12496</v>
      </c>
      <c r="E2006" t="s">
        <v>12497</v>
      </c>
      <c r="F2006" t="s">
        <v>73</v>
      </c>
      <c r="G2006" s="7">
        <v>43947</v>
      </c>
      <c r="H2006">
        <v>2020</v>
      </c>
      <c r="I2006" t="s">
        <v>26</v>
      </c>
      <c r="J2006" s="17">
        <v>4</v>
      </c>
      <c r="K2006" t="s">
        <v>116</v>
      </c>
      <c r="L2006" t="s">
        <v>12498</v>
      </c>
      <c r="M2006" t="s">
        <v>12499</v>
      </c>
    </row>
    <row r="2007" spans="1:13" x14ac:dyDescent="0.25">
      <c r="A2007" t="s">
        <v>13252</v>
      </c>
      <c r="B2007" t="s">
        <v>22</v>
      </c>
      <c r="C2007" t="s">
        <v>13253</v>
      </c>
      <c r="E2007" t="s">
        <v>13254</v>
      </c>
      <c r="F2007" t="s">
        <v>16</v>
      </c>
      <c r="G2007" s="7">
        <v>43910</v>
      </c>
      <c r="H2007">
        <v>2020</v>
      </c>
      <c r="I2007" t="s">
        <v>106</v>
      </c>
      <c r="J2007" s="17">
        <v>4</v>
      </c>
      <c r="K2007" t="s">
        <v>116</v>
      </c>
      <c r="L2007" t="s">
        <v>638</v>
      </c>
      <c r="M2007" t="s">
        <v>13255</v>
      </c>
    </row>
    <row r="2008" spans="1:13" x14ac:dyDescent="0.25">
      <c r="A2008" t="s">
        <v>13506</v>
      </c>
      <c r="B2008" t="s">
        <v>22</v>
      </c>
      <c r="C2008" t="s">
        <v>13507</v>
      </c>
      <c r="D2008" t="s">
        <v>13508</v>
      </c>
      <c r="E2008" t="s">
        <v>13509</v>
      </c>
      <c r="F2008" t="s">
        <v>643</v>
      </c>
      <c r="G2008" s="7">
        <v>43894</v>
      </c>
      <c r="H2008">
        <v>2016</v>
      </c>
      <c r="I2008" t="s">
        <v>74</v>
      </c>
      <c r="J2008" s="17">
        <v>4</v>
      </c>
      <c r="K2008" t="s">
        <v>116</v>
      </c>
      <c r="L2008" t="s">
        <v>1503</v>
      </c>
      <c r="M2008" t="s">
        <v>13510</v>
      </c>
    </row>
    <row r="2009" spans="1:13" x14ac:dyDescent="0.25">
      <c r="A2009" t="s">
        <v>13889</v>
      </c>
      <c r="B2009" t="s">
        <v>22</v>
      </c>
      <c r="C2009" t="s">
        <v>13890</v>
      </c>
      <c r="E2009" t="s">
        <v>13891</v>
      </c>
      <c r="F2009" t="s">
        <v>16</v>
      </c>
      <c r="G2009" s="7">
        <v>43870</v>
      </c>
      <c r="H2009">
        <v>2018</v>
      </c>
      <c r="I2009" t="s">
        <v>26</v>
      </c>
      <c r="J2009" s="17">
        <v>4</v>
      </c>
      <c r="K2009" t="s">
        <v>116</v>
      </c>
      <c r="L2009" t="s">
        <v>498</v>
      </c>
      <c r="M2009" t="s">
        <v>13892</v>
      </c>
    </row>
    <row r="2010" spans="1:13" x14ac:dyDescent="0.25">
      <c r="A2010" t="s">
        <v>14250</v>
      </c>
      <c r="B2010" t="s">
        <v>22</v>
      </c>
      <c r="C2010" t="s">
        <v>14251</v>
      </c>
      <c r="E2010" t="s">
        <v>14252</v>
      </c>
      <c r="F2010" t="s">
        <v>915</v>
      </c>
      <c r="G2010" s="7">
        <v>43847</v>
      </c>
      <c r="H2010">
        <v>2020</v>
      </c>
      <c r="I2010" t="s">
        <v>26</v>
      </c>
      <c r="J2010" s="17">
        <v>4</v>
      </c>
      <c r="K2010" t="s">
        <v>116</v>
      </c>
      <c r="L2010" t="s">
        <v>419</v>
      </c>
      <c r="M2010" t="s">
        <v>14253</v>
      </c>
    </row>
    <row r="2011" spans="1:13" x14ac:dyDescent="0.25">
      <c r="A2011" t="s">
        <v>14363</v>
      </c>
      <c r="B2011" t="s">
        <v>22</v>
      </c>
      <c r="C2011" t="s">
        <v>14364</v>
      </c>
      <c r="E2011" t="s">
        <v>14365</v>
      </c>
      <c r="F2011" t="s">
        <v>16</v>
      </c>
      <c r="G2011" s="7">
        <v>43840</v>
      </c>
      <c r="H2011">
        <v>2020</v>
      </c>
      <c r="I2011" t="s">
        <v>234</v>
      </c>
      <c r="J2011" s="17">
        <v>4</v>
      </c>
      <c r="K2011" t="s">
        <v>116</v>
      </c>
      <c r="L2011" t="s">
        <v>255</v>
      </c>
      <c r="M2011" t="s">
        <v>14366</v>
      </c>
    </row>
    <row r="2012" spans="1:13" x14ac:dyDescent="0.25">
      <c r="A2012" t="s">
        <v>15073</v>
      </c>
      <c r="B2012" t="s">
        <v>22</v>
      </c>
      <c r="C2012" t="s">
        <v>15074</v>
      </c>
      <c r="E2012" t="s">
        <v>15075</v>
      </c>
      <c r="F2012" t="s">
        <v>16</v>
      </c>
      <c r="G2012" s="7">
        <v>43800</v>
      </c>
      <c r="H2012">
        <v>2018</v>
      </c>
      <c r="I2012" t="s">
        <v>26</v>
      </c>
      <c r="J2012" s="17">
        <v>4</v>
      </c>
      <c r="K2012" t="s">
        <v>116</v>
      </c>
      <c r="L2012" t="s">
        <v>117</v>
      </c>
      <c r="M2012" t="s">
        <v>15076</v>
      </c>
    </row>
    <row r="2013" spans="1:13" x14ac:dyDescent="0.25">
      <c r="A2013" t="s">
        <v>15691</v>
      </c>
      <c r="B2013" t="s">
        <v>22</v>
      </c>
      <c r="C2013" t="s">
        <v>15692</v>
      </c>
      <c r="E2013" t="s">
        <v>15693</v>
      </c>
      <c r="F2013" t="s">
        <v>16</v>
      </c>
      <c r="G2013" s="7">
        <v>43770</v>
      </c>
      <c r="H2013">
        <v>2016</v>
      </c>
      <c r="I2013" t="s">
        <v>74</v>
      </c>
      <c r="J2013" s="17">
        <v>4</v>
      </c>
      <c r="K2013" t="s">
        <v>116</v>
      </c>
      <c r="L2013" t="s">
        <v>14387</v>
      </c>
      <c r="M2013" t="s">
        <v>15694</v>
      </c>
    </row>
    <row r="2014" spans="1:13" x14ac:dyDescent="0.25">
      <c r="A2014" t="s">
        <v>18249</v>
      </c>
      <c r="B2014" t="s">
        <v>22</v>
      </c>
      <c r="C2014" t="s">
        <v>18250</v>
      </c>
      <c r="E2014" t="s">
        <v>18251</v>
      </c>
      <c r="F2014" t="s">
        <v>16</v>
      </c>
      <c r="G2014" s="7">
        <v>43568</v>
      </c>
      <c r="H2014">
        <v>2019</v>
      </c>
      <c r="I2014" t="s">
        <v>26</v>
      </c>
      <c r="J2014" s="17">
        <v>4</v>
      </c>
      <c r="K2014" t="s">
        <v>116</v>
      </c>
      <c r="L2014" t="s">
        <v>18252</v>
      </c>
      <c r="M2014" t="s">
        <v>18253</v>
      </c>
    </row>
    <row r="2015" spans="1:13" x14ac:dyDescent="0.25">
      <c r="A2015" t="s">
        <v>19328</v>
      </c>
      <c r="B2015" t="s">
        <v>22</v>
      </c>
      <c r="C2015" t="s">
        <v>19329</v>
      </c>
      <c r="E2015" t="s">
        <v>19330</v>
      </c>
      <c r="F2015" t="s">
        <v>128</v>
      </c>
      <c r="G2015" s="7">
        <v>43490</v>
      </c>
      <c r="H2015">
        <v>2019</v>
      </c>
      <c r="I2015" t="s">
        <v>26</v>
      </c>
      <c r="J2015" s="17">
        <v>4</v>
      </c>
      <c r="K2015" t="s">
        <v>116</v>
      </c>
      <c r="L2015" t="s">
        <v>1344</v>
      </c>
      <c r="M2015" t="s">
        <v>19331</v>
      </c>
    </row>
    <row r="2016" spans="1:13" x14ac:dyDescent="0.25">
      <c r="A2016" t="s">
        <v>19469</v>
      </c>
      <c r="B2016" t="s">
        <v>22</v>
      </c>
      <c r="C2016" t="s">
        <v>19470</v>
      </c>
      <c r="E2016" t="s">
        <v>19471</v>
      </c>
      <c r="F2016" t="s">
        <v>1207</v>
      </c>
      <c r="G2016" s="7">
        <v>43476</v>
      </c>
      <c r="H2016">
        <v>2018</v>
      </c>
      <c r="I2016" t="s">
        <v>26</v>
      </c>
      <c r="J2016" s="17">
        <v>4</v>
      </c>
      <c r="K2016" t="s">
        <v>116</v>
      </c>
      <c r="L2016" t="s">
        <v>218</v>
      </c>
      <c r="M2016" t="s">
        <v>19472</v>
      </c>
    </row>
    <row r="2017" spans="1:13" x14ac:dyDescent="0.25">
      <c r="A2017" t="s">
        <v>19491</v>
      </c>
      <c r="B2017" t="s">
        <v>22</v>
      </c>
      <c r="C2017" t="s">
        <v>19492</v>
      </c>
      <c r="E2017" t="s">
        <v>19493</v>
      </c>
      <c r="F2017" t="s">
        <v>15443</v>
      </c>
      <c r="G2017" s="7">
        <v>43475</v>
      </c>
      <c r="H2017">
        <v>2017</v>
      </c>
      <c r="I2017" t="s">
        <v>165</v>
      </c>
      <c r="J2017" s="17">
        <v>4</v>
      </c>
      <c r="K2017" t="s">
        <v>116</v>
      </c>
      <c r="L2017" t="s">
        <v>16189</v>
      </c>
      <c r="M2017" t="s">
        <v>19494</v>
      </c>
    </row>
    <row r="2018" spans="1:13" x14ac:dyDescent="0.25">
      <c r="A2018" t="s">
        <v>20784</v>
      </c>
      <c r="B2018" t="s">
        <v>22</v>
      </c>
      <c r="C2018" t="s">
        <v>20785</v>
      </c>
      <c r="E2018" t="s">
        <v>20786</v>
      </c>
      <c r="F2018" t="s">
        <v>2302</v>
      </c>
      <c r="G2018" s="7">
        <v>43392</v>
      </c>
      <c r="H2018">
        <v>2017</v>
      </c>
      <c r="I2018" t="s">
        <v>26</v>
      </c>
      <c r="J2018" s="17">
        <v>4</v>
      </c>
      <c r="K2018" t="s">
        <v>116</v>
      </c>
      <c r="L2018" t="s">
        <v>1509</v>
      </c>
      <c r="M2018" t="s">
        <v>20787</v>
      </c>
    </row>
    <row r="2019" spans="1:13" x14ac:dyDescent="0.25">
      <c r="A2019" t="s">
        <v>20917</v>
      </c>
      <c r="B2019" t="s">
        <v>22</v>
      </c>
      <c r="C2019" t="s">
        <v>20918</v>
      </c>
      <c r="E2019" t="s">
        <v>20919</v>
      </c>
      <c r="F2019" t="s">
        <v>16</v>
      </c>
      <c r="G2019" s="7">
        <v>43381</v>
      </c>
      <c r="H2019">
        <v>2017</v>
      </c>
      <c r="I2019" t="s">
        <v>165</v>
      </c>
      <c r="J2019" s="17">
        <v>4</v>
      </c>
      <c r="K2019" t="s">
        <v>116</v>
      </c>
      <c r="L2019" t="s">
        <v>235</v>
      </c>
      <c r="M2019" t="s">
        <v>20920</v>
      </c>
    </row>
    <row r="2020" spans="1:13" x14ac:dyDescent="0.25">
      <c r="A2020" t="s">
        <v>21028</v>
      </c>
      <c r="B2020" t="s">
        <v>22</v>
      </c>
      <c r="C2020" t="s">
        <v>21029</v>
      </c>
      <c r="E2020" t="s">
        <v>21030</v>
      </c>
      <c r="F2020" t="s">
        <v>73</v>
      </c>
      <c r="G2020" s="7">
        <v>43375</v>
      </c>
      <c r="H2020">
        <v>1974</v>
      </c>
      <c r="I2020" t="s">
        <v>74</v>
      </c>
      <c r="J2020" s="17">
        <v>4</v>
      </c>
      <c r="K2020" t="s">
        <v>116</v>
      </c>
      <c r="L2020" t="s">
        <v>7249</v>
      </c>
      <c r="M2020" t="s">
        <v>21031</v>
      </c>
    </row>
    <row r="2021" spans="1:13" x14ac:dyDescent="0.25">
      <c r="A2021" t="s">
        <v>21963</v>
      </c>
      <c r="B2021" t="s">
        <v>22</v>
      </c>
      <c r="C2021" t="s">
        <v>21964</v>
      </c>
      <c r="E2021" t="s">
        <v>21965</v>
      </c>
      <c r="F2021" t="s">
        <v>16</v>
      </c>
      <c r="G2021" s="7">
        <v>43301</v>
      </c>
      <c r="H2021">
        <v>2018</v>
      </c>
      <c r="I2021" t="s">
        <v>234</v>
      </c>
      <c r="J2021" s="17">
        <v>4</v>
      </c>
      <c r="K2021" t="s">
        <v>116</v>
      </c>
      <c r="L2021" t="s">
        <v>255</v>
      </c>
      <c r="M2021" t="s">
        <v>21966</v>
      </c>
    </row>
    <row r="2022" spans="1:13" x14ac:dyDescent="0.25">
      <c r="A2022" t="s">
        <v>22282</v>
      </c>
      <c r="B2022" t="s">
        <v>22</v>
      </c>
      <c r="C2022" t="s">
        <v>22283</v>
      </c>
      <c r="E2022" t="s">
        <v>22284</v>
      </c>
      <c r="F2022" t="s">
        <v>16</v>
      </c>
      <c r="G2022" s="7">
        <v>43258</v>
      </c>
      <c r="H2022">
        <v>2017</v>
      </c>
      <c r="I2022" t="s">
        <v>74</v>
      </c>
      <c r="J2022" s="17">
        <v>4</v>
      </c>
      <c r="K2022" t="s">
        <v>116</v>
      </c>
      <c r="L2022" t="s">
        <v>2231</v>
      </c>
      <c r="M2022" t="s">
        <v>22285</v>
      </c>
    </row>
    <row r="2023" spans="1:13" x14ac:dyDescent="0.25">
      <c r="A2023" t="s">
        <v>22311</v>
      </c>
      <c r="B2023" t="s">
        <v>22</v>
      </c>
      <c r="C2023" t="s">
        <v>22312</v>
      </c>
      <c r="E2023" t="s">
        <v>22313</v>
      </c>
      <c r="F2023" t="s">
        <v>16</v>
      </c>
      <c r="G2023" s="7">
        <v>43250</v>
      </c>
      <c r="H2023">
        <v>2019</v>
      </c>
      <c r="I2023" t="s">
        <v>74</v>
      </c>
      <c r="J2023" s="17">
        <v>4</v>
      </c>
      <c r="K2023" t="s">
        <v>116</v>
      </c>
      <c r="L2023" t="s">
        <v>218</v>
      </c>
      <c r="M2023" t="s">
        <v>22314</v>
      </c>
    </row>
    <row r="2024" spans="1:13" x14ac:dyDescent="0.25">
      <c r="A2024" t="s">
        <v>22363</v>
      </c>
      <c r="B2024" t="s">
        <v>22</v>
      </c>
      <c r="C2024" t="s">
        <v>22364</v>
      </c>
      <c r="E2024" t="s">
        <v>22365</v>
      </c>
      <c r="F2024" t="s">
        <v>6681</v>
      </c>
      <c r="G2024" s="7">
        <v>43238</v>
      </c>
      <c r="H2024">
        <v>2017</v>
      </c>
      <c r="I2024" t="s">
        <v>234</v>
      </c>
      <c r="J2024" s="17">
        <v>4</v>
      </c>
      <c r="K2024" t="s">
        <v>116</v>
      </c>
      <c r="L2024" t="s">
        <v>22366</v>
      </c>
      <c r="M2024" t="s">
        <v>22367</v>
      </c>
    </row>
    <row r="2025" spans="1:13" x14ac:dyDescent="0.25">
      <c r="A2025" t="s">
        <v>23569</v>
      </c>
      <c r="B2025" t="s">
        <v>22</v>
      </c>
      <c r="C2025" t="s">
        <v>23570</v>
      </c>
      <c r="E2025" t="s">
        <v>23571</v>
      </c>
      <c r="F2025" t="s">
        <v>16</v>
      </c>
      <c r="G2025" s="7">
        <v>43083</v>
      </c>
      <c r="H2025">
        <v>2017</v>
      </c>
      <c r="I2025" t="s">
        <v>74</v>
      </c>
      <c r="J2025" s="17">
        <v>4</v>
      </c>
      <c r="K2025" t="s">
        <v>116</v>
      </c>
      <c r="L2025" t="s">
        <v>2231</v>
      </c>
      <c r="M2025" t="s">
        <v>23572</v>
      </c>
    </row>
    <row r="2026" spans="1:13" x14ac:dyDescent="0.25">
      <c r="A2026" t="s">
        <v>23664</v>
      </c>
      <c r="B2026" t="s">
        <v>22</v>
      </c>
      <c r="C2026" t="s">
        <v>23665</v>
      </c>
      <c r="E2026" t="s">
        <v>23666</v>
      </c>
      <c r="F2026" t="s">
        <v>16</v>
      </c>
      <c r="G2026" s="7">
        <v>43070</v>
      </c>
      <c r="H2026">
        <v>2017</v>
      </c>
      <c r="I2026" t="s">
        <v>74</v>
      </c>
      <c r="J2026" s="17">
        <v>4</v>
      </c>
      <c r="K2026" t="s">
        <v>116</v>
      </c>
      <c r="L2026" t="s">
        <v>2231</v>
      </c>
      <c r="M2026" t="s">
        <v>23667</v>
      </c>
    </row>
    <row r="2027" spans="1:13" x14ac:dyDescent="0.25">
      <c r="A2027" t="s">
        <v>23673</v>
      </c>
      <c r="B2027" t="s">
        <v>22</v>
      </c>
      <c r="C2027" t="s">
        <v>23674</v>
      </c>
      <c r="E2027" t="s">
        <v>23675</v>
      </c>
      <c r="F2027" t="s">
        <v>73</v>
      </c>
      <c r="G2027" s="7">
        <v>43069</v>
      </c>
      <c r="H2027">
        <v>2017</v>
      </c>
      <c r="I2027" t="s">
        <v>26</v>
      </c>
      <c r="J2027" s="17">
        <v>4</v>
      </c>
      <c r="K2027" t="s">
        <v>116</v>
      </c>
      <c r="L2027" t="s">
        <v>224</v>
      </c>
      <c r="M2027" t="s">
        <v>23676</v>
      </c>
    </row>
    <row r="2028" spans="1:13" x14ac:dyDescent="0.25">
      <c r="A2028" t="s">
        <v>24083</v>
      </c>
      <c r="B2028" t="s">
        <v>22</v>
      </c>
      <c r="C2028" t="s">
        <v>24084</v>
      </c>
      <c r="E2028" t="s">
        <v>24085</v>
      </c>
      <c r="F2028" t="s">
        <v>16</v>
      </c>
      <c r="G2028" s="7">
        <v>43009</v>
      </c>
      <c r="H2028">
        <v>2004</v>
      </c>
      <c r="I2028" t="s">
        <v>74</v>
      </c>
      <c r="J2028" s="17">
        <v>4</v>
      </c>
      <c r="K2028" t="s">
        <v>116</v>
      </c>
      <c r="L2028" t="s">
        <v>7907</v>
      </c>
      <c r="M2028" t="s">
        <v>24086</v>
      </c>
    </row>
    <row r="2029" spans="1:13" x14ac:dyDescent="0.25">
      <c r="A2029" t="s">
        <v>24161</v>
      </c>
      <c r="B2029" t="s">
        <v>22</v>
      </c>
      <c r="C2029" t="s">
        <v>24162</v>
      </c>
      <c r="E2029" t="s">
        <v>24163</v>
      </c>
      <c r="F2029" t="s">
        <v>1523</v>
      </c>
      <c r="G2029" s="7">
        <v>43004</v>
      </c>
      <c r="H2029">
        <v>2017</v>
      </c>
      <c r="I2029" t="s">
        <v>74</v>
      </c>
      <c r="J2029" s="17">
        <v>4</v>
      </c>
      <c r="K2029" t="s">
        <v>116</v>
      </c>
      <c r="L2029" t="s">
        <v>1260</v>
      </c>
      <c r="M2029" t="s">
        <v>24164</v>
      </c>
    </row>
    <row r="2030" spans="1:13" x14ac:dyDescent="0.25">
      <c r="A2030" t="s">
        <v>24259</v>
      </c>
      <c r="B2030" t="s">
        <v>22</v>
      </c>
      <c r="C2030" t="s">
        <v>24260</v>
      </c>
      <c r="E2030" t="s">
        <v>24261</v>
      </c>
      <c r="F2030" t="s">
        <v>16</v>
      </c>
      <c r="G2030" s="7">
        <v>42983</v>
      </c>
      <c r="H2030">
        <v>2017</v>
      </c>
      <c r="I2030" t="s">
        <v>74</v>
      </c>
      <c r="J2030" s="17">
        <v>4</v>
      </c>
      <c r="K2030" t="s">
        <v>116</v>
      </c>
      <c r="L2030" t="s">
        <v>2231</v>
      </c>
      <c r="M2030" t="s">
        <v>24262</v>
      </c>
    </row>
    <row r="2031" spans="1:13" x14ac:dyDescent="0.25">
      <c r="A2031" t="s">
        <v>24669</v>
      </c>
      <c r="B2031" t="s">
        <v>22</v>
      </c>
      <c r="C2031" t="s">
        <v>24670</v>
      </c>
      <c r="E2031" t="s">
        <v>24671</v>
      </c>
      <c r="F2031" t="s">
        <v>16</v>
      </c>
      <c r="G2031" s="7">
        <v>42923</v>
      </c>
      <c r="H2031">
        <v>2017</v>
      </c>
      <c r="I2031" t="s">
        <v>234</v>
      </c>
      <c r="J2031" s="17">
        <v>4</v>
      </c>
      <c r="K2031" t="s">
        <v>116</v>
      </c>
      <c r="L2031" t="s">
        <v>235</v>
      </c>
      <c r="M2031" t="s">
        <v>24672</v>
      </c>
    </row>
    <row r="2032" spans="1:13" x14ac:dyDescent="0.25">
      <c r="A2032" t="s">
        <v>24673</v>
      </c>
      <c r="B2032" t="s">
        <v>22</v>
      </c>
      <c r="C2032" t="s">
        <v>24674</v>
      </c>
      <c r="D2032" t="s">
        <v>24675</v>
      </c>
      <c r="E2032" t="s">
        <v>24676</v>
      </c>
      <c r="F2032" t="s">
        <v>915</v>
      </c>
      <c r="G2032" s="7">
        <v>42923</v>
      </c>
      <c r="H2032">
        <v>2017</v>
      </c>
      <c r="I2032" t="s">
        <v>74</v>
      </c>
      <c r="J2032" s="17">
        <v>4</v>
      </c>
      <c r="K2032" t="s">
        <v>116</v>
      </c>
      <c r="L2032" t="s">
        <v>1509</v>
      </c>
      <c r="M2032" t="s">
        <v>24677</v>
      </c>
    </row>
    <row r="2033" spans="1:13" x14ac:dyDescent="0.25">
      <c r="A2033" t="s">
        <v>25295</v>
      </c>
      <c r="B2033" t="s">
        <v>22</v>
      </c>
      <c r="C2033" t="s">
        <v>25296</v>
      </c>
      <c r="E2033" t="s">
        <v>25297</v>
      </c>
      <c r="F2033" t="s">
        <v>16</v>
      </c>
      <c r="G2033" s="7">
        <v>42846</v>
      </c>
      <c r="H2033">
        <v>2017</v>
      </c>
      <c r="I2033" t="s">
        <v>234</v>
      </c>
      <c r="J2033" s="17">
        <v>4</v>
      </c>
      <c r="K2033" t="s">
        <v>116</v>
      </c>
      <c r="L2033" t="s">
        <v>255</v>
      </c>
      <c r="M2033" t="s">
        <v>25298</v>
      </c>
    </row>
    <row r="2034" spans="1:13" x14ac:dyDescent="0.25">
      <c r="A2034" t="s">
        <v>26458</v>
      </c>
      <c r="B2034" t="s">
        <v>22</v>
      </c>
      <c r="C2034" t="s">
        <v>26459</v>
      </c>
      <c r="E2034" t="s">
        <v>24211</v>
      </c>
      <c r="F2034" t="s">
        <v>16</v>
      </c>
      <c r="G2034" s="7">
        <v>42636</v>
      </c>
      <c r="H2034">
        <v>2016</v>
      </c>
      <c r="I2034" t="s">
        <v>165</v>
      </c>
      <c r="J2034" s="17">
        <v>4</v>
      </c>
      <c r="K2034" t="s">
        <v>116</v>
      </c>
      <c r="L2034" t="s">
        <v>235</v>
      </c>
      <c r="M2034" t="s">
        <v>26460</v>
      </c>
    </row>
    <row r="2035" spans="1:13" x14ac:dyDescent="0.25">
      <c r="A2035" t="s">
        <v>27080</v>
      </c>
      <c r="B2035" t="s">
        <v>22</v>
      </c>
      <c r="C2035" t="s">
        <v>27081</v>
      </c>
      <c r="E2035" t="s">
        <v>27082</v>
      </c>
      <c r="F2035" t="s">
        <v>570</v>
      </c>
      <c r="G2035" s="7">
        <v>41518</v>
      </c>
      <c r="H2035">
        <v>2007</v>
      </c>
      <c r="I2035" t="s">
        <v>74</v>
      </c>
      <c r="J2035" s="17">
        <v>4</v>
      </c>
      <c r="K2035" t="s">
        <v>116</v>
      </c>
      <c r="L2035" t="s">
        <v>1336</v>
      </c>
      <c r="M2035" t="s">
        <v>27083</v>
      </c>
    </row>
    <row r="2036" spans="1:13" x14ac:dyDescent="0.25">
      <c r="A2036" t="s">
        <v>28590</v>
      </c>
      <c r="B2036" t="s">
        <v>22</v>
      </c>
      <c r="C2036" t="s">
        <v>28591</v>
      </c>
      <c r="E2036" t="s">
        <v>28592</v>
      </c>
      <c r="F2036" t="s">
        <v>915</v>
      </c>
      <c r="G2036" s="7">
        <v>42632</v>
      </c>
      <c r="H2036">
        <v>2016</v>
      </c>
      <c r="I2036" t="s">
        <v>74</v>
      </c>
      <c r="J2036" s="17">
        <v>4</v>
      </c>
      <c r="K2036" t="s">
        <v>116</v>
      </c>
      <c r="L2036" t="s">
        <v>14641</v>
      </c>
      <c r="M2036" t="s">
        <v>28593</v>
      </c>
    </row>
    <row r="2037" spans="1:13" x14ac:dyDescent="0.25">
      <c r="A2037" t="s">
        <v>28659</v>
      </c>
      <c r="B2037" t="s">
        <v>22</v>
      </c>
      <c r="C2037" t="s">
        <v>28660</v>
      </c>
      <c r="E2037" t="s">
        <v>28661</v>
      </c>
      <c r="F2037" t="s">
        <v>16</v>
      </c>
      <c r="G2037" s="7" t="s">
        <v>28662</v>
      </c>
      <c r="H2037">
        <v>2016</v>
      </c>
      <c r="I2037" t="s">
        <v>74</v>
      </c>
      <c r="J2037" s="17">
        <v>4</v>
      </c>
      <c r="K2037" t="s">
        <v>116</v>
      </c>
      <c r="L2037" t="s">
        <v>2538</v>
      </c>
      <c r="M2037" t="s">
        <v>28663</v>
      </c>
    </row>
    <row r="2038" spans="1:13" x14ac:dyDescent="0.25">
      <c r="A2038" t="s">
        <v>31064</v>
      </c>
      <c r="B2038" t="s">
        <v>22</v>
      </c>
      <c r="C2038" t="s">
        <v>31065</v>
      </c>
      <c r="F2038" t="s">
        <v>16</v>
      </c>
      <c r="G2038" s="7" t="s">
        <v>31066</v>
      </c>
      <c r="H2038">
        <v>2017</v>
      </c>
      <c r="I2038" t="s">
        <v>106</v>
      </c>
      <c r="J2038" s="17">
        <v>4</v>
      </c>
      <c r="K2038" t="s">
        <v>116</v>
      </c>
      <c r="L2038" t="s">
        <v>39</v>
      </c>
      <c r="M2038" t="s">
        <v>31067</v>
      </c>
    </row>
    <row r="2039" spans="1:13" x14ac:dyDescent="0.25">
      <c r="A2039" t="s">
        <v>31668</v>
      </c>
      <c r="B2039" t="s">
        <v>22</v>
      </c>
      <c r="C2039" t="s">
        <v>31669</v>
      </c>
      <c r="E2039" t="s">
        <v>31670</v>
      </c>
      <c r="F2039" t="s">
        <v>16</v>
      </c>
      <c r="G2039" s="7" t="s">
        <v>31671</v>
      </c>
      <c r="H2039">
        <v>2014</v>
      </c>
      <c r="I2039" t="s">
        <v>106</v>
      </c>
      <c r="J2039" s="17">
        <v>4</v>
      </c>
      <c r="K2039" t="s">
        <v>116</v>
      </c>
      <c r="L2039" t="s">
        <v>117</v>
      </c>
      <c r="M2039" t="s">
        <v>31672</v>
      </c>
    </row>
    <row r="2040" spans="1:13" x14ac:dyDescent="0.25">
      <c r="A2040" t="s">
        <v>33409</v>
      </c>
      <c r="B2040" t="s">
        <v>22</v>
      </c>
      <c r="C2040" t="s">
        <v>33410</v>
      </c>
      <c r="E2040" t="s">
        <v>33411</v>
      </c>
      <c r="F2040" t="s">
        <v>16</v>
      </c>
      <c r="G2040" s="7">
        <v>42848</v>
      </c>
      <c r="H2040">
        <v>2017</v>
      </c>
      <c r="I2040" t="s">
        <v>418</v>
      </c>
      <c r="J2040" s="17">
        <v>4</v>
      </c>
      <c r="K2040" t="s">
        <v>116</v>
      </c>
      <c r="L2040" t="s">
        <v>255</v>
      </c>
      <c r="M2040" t="s">
        <v>33412</v>
      </c>
    </row>
    <row r="2041" spans="1:13" x14ac:dyDescent="0.25">
      <c r="A2041" t="s">
        <v>33800</v>
      </c>
      <c r="B2041" t="s">
        <v>22</v>
      </c>
      <c r="C2041" t="s">
        <v>33801</v>
      </c>
      <c r="E2041" t="s">
        <v>33802</v>
      </c>
      <c r="F2041" t="s">
        <v>16</v>
      </c>
      <c r="H2041">
        <v>2016</v>
      </c>
      <c r="I2041" t="s">
        <v>26</v>
      </c>
      <c r="J2041" s="17">
        <v>4</v>
      </c>
      <c r="K2041" t="s">
        <v>116</v>
      </c>
      <c r="L2041" t="s">
        <v>218</v>
      </c>
      <c r="M2041" t="s">
        <v>33803</v>
      </c>
    </row>
    <row r="2042" spans="1:13" x14ac:dyDescent="0.25">
      <c r="A2042" t="s">
        <v>35741</v>
      </c>
      <c r="B2042" t="s">
        <v>22</v>
      </c>
      <c r="C2042" t="s">
        <v>35742</v>
      </c>
      <c r="E2042" t="s">
        <v>35743</v>
      </c>
      <c r="F2042" t="s">
        <v>16</v>
      </c>
      <c r="G2042" s="7">
        <v>42798</v>
      </c>
      <c r="H2042">
        <v>2016</v>
      </c>
      <c r="I2042" t="s">
        <v>26</v>
      </c>
      <c r="J2042" s="17">
        <v>4</v>
      </c>
      <c r="K2042" t="s">
        <v>116</v>
      </c>
      <c r="L2042" t="s">
        <v>1252</v>
      </c>
      <c r="M2042" t="s">
        <v>35744</v>
      </c>
    </row>
    <row r="2043" spans="1:13" x14ac:dyDescent="0.25">
      <c r="A2043" t="s">
        <v>35858</v>
      </c>
      <c r="B2043" t="s">
        <v>22</v>
      </c>
      <c r="C2043" t="s">
        <v>35859</v>
      </c>
      <c r="F2043" t="s">
        <v>16</v>
      </c>
      <c r="G2043" s="7">
        <v>43581</v>
      </c>
      <c r="H2043">
        <v>2016</v>
      </c>
      <c r="I2043" t="s">
        <v>26</v>
      </c>
      <c r="J2043" s="17">
        <v>4</v>
      </c>
      <c r="K2043" t="s">
        <v>116</v>
      </c>
      <c r="L2043" t="s">
        <v>3425</v>
      </c>
      <c r="M2043" t="s">
        <v>35860</v>
      </c>
    </row>
    <row r="2044" spans="1:13" x14ac:dyDescent="0.25">
      <c r="A2044" t="s">
        <v>36460</v>
      </c>
      <c r="B2044" t="s">
        <v>22</v>
      </c>
      <c r="C2044" t="s">
        <v>36461</v>
      </c>
      <c r="E2044" t="s">
        <v>36462</v>
      </c>
      <c r="F2044" t="s">
        <v>565</v>
      </c>
      <c r="G2044" s="7">
        <v>42870</v>
      </c>
      <c r="H2044">
        <v>2017</v>
      </c>
      <c r="I2044" t="s">
        <v>74</v>
      </c>
      <c r="J2044" s="17">
        <v>4</v>
      </c>
      <c r="K2044" t="s">
        <v>116</v>
      </c>
      <c r="L2044" t="s">
        <v>2696</v>
      </c>
      <c r="M2044" t="s">
        <v>36463</v>
      </c>
    </row>
    <row r="2045" spans="1:13" x14ac:dyDescent="0.25">
      <c r="A2045" t="s">
        <v>36744</v>
      </c>
      <c r="B2045" t="s">
        <v>22</v>
      </c>
      <c r="C2045" t="s">
        <v>36745</v>
      </c>
      <c r="E2045" t="s">
        <v>36746</v>
      </c>
      <c r="F2045" t="s">
        <v>16</v>
      </c>
      <c r="G2045" s="7" t="s">
        <v>36747</v>
      </c>
      <c r="H2045">
        <v>2013</v>
      </c>
      <c r="I2045" t="s">
        <v>26</v>
      </c>
      <c r="J2045" s="17">
        <v>4</v>
      </c>
      <c r="K2045" t="s">
        <v>116</v>
      </c>
      <c r="L2045" t="s">
        <v>8336</v>
      </c>
      <c r="M2045" t="s">
        <v>36748</v>
      </c>
    </row>
    <row r="2046" spans="1:13" x14ac:dyDescent="0.25">
      <c r="A2046" t="s">
        <v>37955</v>
      </c>
      <c r="B2046" t="s">
        <v>22</v>
      </c>
      <c r="C2046" t="s">
        <v>37956</v>
      </c>
      <c r="E2046" t="s">
        <v>37957</v>
      </c>
      <c r="F2046" t="s">
        <v>73</v>
      </c>
      <c r="G2046" s="7">
        <v>43435</v>
      </c>
      <c r="H2046">
        <v>2018</v>
      </c>
      <c r="I2046" t="s">
        <v>106</v>
      </c>
      <c r="J2046" s="17">
        <v>4</v>
      </c>
      <c r="K2046" t="s">
        <v>116</v>
      </c>
      <c r="L2046" t="s">
        <v>76</v>
      </c>
      <c r="M2046" t="s">
        <v>37958</v>
      </c>
    </row>
    <row r="2047" spans="1:13" x14ac:dyDescent="0.25">
      <c r="A2047" t="s">
        <v>38888</v>
      </c>
      <c r="B2047" t="s">
        <v>22</v>
      </c>
      <c r="C2047" t="s">
        <v>38889</v>
      </c>
      <c r="E2047" t="s">
        <v>38890</v>
      </c>
      <c r="F2047" t="s">
        <v>38891</v>
      </c>
      <c r="G2047" s="7" t="s">
        <v>38892</v>
      </c>
      <c r="H2047">
        <v>2010</v>
      </c>
      <c r="I2047" t="s">
        <v>26</v>
      </c>
      <c r="J2047" s="17">
        <v>4</v>
      </c>
      <c r="K2047" t="s">
        <v>116</v>
      </c>
      <c r="L2047" t="s">
        <v>2231</v>
      </c>
      <c r="M2047" t="s">
        <v>38893</v>
      </c>
    </row>
    <row r="2048" spans="1:13" x14ac:dyDescent="0.25">
      <c r="A2048" t="s">
        <v>38899</v>
      </c>
      <c r="B2048" t="s">
        <v>22</v>
      </c>
      <c r="C2048" t="s">
        <v>38900</v>
      </c>
      <c r="E2048" t="s">
        <v>38901</v>
      </c>
      <c r="F2048" t="s">
        <v>16</v>
      </c>
      <c r="G2048" s="7">
        <v>42917</v>
      </c>
      <c r="H2048">
        <v>1963</v>
      </c>
      <c r="I2048" t="s">
        <v>74</v>
      </c>
      <c r="J2048" s="17">
        <v>4</v>
      </c>
      <c r="K2048" t="s">
        <v>116</v>
      </c>
      <c r="L2048" t="s">
        <v>38902</v>
      </c>
      <c r="M2048" t="s">
        <v>38903</v>
      </c>
    </row>
    <row r="2049" spans="1:13" x14ac:dyDescent="0.25">
      <c r="A2049" t="s">
        <v>39407</v>
      </c>
      <c r="B2049" t="s">
        <v>22</v>
      </c>
      <c r="C2049" t="s">
        <v>39408</v>
      </c>
      <c r="E2049" t="s">
        <v>39409</v>
      </c>
      <c r="F2049" t="s">
        <v>2302</v>
      </c>
      <c r="G2049" s="7">
        <v>43511</v>
      </c>
      <c r="H2049">
        <v>2015</v>
      </c>
      <c r="I2049" t="s">
        <v>74</v>
      </c>
      <c r="J2049" s="17">
        <v>4</v>
      </c>
      <c r="K2049" t="s">
        <v>116</v>
      </c>
      <c r="L2049" t="s">
        <v>1572</v>
      </c>
      <c r="M2049" t="s">
        <v>39410</v>
      </c>
    </row>
    <row r="2050" spans="1:13" x14ac:dyDescent="0.25">
      <c r="A2050" t="s">
        <v>6901</v>
      </c>
      <c r="B2050" t="s">
        <v>22</v>
      </c>
      <c r="C2050" t="s">
        <v>6902</v>
      </c>
      <c r="E2050" t="s">
        <v>6903</v>
      </c>
      <c r="F2050" t="s">
        <v>737</v>
      </c>
      <c r="G2050" s="7">
        <v>44211</v>
      </c>
      <c r="H2050">
        <v>2020</v>
      </c>
      <c r="I2050" t="s">
        <v>26</v>
      </c>
      <c r="J2050" s="17">
        <v>5</v>
      </c>
      <c r="K2050" t="s">
        <v>151</v>
      </c>
      <c r="L2050" t="s">
        <v>1942</v>
      </c>
      <c r="M2050" t="s">
        <v>6904</v>
      </c>
    </row>
    <row r="2051" spans="1:13" x14ac:dyDescent="0.25">
      <c r="A2051" t="s">
        <v>8956</v>
      </c>
      <c r="B2051" t="s">
        <v>22</v>
      </c>
      <c r="C2051" t="s">
        <v>8957</v>
      </c>
      <c r="E2051" t="s">
        <v>8958</v>
      </c>
      <c r="F2051" t="s">
        <v>16</v>
      </c>
      <c r="G2051" s="7">
        <v>44119</v>
      </c>
      <c r="H2051">
        <v>2006</v>
      </c>
      <c r="I2051" t="s">
        <v>74</v>
      </c>
      <c r="J2051" s="17">
        <v>5</v>
      </c>
      <c r="K2051" t="s">
        <v>151</v>
      </c>
      <c r="L2051" t="s">
        <v>6652</v>
      </c>
      <c r="M2051" t="s">
        <v>8959</v>
      </c>
    </row>
    <row r="2052" spans="1:13" x14ac:dyDescent="0.25">
      <c r="A2052" t="s">
        <v>9273</v>
      </c>
      <c r="B2052" t="s">
        <v>22</v>
      </c>
      <c r="C2052" t="s">
        <v>9274</v>
      </c>
      <c r="E2052" t="s">
        <v>9275</v>
      </c>
      <c r="F2052" t="s">
        <v>16</v>
      </c>
      <c r="G2052" s="7">
        <v>44105</v>
      </c>
      <c r="H2052">
        <v>2003</v>
      </c>
      <c r="I2052" t="s">
        <v>106</v>
      </c>
      <c r="J2052" s="17">
        <v>5</v>
      </c>
      <c r="K2052" t="s">
        <v>151</v>
      </c>
      <c r="L2052" t="s">
        <v>218</v>
      </c>
      <c r="M2052" t="s">
        <v>9276</v>
      </c>
    </row>
    <row r="2053" spans="1:13" x14ac:dyDescent="0.25">
      <c r="A2053" t="s">
        <v>9720</v>
      </c>
      <c r="B2053" t="s">
        <v>22</v>
      </c>
      <c r="C2053" t="s">
        <v>9721</v>
      </c>
      <c r="E2053" t="s">
        <v>9722</v>
      </c>
      <c r="F2053" t="s">
        <v>16</v>
      </c>
      <c r="G2053" s="7">
        <v>44084</v>
      </c>
      <c r="H2053">
        <v>2020</v>
      </c>
      <c r="I2053" t="s">
        <v>74</v>
      </c>
      <c r="J2053" s="17">
        <v>5</v>
      </c>
      <c r="K2053" t="s">
        <v>151</v>
      </c>
      <c r="L2053" t="s">
        <v>2231</v>
      </c>
      <c r="M2053" t="s">
        <v>9723</v>
      </c>
    </row>
    <row r="2054" spans="1:13" x14ac:dyDescent="0.25">
      <c r="A2054" t="s">
        <v>10192</v>
      </c>
      <c r="B2054" t="s">
        <v>22</v>
      </c>
      <c r="C2054" t="s">
        <v>10193</v>
      </c>
      <c r="E2054" t="s">
        <v>10194</v>
      </c>
      <c r="F2054" t="s">
        <v>3699</v>
      </c>
      <c r="G2054" s="7">
        <v>44058</v>
      </c>
      <c r="H2054">
        <v>2020</v>
      </c>
      <c r="I2054" t="s">
        <v>26</v>
      </c>
      <c r="J2054" s="17">
        <v>5</v>
      </c>
      <c r="K2054" t="s">
        <v>151</v>
      </c>
      <c r="L2054" t="s">
        <v>1269</v>
      </c>
      <c r="M2054" t="s">
        <v>10195</v>
      </c>
    </row>
    <row r="2055" spans="1:13" x14ac:dyDescent="0.25">
      <c r="A2055" t="s">
        <v>10342</v>
      </c>
      <c r="B2055" t="s">
        <v>22</v>
      </c>
      <c r="C2055" t="s">
        <v>10343</v>
      </c>
      <c r="E2055" t="s">
        <v>10344</v>
      </c>
      <c r="F2055" t="s">
        <v>915</v>
      </c>
      <c r="G2055" s="7">
        <v>44049</v>
      </c>
      <c r="H2055">
        <v>2016</v>
      </c>
      <c r="I2055" t="s">
        <v>234</v>
      </c>
      <c r="J2055" s="17">
        <v>5</v>
      </c>
      <c r="K2055" t="s">
        <v>151</v>
      </c>
      <c r="L2055" t="s">
        <v>235</v>
      </c>
      <c r="M2055" t="s">
        <v>10345</v>
      </c>
    </row>
    <row r="2056" spans="1:13" x14ac:dyDescent="0.25">
      <c r="A2056" t="s">
        <v>11465</v>
      </c>
      <c r="B2056" t="s">
        <v>22</v>
      </c>
      <c r="C2056" t="s">
        <v>11466</v>
      </c>
      <c r="D2056" t="s">
        <v>3437</v>
      </c>
      <c r="E2056" t="s">
        <v>11467</v>
      </c>
      <c r="F2056" t="s">
        <v>16</v>
      </c>
      <c r="G2056" s="7">
        <v>43992</v>
      </c>
      <c r="H2056">
        <v>2020</v>
      </c>
      <c r="I2056" t="s">
        <v>74</v>
      </c>
      <c r="J2056" s="17">
        <v>5</v>
      </c>
      <c r="K2056" t="s">
        <v>151</v>
      </c>
      <c r="L2056" t="s">
        <v>2130</v>
      </c>
      <c r="M2056" t="s">
        <v>11468</v>
      </c>
    </row>
    <row r="2057" spans="1:13" x14ac:dyDescent="0.25">
      <c r="A2057" t="s">
        <v>11543</v>
      </c>
      <c r="B2057" t="s">
        <v>22</v>
      </c>
      <c r="C2057" t="s">
        <v>11544</v>
      </c>
      <c r="E2057" t="s">
        <v>11545</v>
      </c>
      <c r="F2057" t="s">
        <v>16</v>
      </c>
      <c r="G2057" s="7">
        <v>43987</v>
      </c>
      <c r="H2057">
        <v>2020</v>
      </c>
      <c r="I2057" t="s">
        <v>74</v>
      </c>
      <c r="J2057" s="17">
        <v>5</v>
      </c>
      <c r="K2057" t="s">
        <v>151</v>
      </c>
      <c r="L2057" t="s">
        <v>363</v>
      </c>
      <c r="M2057" t="s">
        <v>11546</v>
      </c>
    </row>
    <row r="2058" spans="1:13" x14ac:dyDescent="0.25">
      <c r="A2058" t="s">
        <v>11764</v>
      </c>
      <c r="B2058" t="s">
        <v>22</v>
      </c>
      <c r="C2058" t="s">
        <v>11765</v>
      </c>
      <c r="D2058" t="s">
        <v>11766</v>
      </c>
      <c r="E2058" t="s">
        <v>11767</v>
      </c>
      <c r="F2058" t="s">
        <v>16</v>
      </c>
      <c r="G2058" s="7">
        <v>43976</v>
      </c>
      <c r="H2058">
        <v>2019</v>
      </c>
      <c r="I2058" t="s">
        <v>74</v>
      </c>
      <c r="J2058" s="17">
        <v>5</v>
      </c>
      <c r="K2058" t="s">
        <v>151</v>
      </c>
      <c r="L2058" t="s">
        <v>2130</v>
      </c>
      <c r="M2058" t="s">
        <v>11768</v>
      </c>
    </row>
    <row r="2059" spans="1:13" x14ac:dyDescent="0.25">
      <c r="A2059" t="s">
        <v>12371</v>
      </c>
      <c r="B2059" t="s">
        <v>22</v>
      </c>
      <c r="C2059" t="s">
        <v>12372</v>
      </c>
      <c r="E2059" t="s">
        <v>12373</v>
      </c>
      <c r="F2059" t="s">
        <v>737</v>
      </c>
      <c r="G2059" s="7">
        <v>43951</v>
      </c>
      <c r="H2059">
        <v>2019</v>
      </c>
      <c r="I2059" t="s">
        <v>106</v>
      </c>
      <c r="J2059" s="17">
        <v>5</v>
      </c>
      <c r="K2059" t="s">
        <v>151</v>
      </c>
      <c r="L2059" t="s">
        <v>1942</v>
      </c>
      <c r="M2059" t="s">
        <v>12374</v>
      </c>
    </row>
    <row r="2060" spans="1:13" x14ac:dyDescent="0.25">
      <c r="A2060" t="s">
        <v>12633</v>
      </c>
      <c r="B2060" t="s">
        <v>22</v>
      </c>
      <c r="C2060" t="s">
        <v>12634</v>
      </c>
      <c r="E2060" t="s">
        <v>12635</v>
      </c>
      <c r="F2060" t="s">
        <v>341</v>
      </c>
      <c r="G2060" s="7">
        <v>43942</v>
      </c>
      <c r="H2060">
        <v>2006</v>
      </c>
      <c r="I2060" t="s">
        <v>74</v>
      </c>
      <c r="J2060" s="17">
        <v>5</v>
      </c>
      <c r="K2060" t="s">
        <v>151</v>
      </c>
      <c r="L2060" t="s">
        <v>468</v>
      </c>
      <c r="M2060" t="s">
        <v>12636</v>
      </c>
    </row>
    <row r="2061" spans="1:13" x14ac:dyDescent="0.25">
      <c r="A2061" t="s">
        <v>14035</v>
      </c>
      <c r="B2061" t="s">
        <v>22</v>
      </c>
      <c r="C2061" t="s">
        <v>14036</v>
      </c>
      <c r="D2061" t="s">
        <v>14037</v>
      </c>
      <c r="E2061" t="s">
        <v>14038</v>
      </c>
      <c r="F2061" t="s">
        <v>14039</v>
      </c>
      <c r="G2061" s="7">
        <v>43862</v>
      </c>
      <c r="H2061">
        <v>2019</v>
      </c>
      <c r="I2061" t="s">
        <v>234</v>
      </c>
      <c r="J2061" s="17">
        <v>5</v>
      </c>
      <c r="K2061" t="s">
        <v>151</v>
      </c>
      <c r="L2061" t="s">
        <v>14040</v>
      </c>
      <c r="M2061" t="s">
        <v>14041</v>
      </c>
    </row>
    <row r="2062" spans="1:13" x14ac:dyDescent="0.25">
      <c r="A2062" t="s">
        <v>14967</v>
      </c>
      <c r="B2062" t="s">
        <v>22</v>
      </c>
      <c r="C2062" t="s">
        <v>14968</v>
      </c>
      <c r="E2062" t="s">
        <v>14969</v>
      </c>
      <c r="F2062" t="s">
        <v>16</v>
      </c>
      <c r="G2062" s="7">
        <v>43805</v>
      </c>
      <c r="H2062">
        <v>2020</v>
      </c>
      <c r="I2062" t="s">
        <v>106</v>
      </c>
      <c r="J2062" s="17">
        <v>5</v>
      </c>
      <c r="K2062" t="s">
        <v>151</v>
      </c>
      <c r="L2062" t="s">
        <v>218</v>
      </c>
      <c r="M2062" t="s">
        <v>14970</v>
      </c>
    </row>
    <row r="2063" spans="1:13" x14ac:dyDescent="0.25">
      <c r="A2063" t="s">
        <v>16225</v>
      </c>
      <c r="B2063" t="s">
        <v>22</v>
      </c>
      <c r="C2063" t="s">
        <v>16226</v>
      </c>
      <c r="E2063" t="s">
        <v>16227</v>
      </c>
      <c r="F2063" t="s">
        <v>73</v>
      </c>
      <c r="G2063" s="7">
        <v>43742</v>
      </c>
      <c r="H2063">
        <v>2019</v>
      </c>
      <c r="I2063" t="s">
        <v>26</v>
      </c>
      <c r="J2063" s="17">
        <v>5</v>
      </c>
      <c r="K2063" t="s">
        <v>151</v>
      </c>
      <c r="L2063" t="s">
        <v>2696</v>
      </c>
      <c r="M2063" t="s">
        <v>16228</v>
      </c>
    </row>
    <row r="2064" spans="1:13" x14ac:dyDescent="0.25">
      <c r="A2064" t="s">
        <v>16330</v>
      </c>
      <c r="B2064" t="s">
        <v>22</v>
      </c>
      <c r="C2064" t="s">
        <v>16331</v>
      </c>
      <c r="D2064" t="s">
        <v>16332</v>
      </c>
      <c r="E2064" t="s">
        <v>16333</v>
      </c>
      <c r="F2064" t="s">
        <v>16</v>
      </c>
      <c r="G2064" s="7">
        <v>43738</v>
      </c>
      <c r="H2064">
        <v>2019</v>
      </c>
      <c r="I2064" t="s">
        <v>26</v>
      </c>
      <c r="J2064" s="17">
        <v>5</v>
      </c>
      <c r="K2064" t="s">
        <v>151</v>
      </c>
      <c r="L2064" t="s">
        <v>11514</v>
      </c>
      <c r="M2064" t="s">
        <v>16334</v>
      </c>
    </row>
    <row r="2065" spans="1:13" x14ac:dyDescent="0.25">
      <c r="A2065" t="s">
        <v>16860</v>
      </c>
      <c r="B2065" t="s">
        <v>22</v>
      </c>
      <c r="C2065" t="s">
        <v>16861</v>
      </c>
      <c r="E2065" t="s">
        <v>16862</v>
      </c>
      <c r="F2065" t="s">
        <v>16</v>
      </c>
      <c r="G2065" s="7">
        <v>43686</v>
      </c>
      <c r="H2065">
        <v>2019</v>
      </c>
      <c r="I2065" t="s">
        <v>26</v>
      </c>
      <c r="J2065" s="17">
        <v>5</v>
      </c>
      <c r="K2065" t="s">
        <v>151</v>
      </c>
      <c r="L2065" t="s">
        <v>16863</v>
      </c>
      <c r="M2065" t="s">
        <v>16864</v>
      </c>
    </row>
    <row r="2066" spans="1:13" x14ac:dyDescent="0.25">
      <c r="A2066" t="s">
        <v>16893</v>
      </c>
      <c r="B2066" t="s">
        <v>22</v>
      </c>
      <c r="C2066" t="s">
        <v>16894</v>
      </c>
      <c r="E2066" t="s">
        <v>16895</v>
      </c>
      <c r="F2066" t="s">
        <v>16</v>
      </c>
      <c r="G2066" s="7">
        <v>43685</v>
      </c>
      <c r="H2066">
        <v>2019</v>
      </c>
      <c r="I2066" t="s">
        <v>74</v>
      </c>
      <c r="J2066" s="17">
        <v>5</v>
      </c>
      <c r="K2066" t="s">
        <v>151</v>
      </c>
      <c r="L2066" t="s">
        <v>3826</v>
      </c>
      <c r="M2066" t="s">
        <v>16896</v>
      </c>
    </row>
    <row r="2067" spans="1:13" x14ac:dyDescent="0.25">
      <c r="A2067" t="s">
        <v>17500</v>
      </c>
      <c r="B2067" t="s">
        <v>22</v>
      </c>
      <c r="C2067" t="s">
        <v>17501</v>
      </c>
      <c r="E2067" t="s">
        <v>17502</v>
      </c>
      <c r="F2067" t="s">
        <v>16</v>
      </c>
      <c r="G2067" s="7">
        <v>43630</v>
      </c>
      <c r="H2067">
        <v>2019</v>
      </c>
      <c r="I2067" t="s">
        <v>26</v>
      </c>
      <c r="J2067" s="17">
        <v>5</v>
      </c>
      <c r="K2067" t="s">
        <v>151</v>
      </c>
      <c r="L2067" t="s">
        <v>117</v>
      </c>
      <c r="M2067" t="s">
        <v>17503</v>
      </c>
    </row>
    <row r="2068" spans="1:13" x14ac:dyDescent="0.25">
      <c r="A2068" t="s">
        <v>17612</v>
      </c>
      <c r="B2068" t="s">
        <v>22</v>
      </c>
      <c r="C2068" t="s">
        <v>17613</v>
      </c>
      <c r="E2068" t="s">
        <v>17614</v>
      </c>
      <c r="F2068" t="s">
        <v>73</v>
      </c>
      <c r="G2068" s="7">
        <v>43621</v>
      </c>
      <c r="H2068">
        <v>2019</v>
      </c>
      <c r="I2068" t="s">
        <v>26</v>
      </c>
      <c r="J2068" s="17">
        <v>5</v>
      </c>
      <c r="K2068" t="s">
        <v>151</v>
      </c>
      <c r="L2068" t="s">
        <v>2768</v>
      </c>
      <c r="M2068" t="s">
        <v>17615</v>
      </c>
    </row>
    <row r="2069" spans="1:13" x14ac:dyDescent="0.25">
      <c r="A2069" t="s">
        <v>18098</v>
      </c>
      <c r="B2069" t="s">
        <v>22</v>
      </c>
      <c r="C2069" t="s">
        <v>18099</v>
      </c>
      <c r="E2069" t="s">
        <v>18100</v>
      </c>
      <c r="F2069" t="s">
        <v>4602</v>
      </c>
      <c r="G2069" s="7">
        <v>43583</v>
      </c>
      <c r="H2069">
        <v>2018</v>
      </c>
      <c r="I2069" t="s">
        <v>26</v>
      </c>
      <c r="J2069" s="17">
        <v>5</v>
      </c>
      <c r="K2069" t="s">
        <v>151</v>
      </c>
      <c r="L2069" t="s">
        <v>644</v>
      </c>
      <c r="M2069" t="s">
        <v>18101</v>
      </c>
    </row>
    <row r="2070" spans="1:13" x14ac:dyDescent="0.25">
      <c r="A2070" t="s">
        <v>19309</v>
      </c>
      <c r="B2070" t="s">
        <v>22</v>
      </c>
      <c r="C2070" t="s">
        <v>19310</v>
      </c>
      <c r="E2070" t="s">
        <v>19311</v>
      </c>
      <c r="F2070" t="s">
        <v>16</v>
      </c>
      <c r="G2070" s="7">
        <v>43492</v>
      </c>
      <c r="H2070">
        <v>2018</v>
      </c>
      <c r="I2070" t="s">
        <v>26</v>
      </c>
      <c r="J2070" s="17">
        <v>5</v>
      </c>
      <c r="K2070" t="s">
        <v>151</v>
      </c>
      <c r="L2070" t="s">
        <v>15922</v>
      </c>
      <c r="M2070" t="s">
        <v>19312</v>
      </c>
    </row>
    <row r="2071" spans="1:13" x14ac:dyDescent="0.25">
      <c r="A2071" t="s">
        <v>19740</v>
      </c>
      <c r="B2071" t="s">
        <v>22</v>
      </c>
      <c r="C2071" t="s">
        <v>19741</v>
      </c>
      <c r="E2071" t="s">
        <v>19742</v>
      </c>
      <c r="F2071" t="s">
        <v>73</v>
      </c>
      <c r="G2071" s="7">
        <v>43456</v>
      </c>
      <c r="H2071">
        <v>2018</v>
      </c>
      <c r="I2071" t="s">
        <v>26</v>
      </c>
      <c r="J2071" s="17">
        <v>5</v>
      </c>
      <c r="K2071" t="s">
        <v>151</v>
      </c>
      <c r="L2071" t="s">
        <v>19743</v>
      </c>
      <c r="M2071" t="s">
        <v>19744</v>
      </c>
    </row>
    <row r="2072" spans="1:13" x14ac:dyDescent="0.25">
      <c r="A2072" t="s">
        <v>20812</v>
      </c>
      <c r="B2072" t="s">
        <v>22</v>
      </c>
      <c r="C2072" t="s">
        <v>20813</v>
      </c>
      <c r="E2072" t="s">
        <v>20814</v>
      </c>
      <c r="F2072" t="s">
        <v>178</v>
      </c>
      <c r="G2072" s="7">
        <v>43389</v>
      </c>
      <c r="H2072">
        <v>2018</v>
      </c>
      <c r="I2072" t="s">
        <v>26</v>
      </c>
      <c r="J2072" s="17">
        <v>5</v>
      </c>
      <c r="K2072" t="s">
        <v>151</v>
      </c>
      <c r="L2072" t="s">
        <v>2057</v>
      </c>
      <c r="M2072" t="s">
        <v>20815</v>
      </c>
    </row>
    <row r="2073" spans="1:13" x14ac:dyDescent="0.25">
      <c r="A2073" t="s">
        <v>21734</v>
      </c>
      <c r="B2073" t="s">
        <v>22</v>
      </c>
      <c r="C2073" t="s">
        <v>21735</v>
      </c>
      <c r="E2073" t="s">
        <v>21736</v>
      </c>
      <c r="F2073" t="s">
        <v>16</v>
      </c>
      <c r="G2073" s="7">
        <v>43321</v>
      </c>
      <c r="H2073">
        <v>2018</v>
      </c>
      <c r="I2073" t="s">
        <v>74</v>
      </c>
      <c r="J2073" s="17">
        <v>5</v>
      </c>
      <c r="K2073" t="s">
        <v>151</v>
      </c>
      <c r="L2073" t="s">
        <v>51</v>
      </c>
      <c r="M2073" t="s">
        <v>21737</v>
      </c>
    </row>
    <row r="2074" spans="1:13" x14ac:dyDescent="0.25">
      <c r="A2074" t="s">
        <v>22315</v>
      </c>
      <c r="B2074" t="s">
        <v>22</v>
      </c>
      <c r="C2074" t="s">
        <v>22316</v>
      </c>
      <c r="E2074" t="s">
        <v>22317</v>
      </c>
      <c r="F2074" t="s">
        <v>16</v>
      </c>
      <c r="G2074" s="7">
        <v>43249</v>
      </c>
      <c r="H2074">
        <v>2019</v>
      </c>
      <c r="I2074" t="s">
        <v>26</v>
      </c>
      <c r="J2074" s="17">
        <v>5</v>
      </c>
      <c r="K2074" t="s">
        <v>151</v>
      </c>
      <c r="L2074" t="s">
        <v>218</v>
      </c>
      <c r="M2074" t="s">
        <v>22318</v>
      </c>
    </row>
    <row r="2075" spans="1:13" x14ac:dyDescent="0.25">
      <c r="A2075" t="s">
        <v>23411</v>
      </c>
      <c r="B2075" t="s">
        <v>22</v>
      </c>
      <c r="C2075" t="s">
        <v>23412</v>
      </c>
      <c r="E2075" t="s">
        <v>23413</v>
      </c>
      <c r="F2075" t="s">
        <v>565</v>
      </c>
      <c r="G2075" s="7">
        <v>43106</v>
      </c>
      <c r="H2075">
        <v>2017</v>
      </c>
      <c r="I2075" t="s">
        <v>26</v>
      </c>
      <c r="J2075" s="17">
        <v>5</v>
      </c>
      <c r="K2075" t="s">
        <v>151</v>
      </c>
      <c r="L2075" t="s">
        <v>23414</v>
      </c>
      <c r="M2075" t="s">
        <v>23415</v>
      </c>
    </row>
    <row r="2076" spans="1:13" x14ac:dyDescent="0.25">
      <c r="A2076" t="s">
        <v>23437</v>
      </c>
      <c r="B2076" t="s">
        <v>22</v>
      </c>
      <c r="C2076" t="s">
        <v>23438</v>
      </c>
      <c r="D2076" t="s">
        <v>23439</v>
      </c>
      <c r="E2076" t="s">
        <v>23440</v>
      </c>
      <c r="F2076" t="s">
        <v>341</v>
      </c>
      <c r="G2076" s="7">
        <v>43101</v>
      </c>
      <c r="H2076">
        <v>2010</v>
      </c>
      <c r="I2076" t="s">
        <v>74</v>
      </c>
      <c r="J2076" s="17">
        <v>5</v>
      </c>
      <c r="K2076" t="s">
        <v>151</v>
      </c>
      <c r="L2076" t="s">
        <v>468</v>
      </c>
      <c r="M2076" t="s">
        <v>23441</v>
      </c>
    </row>
    <row r="2077" spans="1:13" x14ac:dyDescent="0.25">
      <c r="A2077" t="s">
        <v>23622</v>
      </c>
      <c r="B2077" t="s">
        <v>22</v>
      </c>
      <c r="C2077" t="s">
        <v>23623</v>
      </c>
      <c r="E2077" t="s">
        <v>23624</v>
      </c>
      <c r="F2077" t="s">
        <v>16</v>
      </c>
      <c r="G2077" s="7">
        <v>43070</v>
      </c>
      <c r="H2077">
        <v>2017</v>
      </c>
      <c r="I2077" t="s">
        <v>234</v>
      </c>
      <c r="J2077" s="17">
        <v>5</v>
      </c>
      <c r="K2077" t="s">
        <v>151</v>
      </c>
      <c r="L2077" t="s">
        <v>255</v>
      </c>
      <c r="M2077" t="s">
        <v>23625</v>
      </c>
    </row>
    <row r="2078" spans="1:13" x14ac:dyDescent="0.25">
      <c r="A2078" t="s">
        <v>24414</v>
      </c>
      <c r="B2078" t="s">
        <v>22</v>
      </c>
      <c r="C2078" t="s">
        <v>24415</v>
      </c>
      <c r="E2078" t="s">
        <v>24416</v>
      </c>
      <c r="F2078" t="s">
        <v>16</v>
      </c>
      <c r="G2078" s="7">
        <v>42965</v>
      </c>
      <c r="H2078">
        <v>2017</v>
      </c>
      <c r="I2078" t="s">
        <v>234</v>
      </c>
      <c r="J2078" s="17">
        <v>5</v>
      </c>
      <c r="K2078" t="s">
        <v>151</v>
      </c>
      <c r="L2078" t="s">
        <v>235</v>
      </c>
      <c r="M2078" t="s">
        <v>24417</v>
      </c>
    </row>
    <row r="2079" spans="1:13" x14ac:dyDescent="0.25">
      <c r="A2079" t="s">
        <v>24597</v>
      </c>
      <c r="B2079" t="s">
        <v>22</v>
      </c>
      <c r="C2079" t="s">
        <v>24598</v>
      </c>
      <c r="E2079" t="s">
        <v>24599</v>
      </c>
      <c r="F2079" t="s">
        <v>73</v>
      </c>
      <c r="G2079" s="7">
        <v>42948</v>
      </c>
      <c r="H2079">
        <v>2013</v>
      </c>
      <c r="I2079" t="s">
        <v>26</v>
      </c>
      <c r="J2079" s="17">
        <v>5</v>
      </c>
      <c r="K2079" t="s">
        <v>151</v>
      </c>
      <c r="L2079" t="s">
        <v>7249</v>
      </c>
      <c r="M2079" t="s">
        <v>24600</v>
      </c>
    </row>
    <row r="2080" spans="1:13" x14ac:dyDescent="0.25">
      <c r="A2080" t="s">
        <v>24844</v>
      </c>
      <c r="B2080" t="s">
        <v>22</v>
      </c>
      <c r="C2080" t="s">
        <v>24845</v>
      </c>
      <c r="E2080" t="s">
        <v>24846</v>
      </c>
      <c r="F2080" t="s">
        <v>16</v>
      </c>
      <c r="G2080" s="7">
        <v>42907</v>
      </c>
      <c r="H2080">
        <v>2017</v>
      </c>
      <c r="I2080" t="s">
        <v>74</v>
      </c>
      <c r="J2080" s="17">
        <v>5</v>
      </c>
      <c r="K2080" t="s">
        <v>151</v>
      </c>
      <c r="L2080" t="s">
        <v>218</v>
      </c>
      <c r="M2080" t="s">
        <v>24847</v>
      </c>
    </row>
    <row r="2081" spans="1:13" x14ac:dyDescent="0.25">
      <c r="A2081" t="s">
        <v>25971</v>
      </c>
      <c r="B2081" t="s">
        <v>22</v>
      </c>
      <c r="C2081" t="s">
        <v>25972</v>
      </c>
      <c r="D2081" t="s">
        <v>25973</v>
      </c>
      <c r="E2081" t="s">
        <v>25974</v>
      </c>
      <c r="F2081" t="s">
        <v>73</v>
      </c>
      <c r="G2081" s="7">
        <v>42719</v>
      </c>
      <c r="H2081">
        <v>2012</v>
      </c>
      <c r="I2081" t="s">
        <v>106</v>
      </c>
      <c r="J2081" s="17">
        <v>5</v>
      </c>
      <c r="K2081" t="s">
        <v>151</v>
      </c>
      <c r="L2081" t="s">
        <v>12498</v>
      </c>
      <c r="M2081" t="s">
        <v>25975</v>
      </c>
    </row>
    <row r="2082" spans="1:13" x14ac:dyDescent="0.25">
      <c r="A2082" t="s">
        <v>27011</v>
      </c>
      <c r="B2082" t="s">
        <v>22</v>
      </c>
      <c r="C2082" t="s">
        <v>27012</v>
      </c>
      <c r="E2082" t="s">
        <v>27013</v>
      </c>
      <c r="F2082" t="s">
        <v>915</v>
      </c>
      <c r="G2082" s="7">
        <v>41962</v>
      </c>
      <c r="H2082">
        <v>1998</v>
      </c>
      <c r="I2082" t="s">
        <v>418</v>
      </c>
      <c r="J2082" s="17">
        <v>5</v>
      </c>
      <c r="K2082" t="s">
        <v>151</v>
      </c>
      <c r="L2082" t="s">
        <v>6868</v>
      </c>
      <c r="M2082" t="s">
        <v>27014</v>
      </c>
    </row>
    <row r="2083" spans="1:13" x14ac:dyDescent="0.25">
      <c r="A2083" t="s">
        <v>27084</v>
      </c>
      <c r="B2083" t="s">
        <v>22</v>
      </c>
      <c r="C2083" t="s">
        <v>27085</v>
      </c>
      <c r="E2083" t="s">
        <v>27086</v>
      </c>
      <c r="F2083" t="s">
        <v>16</v>
      </c>
      <c r="G2083" s="7">
        <v>41488</v>
      </c>
      <c r="H2083">
        <v>2013</v>
      </c>
      <c r="I2083" t="s">
        <v>26</v>
      </c>
      <c r="J2083" s="17">
        <v>5</v>
      </c>
      <c r="K2083" t="s">
        <v>151</v>
      </c>
      <c r="L2083" t="s">
        <v>3447</v>
      </c>
      <c r="M2083" t="s">
        <v>27087</v>
      </c>
    </row>
    <row r="2084" spans="1:13" x14ac:dyDescent="0.25">
      <c r="A2084" t="s">
        <v>27941</v>
      </c>
      <c r="B2084" t="s">
        <v>22</v>
      </c>
      <c r="C2084" t="s">
        <v>27942</v>
      </c>
      <c r="E2084" t="s">
        <v>27943</v>
      </c>
      <c r="F2084" t="s">
        <v>73</v>
      </c>
      <c r="G2084" s="7">
        <v>43976</v>
      </c>
      <c r="H2084">
        <v>2014</v>
      </c>
      <c r="I2084" t="s">
        <v>165</v>
      </c>
      <c r="J2084" s="17">
        <v>5</v>
      </c>
      <c r="K2084" t="s">
        <v>151</v>
      </c>
      <c r="L2084" t="s">
        <v>235</v>
      </c>
      <c r="M2084" t="s">
        <v>27944</v>
      </c>
    </row>
    <row r="2085" spans="1:13" x14ac:dyDescent="0.25">
      <c r="A2085" t="s">
        <v>28166</v>
      </c>
      <c r="B2085" t="s">
        <v>22</v>
      </c>
      <c r="C2085" t="s">
        <v>28167</v>
      </c>
      <c r="E2085" t="s">
        <v>28168</v>
      </c>
      <c r="F2085" t="s">
        <v>16</v>
      </c>
      <c r="H2085">
        <v>2018</v>
      </c>
      <c r="I2085" t="s">
        <v>106</v>
      </c>
      <c r="J2085" s="17">
        <v>5</v>
      </c>
      <c r="K2085" t="s">
        <v>151</v>
      </c>
      <c r="L2085" t="s">
        <v>1047</v>
      </c>
      <c r="M2085" t="s">
        <v>28169</v>
      </c>
    </row>
    <row r="2086" spans="1:13" x14ac:dyDescent="0.25">
      <c r="A2086" t="s">
        <v>28528</v>
      </c>
      <c r="B2086" t="s">
        <v>22</v>
      </c>
      <c r="C2086" t="s">
        <v>28529</v>
      </c>
      <c r="E2086" t="s">
        <v>28530</v>
      </c>
      <c r="F2086" t="s">
        <v>16</v>
      </c>
      <c r="G2086" s="7">
        <v>43151</v>
      </c>
      <c r="H2086">
        <v>2017</v>
      </c>
      <c r="I2086" t="s">
        <v>26</v>
      </c>
      <c r="J2086" s="17">
        <v>5</v>
      </c>
      <c r="K2086" t="s">
        <v>151</v>
      </c>
      <c r="L2086" t="s">
        <v>28531</v>
      </c>
      <c r="M2086" t="s">
        <v>28532</v>
      </c>
    </row>
    <row r="2087" spans="1:13" x14ac:dyDescent="0.25">
      <c r="A2087" t="s">
        <v>29763</v>
      </c>
      <c r="B2087" t="s">
        <v>22</v>
      </c>
      <c r="C2087" t="s">
        <v>29764</v>
      </c>
      <c r="E2087" t="s">
        <v>29765</v>
      </c>
      <c r="F2087" t="s">
        <v>16</v>
      </c>
      <c r="G2087" s="7" t="s">
        <v>29766</v>
      </c>
      <c r="H2087">
        <v>2016</v>
      </c>
      <c r="I2087" t="s">
        <v>74</v>
      </c>
      <c r="J2087" s="17">
        <v>5</v>
      </c>
      <c r="K2087" t="s">
        <v>151</v>
      </c>
      <c r="L2087" t="s">
        <v>2073</v>
      </c>
      <c r="M2087" t="s">
        <v>29767</v>
      </c>
    </row>
    <row r="2088" spans="1:13" x14ac:dyDescent="0.25">
      <c r="A2088" t="s">
        <v>31696</v>
      </c>
      <c r="B2088" t="s">
        <v>22</v>
      </c>
      <c r="C2088" t="s">
        <v>31697</v>
      </c>
      <c r="E2088" t="s">
        <v>31698</v>
      </c>
      <c r="F2088" t="s">
        <v>1630</v>
      </c>
      <c r="G2088" s="7" t="s">
        <v>31699</v>
      </c>
      <c r="H2088">
        <v>2015</v>
      </c>
      <c r="I2088" t="s">
        <v>74</v>
      </c>
      <c r="J2088" s="17">
        <v>5</v>
      </c>
      <c r="K2088" t="s">
        <v>151</v>
      </c>
      <c r="L2088" t="s">
        <v>31700</v>
      </c>
      <c r="M2088" t="s">
        <v>31701</v>
      </c>
    </row>
    <row r="2089" spans="1:13" x14ac:dyDescent="0.25">
      <c r="A2089" t="s">
        <v>31764</v>
      </c>
      <c r="B2089" t="s">
        <v>22</v>
      </c>
      <c r="C2089" t="s">
        <v>31765</v>
      </c>
      <c r="E2089" t="s">
        <v>31766</v>
      </c>
      <c r="F2089" t="s">
        <v>8773</v>
      </c>
      <c r="G2089" s="7" t="s">
        <v>31767</v>
      </c>
      <c r="H2089">
        <v>2016</v>
      </c>
      <c r="I2089" t="s">
        <v>74</v>
      </c>
      <c r="J2089" s="17">
        <v>5</v>
      </c>
      <c r="K2089" t="s">
        <v>151</v>
      </c>
      <c r="L2089" t="s">
        <v>13967</v>
      </c>
      <c r="M2089" t="s">
        <v>31768</v>
      </c>
    </row>
    <row r="2090" spans="1:13" x14ac:dyDescent="0.25">
      <c r="A2090" t="s">
        <v>31832</v>
      </c>
      <c r="B2090" t="s">
        <v>22</v>
      </c>
      <c r="C2090" t="s">
        <v>31833</v>
      </c>
      <c r="E2090" t="s">
        <v>31834</v>
      </c>
      <c r="F2090" t="s">
        <v>16</v>
      </c>
      <c r="G2090" s="7" t="s">
        <v>31835</v>
      </c>
      <c r="H2090">
        <v>1988</v>
      </c>
      <c r="I2090" t="s">
        <v>106</v>
      </c>
      <c r="J2090" s="17">
        <v>5</v>
      </c>
      <c r="K2090" t="s">
        <v>151</v>
      </c>
      <c r="L2090" t="s">
        <v>2231</v>
      </c>
      <c r="M2090" t="s">
        <v>31836</v>
      </c>
    </row>
    <row r="2091" spans="1:13" x14ac:dyDescent="0.25">
      <c r="A2091" t="s">
        <v>33503</v>
      </c>
      <c r="B2091" t="s">
        <v>22</v>
      </c>
      <c r="C2091" t="s">
        <v>33504</v>
      </c>
      <c r="E2091" t="s">
        <v>33505</v>
      </c>
      <c r="F2091" t="s">
        <v>915</v>
      </c>
      <c r="G2091" s="7" t="s">
        <v>33506</v>
      </c>
      <c r="H2091">
        <v>2015</v>
      </c>
      <c r="I2091" t="s">
        <v>74</v>
      </c>
      <c r="J2091" s="17">
        <v>5</v>
      </c>
      <c r="K2091" t="s">
        <v>151</v>
      </c>
      <c r="L2091" t="s">
        <v>51</v>
      </c>
      <c r="M2091" t="s">
        <v>33507</v>
      </c>
    </row>
    <row r="2092" spans="1:13" x14ac:dyDescent="0.25">
      <c r="A2092" t="s">
        <v>35210</v>
      </c>
      <c r="B2092" t="s">
        <v>22</v>
      </c>
      <c r="C2092" t="s">
        <v>35211</v>
      </c>
      <c r="E2092" t="s">
        <v>35212</v>
      </c>
      <c r="F2092" t="s">
        <v>16</v>
      </c>
      <c r="G2092" s="7" t="s">
        <v>35213</v>
      </c>
      <c r="H2092">
        <v>1990</v>
      </c>
      <c r="I2092" t="s">
        <v>106</v>
      </c>
      <c r="J2092" s="17">
        <v>5</v>
      </c>
      <c r="K2092" t="s">
        <v>151</v>
      </c>
      <c r="L2092" t="s">
        <v>35214</v>
      </c>
      <c r="M2092" t="s">
        <v>35215</v>
      </c>
    </row>
    <row r="2093" spans="1:13" x14ac:dyDescent="0.25">
      <c r="A2093" t="s">
        <v>35250</v>
      </c>
      <c r="B2093" t="s">
        <v>22</v>
      </c>
      <c r="C2093" t="s">
        <v>35251</v>
      </c>
      <c r="E2093" t="s">
        <v>35252</v>
      </c>
      <c r="F2093" t="s">
        <v>16</v>
      </c>
      <c r="G2093" s="7" t="s">
        <v>35253</v>
      </c>
      <c r="H2093">
        <v>2016</v>
      </c>
      <c r="I2093" t="s">
        <v>74</v>
      </c>
      <c r="J2093" s="17">
        <v>5</v>
      </c>
      <c r="K2093" t="s">
        <v>151</v>
      </c>
      <c r="L2093" t="s">
        <v>11514</v>
      </c>
      <c r="M2093" t="s">
        <v>35254</v>
      </c>
    </row>
    <row r="2094" spans="1:13" x14ac:dyDescent="0.25">
      <c r="A2094" t="s">
        <v>35870</v>
      </c>
      <c r="B2094" t="s">
        <v>22</v>
      </c>
      <c r="C2094" t="s">
        <v>35871</v>
      </c>
      <c r="E2094" t="s">
        <v>35872</v>
      </c>
      <c r="F2094" t="s">
        <v>6817</v>
      </c>
      <c r="G2094" s="7">
        <v>42986</v>
      </c>
      <c r="H2094">
        <v>2017</v>
      </c>
      <c r="I2094" t="s">
        <v>26</v>
      </c>
      <c r="J2094" s="17">
        <v>5</v>
      </c>
      <c r="K2094" t="s">
        <v>151</v>
      </c>
      <c r="L2094" t="s">
        <v>30790</v>
      </c>
      <c r="M2094" t="s">
        <v>35873</v>
      </c>
    </row>
    <row r="2095" spans="1:13" x14ac:dyDescent="0.25">
      <c r="A2095" t="s">
        <v>37866</v>
      </c>
      <c r="B2095" t="s">
        <v>22</v>
      </c>
      <c r="C2095" t="s">
        <v>37867</v>
      </c>
      <c r="E2095" t="s">
        <v>37868</v>
      </c>
      <c r="F2095" t="s">
        <v>16</v>
      </c>
      <c r="G2095" s="7" t="s">
        <v>37869</v>
      </c>
      <c r="H2095">
        <v>2017</v>
      </c>
      <c r="I2095" t="s">
        <v>74</v>
      </c>
      <c r="J2095" s="17">
        <v>5</v>
      </c>
      <c r="K2095" t="s">
        <v>151</v>
      </c>
      <c r="L2095" t="s">
        <v>2231</v>
      </c>
      <c r="M2095" t="s">
        <v>37870</v>
      </c>
    </row>
    <row r="2096" spans="1:13" x14ac:dyDescent="0.25">
      <c r="A2096" t="s">
        <v>38365</v>
      </c>
      <c r="B2096" t="s">
        <v>22</v>
      </c>
      <c r="C2096" t="s">
        <v>38366</v>
      </c>
      <c r="E2096" t="s">
        <v>38367</v>
      </c>
      <c r="F2096" t="s">
        <v>16</v>
      </c>
      <c r="G2096" s="7" t="s">
        <v>31468</v>
      </c>
      <c r="H2096">
        <v>2016</v>
      </c>
      <c r="I2096" t="s">
        <v>106</v>
      </c>
      <c r="J2096" s="17">
        <v>5</v>
      </c>
      <c r="K2096" t="s">
        <v>151</v>
      </c>
      <c r="L2096" t="s">
        <v>1047</v>
      </c>
      <c r="M2096" t="s">
        <v>38368</v>
      </c>
    </row>
    <row r="2097" spans="1:13" x14ac:dyDescent="0.25">
      <c r="A2097" t="s">
        <v>39742</v>
      </c>
      <c r="B2097" t="s">
        <v>22</v>
      </c>
      <c r="C2097" t="s">
        <v>39743</v>
      </c>
      <c r="E2097" t="s">
        <v>39744</v>
      </c>
      <c r="F2097" t="s">
        <v>16</v>
      </c>
      <c r="G2097" s="7">
        <v>43463</v>
      </c>
      <c r="H2097">
        <v>2017</v>
      </c>
      <c r="I2097" t="s">
        <v>106</v>
      </c>
      <c r="J2097" s="17">
        <v>5</v>
      </c>
      <c r="K2097" t="s">
        <v>151</v>
      </c>
      <c r="L2097" t="s">
        <v>2231</v>
      </c>
      <c r="M2097" t="s">
        <v>39745</v>
      </c>
    </row>
    <row r="2098" spans="1:13" x14ac:dyDescent="0.25">
      <c r="A2098" t="s">
        <v>5264</v>
      </c>
      <c r="B2098" t="s">
        <v>22</v>
      </c>
      <c r="C2098" t="s">
        <v>5265</v>
      </c>
      <c r="E2098" t="s">
        <v>5266</v>
      </c>
      <c r="F2098" t="s">
        <v>16</v>
      </c>
      <c r="G2098" s="7">
        <v>44300</v>
      </c>
      <c r="H2098">
        <v>2018</v>
      </c>
      <c r="I2098" t="s">
        <v>26</v>
      </c>
      <c r="J2098" s="17">
        <v>6</v>
      </c>
      <c r="K2098" t="s">
        <v>362</v>
      </c>
      <c r="L2098" t="s">
        <v>5267</v>
      </c>
      <c r="M2098" t="s">
        <v>5268</v>
      </c>
    </row>
    <row r="2099" spans="1:13" x14ac:dyDescent="0.25">
      <c r="A2099" t="s">
        <v>5793</v>
      </c>
      <c r="B2099" t="s">
        <v>22</v>
      </c>
      <c r="C2099" t="s">
        <v>5794</v>
      </c>
      <c r="D2099" t="s">
        <v>5795</v>
      </c>
      <c r="E2099" t="s">
        <v>5796</v>
      </c>
      <c r="F2099" t="s">
        <v>616</v>
      </c>
      <c r="G2099" s="7">
        <v>44278</v>
      </c>
      <c r="H2099">
        <v>2021</v>
      </c>
      <c r="I2099" t="s">
        <v>74</v>
      </c>
      <c r="J2099" s="17">
        <v>6</v>
      </c>
      <c r="K2099" t="s">
        <v>362</v>
      </c>
      <c r="L2099" t="s">
        <v>5797</v>
      </c>
      <c r="M2099" t="s">
        <v>5798</v>
      </c>
    </row>
    <row r="2100" spans="1:13" x14ac:dyDescent="0.25">
      <c r="A2100" t="s">
        <v>8480</v>
      </c>
      <c r="B2100" t="s">
        <v>22</v>
      </c>
      <c r="C2100" t="s">
        <v>8481</v>
      </c>
      <c r="E2100" t="s">
        <v>8482</v>
      </c>
      <c r="F2100" t="s">
        <v>16</v>
      </c>
      <c r="G2100" s="7">
        <v>44136</v>
      </c>
      <c r="H2100">
        <v>2002</v>
      </c>
      <c r="I2100" t="s">
        <v>74</v>
      </c>
      <c r="J2100" s="17">
        <v>6</v>
      </c>
      <c r="K2100" t="s">
        <v>362</v>
      </c>
      <c r="L2100" t="s">
        <v>6686</v>
      </c>
      <c r="M2100" t="s">
        <v>8483</v>
      </c>
    </row>
    <row r="2101" spans="1:13" x14ac:dyDescent="0.25">
      <c r="A2101" t="s">
        <v>9960</v>
      </c>
      <c r="B2101" t="s">
        <v>22</v>
      </c>
      <c r="C2101" t="s">
        <v>9961</v>
      </c>
      <c r="E2101" t="s">
        <v>9962</v>
      </c>
      <c r="F2101" t="s">
        <v>16</v>
      </c>
      <c r="G2101" s="7">
        <v>44075</v>
      </c>
      <c r="H2101">
        <v>1998</v>
      </c>
      <c r="I2101" t="s">
        <v>106</v>
      </c>
      <c r="J2101" s="17">
        <v>6</v>
      </c>
      <c r="K2101" t="s">
        <v>362</v>
      </c>
      <c r="L2101" t="s">
        <v>6652</v>
      </c>
      <c r="M2101" t="s">
        <v>9963</v>
      </c>
    </row>
    <row r="2102" spans="1:13" x14ac:dyDescent="0.25">
      <c r="A2102" t="s">
        <v>10398</v>
      </c>
      <c r="B2102" t="s">
        <v>22</v>
      </c>
      <c r="C2102" t="s">
        <v>10399</v>
      </c>
      <c r="E2102" t="s">
        <v>10400</v>
      </c>
      <c r="F2102" t="s">
        <v>16</v>
      </c>
      <c r="G2102" s="7">
        <v>44044</v>
      </c>
      <c r="H2102">
        <v>2000</v>
      </c>
      <c r="I2102" t="s">
        <v>106</v>
      </c>
      <c r="J2102" s="17">
        <v>6</v>
      </c>
      <c r="K2102" t="s">
        <v>362</v>
      </c>
      <c r="L2102" t="s">
        <v>6652</v>
      </c>
      <c r="M2102" t="s">
        <v>10401</v>
      </c>
    </row>
    <row r="2103" spans="1:13" x14ac:dyDescent="0.25">
      <c r="A2103" t="s">
        <v>11396</v>
      </c>
      <c r="B2103" t="s">
        <v>22</v>
      </c>
      <c r="C2103" t="s">
        <v>11397</v>
      </c>
      <c r="E2103" t="s">
        <v>11398</v>
      </c>
      <c r="F2103" t="s">
        <v>16</v>
      </c>
      <c r="G2103" s="7">
        <v>43995</v>
      </c>
      <c r="H2103">
        <v>2020</v>
      </c>
      <c r="I2103" t="s">
        <v>74</v>
      </c>
      <c r="J2103" s="17">
        <v>6</v>
      </c>
      <c r="K2103" t="s">
        <v>362</v>
      </c>
      <c r="L2103" t="s">
        <v>1252</v>
      </c>
      <c r="M2103" t="s">
        <v>11399</v>
      </c>
    </row>
    <row r="2104" spans="1:13" x14ac:dyDescent="0.25">
      <c r="A2104" t="s">
        <v>11975</v>
      </c>
      <c r="B2104" t="s">
        <v>22</v>
      </c>
      <c r="C2104" t="s">
        <v>11976</v>
      </c>
      <c r="E2104" t="s">
        <v>11977</v>
      </c>
      <c r="F2104" t="s">
        <v>16</v>
      </c>
      <c r="G2104" s="7">
        <v>43968</v>
      </c>
      <c r="H2104">
        <v>2020</v>
      </c>
      <c r="I2104" t="s">
        <v>26</v>
      </c>
      <c r="J2104" s="17">
        <v>6</v>
      </c>
      <c r="K2104" t="s">
        <v>362</v>
      </c>
      <c r="L2104" t="s">
        <v>2073</v>
      </c>
      <c r="M2104" t="s">
        <v>11978</v>
      </c>
    </row>
    <row r="2105" spans="1:13" x14ac:dyDescent="0.25">
      <c r="A2105" t="s">
        <v>12920</v>
      </c>
      <c r="B2105" t="s">
        <v>22</v>
      </c>
      <c r="C2105" t="s">
        <v>12921</v>
      </c>
      <c r="E2105" t="s">
        <v>12922</v>
      </c>
      <c r="F2105" t="s">
        <v>16</v>
      </c>
      <c r="G2105" s="7">
        <v>43922</v>
      </c>
      <c r="H2105">
        <v>2015</v>
      </c>
      <c r="I2105" t="s">
        <v>74</v>
      </c>
      <c r="J2105" s="17">
        <v>6</v>
      </c>
      <c r="K2105" t="s">
        <v>362</v>
      </c>
      <c r="L2105" t="s">
        <v>218</v>
      </c>
      <c r="M2105" t="s">
        <v>12923</v>
      </c>
    </row>
    <row r="2106" spans="1:13" x14ac:dyDescent="0.25">
      <c r="A2106" t="s">
        <v>13023</v>
      </c>
      <c r="B2106" t="s">
        <v>22</v>
      </c>
      <c r="C2106" t="s">
        <v>13024</v>
      </c>
      <c r="E2106" t="s">
        <v>13025</v>
      </c>
      <c r="F2106" t="s">
        <v>341</v>
      </c>
      <c r="G2106" s="7">
        <v>43922</v>
      </c>
      <c r="H2106">
        <v>1986</v>
      </c>
      <c r="I2106" t="s">
        <v>74</v>
      </c>
      <c r="J2106" s="17">
        <v>6</v>
      </c>
      <c r="K2106" t="s">
        <v>362</v>
      </c>
      <c r="L2106" t="s">
        <v>2013</v>
      </c>
      <c r="M2106" t="s">
        <v>13026</v>
      </c>
    </row>
    <row r="2107" spans="1:13" x14ac:dyDescent="0.25">
      <c r="A2107" t="s">
        <v>14696</v>
      </c>
      <c r="B2107" t="s">
        <v>22</v>
      </c>
      <c r="C2107" t="s">
        <v>14697</v>
      </c>
      <c r="E2107" t="s">
        <v>14698</v>
      </c>
      <c r="F2107" t="s">
        <v>16</v>
      </c>
      <c r="G2107" s="7">
        <v>43821</v>
      </c>
      <c r="H2107">
        <v>2012</v>
      </c>
      <c r="I2107" t="s">
        <v>74</v>
      </c>
      <c r="J2107" s="17">
        <v>6</v>
      </c>
      <c r="K2107" t="s">
        <v>362</v>
      </c>
      <c r="L2107" t="s">
        <v>117</v>
      </c>
      <c r="M2107" t="s">
        <v>14699</v>
      </c>
    </row>
    <row r="2108" spans="1:13" x14ac:dyDescent="0.25">
      <c r="A2108" t="s">
        <v>15860</v>
      </c>
      <c r="B2108" t="s">
        <v>22</v>
      </c>
      <c r="C2108" t="s">
        <v>15861</v>
      </c>
      <c r="E2108" t="s">
        <v>15862</v>
      </c>
      <c r="F2108" t="s">
        <v>16</v>
      </c>
      <c r="G2108" s="7">
        <v>43763</v>
      </c>
      <c r="H2108">
        <v>2020</v>
      </c>
      <c r="I2108" t="s">
        <v>26</v>
      </c>
      <c r="J2108" s="17">
        <v>6</v>
      </c>
      <c r="K2108" t="s">
        <v>362</v>
      </c>
      <c r="L2108" t="s">
        <v>218</v>
      </c>
      <c r="M2108" t="s">
        <v>15863</v>
      </c>
    </row>
    <row r="2109" spans="1:13" x14ac:dyDescent="0.25">
      <c r="A2109" t="s">
        <v>17089</v>
      </c>
      <c r="B2109" t="s">
        <v>22</v>
      </c>
      <c r="C2109" t="s">
        <v>17090</v>
      </c>
      <c r="D2109" t="s">
        <v>12195</v>
      </c>
      <c r="E2109" t="s">
        <v>12195</v>
      </c>
      <c r="F2109" t="s">
        <v>16</v>
      </c>
      <c r="G2109" s="7">
        <v>43665</v>
      </c>
      <c r="H2109">
        <v>2019</v>
      </c>
      <c r="I2109" t="s">
        <v>74</v>
      </c>
      <c r="J2109" s="17">
        <v>6</v>
      </c>
      <c r="K2109" t="s">
        <v>362</v>
      </c>
      <c r="L2109" t="s">
        <v>2073</v>
      </c>
      <c r="M2109" t="s">
        <v>17091</v>
      </c>
    </row>
    <row r="2110" spans="1:13" x14ac:dyDescent="0.25">
      <c r="A2110" t="s">
        <v>18953</v>
      </c>
      <c r="B2110" t="s">
        <v>22</v>
      </c>
      <c r="C2110" t="s">
        <v>18954</v>
      </c>
      <c r="F2110" t="s">
        <v>16</v>
      </c>
      <c r="G2110" s="7">
        <v>43518</v>
      </c>
      <c r="H2110">
        <v>2019</v>
      </c>
      <c r="I2110" t="s">
        <v>26</v>
      </c>
      <c r="J2110" s="17">
        <v>6</v>
      </c>
      <c r="K2110" t="s">
        <v>362</v>
      </c>
      <c r="L2110" t="s">
        <v>39</v>
      </c>
      <c r="M2110" t="s">
        <v>18955</v>
      </c>
    </row>
    <row r="2111" spans="1:13" x14ac:dyDescent="0.25">
      <c r="A2111" t="s">
        <v>21902</v>
      </c>
      <c r="B2111" t="s">
        <v>22</v>
      </c>
      <c r="C2111" t="s">
        <v>21903</v>
      </c>
      <c r="E2111" t="s">
        <v>21896</v>
      </c>
      <c r="F2111" t="s">
        <v>178</v>
      </c>
      <c r="G2111" s="7">
        <v>43309</v>
      </c>
      <c r="H2111">
        <v>2007</v>
      </c>
      <c r="I2111" t="s">
        <v>26</v>
      </c>
      <c r="J2111" s="17">
        <v>6</v>
      </c>
      <c r="K2111" t="s">
        <v>362</v>
      </c>
      <c r="L2111" t="s">
        <v>218</v>
      </c>
      <c r="M2111" t="s">
        <v>21904</v>
      </c>
    </row>
    <row r="2112" spans="1:13" x14ac:dyDescent="0.25">
      <c r="A2112" t="s">
        <v>23172</v>
      </c>
      <c r="B2112" t="s">
        <v>22</v>
      </c>
      <c r="C2112" t="s">
        <v>23173</v>
      </c>
      <c r="E2112" t="s">
        <v>23174</v>
      </c>
      <c r="F2112" t="s">
        <v>16</v>
      </c>
      <c r="G2112" s="7">
        <v>43147</v>
      </c>
      <c r="H2112">
        <v>2018</v>
      </c>
      <c r="I2112" t="s">
        <v>234</v>
      </c>
      <c r="J2112" s="17">
        <v>6</v>
      </c>
      <c r="K2112" t="s">
        <v>362</v>
      </c>
      <c r="L2112" t="s">
        <v>14040</v>
      </c>
      <c r="M2112" t="s">
        <v>23175</v>
      </c>
    </row>
    <row r="2113" spans="1:13" x14ac:dyDescent="0.25">
      <c r="A2113" t="s">
        <v>23294</v>
      </c>
      <c r="B2113" t="s">
        <v>22</v>
      </c>
      <c r="C2113" t="s">
        <v>23295</v>
      </c>
      <c r="E2113" t="s">
        <v>23296</v>
      </c>
      <c r="F2113" t="s">
        <v>16</v>
      </c>
      <c r="G2113" s="7">
        <v>43126</v>
      </c>
      <c r="H2113">
        <v>2018</v>
      </c>
      <c r="I2113" t="s">
        <v>234</v>
      </c>
      <c r="J2113" s="17">
        <v>6</v>
      </c>
      <c r="K2113" t="s">
        <v>362</v>
      </c>
      <c r="L2113" t="s">
        <v>255</v>
      </c>
      <c r="M2113" t="s">
        <v>23297</v>
      </c>
    </row>
    <row r="2114" spans="1:13" x14ac:dyDescent="0.25">
      <c r="A2114" t="s">
        <v>23739</v>
      </c>
      <c r="B2114" t="s">
        <v>22</v>
      </c>
      <c r="C2114" t="s">
        <v>23740</v>
      </c>
      <c r="E2114" t="s">
        <v>23741</v>
      </c>
      <c r="F2114" t="s">
        <v>16</v>
      </c>
      <c r="G2114" s="7">
        <v>43056</v>
      </c>
      <c r="H2114">
        <v>2017</v>
      </c>
      <c r="I2114" t="s">
        <v>26</v>
      </c>
      <c r="J2114" s="17">
        <v>6</v>
      </c>
      <c r="K2114" t="s">
        <v>362</v>
      </c>
      <c r="L2114" t="s">
        <v>3402</v>
      </c>
      <c r="M2114" t="s">
        <v>23742</v>
      </c>
    </row>
    <row r="2115" spans="1:13" x14ac:dyDescent="0.25">
      <c r="A2115" t="s">
        <v>23801</v>
      </c>
      <c r="B2115" t="s">
        <v>22</v>
      </c>
      <c r="C2115" t="s">
        <v>23802</v>
      </c>
      <c r="E2115" t="s">
        <v>23803</v>
      </c>
      <c r="F2115" t="s">
        <v>16</v>
      </c>
      <c r="G2115" s="7">
        <v>43046</v>
      </c>
      <c r="H2115">
        <v>2017</v>
      </c>
      <c r="I2115" t="s">
        <v>418</v>
      </c>
      <c r="J2115" s="17">
        <v>6</v>
      </c>
      <c r="K2115" t="s">
        <v>362</v>
      </c>
      <c r="L2115" t="s">
        <v>235</v>
      </c>
      <c r="M2115" t="s">
        <v>23804</v>
      </c>
    </row>
    <row r="2116" spans="1:13" x14ac:dyDescent="0.25">
      <c r="A2116" t="s">
        <v>23981</v>
      </c>
      <c r="B2116" t="s">
        <v>22</v>
      </c>
      <c r="C2116" t="s">
        <v>23982</v>
      </c>
      <c r="E2116" t="s">
        <v>23983</v>
      </c>
      <c r="F2116" t="s">
        <v>16</v>
      </c>
      <c r="G2116" s="7">
        <v>43023</v>
      </c>
      <c r="H2116">
        <v>2015</v>
      </c>
      <c r="I2116" t="s">
        <v>418</v>
      </c>
      <c r="J2116" s="17">
        <v>6</v>
      </c>
      <c r="K2116" t="s">
        <v>362</v>
      </c>
      <c r="L2116" t="s">
        <v>39</v>
      </c>
      <c r="M2116" t="s">
        <v>23984</v>
      </c>
    </row>
    <row r="2117" spans="1:13" x14ac:dyDescent="0.25">
      <c r="A2117" t="s">
        <v>30786</v>
      </c>
      <c r="B2117" t="s">
        <v>22</v>
      </c>
      <c r="C2117" t="s">
        <v>30787</v>
      </c>
      <c r="D2117" t="s">
        <v>30788</v>
      </c>
      <c r="E2117" t="s">
        <v>30789</v>
      </c>
      <c r="F2117" t="s">
        <v>73</v>
      </c>
      <c r="G2117" s="7" t="s">
        <v>29902</v>
      </c>
      <c r="H2117">
        <v>2017</v>
      </c>
      <c r="I2117" t="s">
        <v>74</v>
      </c>
      <c r="J2117" s="17">
        <v>6</v>
      </c>
      <c r="K2117" t="s">
        <v>362</v>
      </c>
      <c r="L2117" t="s">
        <v>30790</v>
      </c>
      <c r="M2117" t="s">
        <v>30791</v>
      </c>
    </row>
    <row r="2118" spans="1:13" x14ac:dyDescent="0.25">
      <c r="A2118" t="s">
        <v>31441</v>
      </c>
      <c r="B2118" t="s">
        <v>22</v>
      </c>
      <c r="C2118" t="s">
        <v>31442</v>
      </c>
      <c r="E2118" t="s">
        <v>31443</v>
      </c>
      <c r="F2118" t="s">
        <v>16</v>
      </c>
      <c r="G2118" s="7" t="s">
        <v>31444</v>
      </c>
      <c r="H2118">
        <v>2012</v>
      </c>
      <c r="I2118" t="s">
        <v>74</v>
      </c>
      <c r="J2118" s="17">
        <v>6</v>
      </c>
      <c r="K2118" t="s">
        <v>362</v>
      </c>
      <c r="L2118" t="s">
        <v>1807</v>
      </c>
      <c r="M2118" t="s">
        <v>31445</v>
      </c>
    </row>
    <row r="2119" spans="1:13" x14ac:dyDescent="0.25">
      <c r="A2119" t="s">
        <v>35808</v>
      </c>
      <c r="B2119" t="s">
        <v>22</v>
      </c>
      <c r="C2119" t="s">
        <v>35809</v>
      </c>
      <c r="E2119" t="s">
        <v>35810</v>
      </c>
      <c r="F2119" t="s">
        <v>915</v>
      </c>
      <c r="G2119" s="7">
        <v>43979</v>
      </c>
      <c r="H2119">
        <v>2014</v>
      </c>
      <c r="I2119" t="s">
        <v>74</v>
      </c>
      <c r="J2119" s="17">
        <v>6</v>
      </c>
      <c r="K2119" t="s">
        <v>362</v>
      </c>
      <c r="L2119" t="s">
        <v>498</v>
      </c>
      <c r="M2119" t="s">
        <v>35811</v>
      </c>
    </row>
    <row r="2120" spans="1:13" x14ac:dyDescent="0.25">
      <c r="A2120" t="s">
        <v>38160</v>
      </c>
      <c r="B2120" t="s">
        <v>22</v>
      </c>
      <c r="C2120" t="s">
        <v>38161</v>
      </c>
      <c r="E2120" t="s">
        <v>38162</v>
      </c>
      <c r="F2120" t="s">
        <v>1630</v>
      </c>
      <c r="G2120" s="7" t="s">
        <v>38163</v>
      </c>
      <c r="H2120">
        <v>2009</v>
      </c>
      <c r="I2120" t="s">
        <v>26</v>
      </c>
      <c r="J2120" s="17">
        <v>6</v>
      </c>
      <c r="K2120" t="s">
        <v>362</v>
      </c>
      <c r="L2120" t="s">
        <v>2538</v>
      </c>
      <c r="M2120" t="s">
        <v>38164</v>
      </c>
    </row>
    <row r="2121" spans="1:13" x14ac:dyDescent="0.25">
      <c r="A2121" t="s">
        <v>2029</v>
      </c>
      <c r="B2121" t="s">
        <v>22</v>
      </c>
      <c r="C2121" t="s">
        <v>2030</v>
      </c>
      <c r="D2121" t="s">
        <v>2031</v>
      </c>
      <c r="E2121" t="s">
        <v>2032</v>
      </c>
      <c r="F2121" t="s">
        <v>16</v>
      </c>
      <c r="G2121" s="7">
        <v>44405</v>
      </c>
      <c r="H2121">
        <v>2021</v>
      </c>
      <c r="I2121" t="s">
        <v>74</v>
      </c>
      <c r="J2121" s="17">
        <v>7</v>
      </c>
      <c r="K2121" t="s">
        <v>1492</v>
      </c>
      <c r="L2121" t="s">
        <v>2033</v>
      </c>
      <c r="M2121" t="s">
        <v>2034</v>
      </c>
    </row>
    <row r="2122" spans="1:13" x14ac:dyDescent="0.25">
      <c r="A2122" t="s">
        <v>7983</v>
      </c>
      <c r="B2122" t="s">
        <v>22</v>
      </c>
      <c r="C2122" t="s">
        <v>7984</v>
      </c>
      <c r="E2122" t="s">
        <v>7985</v>
      </c>
      <c r="F2122" t="s">
        <v>178</v>
      </c>
      <c r="G2122" s="7">
        <v>44162</v>
      </c>
      <c r="H2122">
        <v>1999</v>
      </c>
      <c r="I2122" t="s">
        <v>74</v>
      </c>
      <c r="J2122" s="17">
        <v>7</v>
      </c>
      <c r="K2122" t="s">
        <v>1492</v>
      </c>
      <c r="L2122" t="s">
        <v>1509</v>
      </c>
      <c r="M2122" t="s">
        <v>7986</v>
      </c>
    </row>
    <row r="2123" spans="1:13" x14ac:dyDescent="0.25">
      <c r="A2123" t="s">
        <v>8613</v>
      </c>
      <c r="B2123" t="s">
        <v>22</v>
      </c>
      <c r="C2123" t="s">
        <v>8614</v>
      </c>
      <c r="E2123" t="s">
        <v>8615</v>
      </c>
      <c r="F2123" t="s">
        <v>16</v>
      </c>
      <c r="G2123" s="7">
        <v>44134</v>
      </c>
      <c r="H2123">
        <v>2020</v>
      </c>
      <c r="I2123" t="s">
        <v>74</v>
      </c>
      <c r="J2123" s="17">
        <v>7</v>
      </c>
      <c r="K2123" t="s">
        <v>1492</v>
      </c>
      <c r="L2123" t="s">
        <v>2130</v>
      </c>
      <c r="M2123" t="s">
        <v>8616</v>
      </c>
    </row>
    <row r="2124" spans="1:13" x14ac:dyDescent="0.25">
      <c r="A2124" t="s">
        <v>9076</v>
      </c>
      <c r="B2124" t="s">
        <v>22</v>
      </c>
      <c r="C2124" t="s">
        <v>9077</v>
      </c>
      <c r="E2124" t="s">
        <v>9078</v>
      </c>
      <c r="F2124" t="s">
        <v>737</v>
      </c>
      <c r="G2124" s="7">
        <v>44112</v>
      </c>
      <c r="H2124">
        <v>2020</v>
      </c>
      <c r="I2124" t="s">
        <v>26</v>
      </c>
      <c r="J2124" s="17">
        <v>7</v>
      </c>
      <c r="K2124" t="s">
        <v>1492</v>
      </c>
      <c r="L2124" t="s">
        <v>2655</v>
      </c>
      <c r="M2124" t="s">
        <v>9079</v>
      </c>
    </row>
    <row r="2125" spans="1:13" x14ac:dyDescent="0.25">
      <c r="A2125" t="s">
        <v>12366</v>
      </c>
      <c r="B2125" t="s">
        <v>22</v>
      </c>
      <c r="C2125" t="s">
        <v>12367</v>
      </c>
      <c r="E2125" t="s">
        <v>12368</v>
      </c>
      <c r="F2125" t="s">
        <v>12369</v>
      </c>
      <c r="G2125" s="7">
        <v>43951</v>
      </c>
      <c r="H2125">
        <v>2019</v>
      </c>
      <c r="I2125" t="s">
        <v>26</v>
      </c>
      <c r="J2125" s="17">
        <v>7</v>
      </c>
      <c r="K2125" t="s">
        <v>1492</v>
      </c>
      <c r="L2125" t="s">
        <v>644</v>
      </c>
      <c r="M2125" t="s">
        <v>12370</v>
      </c>
    </row>
    <row r="2126" spans="1:13" x14ac:dyDescent="0.25">
      <c r="A2126" t="s">
        <v>18280</v>
      </c>
      <c r="B2126" t="s">
        <v>22</v>
      </c>
      <c r="C2126" t="s">
        <v>18281</v>
      </c>
      <c r="E2126" t="s">
        <v>18282</v>
      </c>
      <c r="F2126" t="s">
        <v>16</v>
      </c>
      <c r="G2126" s="7">
        <v>43566</v>
      </c>
      <c r="H2126">
        <v>2018</v>
      </c>
      <c r="I2126" t="s">
        <v>74</v>
      </c>
      <c r="J2126" s="17">
        <v>7</v>
      </c>
      <c r="K2126" t="s">
        <v>1492</v>
      </c>
      <c r="L2126" t="s">
        <v>18252</v>
      </c>
      <c r="M2126" t="s">
        <v>18283</v>
      </c>
    </row>
    <row r="2127" spans="1:13" x14ac:dyDescent="0.25">
      <c r="A2127" t="s">
        <v>20404</v>
      </c>
      <c r="B2127" t="s">
        <v>22</v>
      </c>
      <c r="C2127" t="s">
        <v>20405</v>
      </c>
      <c r="E2127" t="s">
        <v>20406</v>
      </c>
      <c r="F2127" t="s">
        <v>2735</v>
      </c>
      <c r="G2127" s="7">
        <v>43407</v>
      </c>
      <c r="H2127">
        <v>2003</v>
      </c>
      <c r="I2127" t="s">
        <v>74</v>
      </c>
      <c r="J2127" s="17">
        <v>7</v>
      </c>
      <c r="K2127" t="s">
        <v>1492</v>
      </c>
      <c r="L2127" t="s">
        <v>1073</v>
      </c>
      <c r="M2127" t="s">
        <v>20407</v>
      </c>
    </row>
    <row r="2128" spans="1:13" x14ac:dyDescent="0.25">
      <c r="A2128" t="s">
        <v>22776</v>
      </c>
      <c r="B2128" t="s">
        <v>22</v>
      </c>
      <c r="C2128" t="s">
        <v>22777</v>
      </c>
      <c r="E2128" t="s">
        <v>22778</v>
      </c>
      <c r="F2128" t="s">
        <v>16</v>
      </c>
      <c r="G2128" s="7">
        <v>43192</v>
      </c>
      <c r="H2128">
        <v>1993</v>
      </c>
      <c r="I2128" t="s">
        <v>106</v>
      </c>
      <c r="J2128" s="17">
        <v>7</v>
      </c>
      <c r="K2128" t="s">
        <v>1492</v>
      </c>
      <c r="L2128" t="s">
        <v>2130</v>
      </c>
      <c r="M2128" t="s">
        <v>22779</v>
      </c>
    </row>
    <row r="2129" spans="1:13" x14ac:dyDescent="0.25">
      <c r="A2129" t="s">
        <v>24087</v>
      </c>
      <c r="B2129" t="s">
        <v>22</v>
      </c>
      <c r="C2129" t="s">
        <v>24088</v>
      </c>
      <c r="E2129" t="s">
        <v>24089</v>
      </c>
      <c r="F2129" t="s">
        <v>16</v>
      </c>
      <c r="G2129" s="7">
        <v>43009</v>
      </c>
      <c r="H2129">
        <v>2000</v>
      </c>
      <c r="I2129" t="s">
        <v>106</v>
      </c>
      <c r="J2129" s="17">
        <v>7</v>
      </c>
      <c r="K2129" t="s">
        <v>1492</v>
      </c>
      <c r="L2129" t="s">
        <v>2130</v>
      </c>
      <c r="M2129" t="s">
        <v>24090</v>
      </c>
    </row>
    <row r="2130" spans="1:13" x14ac:dyDescent="0.25">
      <c r="A2130" t="s">
        <v>24216</v>
      </c>
      <c r="B2130" t="s">
        <v>22</v>
      </c>
      <c r="C2130" t="s">
        <v>24217</v>
      </c>
      <c r="E2130" t="s">
        <v>24218</v>
      </c>
      <c r="F2130" t="s">
        <v>178</v>
      </c>
      <c r="G2130" s="7">
        <v>42991</v>
      </c>
      <c r="H2130">
        <v>2017</v>
      </c>
      <c r="I2130" t="s">
        <v>26</v>
      </c>
      <c r="J2130" s="17">
        <v>7</v>
      </c>
      <c r="K2130" t="s">
        <v>1492</v>
      </c>
      <c r="L2130" t="s">
        <v>117</v>
      </c>
      <c r="M2130" t="s">
        <v>24219</v>
      </c>
    </row>
    <row r="2131" spans="1:13" x14ac:dyDescent="0.25">
      <c r="A2131" t="s">
        <v>25869</v>
      </c>
      <c r="B2131" t="s">
        <v>22</v>
      </c>
      <c r="C2131" t="s">
        <v>25870</v>
      </c>
      <c r="E2131" t="s">
        <v>25871</v>
      </c>
      <c r="F2131" t="s">
        <v>16</v>
      </c>
      <c r="G2131" s="7">
        <v>42736</v>
      </c>
      <c r="H2131">
        <v>1999</v>
      </c>
      <c r="I2131" t="s">
        <v>74</v>
      </c>
      <c r="J2131" s="17">
        <v>7</v>
      </c>
      <c r="K2131" t="s">
        <v>1492</v>
      </c>
      <c r="L2131" t="s">
        <v>2130</v>
      </c>
      <c r="M2131" t="s">
        <v>25872</v>
      </c>
    </row>
    <row r="2132" spans="1:13" x14ac:dyDescent="0.25">
      <c r="A2132" t="s">
        <v>29702</v>
      </c>
      <c r="B2132" t="s">
        <v>22</v>
      </c>
      <c r="C2132" t="s">
        <v>29703</v>
      </c>
      <c r="E2132" t="s">
        <v>29704</v>
      </c>
      <c r="G2132" s="7">
        <v>43269</v>
      </c>
      <c r="H2132">
        <v>2016</v>
      </c>
      <c r="I2132" t="s">
        <v>26</v>
      </c>
      <c r="J2132" s="17">
        <v>7</v>
      </c>
      <c r="K2132" t="s">
        <v>1492</v>
      </c>
      <c r="L2132" t="s">
        <v>1572</v>
      </c>
      <c r="M2132" t="s">
        <v>29705</v>
      </c>
    </row>
    <row r="2133" spans="1:13" x14ac:dyDescent="0.25">
      <c r="A2133" t="s">
        <v>33626</v>
      </c>
      <c r="B2133" t="s">
        <v>22</v>
      </c>
      <c r="C2133" t="s">
        <v>33627</v>
      </c>
      <c r="E2133" t="s">
        <v>33628</v>
      </c>
      <c r="F2133" t="s">
        <v>16</v>
      </c>
      <c r="G2133" s="7" t="s">
        <v>33629</v>
      </c>
      <c r="H2133">
        <v>2014</v>
      </c>
      <c r="I2133" t="s">
        <v>74</v>
      </c>
      <c r="J2133" s="17">
        <v>7</v>
      </c>
      <c r="K2133" t="s">
        <v>1492</v>
      </c>
      <c r="L2133" t="s">
        <v>2231</v>
      </c>
      <c r="M2133" t="s">
        <v>33630</v>
      </c>
    </row>
    <row r="2134" spans="1:13" x14ac:dyDescent="0.25">
      <c r="A2134" t="s">
        <v>34790</v>
      </c>
      <c r="B2134" t="s">
        <v>22</v>
      </c>
      <c r="C2134" t="s">
        <v>34791</v>
      </c>
      <c r="E2134" t="s">
        <v>34792</v>
      </c>
      <c r="F2134" t="s">
        <v>16</v>
      </c>
      <c r="G2134" s="7" t="s">
        <v>34793</v>
      </c>
      <c r="H2134">
        <v>2015</v>
      </c>
      <c r="I2134" t="s">
        <v>26</v>
      </c>
      <c r="J2134" s="17">
        <v>7</v>
      </c>
      <c r="K2134" t="s">
        <v>1492</v>
      </c>
      <c r="L2134" t="s">
        <v>117</v>
      </c>
      <c r="M2134" t="s">
        <v>34794</v>
      </c>
    </row>
    <row r="2135" spans="1:13" x14ac:dyDescent="0.25">
      <c r="A2135" t="s">
        <v>35158</v>
      </c>
      <c r="B2135" t="s">
        <v>22</v>
      </c>
      <c r="C2135" t="s">
        <v>35159</v>
      </c>
      <c r="E2135" t="s">
        <v>35160</v>
      </c>
      <c r="F2135" t="s">
        <v>16</v>
      </c>
      <c r="G2135" s="7" t="s">
        <v>35161</v>
      </c>
      <c r="H2135">
        <v>2015</v>
      </c>
      <c r="I2135" t="s">
        <v>74</v>
      </c>
      <c r="J2135" s="17">
        <v>7</v>
      </c>
      <c r="K2135" t="s">
        <v>1492</v>
      </c>
      <c r="L2135" t="s">
        <v>218</v>
      </c>
      <c r="M2135" t="s">
        <v>35162</v>
      </c>
    </row>
    <row r="2136" spans="1:13" x14ac:dyDescent="0.25">
      <c r="A2136" t="s">
        <v>36242</v>
      </c>
      <c r="B2136" t="s">
        <v>22</v>
      </c>
      <c r="C2136" t="s">
        <v>36243</v>
      </c>
      <c r="E2136" t="s">
        <v>36244</v>
      </c>
      <c r="F2136" t="s">
        <v>16</v>
      </c>
      <c r="G2136" s="7" t="s">
        <v>36245</v>
      </c>
      <c r="H2136">
        <v>2018</v>
      </c>
      <c r="I2136" t="s">
        <v>74</v>
      </c>
      <c r="J2136" s="17">
        <v>7</v>
      </c>
      <c r="K2136" t="s">
        <v>1492</v>
      </c>
      <c r="L2136" t="s">
        <v>3402</v>
      </c>
      <c r="M2136" t="s">
        <v>36246</v>
      </c>
    </row>
    <row r="2137" spans="1:13" x14ac:dyDescent="0.25">
      <c r="A2137" t="s">
        <v>38969</v>
      </c>
      <c r="B2137" t="s">
        <v>22</v>
      </c>
      <c r="C2137" t="s">
        <v>38970</v>
      </c>
      <c r="E2137" t="s">
        <v>38971</v>
      </c>
      <c r="F2137" t="s">
        <v>16</v>
      </c>
      <c r="G2137" s="7" t="s">
        <v>38972</v>
      </c>
      <c r="H2137">
        <v>2005</v>
      </c>
      <c r="I2137" t="s">
        <v>74</v>
      </c>
      <c r="J2137" s="17">
        <v>7</v>
      </c>
      <c r="K2137" t="s">
        <v>1492</v>
      </c>
      <c r="L2137" t="s">
        <v>2231</v>
      </c>
      <c r="M2137" t="s">
        <v>38973</v>
      </c>
    </row>
    <row r="2138" spans="1:13" x14ac:dyDescent="0.25">
      <c r="A2138" t="s">
        <v>9323</v>
      </c>
      <c r="B2138" t="s">
        <v>22</v>
      </c>
      <c r="C2138" t="s">
        <v>9324</v>
      </c>
      <c r="E2138" t="s">
        <v>9325</v>
      </c>
      <c r="F2138" t="s">
        <v>178</v>
      </c>
      <c r="G2138" s="7">
        <v>44104</v>
      </c>
      <c r="H2138">
        <v>2020</v>
      </c>
      <c r="I2138" t="s">
        <v>26</v>
      </c>
      <c r="J2138" s="17">
        <v>8</v>
      </c>
      <c r="K2138" t="s">
        <v>2705</v>
      </c>
      <c r="L2138" t="s">
        <v>3402</v>
      </c>
      <c r="M2138" t="s">
        <v>9326</v>
      </c>
    </row>
    <row r="2139" spans="1:13" x14ac:dyDescent="0.25">
      <c r="A2139" t="s">
        <v>9662</v>
      </c>
      <c r="B2139" t="s">
        <v>22</v>
      </c>
      <c r="C2139" t="s">
        <v>9663</v>
      </c>
      <c r="E2139" t="s">
        <v>9664</v>
      </c>
      <c r="F2139" t="s">
        <v>16</v>
      </c>
      <c r="G2139" s="7">
        <v>44085</v>
      </c>
      <c r="H2139">
        <v>2007</v>
      </c>
      <c r="I2139" t="s">
        <v>74</v>
      </c>
      <c r="J2139" s="17">
        <v>8</v>
      </c>
      <c r="K2139" t="s">
        <v>2705</v>
      </c>
      <c r="L2139" t="s">
        <v>218</v>
      </c>
      <c r="M2139" t="s">
        <v>9665</v>
      </c>
    </row>
    <row r="2140" spans="1:13" x14ac:dyDescent="0.25">
      <c r="A2140" t="s">
        <v>13963</v>
      </c>
      <c r="B2140" t="s">
        <v>22</v>
      </c>
      <c r="C2140" t="s">
        <v>13964</v>
      </c>
      <c r="D2140" t="s">
        <v>13965</v>
      </c>
      <c r="E2140" t="s">
        <v>13966</v>
      </c>
      <c r="F2140" t="s">
        <v>16</v>
      </c>
      <c r="G2140" s="7">
        <v>43866</v>
      </c>
      <c r="H2140">
        <v>2019</v>
      </c>
      <c r="I2140" t="s">
        <v>74</v>
      </c>
      <c r="J2140" s="17">
        <v>8</v>
      </c>
      <c r="K2140" t="s">
        <v>2705</v>
      </c>
      <c r="L2140" t="s">
        <v>13967</v>
      </c>
      <c r="M2140" t="s">
        <v>13968</v>
      </c>
    </row>
    <row r="2141" spans="1:13" x14ac:dyDescent="0.25">
      <c r="A2141" t="s">
        <v>14173</v>
      </c>
      <c r="B2141" t="s">
        <v>22</v>
      </c>
      <c r="C2141" t="s">
        <v>14174</v>
      </c>
      <c r="E2141" t="s">
        <v>14175</v>
      </c>
      <c r="F2141" t="s">
        <v>16</v>
      </c>
      <c r="G2141" s="7">
        <v>43854</v>
      </c>
      <c r="H2141">
        <v>2020</v>
      </c>
      <c r="I2141" t="s">
        <v>26</v>
      </c>
      <c r="J2141" s="17">
        <v>8</v>
      </c>
      <c r="K2141" t="s">
        <v>2705</v>
      </c>
      <c r="L2141" t="s">
        <v>117</v>
      </c>
      <c r="M2141" t="s">
        <v>14176</v>
      </c>
    </row>
    <row r="2142" spans="1:13" x14ac:dyDescent="0.25">
      <c r="A2142" t="s">
        <v>15317</v>
      </c>
      <c r="B2142" t="s">
        <v>22</v>
      </c>
      <c r="C2142" t="s">
        <v>15318</v>
      </c>
      <c r="E2142" t="s">
        <v>15319</v>
      </c>
      <c r="F2142" t="s">
        <v>16</v>
      </c>
      <c r="G2142" s="7">
        <v>43791</v>
      </c>
      <c r="H2142">
        <v>2019</v>
      </c>
      <c r="I2142" t="s">
        <v>234</v>
      </c>
      <c r="J2142" s="17">
        <v>8</v>
      </c>
      <c r="K2142" t="s">
        <v>2705</v>
      </c>
      <c r="L2142" t="s">
        <v>255</v>
      </c>
      <c r="M2142" t="s">
        <v>15320</v>
      </c>
    </row>
    <row r="2143" spans="1:13" x14ac:dyDescent="0.25">
      <c r="A2143" t="s">
        <v>18344</v>
      </c>
      <c r="B2143" t="s">
        <v>22</v>
      </c>
      <c r="C2143" t="s">
        <v>18345</v>
      </c>
      <c r="E2143" t="s">
        <v>18346</v>
      </c>
      <c r="F2143" t="s">
        <v>16</v>
      </c>
      <c r="G2143" s="7">
        <v>43560</v>
      </c>
      <c r="H2143">
        <v>2019</v>
      </c>
      <c r="I2143" t="s">
        <v>234</v>
      </c>
      <c r="J2143" s="17">
        <v>8</v>
      </c>
      <c r="K2143" t="s">
        <v>2705</v>
      </c>
      <c r="L2143" t="s">
        <v>235</v>
      </c>
      <c r="M2143" t="s">
        <v>18347</v>
      </c>
    </row>
    <row r="2144" spans="1:13" x14ac:dyDescent="0.25">
      <c r="A2144" t="s">
        <v>19946</v>
      </c>
      <c r="B2144" t="s">
        <v>22</v>
      </c>
      <c r="C2144" t="s">
        <v>19947</v>
      </c>
      <c r="E2144" t="s">
        <v>19948</v>
      </c>
      <c r="F2144" t="s">
        <v>16</v>
      </c>
      <c r="G2144" s="7">
        <v>43448</v>
      </c>
      <c r="H2144">
        <v>2018</v>
      </c>
      <c r="I2144" t="s">
        <v>234</v>
      </c>
      <c r="J2144" s="17">
        <v>8</v>
      </c>
      <c r="K2144" t="s">
        <v>2705</v>
      </c>
      <c r="L2144" t="s">
        <v>235</v>
      </c>
      <c r="M2144" t="s">
        <v>19949</v>
      </c>
    </row>
    <row r="2145" spans="1:13" x14ac:dyDescent="0.25">
      <c r="A2145" t="s">
        <v>23255</v>
      </c>
      <c r="B2145" t="s">
        <v>22</v>
      </c>
      <c r="C2145" t="s">
        <v>23256</v>
      </c>
      <c r="D2145" t="s">
        <v>23257</v>
      </c>
      <c r="F2145" t="s">
        <v>16</v>
      </c>
      <c r="G2145" s="7">
        <v>43132</v>
      </c>
      <c r="H2145">
        <v>2016</v>
      </c>
      <c r="I2145" t="s">
        <v>26</v>
      </c>
      <c r="J2145" s="17">
        <v>8</v>
      </c>
      <c r="K2145" t="s">
        <v>2705</v>
      </c>
      <c r="L2145" t="s">
        <v>87</v>
      </c>
      <c r="M2145" t="s">
        <v>23258</v>
      </c>
    </row>
    <row r="2146" spans="1:13" x14ac:dyDescent="0.25">
      <c r="A2146" t="s">
        <v>24267</v>
      </c>
      <c r="B2146" t="s">
        <v>22</v>
      </c>
      <c r="C2146" t="s">
        <v>24268</v>
      </c>
      <c r="E2146" t="s">
        <v>24269</v>
      </c>
      <c r="F2146" t="s">
        <v>16</v>
      </c>
      <c r="G2146" s="7">
        <v>42982</v>
      </c>
      <c r="H2146">
        <v>2016</v>
      </c>
      <c r="I2146" t="s">
        <v>74</v>
      </c>
      <c r="J2146" s="17">
        <v>8</v>
      </c>
      <c r="K2146" t="s">
        <v>2705</v>
      </c>
      <c r="L2146" t="s">
        <v>1336</v>
      </c>
      <c r="M2146" t="s">
        <v>24270</v>
      </c>
    </row>
    <row r="2147" spans="1:13" x14ac:dyDescent="0.25">
      <c r="A2147" t="s">
        <v>29706</v>
      </c>
      <c r="B2147" t="s">
        <v>22</v>
      </c>
      <c r="C2147" t="s">
        <v>29707</v>
      </c>
      <c r="E2147" t="s">
        <v>29708</v>
      </c>
      <c r="G2147" s="7">
        <v>43498</v>
      </c>
      <c r="H2147">
        <v>2017</v>
      </c>
      <c r="I2147" t="s">
        <v>26</v>
      </c>
      <c r="J2147" s="17">
        <v>8</v>
      </c>
      <c r="K2147" t="s">
        <v>2705</v>
      </c>
      <c r="L2147" t="s">
        <v>45</v>
      </c>
      <c r="M2147" t="s">
        <v>29709</v>
      </c>
    </row>
    <row r="2148" spans="1:13" x14ac:dyDescent="0.25">
      <c r="A2148" t="s">
        <v>30159</v>
      </c>
      <c r="B2148" t="s">
        <v>22</v>
      </c>
      <c r="C2148" t="s">
        <v>30160</v>
      </c>
      <c r="E2148" t="s">
        <v>30161</v>
      </c>
      <c r="F2148" t="s">
        <v>16</v>
      </c>
      <c r="G2148" s="7" t="s">
        <v>30162</v>
      </c>
      <c r="H2148">
        <v>2013</v>
      </c>
      <c r="I2148" t="s">
        <v>26</v>
      </c>
      <c r="J2148" s="17">
        <v>8</v>
      </c>
      <c r="K2148" t="s">
        <v>2705</v>
      </c>
      <c r="L2148" t="s">
        <v>1252</v>
      </c>
      <c r="M2148" t="s">
        <v>30163</v>
      </c>
    </row>
    <row r="2149" spans="1:13" x14ac:dyDescent="0.25">
      <c r="A2149" t="s">
        <v>35371</v>
      </c>
      <c r="B2149" t="s">
        <v>22</v>
      </c>
      <c r="C2149" t="s">
        <v>35372</v>
      </c>
      <c r="E2149" t="s">
        <v>35373</v>
      </c>
      <c r="F2149" t="s">
        <v>16</v>
      </c>
      <c r="G2149" s="7">
        <v>43733</v>
      </c>
      <c r="H2149">
        <v>2018</v>
      </c>
      <c r="I2149" t="s">
        <v>74</v>
      </c>
      <c r="J2149" s="17">
        <v>8</v>
      </c>
      <c r="K2149" t="s">
        <v>2705</v>
      </c>
      <c r="L2149" t="s">
        <v>218</v>
      </c>
      <c r="M2149" t="s">
        <v>35374</v>
      </c>
    </row>
    <row r="2150" spans="1:13" x14ac:dyDescent="0.25">
      <c r="A2150" t="s">
        <v>35988</v>
      </c>
      <c r="B2150" t="s">
        <v>22</v>
      </c>
      <c r="C2150" t="s">
        <v>35989</v>
      </c>
      <c r="D2150" t="s">
        <v>35990</v>
      </c>
      <c r="E2150" t="s">
        <v>35991</v>
      </c>
      <c r="F2150" t="s">
        <v>16</v>
      </c>
      <c r="G2150" s="7" t="s">
        <v>35992</v>
      </c>
      <c r="H2150">
        <v>2016</v>
      </c>
      <c r="I2150" t="s">
        <v>106</v>
      </c>
      <c r="J2150" s="17">
        <v>8</v>
      </c>
      <c r="K2150" t="s">
        <v>2705</v>
      </c>
      <c r="L2150" t="s">
        <v>117</v>
      </c>
      <c r="M2150" t="s">
        <v>35993</v>
      </c>
    </row>
    <row r="2151" spans="1:13" x14ac:dyDescent="0.25">
      <c r="A2151" t="s">
        <v>37246</v>
      </c>
      <c r="B2151" t="s">
        <v>22</v>
      </c>
      <c r="C2151" t="s">
        <v>37247</v>
      </c>
      <c r="E2151" t="s">
        <v>37248</v>
      </c>
      <c r="F2151" t="s">
        <v>16</v>
      </c>
      <c r="G2151" s="7" t="s">
        <v>31468</v>
      </c>
      <c r="H2151">
        <v>2005</v>
      </c>
      <c r="I2151" t="s">
        <v>74</v>
      </c>
      <c r="J2151" s="17">
        <v>8</v>
      </c>
      <c r="K2151" t="s">
        <v>2705</v>
      </c>
      <c r="L2151" t="s">
        <v>218</v>
      </c>
      <c r="M2151" t="s">
        <v>37249</v>
      </c>
    </row>
    <row r="2152" spans="1:13" x14ac:dyDescent="0.25">
      <c r="A2152" t="s">
        <v>37311</v>
      </c>
      <c r="B2152" t="s">
        <v>22</v>
      </c>
      <c r="C2152" t="s">
        <v>37312</v>
      </c>
      <c r="E2152" t="s">
        <v>37313</v>
      </c>
      <c r="F2152" t="s">
        <v>16</v>
      </c>
      <c r="G2152" s="7" t="s">
        <v>28662</v>
      </c>
      <c r="H2152">
        <v>1967</v>
      </c>
      <c r="I2152" t="s">
        <v>418</v>
      </c>
      <c r="J2152" s="17">
        <v>8</v>
      </c>
      <c r="K2152" t="s">
        <v>2705</v>
      </c>
      <c r="L2152" t="s">
        <v>23414</v>
      </c>
      <c r="M2152" t="s">
        <v>37314</v>
      </c>
    </row>
    <row r="2153" spans="1:13" x14ac:dyDescent="0.25">
      <c r="A2153" t="s">
        <v>39669</v>
      </c>
      <c r="B2153" t="s">
        <v>22</v>
      </c>
      <c r="C2153" t="s">
        <v>39670</v>
      </c>
      <c r="E2153" t="s">
        <v>39671</v>
      </c>
      <c r="F2153" t="s">
        <v>16</v>
      </c>
      <c r="G2153" s="7">
        <v>41730</v>
      </c>
      <c r="H2153">
        <v>2012</v>
      </c>
      <c r="I2153" t="s">
        <v>26</v>
      </c>
      <c r="J2153" s="17">
        <v>8</v>
      </c>
      <c r="K2153" t="s">
        <v>2705</v>
      </c>
      <c r="L2153" t="s">
        <v>117</v>
      </c>
      <c r="M2153" t="s">
        <v>39672</v>
      </c>
    </row>
    <row r="2154" spans="1:13" x14ac:dyDescent="0.25">
      <c r="A2154" t="s">
        <v>69</v>
      </c>
      <c r="B2154" t="s">
        <v>22</v>
      </c>
      <c r="C2154" t="s">
        <v>70</v>
      </c>
      <c r="D2154" t="s">
        <v>71</v>
      </c>
      <c r="E2154" t="s">
        <v>72</v>
      </c>
      <c r="F2154" t="s">
        <v>73</v>
      </c>
      <c r="G2154" s="7">
        <v>44463</v>
      </c>
      <c r="H2154">
        <v>2021</v>
      </c>
      <c r="I2154" t="s">
        <v>74</v>
      </c>
      <c r="J2154" s="17">
        <v>9</v>
      </c>
      <c r="K2154" t="s">
        <v>75</v>
      </c>
      <c r="L2154" t="s">
        <v>76</v>
      </c>
      <c r="M2154" t="s">
        <v>77</v>
      </c>
    </row>
    <row r="2155" spans="1:13" x14ac:dyDescent="0.25">
      <c r="A2155" t="s">
        <v>8260</v>
      </c>
      <c r="B2155" t="s">
        <v>22</v>
      </c>
      <c r="C2155" t="s">
        <v>8261</v>
      </c>
      <c r="E2155" t="s">
        <v>8262</v>
      </c>
      <c r="F2155" t="s">
        <v>16</v>
      </c>
      <c r="G2155" s="7">
        <v>44148</v>
      </c>
      <c r="H2155">
        <v>2019</v>
      </c>
      <c r="I2155" t="s">
        <v>26</v>
      </c>
      <c r="J2155" s="17">
        <v>9</v>
      </c>
      <c r="K2155" t="s">
        <v>75</v>
      </c>
      <c r="L2155" t="s">
        <v>5291</v>
      </c>
      <c r="M2155" t="s">
        <v>8263</v>
      </c>
    </row>
    <row r="2156" spans="1:13" x14ac:dyDescent="0.25">
      <c r="A2156" t="s">
        <v>9610</v>
      </c>
      <c r="B2156" t="s">
        <v>22</v>
      </c>
      <c r="C2156" t="s">
        <v>9611</v>
      </c>
      <c r="D2156" t="s">
        <v>9612</v>
      </c>
      <c r="E2156" t="s">
        <v>9613</v>
      </c>
      <c r="F2156" t="s">
        <v>73</v>
      </c>
      <c r="G2156" s="7">
        <v>44089</v>
      </c>
      <c r="H2156">
        <v>2020</v>
      </c>
      <c r="I2156" t="s">
        <v>26</v>
      </c>
      <c r="J2156" s="17">
        <v>9</v>
      </c>
      <c r="K2156" t="s">
        <v>75</v>
      </c>
      <c r="L2156" t="s">
        <v>2768</v>
      </c>
      <c r="M2156" t="s">
        <v>9614</v>
      </c>
    </row>
    <row r="2157" spans="1:13" x14ac:dyDescent="0.25">
      <c r="A2157" t="s">
        <v>16604</v>
      </c>
      <c r="B2157" t="s">
        <v>22</v>
      </c>
      <c r="C2157" t="s">
        <v>16605</v>
      </c>
      <c r="D2157" t="s">
        <v>16606</v>
      </c>
      <c r="E2157" t="s">
        <v>16607</v>
      </c>
      <c r="F2157" t="s">
        <v>341</v>
      </c>
      <c r="G2157" s="7">
        <v>43709</v>
      </c>
      <c r="H2157">
        <v>2006</v>
      </c>
      <c r="I2157" t="s">
        <v>74</v>
      </c>
      <c r="J2157" s="17">
        <v>9</v>
      </c>
      <c r="K2157" t="s">
        <v>75</v>
      </c>
      <c r="L2157" t="s">
        <v>468</v>
      </c>
      <c r="M2157" t="s">
        <v>16608</v>
      </c>
    </row>
    <row r="2158" spans="1:13" x14ac:dyDescent="0.25">
      <c r="A2158" t="s">
        <v>26528</v>
      </c>
      <c r="B2158" t="s">
        <v>22</v>
      </c>
      <c r="C2158" t="s">
        <v>26529</v>
      </c>
      <c r="E2158" t="s">
        <v>26530</v>
      </c>
      <c r="F2158" t="s">
        <v>16</v>
      </c>
      <c r="G2158" s="7">
        <v>42614</v>
      </c>
      <c r="H2158">
        <v>2011</v>
      </c>
      <c r="I2158" t="s">
        <v>26</v>
      </c>
      <c r="J2158" s="17">
        <v>9</v>
      </c>
      <c r="K2158" t="s">
        <v>75</v>
      </c>
      <c r="L2158" t="s">
        <v>17308</v>
      </c>
      <c r="M2158" t="s">
        <v>26531</v>
      </c>
    </row>
    <row r="2159" spans="1:13" x14ac:dyDescent="0.25">
      <c r="A2159" t="s">
        <v>29698</v>
      </c>
      <c r="B2159" t="s">
        <v>22</v>
      </c>
      <c r="C2159" t="s">
        <v>29699</v>
      </c>
      <c r="E2159" t="s">
        <v>29700</v>
      </c>
      <c r="G2159" s="7">
        <v>43533</v>
      </c>
      <c r="H2159">
        <v>2015</v>
      </c>
      <c r="I2159" t="s">
        <v>26</v>
      </c>
      <c r="J2159" s="17">
        <v>9</v>
      </c>
      <c r="K2159" t="s">
        <v>75</v>
      </c>
      <c r="L2159" t="s">
        <v>1572</v>
      </c>
      <c r="M2159" t="s">
        <v>29701</v>
      </c>
    </row>
    <row r="2160" spans="1:13" x14ac:dyDescent="0.25">
      <c r="A2160" t="s">
        <v>38447</v>
      </c>
      <c r="B2160" t="s">
        <v>22</v>
      </c>
      <c r="C2160" t="s">
        <v>38448</v>
      </c>
      <c r="E2160" t="s">
        <v>38449</v>
      </c>
      <c r="F2160" t="s">
        <v>16</v>
      </c>
      <c r="G2160" s="7" t="s">
        <v>38450</v>
      </c>
      <c r="H2160">
        <v>2012</v>
      </c>
      <c r="I2160" t="s">
        <v>74</v>
      </c>
      <c r="J2160" s="17">
        <v>9</v>
      </c>
      <c r="K2160" t="s">
        <v>75</v>
      </c>
      <c r="L2160" t="s">
        <v>218</v>
      </c>
      <c r="M2160" t="s">
        <v>38451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467BC-9EA3-4D1E-9703-166C054A257C}">
  <dimension ref="A1:M3793"/>
  <sheetViews>
    <sheetView workbookViewId="0">
      <selection activeCell="I2592" sqref="I2592"/>
    </sheetView>
  </sheetViews>
  <sheetFormatPr defaultColWidth="16" defaultRowHeight="15" x14ac:dyDescent="0.25"/>
  <cols>
    <col min="3" max="3" width="24" customWidth="1"/>
    <col min="5" max="5" width="11.42578125" customWidth="1"/>
    <col min="6" max="6" width="20.140625" customWidth="1"/>
    <col min="7" max="7" width="16" style="7"/>
    <col min="8" max="8" width="12.85546875" customWidth="1"/>
    <col min="10" max="10" width="16" style="15"/>
    <col min="11" max="11" width="0" hidden="1" customWidth="1"/>
  </cols>
  <sheetData>
    <row r="1" spans="1:13" s="8" customFormat="1" x14ac:dyDescent="0.25">
      <c r="A1" s="8" t="s">
        <v>40105</v>
      </c>
      <c r="B1" s="8" t="s">
        <v>1</v>
      </c>
      <c r="C1" s="8" t="s">
        <v>2</v>
      </c>
      <c r="D1" s="8" t="s">
        <v>3</v>
      </c>
      <c r="E1" s="8" t="s">
        <v>4</v>
      </c>
      <c r="F1" s="8" t="s">
        <v>5</v>
      </c>
      <c r="G1" s="9" t="s">
        <v>6</v>
      </c>
      <c r="H1" s="8" t="s">
        <v>7</v>
      </c>
      <c r="I1" s="8" t="s">
        <v>8</v>
      </c>
      <c r="J1" s="14" t="s">
        <v>9</v>
      </c>
      <c r="K1" s="8" t="s">
        <v>40109</v>
      </c>
      <c r="L1" s="8" t="s">
        <v>10</v>
      </c>
      <c r="M1" s="8" t="s">
        <v>11</v>
      </c>
    </row>
    <row r="2" spans="1:13" hidden="1" x14ac:dyDescent="0.25">
      <c r="A2" t="s">
        <v>12894</v>
      </c>
      <c r="B2" t="s">
        <v>13</v>
      </c>
      <c r="C2" t="s">
        <v>12895</v>
      </c>
      <c r="D2" t="s">
        <v>12907</v>
      </c>
      <c r="E2" t="s">
        <v>12914</v>
      </c>
      <c r="F2" t="s">
        <v>341</v>
      </c>
      <c r="G2" s="7">
        <v>43923</v>
      </c>
      <c r="H2">
        <v>2020</v>
      </c>
      <c r="I2" t="s">
        <v>74</v>
      </c>
      <c r="J2" s="16">
        <v>5</v>
      </c>
      <c r="K2" s="13" t="s">
        <v>12897</v>
      </c>
      <c r="L2" t="s">
        <v>343</v>
      </c>
      <c r="M2" t="s">
        <v>12898</v>
      </c>
    </row>
    <row r="3" spans="1:13" hidden="1" x14ac:dyDescent="0.25">
      <c r="A3" t="s">
        <v>13561</v>
      </c>
      <c r="B3" t="s">
        <v>13</v>
      </c>
      <c r="C3" t="s">
        <v>13562</v>
      </c>
      <c r="D3" t="s">
        <v>13583</v>
      </c>
      <c r="E3" t="s">
        <v>13479</v>
      </c>
      <c r="F3" t="s">
        <v>547</v>
      </c>
      <c r="G3" s="7">
        <v>43891</v>
      </c>
      <c r="H3">
        <v>2019</v>
      </c>
      <c r="I3" t="s">
        <v>165</v>
      </c>
      <c r="J3" s="17">
        <v>11</v>
      </c>
      <c r="K3" s="13" t="s">
        <v>13565</v>
      </c>
      <c r="L3" t="s">
        <v>59</v>
      </c>
      <c r="M3" t="s">
        <v>13566</v>
      </c>
    </row>
    <row r="4" spans="1:13" hidden="1" x14ac:dyDescent="0.25">
      <c r="A4" t="s">
        <v>15841</v>
      </c>
      <c r="B4" t="s">
        <v>13</v>
      </c>
      <c r="C4" t="s">
        <v>15842</v>
      </c>
      <c r="D4" t="s">
        <v>472</v>
      </c>
      <c r="E4" t="s">
        <v>16049</v>
      </c>
      <c r="F4" t="s">
        <v>329</v>
      </c>
      <c r="G4" s="7">
        <v>43767</v>
      </c>
      <c r="H4">
        <v>2019</v>
      </c>
      <c r="I4" t="s">
        <v>74</v>
      </c>
      <c r="J4" s="17">
        <v>14</v>
      </c>
      <c r="K4" s="13" t="s">
        <v>6986</v>
      </c>
      <c r="L4" t="s">
        <v>123</v>
      </c>
      <c r="M4" t="s">
        <v>15843</v>
      </c>
    </row>
    <row r="5" spans="1:13" hidden="1" x14ac:dyDescent="0.25">
      <c r="A5" t="s">
        <v>22529</v>
      </c>
      <c r="B5" t="s">
        <v>13</v>
      </c>
      <c r="C5" t="s">
        <v>22530</v>
      </c>
      <c r="D5" t="s">
        <v>22973</v>
      </c>
      <c r="E5" t="s">
        <v>23262</v>
      </c>
      <c r="F5" t="s">
        <v>2056</v>
      </c>
      <c r="G5" s="7">
        <v>43221</v>
      </c>
      <c r="H5">
        <v>2015</v>
      </c>
      <c r="I5" t="s">
        <v>165</v>
      </c>
      <c r="J5" s="17">
        <v>19</v>
      </c>
      <c r="K5" s="13" t="s">
        <v>22531</v>
      </c>
      <c r="L5" t="s">
        <v>1675</v>
      </c>
      <c r="M5" t="s">
        <v>22532</v>
      </c>
    </row>
    <row r="6" spans="1:13" hidden="1" x14ac:dyDescent="0.25">
      <c r="A6" t="s">
        <v>25000</v>
      </c>
      <c r="B6" t="s">
        <v>13</v>
      </c>
      <c r="C6" t="s">
        <v>25001</v>
      </c>
      <c r="D6" t="s">
        <v>25448</v>
      </c>
      <c r="E6" t="s">
        <v>25858</v>
      </c>
      <c r="F6" t="s">
        <v>44</v>
      </c>
      <c r="G6" s="7">
        <v>42887</v>
      </c>
      <c r="H6">
        <v>2017</v>
      </c>
      <c r="I6" t="s">
        <v>106</v>
      </c>
      <c r="J6" s="17">
        <v>19</v>
      </c>
      <c r="K6" s="13" t="s">
        <v>22531</v>
      </c>
      <c r="L6" t="s">
        <v>4311</v>
      </c>
      <c r="M6" t="s">
        <v>25003</v>
      </c>
    </row>
    <row r="7" spans="1:13" hidden="1" x14ac:dyDescent="0.25">
      <c r="A7" t="s">
        <v>15847</v>
      </c>
      <c r="B7" t="s">
        <v>13</v>
      </c>
      <c r="C7" t="s">
        <v>15848</v>
      </c>
      <c r="D7" t="s">
        <v>1589</v>
      </c>
      <c r="E7" t="s">
        <v>16078</v>
      </c>
      <c r="F7" t="s">
        <v>2366</v>
      </c>
      <c r="G7" s="7">
        <v>43766</v>
      </c>
      <c r="H7">
        <v>2018</v>
      </c>
      <c r="I7" t="s">
        <v>418</v>
      </c>
      <c r="J7" s="17">
        <v>20</v>
      </c>
      <c r="K7" s="13" t="s">
        <v>9450</v>
      </c>
      <c r="L7" t="s">
        <v>430</v>
      </c>
      <c r="M7" t="s">
        <v>15851</v>
      </c>
    </row>
    <row r="8" spans="1:13" hidden="1" x14ac:dyDescent="0.25">
      <c r="A8" t="s">
        <v>13189</v>
      </c>
      <c r="B8" t="s">
        <v>13</v>
      </c>
      <c r="C8" t="s">
        <v>13190</v>
      </c>
      <c r="D8" t="s">
        <v>13213</v>
      </c>
      <c r="E8" t="s">
        <v>13279</v>
      </c>
      <c r="F8" t="s">
        <v>2056</v>
      </c>
      <c r="G8" s="7">
        <v>43916</v>
      </c>
      <c r="H8">
        <v>2020</v>
      </c>
      <c r="I8" t="s">
        <v>418</v>
      </c>
      <c r="J8" s="17">
        <v>21</v>
      </c>
      <c r="K8" s="13" t="s">
        <v>5713</v>
      </c>
      <c r="L8" t="s">
        <v>123</v>
      </c>
      <c r="M8" t="s">
        <v>13192</v>
      </c>
    </row>
    <row r="9" spans="1:13" hidden="1" x14ac:dyDescent="0.25">
      <c r="A9" t="s">
        <v>16068</v>
      </c>
      <c r="B9" t="s">
        <v>13</v>
      </c>
      <c r="C9" t="s">
        <v>16069</v>
      </c>
      <c r="D9" t="s">
        <v>16207</v>
      </c>
      <c r="E9" t="s">
        <v>16345</v>
      </c>
      <c r="F9" t="s">
        <v>748</v>
      </c>
      <c r="G9" s="7">
        <v>43754</v>
      </c>
      <c r="H9">
        <v>2019</v>
      </c>
      <c r="I9" t="s">
        <v>26</v>
      </c>
      <c r="J9" s="17">
        <v>22</v>
      </c>
      <c r="K9" s="13" t="s">
        <v>6178</v>
      </c>
      <c r="L9" t="s">
        <v>19</v>
      </c>
      <c r="M9" t="s">
        <v>16071</v>
      </c>
    </row>
    <row r="10" spans="1:13" hidden="1" x14ac:dyDescent="0.25">
      <c r="A10" t="s">
        <v>19196</v>
      </c>
      <c r="B10" t="s">
        <v>13</v>
      </c>
      <c r="C10" t="s">
        <v>19197</v>
      </c>
      <c r="D10" t="s">
        <v>17536</v>
      </c>
      <c r="E10" t="s">
        <v>19695</v>
      </c>
      <c r="F10" t="s">
        <v>341</v>
      </c>
      <c r="G10" s="7">
        <v>43497</v>
      </c>
      <c r="H10">
        <v>2014</v>
      </c>
      <c r="I10" t="s">
        <v>234</v>
      </c>
      <c r="J10" s="17">
        <v>22</v>
      </c>
      <c r="K10" s="13" t="s">
        <v>6178</v>
      </c>
      <c r="L10" t="s">
        <v>1675</v>
      </c>
      <c r="M10" t="s">
        <v>19200</v>
      </c>
    </row>
    <row r="11" spans="1:13" hidden="1" x14ac:dyDescent="0.25">
      <c r="A11" t="s">
        <v>19797</v>
      </c>
      <c r="B11" t="s">
        <v>13</v>
      </c>
      <c r="C11" t="s">
        <v>19798</v>
      </c>
      <c r="D11" t="s">
        <v>20102</v>
      </c>
      <c r="E11" t="s">
        <v>20440</v>
      </c>
      <c r="F11" t="s">
        <v>2366</v>
      </c>
      <c r="G11" s="7">
        <v>43454</v>
      </c>
      <c r="H11">
        <v>2018</v>
      </c>
      <c r="I11" t="s">
        <v>106</v>
      </c>
      <c r="J11" s="17">
        <v>22</v>
      </c>
      <c r="K11" s="13" t="s">
        <v>6178</v>
      </c>
      <c r="L11" t="s">
        <v>1675</v>
      </c>
      <c r="M11" t="s">
        <v>19801</v>
      </c>
    </row>
    <row r="12" spans="1:13" hidden="1" x14ac:dyDescent="0.25">
      <c r="A12" t="s">
        <v>22538</v>
      </c>
      <c r="B12" t="s">
        <v>13</v>
      </c>
      <c r="C12" t="s">
        <v>22539</v>
      </c>
      <c r="D12" t="s">
        <v>22992</v>
      </c>
      <c r="E12" t="s">
        <v>23275</v>
      </c>
      <c r="F12" t="s">
        <v>643</v>
      </c>
      <c r="G12" s="7">
        <v>43221</v>
      </c>
      <c r="H12">
        <v>2015</v>
      </c>
      <c r="I12" t="s">
        <v>165</v>
      </c>
      <c r="J12" s="17">
        <v>22</v>
      </c>
      <c r="K12" s="13" t="s">
        <v>6178</v>
      </c>
      <c r="L12" t="s">
        <v>1675</v>
      </c>
      <c r="M12" t="s">
        <v>22540</v>
      </c>
    </row>
    <row r="13" spans="1:13" hidden="1" x14ac:dyDescent="0.25">
      <c r="A13" t="s">
        <v>22545</v>
      </c>
      <c r="B13" t="s">
        <v>13</v>
      </c>
      <c r="C13" t="s">
        <v>22546</v>
      </c>
      <c r="D13" t="s">
        <v>23005</v>
      </c>
      <c r="E13" t="s">
        <v>23285</v>
      </c>
      <c r="F13" t="s">
        <v>915</v>
      </c>
      <c r="G13" s="7">
        <v>43221</v>
      </c>
      <c r="H13">
        <v>2014</v>
      </c>
      <c r="I13" t="s">
        <v>165</v>
      </c>
      <c r="J13" s="17">
        <v>22</v>
      </c>
      <c r="K13" s="13" t="s">
        <v>6178</v>
      </c>
      <c r="L13" t="s">
        <v>1675</v>
      </c>
      <c r="M13" t="s">
        <v>22547</v>
      </c>
    </row>
    <row r="14" spans="1:13" hidden="1" x14ac:dyDescent="0.25">
      <c r="A14" t="s">
        <v>25831</v>
      </c>
      <c r="B14" t="s">
        <v>13</v>
      </c>
      <c r="C14" t="s">
        <v>25832</v>
      </c>
      <c r="D14" t="s">
        <v>26385</v>
      </c>
      <c r="E14" t="s">
        <v>26887</v>
      </c>
      <c r="F14" t="s">
        <v>73</v>
      </c>
      <c r="G14" s="7">
        <v>42741</v>
      </c>
      <c r="H14">
        <v>2017</v>
      </c>
      <c r="I14" t="s">
        <v>74</v>
      </c>
      <c r="J14" s="17">
        <v>22</v>
      </c>
      <c r="K14" s="13" t="s">
        <v>6178</v>
      </c>
      <c r="L14" t="s">
        <v>633</v>
      </c>
      <c r="M14" t="s">
        <v>25835</v>
      </c>
    </row>
    <row r="15" spans="1:13" hidden="1" x14ac:dyDescent="0.25">
      <c r="A15" t="s">
        <v>25898</v>
      </c>
      <c r="B15" t="s">
        <v>13</v>
      </c>
      <c r="C15" t="s">
        <v>25899</v>
      </c>
      <c r="D15" t="s">
        <v>26487</v>
      </c>
      <c r="E15" t="s">
        <v>26955</v>
      </c>
      <c r="F15" t="s">
        <v>16</v>
      </c>
      <c r="G15" s="7">
        <v>42727</v>
      </c>
      <c r="H15">
        <v>2016</v>
      </c>
      <c r="I15" t="s">
        <v>26</v>
      </c>
      <c r="J15" s="17">
        <v>22</v>
      </c>
      <c r="K15" s="13" t="s">
        <v>6178</v>
      </c>
      <c r="L15" t="s">
        <v>19666</v>
      </c>
      <c r="M15" t="s">
        <v>25902</v>
      </c>
    </row>
    <row r="16" spans="1:13" hidden="1" x14ac:dyDescent="0.25">
      <c r="A16" t="s">
        <v>32480</v>
      </c>
      <c r="B16" t="s">
        <v>13</v>
      </c>
      <c r="C16" t="s">
        <v>32481</v>
      </c>
      <c r="D16" t="s">
        <v>33138</v>
      </c>
      <c r="E16" t="s">
        <v>34047</v>
      </c>
      <c r="F16" t="s">
        <v>16</v>
      </c>
      <c r="G16" s="7">
        <v>43678</v>
      </c>
      <c r="H16">
        <v>1997</v>
      </c>
      <c r="I16" t="s">
        <v>74</v>
      </c>
      <c r="J16" s="17">
        <v>22</v>
      </c>
      <c r="K16" s="13" t="s">
        <v>6178</v>
      </c>
      <c r="L16" t="s">
        <v>324</v>
      </c>
      <c r="M16" t="s">
        <v>32483</v>
      </c>
    </row>
    <row r="17" spans="1:13" hidden="1" x14ac:dyDescent="0.25">
      <c r="A17" t="s">
        <v>13346</v>
      </c>
      <c r="B17" t="s">
        <v>13</v>
      </c>
      <c r="C17" t="s">
        <v>13347</v>
      </c>
      <c r="D17" t="s">
        <v>13373</v>
      </c>
      <c r="E17" t="s">
        <v>13424</v>
      </c>
      <c r="F17" t="s">
        <v>44</v>
      </c>
      <c r="G17" s="7">
        <v>43905</v>
      </c>
      <c r="H17">
        <v>2019</v>
      </c>
      <c r="I17" t="s">
        <v>165</v>
      </c>
      <c r="J17" s="17">
        <v>23</v>
      </c>
      <c r="K17" s="13" t="s">
        <v>303</v>
      </c>
      <c r="L17" t="s">
        <v>59</v>
      </c>
      <c r="M17" t="s">
        <v>13349</v>
      </c>
    </row>
    <row r="18" spans="1:13" hidden="1" x14ac:dyDescent="0.25">
      <c r="A18" t="s">
        <v>13350</v>
      </c>
      <c r="B18" t="s">
        <v>13</v>
      </c>
      <c r="C18" t="s">
        <v>13351</v>
      </c>
      <c r="D18" t="s">
        <v>13382</v>
      </c>
      <c r="E18" t="s">
        <v>13428</v>
      </c>
      <c r="F18" t="s">
        <v>25</v>
      </c>
      <c r="G18" s="7">
        <v>43905</v>
      </c>
      <c r="H18">
        <v>2019</v>
      </c>
      <c r="I18" t="s">
        <v>165</v>
      </c>
      <c r="J18" s="17">
        <v>23</v>
      </c>
      <c r="K18" s="13" t="s">
        <v>303</v>
      </c>
      <c r="L18" t="s">
        <v>59</v>
      </c>
      <c r="M18" t="s">
        <v>13353</v>
      </c>
    </row>
    <row r="19" spans="1:13" hidden="1" x14ac:dyDescent="0.25">
      <c r="A19" t="s">
        <v>13358</v>
      </c>
      <c r="B19" t="s">
        <v>13</v>
      </c>
      <c r="C19" t="s">
        <v>13359</v>
      </c>
      <c r="D19" t="s">
        <v>13387</v>
      </c>
      <c r="E19" t="s">
        <v>13439</v>
      </c>
      <c r="F19" t="s">
        <v>178</v>
      </c>
      <c r="G19" s="7">
        <v>43905</v>
      </c>
      <c r="H19">
        <v>2019</v>
      </c>
      <c r="I19" t="s">
        <v>165</v>
      </c>
      <c r="J19" s="17">
        <v>23</v>
      </c>
      <c r="K19" s="13" t="s">
        <v>303</v>
      </c>
      <c r="L19" t="s">
        <v>59</v>
      </c>
      <c r="M19" t="s">
        <v>13361</v>
      </c>
    </row>
    <row r="20" spans="1:13" hidden="1" x14ac:dyDescent="0.25">
      <c r="A20" t="s">
        <v>33356</v>
      </c>
      <c r="B20" t="s">
        <v>13</v>
      </c>
      <c r="C20" t="s">
        <v>33357</v>
      </c>
      <c r="D20" t="s">
        <v>34069</v>
      </c>
      <c r="E20" t="s">
        <v>34992</v>
      </c>
      <c r="F20" t="s">
        <v>565</v>
      </c>
      <c r="G20" s="7">
        <v>43594</v>
      </c>
      <c r="H20">
        <v>2013</v>
      </c>
      <c r="I20" t="s">
        <v>74</v>
      </c>
      <c r="J20" s="17">
        <v>23</v>
      </c>
      <c r="K20" s="13" t="s">
        <v>303</v>
      </c>
      <c r="L20" t="s">
        <v>881</v>
      </c>
      <c r="M20" t="s">
        <v>33360</v>
      </c>
    </row>
    <row r="21" spans="1:13" hidden="1" x14ac:dyDescent="0.25">
      <c r="A21" t="s">
        <v>34212</v>
      </c>
      <c r="B21" t="s">
        <v>13</v>
      </c>
      <c r="C21" t="s">
        <v>34213</v>
      </c>
      <c r="D21" t="s">
        <v>27997</v>
      </c>
      <c r="E21" t="s">
        <v>35986</v>
      </c>
      <c r="F21" t="s">
        <v>44</v>
      </c>
      <c r="G21" s="7">
        <v>43160</v>
      </c>
      <c r="H21">
        <v>2012</v>
      </c>
      <c r="I21" t="s">
        <v>234</v>
      </c>
      <c r="J21" s="17">
        <v>23</v>
      </c>
      <c r="K21" s="13" t="s">
        <v>303</v>
      </c>
      <c r="L21" t="s">
        <v>59</v>
      </c>
      <c r="M21" t="s">
        <v>34216</v>
      </c>
    </row>
    <row r="22" spans="1:13" hidden="1" x14ac:dyDescent="0.25">
      <c r="A22" t="s">
        <v>35454</v>
      </c>
      <c r="B22" t="s">
        <v>13</v>
      </c>
      <c r="C22" t="s">
        <v>35455</v>
      </c>
      <c r="D22" t="s">
        <v>36191</v>
      </c>
      <c r="E22" t="s">
        <v>37223</v>
      </c>
      <c r="F22" t="s">
        <v>73</v>
      </c>
      <c r="G22" s="7">
        <v>42370</v>
      </c>
      <c r="H22">
        <v>2011</v>
      </c>
      <c r="I22" t="s">
        <v>234</v>
      </c>
      <c r="J22" s="17">
        <v>23</v>
      </c>
      <c r="K22" s="13" t="s">
        <v>303</v>
      </c>
      <c r="L22" t="s">
        <v>1675</v>
      </c>
      <c r="M22" t="s">
        <v>35457</v>
      </c>
    </row>
    <row r="23" spans="1:13" hidden="1" x14ac:dyDescent="0.25">
      <c r="A23" t="s">
        <v>15780</v>
      </c>
      <c r="B23" t="s">
        <v>13</v>
      </c>
      <c r="C23" t="s">
        <v>15781</v>
      </c>
      <c r="D23" t="s">
        <v>15931</v>
      </c>
      <c r="E23" t="s">
        <v>16005</v>
      </c>
      <c r="F23" t="s">
        <v>150</v>
      </c>
      <c r="G23" s="7">
        <v>43770</v>
      </c>
      <c r="H23">
        <v>2019</v>
      </c>
      <c r="I23" t="s">
        <v>165</v>
      </c>
      <c r="J23" s="17">
        <v>24</v>
      </c>
      <c r="K23" s="13" t="s">
        <v>5886</v>
      </c>
      <c r="L23" t="s">
        <v>59</v>
      </c>
      <c r="M23" t="s">
        <v>15782</v>
      </c>
    </row>
    <row r="24" spans="1:13" hidden="1" x14ac:dyDescent="0.25">
      <c r="A24" t="s">
        <v>16241</v>
      </c>
      <c r="B24" t="s">
        <v>13</v>
      </c>
      <c r="C24" t="s">
        <v>16242</v>
      </c>
      <c r="D24" t="s">
        <v>5868</v>
      </c>
      <c r="E24" t="s">
        <v>16523</v>
      </c>
      <c r="F24" t="s">
        <v>44</v>
      </c>
      <c r="G24" s="7">
        <v>43742</v>
      </c>
      <c r="H24">
        <v>2019</v>
      </c>
      <c r="I24" t="s">
        <v>165</v>
      </c>
      <c r="J24" s="17">
        <v>24</v>
      </c>
      <c r="K24" s="13" t="s">
        <v>5886</v>
      </c>
      <c r="L24" t="s">
        <v>59</v>
      </c>
      <c r="M24" t="s">
        <v>16245</v>
      </c>
    </row>
    <row r="25" spans="1:13" hidden="1" x14ac:dyDescent="0.25">
      <c r="A25" t="s">
        <v>16464</v>
      </c>
      <c r="B25" t="s">
        <v>13</v>
      </c>
      <c r="C25" t="s">
        <v>16465</v>
      </c>
      <c r="D25" t="s">
        <v>11707</v>
      </c>
      <c r="E25" t="s">
        <v>16725</v>
      </c>
      <c r="F25" t="s">
        <v>44</v>
      </c>
      <c r="G25" s="7">
        <v>43728</v>
      </c>
      <c r="H25">
        <v>2019</v>
      </c>
      <c r="I25" t="s">
        <v>165</v>
      </c>
      <c r="J25" s="17">
        <v>24</v>
      </c>
      <c r="K25" s="13" t="s">
        <v>5886</v>
      </c>
      <c r="L25" t="s">
        <v>59</v>
      </c>
      <c r="M25" t="s">
        <v>16466</v>
      </c>
    </row>
    <row r="26" spans="1:13" hidden="1" x14ac:dyDescent="0.25">
      <c r="A26" t="s">
        <v>22548</v>
      </c>
      <c r="B26" t="s">
        <v>13</v>
      </c>
      <c r="C26" t="s">
        <v>22549</v>
      </c>
      <c r="D26" t="s">
        <v>3656</v>
      </c>
      <c r="E26" t="s">
        <v>23289</v>
      </c>
      <c r="F26" t="s">
        <v>915</v>
      </c>
      <c r="G26" s="7">
        <v>43221</v>
      </c>
      <c r="H26">
        <v>2016</v>
      </c>
      <c r="I26" t="s">
        <v>165</v>
      </c>
      <c r="J26" s="17">
        <v>24</v>
      </c>
      <c r="K26" s="13" t="s">
        <v>5886</v>
      </c>
      <c r="L26" t="s">
        <v>1675</v>
      </c>
      <c r="M26" t="s">
        <v>22551</v>
      </c>
    </row>
    <row r="27" spans="1:13" hidden="1" x14ac:dyDescent="0.25">
      <c r="A27" t="s">
        <v>26071</v>
      </c>
      <c r="B27" t="s">
        <v>13</v>
      </c>
      <c r="C27" t="s">
        <v>26072</v>
      </c>
      <c r="D27" t="s">
        <v>26636</v>
      </c>
      <c r="E27" t="s">
        <v>17203</v>
      </c>
      <c r="F27" t="s">
        <v>26720</v>
      </c>
      <c r="G27" s="7">
        <v>42705</v>
      </c>
      <c r="H27">
        <v>2014</v>
      </c>
      <c r="I27" t="s">
        <v>74</v>
      </c>
      <c r="J27" s="17">
        <v>24</v>
      </c>
      <c r="K27" s="13" t="s">
        <v>5886</v>
      </c>
      <c r="L27" t="s">
        <v>100</v>
      </c>
      <c r="M27" t="s">
        <v>26075</v>
      </c>
    </row>
    <row r="28" spans="1:13" hidden="1" x14ac:dyDescent="0.25">
      <c r="A28" t="s">
        <v>35367</v>
      </c>
      <c r="B28" t="s">
        <v>13</v>
      </c>
      <c r="C28" t="s">
        <v>35368</v>
      </c>
      <c r="D28" t="s">
        <v>21124</v>
      </c>
      <c r="E28" t="s">
        <v>37188</v>
      </c>
      <c r="F28" t="s">
        <v>16</v>
      </c>
      <c r="G28" s="7">
        <v>43793</v>
      </c>
      <c r="H28">
        <v>1980</v>
      </c>
      <c r="I28" t="s">
        <v>26</v>
      </c>
      <c r="J28" s="17">
        <v>24</v>
      </c>
      <c r="K28" s="13" t="s">
        <v>5886</v>
      </c>
      <c r="L28" t="s">
        <v>976</v>
      </c>
      <c r="M28" t="s">
        <v>35370</v>
      </c>
    </row>
    <row r="29" spans="1:13" hidden="1" x14ac:dyDescent="0.25">
      <c r="A29" t="s">
        <v>35381</v>
      </c>
      <c r="B29" t="s">
        <v>13</v>
      </c>
      <c r="C29" t="s">
        <v>35382</v>
      </c>
      <c r="D29" t="s">
        <v>35313</v>
      </c>
      <c r="E29" t="s">
        <v>37204</v>
      </c>
      <c r="F29" t="s">
        <v>16</v>
      </c>
      <c r="G29" s="7">
        <v>43515</v>
      </c>
      <c r="H29">
        <v>2018</v>
      </c>
      <c r="I29" t="s">
        <v>234</v>
      </c>
      <c r="J29" s="17">
        <v>24</v>
      </c>
      <c r="K29" s="13" t="s">
        <v>5886</v>
      </c>
      <c r="L29" t="s">
        <v>3907</v>
      </c>
      <c r="M29" t="s">
        <v>35385</v>
      </c>
    </row>
    <row r="30" spans="1:13" hidden="1" x14ac:dyDescent="0.25">
      <c r="A30" t="s">
        <v>35462</v>
      </c>
      <c r="B30" t="s">
        <v>13</v>
      </c>
      <c r="C30" t="s">
        <v>35463</v>
      </c>
      <c r="D30" t="s">
        <v>17110</v>
      </c>
      <c r="E30" t="s">
        <v>37228</v>
      </c>
      <c r="F30" t="s">
        <v>73</v>
      </c>
      <c r="G30" s="7">
        <v>42370</v>
      </c>
      <c r="H30">
        <v>2014</v>
      </c>
      <c r="I30" t="s">
        <v>234</v>
      </c>
      <c r="J30" s="17">
        <v>24</v>
      </c>
      <c r="K30" s="13" t="s">
        <v>5886</v>
      </c>
      <c r="L30" t="s">
        <v>1675</v>
      </c>
      <c r="M30" t="s">
        <v>35466</v>
      </c>
    </row>
    <row r="31" spans="1:13" hidden="1" x14ac:dyDescent="0.25">
      <c r="A31" t="s">
        <v>35471</v>
      </c>
      <c r="B31" t="s">
        <v>13</v>
      </c>
      <c r="C31" t="s">
        <v>35472</v>
      </c>
      <c r="D31" t="s">
        <v>36204</v>
      </c>
      <c r="E31" t="s">
        <v>37233</v>
      </c>
      <c r="F31" t="s">
        <v>570</v>
      </c>
      <c r="G31" s="7">
        <v>42370</v>
      </c>
      <c r="H31">
        <v>2012</v>
      </c>
      <c r="I31" t="s">
        <v>234</v>
      </c>
      <c r="J31" s="17">
        <v>24</v>
      </c>
      <c r="K31" s="13" t="s">
        <v>5886</v>
      </c>
      <c r="L31" t="s">
        <v>6692</v>
      </c>
      <c r="M31" t="s">
        <v>35474</v>
      </c>
    </row>
    <row r="32" spans="1:13" hidden="1" x14ac:dyDescent="0.25">
      <c r="A32" t="s">
        <v>35750</v>
      </c>
      <c r="B32" t="s">
        <v>13</v>
      </c>
      <c r="C32" t="s">
        <v>35751</v>
      </c>
      <c r="D32" t="s">
        <v>36436</v>
      </c>
      <c r="E32" t="s">
        <v>37528</v>
      </c>
      <c r="F32" t="s">
        <v>16</v>
      </c>
      <c r="G32" s="7">
        <v>43830</v>
      </c>
      <c r="H32">
        <v>1984</v>
      </c>
      <c r="I32" t="s">
        <v>106</v>
      </c>
      <c r="J32" s="17">
        <v>24</v>
      </c>
      <c r="K32" s="13" t="s">
        <v>5886</v>
      </c>
      <c r="L32" t="s">
        <v>35754</v>
      </c>
      <c r="M32" t="s">
        <v>35755</v>
      </c>
    </row>
    <row r="33" spans="1:13" hidden="1" x14ac:dyDescent="0.25">
      <c r="A33" t="s">
        <v>14743</v>
      </c>
      <c r="B33" t="s">
        <v>13</v>
      </c>
      <c r="C33" t="s">
        <v>14744</v>
      </c>
      <c r="D33" t="s">
        <v>14801</v>
      </c>
      <c r="E33" t="s">
        <v>14850</v>
      </c>
      <c r="F33" t="s">
        <v>44</v>
      </c>
      <c r="G33" s="7">
        <v>43818</v>
      </c>
      <c r="H33">
        <v>2019</v>
      </c>
      <c r="I33" t="s">
        <v>106</v>
      </c>
      <c r="J33" s="17">
        <v>25</v>
      </c>
      <c r="K33" s="13" t="s">
        <v>4085</v>
      </c>
      <c r="L33" t="s">
        <v>123</v>
      </c>
      <c r="M33" t="s">
        <v>14746</v>
      </c>
    </row>
    <row r="34" spans="1:13" hidden="1" x14ac:dyDescent="0.25">
      <c r="A34" t="s">
        <v>20949</v>
      </c>
      <c r="B34" t="s">
        <v>13</v>
      </c>
      <c r="C34" t="s">
        <v>20950</v>
      </c>
      <c r="D34" t="s">
        <v>21250</v>
      </c>
      <c r="E34" t="s">
        <v>21609</v>
      </c>
      <c r="F34" t="s">
        <v>16</v>
      </c>
      <c r="G34" s="7">
        <v>43378</v>
      </c>
      <c r="H34">
        <v>2018</v>
      </c>
      <c r="I34" t="s">
        <v>165</v>
      </c>
      <c r="J34" s="17">
        <v>25</v>
      </c>
      <c r="K34" s="13" t="s">
        <v>4085</v>
      </c>
      <c r="L34" t="s">
        <v>59</v>
      </c>
      <c r="M34" t="s">
        <v>20952</v>
      </c>
    </row>
    <row r="35" spans="1:13" hidden="1" x14ac:dyDescent="0.25">
      <c r="A35" t="s">
        <v>22533</v>
      </c>
      <c r="B35" t="s">
        <v>13</v>
      </c>
      <c r="C35" t="s">
        <v>22534</v>
      </c>
      <c r="D35" t="s">
        <v>22978</v>
      </c>
      <c r="E35" t="s">
        <v>12195</v>
      </c>
      <c r="F35" t="s">
        <v>44</v>
      </c>
      <c r="G35" s="7">
        <v>43221</v>
      </c>
      <c r="H35">
        <v>2008</v>
      </c>
      <c r="I35" t="s">
        <v>165</v>
      </c>
      <c r="J35" s="17">
        <v>25</v>
      </c>
      <c r="K35" s="13" t="s">
        <v>4085</v>
      </c>
      <c r="L35" t="s">
        <v>1675</v>
      </c>
      <c r="M35" t="s">
        <v>22537</v>
      </c>
    </row>
    <row r="36" spans="1:13" hidden="1" x14ac:dyDescent="0.25">
      <c r="A36" t="s">
        <v>26351</v>
      </c>
      <c r="B36" t="s">
        <v>13</v>
      </c>
      <c r="C36" t="s">
        <v>26352</v>
      </c>
      <c r="D36" t="s">
        <v>12808</v>
      </c>
      <c r="E36" t="s">
        <v>27317</v>
      </c>
      <c r="F36" t="s">
        <v>16</v>
      </c>
      <c r="G36" s="7">
        <v>42650</v>
      </c>
      <c r="H36">
        <v>2016</v>
      </c>
      <c r="I36" t="s">
        <v>26</v>
      </c>
      <c r="J36" s="17">
        <v>25</v>
      </c>
      <c r="K36" s="13" t="s">
        <v>4085</v>
      </c>
      <c r="L36" t="s">
        <v>249</v>
      </c>
      <c r="M36" t="s">
        <v>26356</v>
      </c>
    </row>
    <row r="37" spans="1:13" hidden="1" x14ac:dyDescent="0.25">
      <c r="A37" t="s">
        <v>26497</v>
      </c>
      <c r="B37" t="s">
        <v>13</v>
      </c>
      <c r="C37" t="s">
        <v>26498</v>
      </c>
      <c r="D37" t="s">
        <v>27035</v>
      </c>
      <c r="E37" t="s">
        <v>27450</v>
      </c>
      <c r="F37" t="s">
        <v>16</v>
      </c>
      <c r="G37" s="7">
        <v>42629</v>
      </c>
      <c r="H37">
        <v>2016</v>
      </c>
      <c r="I37" t="s">
        <v>106</v>
      </c>
      <c r="J37" s="17">
        <v>25</v>
      </c>
      <c r="K37" s="13" t="s">
        <v>4085</v>
      </c>
      <c r="L37" t="s">
        <v>19</v>
      </c>
      <c r="M37" t="s">
        <v>26499</v>
      </c>
    </row>
    <row r="38" spans="1:13" hidden="1" x14ac:dyDescent="0.25">
      <c r="A38" t="s">
        <v>28664</v>
      </c>
      <c r="B38" t="s">
        <v>13</v>
      </c>
      <c r="C38" t="s">
        <v>28665</v>
      </c>
      <c r="D38" t="s">
        <v>29262</v>
      </c>
      <c r="E38" t="s">
        <v>29908</v>
      </c>
      <c r="F38" t="s">
        <v>29343</v>
      </c>
      <c r="G38" s="7">
        <v>42948</v>
      </c>
      <c r="H38">
        <v>2016</v>
      </c>
      <c r="I38" t="s">
        <v>26</v>
      </c>
      <c r="J38" s="17">
        <v>25</v>
      </c>
      <c r="K38" s="13" t="s">
        <v>4085</v>
      </c>
      <c r="L38" t="s">
        <v>67</v>
      </c>
      <c r="M38" t="s">
        <v>28668</v>
      </c>
    </row>
    <row r="39" spans="1:13" hidden="1" x14ac:dyDescent="0.25">
      <c r="A39" t="s">
        <v>26990</v>
      </c>
      <c r="B39" t="s">
        <v>13</v>
      </c>
      <c r="C39" t="s">
        <v>26991</v>
      </c>
      <c r="D39" t="s">
        <v>27479</v>
      </c>
      <c r="E39" t="s">
        <v>27930</v>
      </c>
      <c r="F39" t="s">
        <v>16</v>
      </c>
      <c r="G39" s="7">
        <v>42062</v>
      </c>
      <c r="H39">
        <v>2015</v>
      </c>
      <c r="I39" t="s">
        <v>26</v>
      </c>
      <c r="J39" s="17">
        <v>26</v>
      </c>
      <c r="K39" s="13" t="s">
        <v>7749</v>
      </c>
      <c r="L39" t="s">
        <v>1517</v>
      </c>
      <c r="M39" t="s">
        <v>26992</v>
      </c>
    </row>
    <row r="40" spans="1:13" hidden="1" x14ac:dyDescent="0.25">
      <c r="A40" t="s">
        <v>33040</v>
      </c>
      <c r="B40" t="s">
        <v>13</v>
      </c>
      <c r="C40" t="s">
        <v>33041</v>
      </c>
      <c r="D40" t="s">
        <v>33762</v>
      </c>
      <c r="E40" t="s">
        <v>34657</v>
      </c>
      <c r="F40" t="s">
        <v>16</v>
      </c>
      <c r="G40" s="7">
        <v>43830</v>
      </c>
      <c r="H40">
        <v>2017</v>
      </c>
      <c r="I40" t="s">
        <v>310</v>
      </c>
      <c r="J40" s="17">
        <v>26</v>
      </c>
      <c r="K40" s="13" t="s">
        <v>7749</v>
      </c>
      <c r="L40" t="s">
        <v>67</v>
      </c>
      <c r="M40" t="s">
        <v>33044</v>
      </c>
    </row>
    <row r="41" spans="1:13" hidden="1" x14ac:dyDescent="0.25">
      <c r="A41" t="s">
        <v>35947</v>
      </c>
      <c r="B41" t="s">
        <v>13</v>
      </c>
      <c r="C41" t="s">
        <v>35948</v>
      </c>
      <c r="D41" t="s">
        <v>779</v>
      </c>
      <c r="E41" t="s">
        <v>37729</v>
      </c>
      <c r="F41" t="s">
        <v>16</v>
      </c>
      <c r="G41" s="7">
        <v>43040</v>
      </c>
      <c r="H41">
        <v>2014</v>
      </c>
      <c r="I41" t="s">
        <v>26</v>
      </c>
      <c r="J41" s="17">
        <v>26</v>
      </c>
      <c r="K41" s="13" t="s">
        <v>7749</v>
      </c>
      <c r="L41" t="s">
        <v>35951</v>
      </c>
      <c r="M41" t="s">
        <v>35952</v>
      </c>
    </row>
    <row r="42" spans="1:13" hidden="1" x14ac:dyDescent="0.25">
      <c r="A42" t="s">
        <v>19848</v>
      </c>
      <c r="B42" t="s">
        <v>13</v>
      </c>
      <c r="C42" t="s">
        <v>19849</v>
      </c>
      <c r="D42" t="s">
        <v>20156</v>
      </c>
      <c r="E42" t="s">
        <v>20476</v>
      </c>
      <c r="F42" t="s">
        <v>44</v>
      </c>
      <c r="G42" s="7">
        <v>43450</v>
      </c>
      <c r="H42">
        <v>2014</v>
      </c>
      <c r="I42" t="s">
        <v>106</v>
      </c>
      <c r="J42" s="17">
        <v>27</v>
      </c>
      <c r="K42" s="13" t="s">
        <v>8492</v>
      </c>
      <c r="L42" t="s">
        <v>107</v>
      </c>
      <c r="M42" t="s">
        <v>19852</v>
      </c>
    </row>
    <row r="43" spans="1:13" hidden="1" x14ac:dyDescent="0.25">
      <c r="A43" t="s">
        <v>23599</v>
      </c>
      <c r="B43" t="s">
        <v>13</v>
      </c>
      <c r="C43" t="s">
        <v>23600</v>
      </c>
      <c r="D43" t="s">
        <v>24172</v>
      </c>
      <c r="E43" t="s">
        <v>3861</v>
      </c>
      <c r="F43" t="s">
        <v>16</v>
      </c>
      <c r="G43" s="7">
        <v>43075</v>
      </c>
      <c r="H43">
        <v>2017</v>
      </c>
      <c r="I43" t="s">
        <v>234</v>
      </c>
      <c r="J43" s="17">
        <v>27</v>
      </c>
      <c r="K43" s="13" t="s">
        <v>8492</v>
      </c>
      <c r="L43" t="s">
        <v>1373</v>
      </c>
      <c r="M43" t="s">
        <v>23603</v>
      </c>
    </row>
    <row r="44" spans="1:13" hidden="1" x14ac:dyDescent="0.25">
      <c r="A44" t="s">
        <v>19998</v>
      </c>
      <c r="B44" t="s">
        <v>13</v>
      </c>
      <c r="C44" t="s">
        <v>19999</v>
      </c>
      <c r="D44" t="s">
        <v>20326</v>
      </c>
      <c r="E44" t="s">
        <v>20582</v>
      </c>
      <c r="F44" t="s">
        <v>44</v>
      </c>
      <c r="G44" s="7">
        <v>43441</v>
      </c>
      <c r="H44">
        <v>2018</v>
      </c>
      <c r="I44" t="s">
        <v>165</v>
      </c>
      <c r="J44" s="17">
        <v>28</v>
      </c>
      <c r="K44" s="13" t="s">
        <v>7381</v>
      </c>
      <c r="L44" t="s">
        <v>59</v>
      </c>
      <c r="M44" t="s">
        <v>20002</v>
      </c>
    </row>
    <row r="45" spans="1:13" hidden="1" x14ac:dyDescent="0.25">
      <c r="A45" t="s">
        <v>24352</v>
      </c>
      <c r="B45" t="s">
        <v>13</v>
      </c>
      <c r="C45" t="s">
        <v>24353</v>
      </c>
      <c r="D45" t="s">
        <v>24890</v>
      </c>
      <c r="E45" t="s">
        <v>25310</v>
      </c>
      <c r="F45" t="s">
        <v>44</v>
      </c>
      <c r="G45" s="7">
        <v>42979</v>
      </c>
      <c r="H45">
        <v>2017</v>
      </c>
      <c r="I45" t="s">
        <v>26</v>
      </c>
      <c r="J45" s="17">
        <v>28</v>
      </c>
      <c r="K45" s="13" t="s">
        <v>7381</v>
      </c>
      <c r="L45" t="s">
        <v>531</v>
      </c>
      <c r="M45" t="s">
        <v>24355</v>
      </c>
    </row>
    <row r="46" spans="1:13" hidden="1" x14ac:dyDescent="0.25">
      <c r="A46" t="s">
        <v>19639</v>
      </c>
      <c r="B46" t="s">
        <v>13</v>
      </c>
      <c r="C46" t="s">
        <v>19640</v>
      </c>
      <c r="D46" t="s">
        <v>18122</v>
      </c>
      <c r="E46" t="s">
        <v>20287</v>
      </c>
      <c r="F46" t="s">
        <v>879</v>
      </c>
      <c r="G46" s="7">
        <v>43465</v>
      </c>
      <c r="H46">
        <v>2016</v>
      </c>
      <c r="I46" t="s">
        <v>26</v>
      </c>
      <c r="J46" s="17">
        <v>29</v>
      </c>
      <c r="K46" s="13" t="s">
        <v>4284</v>
      </c>
      <c r="L46" t="s">
        <v>19</v>
      </c>
      <c r="M46" t="s">
        <v>19641</v>
      </c>
    </row>
    <row r="47" spans="1:13" hidden="1" x14ac:dyDescent="0.25">
      <c r="A47" t="s">
        <v>19836</v>
      </c>
      <c r="B47" t="s">
        <v>13</v>
      </c>
      <c r="C47" t="s">
        <v>19837</v>
      </c>
      <c r="D47" t="s">
        <v>20141</v>
      </c>
      <c r="E47" t="s">
        <v>20468</v>
      </c>
      <c r="F47" t="s">
        <v>16</v>
      </c>
      <c r="G47" s="7">
        <v>43451</v>
      </c>
      <c r="H47">
        <v>2018</v>
      </c>
      <c r="I47" t="s">
        <v>418</v>
      </c>
      <c r="J47" s="17">
        <v>29</v>
      </c>
      <c r="K47" s="13" t="s">
        <v>4284</v>
      </c>
      <c r="L47" t="s">
        <v>107</v>
      </c>
      <c r="M47" t="s">
        <v>19838</v>
      </c>
    </row>
    <row r="48" spans="1:13" hidden="1" x14ac:dyDescent="0.25">
      <c r="A48" t="s">
        <v>26808</v>
      </c>
      <c r="B48" t="s">
        <v>13</v>
      </c>
      <c r="C48" t="s">
        <v>26809</v>
      </c>
      <c r="D48" t="s">
        <v>27283</v>
      </c>
      <c r="E48" t="s">
        <v>27715</v>
      </c>
      <c r="F48" t="s">
        <v>616</v>
      </c>
      <c r="G48" s="7">
        <v>42384</v>
      </c>
      <c r="H48">
        <v>2008</v>
      </c>
      <c r="I48" t="s">
        <v>310</v>
      </c>
      <c r="J48" s="17">
        <v>29</v>
      </c>
      <c r="K48" s="13" t="s">
        <v>4284</v>
      </c>
      <c r="L48" t="s">
        <v>249</v>
      </c>
      <c r="M48" t="s">
        <v>26811</v>
      </c>
    </row>
    <row r="49" spans="1:13" hidden="1" x14ac:dyDescent="0.25">
      <c r="A49" t="s">
        <v>30751</v>
      </c>
      <c r="B49" t="s">
        <v>13</v>
      </c>
      <c r="C49" t="s">
        <v>30752</v>
      </c>
      <c r="D49" t="s">
        <v>31390</v>
      </c>
      <c r="E49" t="s">
        <v>32189</v>
      </c>
      <c r="F49" t="s">
        <v>16</v>
      </c>
      <c r="G49" s="7">
        <v>43831</v>
      </c>
      <c r="H49">
        <v>2019</v>
      </c>
      <c r="I49" t="s">
        <v>310</v>
      </c>
      <c r="J49" s="17">
        <v>29</v>
      </c>
      <c r="K49" s="13" t="s">
        <v>4284</v>
      </c>
      <c r="L49" t="s">
        <v>193</v>
      </c>
      <c r="M49" t="s">
        <v>30754</v>
      </c>
    </row>
    <row r="50" spans="1:13" hidden="1" x14ac:dyDescent="0.25">
      <c r="A50" t="s">
        <v>30800</v>
      </c>
      <c r="B50" t="s">
        <v>13</v>
      </c>
      <c r="C50" t="s">
        <v>30801</v>
      </c>
      <c r="D50" t="s">
        <v>12876</v>
      </c>
      <c r="E50" t="s">
        <v>32236</v>
      </c>
      <c r="F50" t="s">
        <v>150</v>
      </c>
      <c r="G50" s="7">
        <v>42970</v>
      </c>
      <c r="H50">
        <v>2017</v>
      </c>
      <c r="I50" t="s">
        <v>632</v>
      </c>
      <c r="J50" s="17">
        <v>29</v>
      </c>
      <c r="K50" s="13" t="s">
        <v>4284</v>
      </c>
      <c r="L50" t="s">
        <v>19</v>
      </c>
      <c r="M50" t="s">
        <v>30803</v>
      </c>
    </row>
    <row r="51" spans="1:13" hidden="1" x14ac:dyDescent="0.25">
      <c r="A51" t="s">
        <v>33779</v>
      </c>
      <c r="B51" t="s">
        <v>13</v>
      </c>
      <c r="C51" t="s">
        <v>33780</v>
      </c>
      <c r="D51" t="s">
        <v>34450</v>
      </c>
      <c r="E51" t="s">
        <v>35498</v>
      </c>
      <c r="F51" t="s">
        <v>16</v>
      </c>
      <c r="G51" s="7">
        <v>43084</v>
      </c>
      <c r="H51">
        <v>2017</v>
      </c>
      <c r="I51" t="s">
        <v>26</v>
      </c>
      <c r="J51" s="17">
        <v>29</v>
      </c>
      <c r="K51" s="13" t="s">
        <v>4284</v>
      </c>
      <c r="L51" t="s">
        <v>67</v>
      </c>
      <c r="M51" t="s">
        <v>33782</v>
      </c>
    </row>
    <row r="52" spans="1:13" hidden="1" x14ac:dyDescent="0.25">
      <c r="A52" t="s">
        <v>17735</v>
      </c>
      <c r="B52" t="s">
        <v>13</v>
      </c>
      <c r="C52" t="s">
        <v>17736</v>
      </c>
      <c r="D52" t="s">
        <v>6523</v>
      </c>
      <c r="E52" t="s">
        <v>18247</v>
      </c>
      <c r="F52" t="s">
        <v>1515</v>
      </c>
      <c r="G52" s="7">
        <v>43608</v>
      </c>
      <c r="H52">
        <v>2019</v>
      </c>
      <c r="I52" t="s">
        <v>26</v>
      </c>
      <c r="J52" s="17">
        <v>30</v>
      </c>
      <c r="K52" s="13" t="s">
        <v>10606</v>
      </c>
      <c r="L52" t="s">
        <v>17739</v>
      </c>
      <c r="M52" t="s">
        <v>17740</v>
      </c>
    </row>
    <row r="53" spans="1:13" hidden="1" x14ac:dyDescent="0.25">
      <c r="A53" t="s">
        <v>19659</v>
      </c>
      <c r="B53" t="s">
        <v>13</v>
      </c>
      <c r="C53" t="s">
        <v>19660</v>
      </c>
      <c r="D53" t="s">
        <v>20027</v>
      </c>
      <c r="E53" t="s">
        <v>20322</v>
      </c>
      <c r="F53" t="s">
        <v>926</v>
      </c>
      <c r="G53" s="7">
        <v>43465</v>
      </c>
      <c r="H53">
        <v>1991</v>
      </c>
      <c r="I53" t="s">
        <v>26</v>
      </c>
      <c r="J53" s="17">
        <v>30</v>
      </c>
      <c r="K53" s="13" t="s">
        <v>10606</v>
      </c>
      <c r="L53" t="s">
        <v>1517</v>
      </c>
      <c r="M53" t="s">
        <v>19661</v>
      </c>
    </row>
    <row r="54" spans="1:13" hidden="1" x14ac:dyDescent="0.25">
      <c r="A54" t="s">
        <v>20130</v>
      </c>
      <c r="B54" t="s">
        <v>13</v>
      </c>
      <c r="C54" t="s">
        <v>20131</v>
      </c>
      <c r="D54" t="s">
        <v>20499</v>
      </c>
      <c r="E54" t="s">
        <v>20727</v>
      </c>
      <c r="F54" t="s">
        <v>44</v>
      </c>
      <c r="G54" s="7">
        <v>43434</v>
      </c>
      <c r="H54">
        <v>2018</v>
      </c>
      <c r="I54" t="s">
        <v>165</v>
      </c>
      <c r="J54" s="17">
        <v>30</v>
      </c>
      <c r="K54" s="13" t="s">
        <v>10606</v>
      </c>
      <c r="L54" t="s">
        <v>59</v>
      </c>
      <c r="M54" t="s">
        <v>20134</v>
      </c>
    </row>
    <row r="55" spans="1:13" hidden="1" x14ac:dyDescent="0.25">
      <c r="A55" t="s">
        <v>21628</v>
      </c>
      <c r="B55" t="s">
        <v>13</v>
      </c>
      <c r="C55" t="s">
        <v>21629</v>
      </c>
      <c r="D55" t="s">
        <v>21912</v>
      </c>
      <c r="E55" t="s">
        <v>22293</v>
      </c>
      <c r="F55" t="s">
        <v>44</v>
      </c>
      <c r="G55" s="7">
        <v>43336</v>
      </c>
      <c r="H55">
        <v>1998</v>
      </c>
      <c r="I55" t="s">
        <v>26</v>
      </c>
      <c r="J55" s="17">
        <v>31</v>
      </c>
      <c r="K55" s="13" t="s">
        <v>21632</v>
      </c>
      <c r="L55" t="s">
        <v>193</v>
      </c>
      <c r="M55" t="s">
        <v>21633</v>
      </c>
    </row>
    <row r="56" spans="1:13" hidden="1" x14ac:dyDescent="0.25">
      <c r="A56" t="s">
        <v>25980</v>
      </c>
      <c r="B56" t="s">
        <v>13</v>
      </c>
      <c r="C56" t="s">
        <v>25981</v>
      </c>
      <c r="D56" t="s">
        <v>26553</v>
      </c>
      <c r="E56" t="s">
        <v>26947</v>
      </c>
      <c r="F56" t="s">
        <v>915</v>
      </c>
      <c r="G56" s="7">
        <v>42719</v>
      </c>
      <c r="H56">
        <v>2016</v>
      </c>
      <c r="I56" t="s">
        <v>106</v>
      </c>
      <c r="J56" s="17">
        <v>31</v>
      </c>
      <c r="K56" s="13" t="s">
        <v>21632</v>
      </c>
      <c r="L56" t="s">
        <v>67</v>
      </c>
      <c r="M56" t="s">
        <v>25985</v>
      </c>
    </row>
    <row r="57" spans="1:13" hidden="1" x14ac:dyDescent="0.25">
      <c r="A57" t="s">
        <v>22733</v>
      </c>
      <c r="B57" t="s">
        <v>13</v>
      </c>
      <c r="C57" t="s">
        <v>22734</v>
      </c>
      <c r="D57" t="s">
        <v>23170</v>
      </c>
      <c r="E57" t="s">
        <v>23500</v>
      </c>
      <c r="F57" t="s">
        <v>16</v>
      </c>
      <c r="G57" s="7">
        <v>43196</v>
      </c>
      <c r="H57">
        <v>2018</v>
      </c>
      <c r="I57" t="s">
        <v>74</v>
      </c>
      <c r="J57" s="17">
        <v>32</v>
      </c>
      <c r="K57" s="13" t="s">
        <v>4448</v>
      </c>
      <c r="L57" t="s">
        <v>22737</v>
      </c>
      <c r="M57" t="s">
        <v>22738</v>
      </c>
    </row>
    <row r="58" spans="1:13" hidden="1" x14ac:dyDescent="0.25">
      <c r="A58" t="s">
        <v>33210</v>
      </c>
      <c r="B58" t="s">
        <v>13</v>
      </c>
      <c r="C58" t="s">
        <v>33211</v>
      </c>
      <c r="D58" t="s">
        <v>33913</v>
      </c>
      <c r="E58" t="s">
        <v>34840</v>
      </c>
      <c r="F58" t="s">
        <v>16</v>
      </c>
      <c r="G58" s="7">
        <v>43936</v>
      </c>
      <c r="H58">
        <v>2003</v>
      </c>
      <c r="I58" t="s">
        <v>165</v>
      </c>
      <c r="J58" s="17">
        <v>32</v>
      </c>
      <c r="K58" s="13" t="s">
        <v>4448</v>
      </c>
      <c r="L58" t="s">
        <v>59</v>
      </c>
      <c r="M58" t="s">
        <v>33214</v>
      </c>
    </row>
    <row r="59" spans="1:13" hidden="1" x14ac:dyDescent="0.25">
      <c r="A59" t="s">
        <v>38704</v>
      </c>
      <c r="B59" t="s">
        <v>13</v>
      </c>
      <c r="C59" t="s">
        <v>38705</v>
      </c>
      <c r="D59" t="s">
        <v>39450</v>
      </c>
      <c r="E59" t="s">
        <v>1140</v>
      </c>
      <c r="F59" t="s">
        <v>14285</v>
      </c>
      <c r="G59" s="7">
        <v>43581</v>
      </c>
      <c r="H59">
        <v>2012</v>
      </c>
      <c r="I59" t="s">
        <v>17</v>
      </c>
      <c r="J59" s="17">
        <v>32</v>
      </c>
      <c r="K59" s="13" t="s">
        <v>4448</v>
      </c>
      <c r="L59" t="s">
        <v>687</v>
      </c>
      <c r="M59" t="s">
        <v>38707</v>
      </c>
    </row>
    <row r="60" spans="1:13" hidden="1" x14ac:dyDescent="0.25">
      <c r="A60" t="s">
        <v>13810</v>
      </c>
      <c r="B60" t="s">
        <v>13</v>
      </c>
      <c r="C60" t="s">
        <v>13811</v>
      </c>
      <c r="D60" t="s">
        <v>13839</v>
      </c>
      <c r="E60" t="s">
        <v>13901</v>
      </c>
      <c r="F60" t="s">
        <v>16</v>
      </c>
      <c r="G60" s="7">
        <v>43875</v>
      </c>
      <c r="H60">
        <v>2017</v>
      </c>
      <c r="I60" t="s">
        <v>26</v>
      </c>
      <c r="J60" s="17">
        <v>33</v>
      </c>
      <c r="K60" s="13" t="s">
        <v>4865</v>
      </c>
      <c r="L60" t="s">
        <v>687</v>
      </c>
      <c r="M60" t="s">
        <v>13814</v>
      </c>
    </row>
    <row r="61" spans="1:13" hidden="1" x14ac:dyDescent="0.25">
      <c r="A61" t="s">
        <v>33201</v>
      </c>
      <c r="B61" t="s">
        <v>13</v>
      </c>
      <c r="C61" t="s">
        <v>33202</v>
      </c>
      <c r="D61" t="s">
        <v>32218</v>
      </c>
      <c r="E61" t="s">
        <v>34831</v>
      </c>
      <c r="F61" t="s">
        <v>16</v>
      </c>
      <c r="G61" s="7">
        <v>43586</v>
      </c>
      <c r="H61">
        <v>2014</v>
      </c>
      <c r="I61" t="s">
        <v>57</v>
      </c>
      <c r="J61" s="17">
        <v>33</v>
      </c>
      <c r="K61" s="13" t="s">
        <v>4865</v>
      </c>
      <c r="L61" t="s">
        <v>123</v>
      </c>
      <c r="M61" t="s">
        <v>33204</v>
      </c>
    </row>
    <row r="62" spans="1:13" hidden="1" x14ac:dyDescent="0.25">
      <c r="A62" t="s">
        <v>15984</v>
      </c>
      <c r="B62" t="s">
        <v>13</v>
      </c>
      <c r="C62" t="s">
        <v>15985</v>
      </c>
      <c r="D62" t="s">
        <v>16118</v>
      </c>
      <c r="E62" t="s">
        <v>16208</v>
      </c>
      <c r="F62" t="s">
        <v>44</v>
      </c>
      <c r="G62" s="7">
        <v>43756</v>
      </c>
      <c r="H62">
        <v>2019</v>
      </c>
      <c r="I62" t="s">
        <v>165</v>
      </c>
      <c r="J62" s="17">
        <v>34</v>
      </c>
      <c r="K62" s="13" t="s">
        <v>3687</v>
      </c>
      <c r="L62" t="s">
        <v>59</v>
      </c>
      <c r="M62" t="s">
        <v>15986</v>
      </c>
    </row>
    <row r="63" spans="1:13" hidden="1" x14ac:dyDescent="0.25">
      <c r="A63" t="s">
        <v>19954</v>
      </c>
      <c r="B63" t="s">
        <v>13</v>
      </c>
      <c r="C63" t="s">
        <v>19955</v>
      </c>
      <c r="D63" t="s">
        <v>20282</v>
      </c>
      <c r="E63" t="s">
        <v>20552</v>
      </c>
      <c r="F63" t="s">
        <v>1640</v>
      </c>
      <c r="G63" s="7">
        <v>43446</v>
      </c>
      <c r="H63">
        <v>2018</v>
      </c>
      <c r="I63" t="s">
        <v>106</v>
      </c>
      <c r="J63" s="17">
        <v>35</v>
      </c>
      <c r="K63" s="13" t="s">
        <v>4562</v>
      </c>
      <c r="L63" t="s">
        <v>19</v>
      </c>
      <c r="M63" t="s">
        <v>19957</v>
      </c>
    </row>
    <row r="64" spans="1:13" hidden="1" x14ac:dyDescent="0.25">
      <c r="A64" t="s">
        <v>27281</v>
      </c>
      <c r="B64" t="s">
        <v>13</v>
      </c>
      <c r="C64" t="s">
        <v>27282</v>
      </c>
      <c r="D64" t="s">
        <v>27795</v>
      </c>
      <c r="E64" t="s">
        <v>28288</v>
      </c>
      <c r="F64" t="s">
        <v>2725</v>
      </c>
      <c r="G64" s="7">
        <v>43538</v>
      </c>
      <c r="H64">
        <v>2017</v>
      </c>
      <c r="I64" t="s">
        <v>26</v>
      </c>
      <c r="J64" s="17">
        <v>37</v>
      </c>
      <c r="K64" s="13" t="s">
        <v>5122</v>
      </c>
      <c r="L64" t="s">
        <v>7551</v>
      </c>
      <c r="M64" t="s">
        <v>27285</v>
      </c>
    </row>
    <row r="65" spans="1:13" hidden="1" x14ac:dyDescent="0.25">
      <c r="A65" t="s">
        <v>25995</v>
      </c>
      <c r="B65" t="s">
        <v>13</v>
      </c>
      <c r="C65" t="s">
        <v>25996</v>
      </c>
      <c r="D65" t="s">
        <v>25377</v>
      </c>
      <c r="E65" t="s">
        <v>27001</v>
      </c>
      <c r="F65" t="s">
        <v>16</v>
      </c>
      <c r="G65" s="7">
        <v>42715</v>
      </c>
      <c r="H65">
        <v>2016</v>
      </c>
      <c r="I65" t="s">
        <v>26</v>
      </c>
      <c r="J65" s="17">
        <v>38</v>
      </c>
      <c r="K65" s="13" t="s">
        <v>2572</v>
      </c>
      <c r="L65" t="s">
        <v>19</v>
      </c>
      <c r="M65" t="s">
        <v>25998</v>
      </c>
    </row>
    <row r="66" spans="1:13" hidden="1" x14ac:dyDescent="0.25">
      <c r="A66" t="s">
        <v>39643</v>
      </c>
      <c r="B66" t="s">
        <v>13</v>
      </c>
      <c r="C66" t="s">
        <v>39644</v>
      </c>
      <c r="D66" t="s">
        <v>563</v>
      </c>
      <c r="E66" t="s">
        <v>2470</v>
      </c>
      <c r="F66" t="s">
        <v>44</v>
      </c>
      <c r="G66" s="7">
        <v>43662</v>
      </c>
      <c r="H66">
        <v>2018</v>
      </c>
      <c r="I66" t="s">
        <v>310</v>
      </c>
      <c r="J66" s="17">
        <v>38</v>
      </c>
      <c r="K66" s="13" t="s">
        <v>2572</v>
      </c>
      <c r="L66" t="s">
        <v>136</v>
      </c>
      <c r="M66" t="s">
        <v>39646</v>
      </c>
    </row>
    <row r="67" spans="1:13" hidden="1" x14ac:dyDescent="0.25">
      <c r="A67" t="s">
        <v>15713</v>
      </c>
      <c r="B67" t="s">
        <v>13</v>
      </c>
      <c r="C67" t="s">
        <v>15714</v>
      </c>
      <c r="D67" t="s">
        <v>15849</v>
      </c>
      <c r="E67" t="s">
        <v>15942</v>
      </c>
      <c r="F67" t="s">
        <v>15933</v>
      </c>
      <c r="G67" s="7">
        <v>43770</v>
      </c>
      <c r="H67">
        <v>2019</v>
      </c>
      <c r="I67" t="s">
        <v>26</v>
      </c>
      <c r="J67" s="17">
        <v>40</v>
      </c>
      <c r="K67" s="13" t="s">
        <v>15667</v>
      </c>
      <c r="L67" t="s">
        <v>19</v>
      </c>
      <c r="M67" t="s">
        <v>15716</v>
      </c>
    </row>
    <row r="68" spans="1:13" hidden="1" x14ac:dyDescent="0.25">
      <c r="A68" t="s">
        <v>17453</v>
      </c>
      <c r="B68" t="s">
        <v>13</v>
      </c>
      <c r="C68" t="s">
        <v>17454</v>
      </c>
      <c r="D68" t="s">
        <v>17697</v>
      </c>
      <c r="E68" t="s">
        <v>17995</v>
      </c>
      <c r="F68" t="s">
        <v>3542</v>
      </c>
      <c r="G68" s="7">
        <v>43631</v>
      </c>
      <c r="H68">
        <v>2019</v>
      </c>
      <c r="I68" t="s">
        <v>106</v>
      </c>
      <c r="J68" s="17">
        <v>40</v>
      </c>
      <c r="K68" s="13" t="s">
        <v>15667</v>
      </c>
      <c r="L68" t="s">
        <v>19</v>
      </c>
      <c r="M68" t="s">
        <v>17457</v>
      </c>
    </row>
    <row r="69" spans="1:13" hidden="1" x14ac:dyDescent="0.25">
      <c r="A69" t="s">
        <v>17978</v>
      </c>
      <c r="B69" t="s">
        <v>13</v>
      </c>
      <c r="C69" t="s">
        <v>17979</v>
      </c>
      <c r="D69" t="s">
        <v>16836</v>
      </c>
      <c r="E69" t="s">
        <v>5869</v>
      </c>
      <c r="F69" t="s">
        <v>44</v>
      </c>
      <c r="G69" s="7">
        <v>43588</v>
      </c>
      <c r="H69">
        <v>2019</v>
      </c>
      <c r="I69" t="s">
        <v>74</v>
      </c>
      <c r="J69" s="17">
        <v>40</v>
      </c>
      <c r="K69" s="13" t="s">
        <v>15667</v>
      </c>
      <c r="L69" t="s">
        <v>1005</v>
      </c>
      <c r="M69" t="s">
        <v>17981</v>
      </c>
    </row>
    <row r="70" spans="1:13" hidden="1" x14ac:dyDescent="0.25">
      <c r="A70" t="s">
        <v>22455</v>
      </c>
      <c r="B70" t="s">
        <v>13</v>
      </c>
      <c r="C70" t="s">
        <v>22456</v>
      </c>
      <c r="D70" t="s">
        <v>21630</v>
      </c>
      <c r="E70" t="s">
        <v>23166</v>
      </c>
      <c r="F70" t="s">
        <v>16</v>
      </c>
      <c r="G70" s="7">
        <v>43224</v>
      </c>
      <c r="H70">
        <v>2018</v>
      </c>
      <c r="I70" t="s">
        <v>106</v>
      </c>
      <c r="J70" s="17">
        <v>40</v>
      </c>
      <c r="K70" s="13" t="s">
        <v>15667</v>
      </c>
      <c r="L70" t="s">
        <v>19</v>
      </c>
      <c r="M70" t="s">
        <v>22458</v>
      </c>
    </row>
    <row r="71" spans="1:13" hidden="1" x14ac:dyDescent="0.25">
      <c r="A71" t="s">
        <v>22541</v>
      </c>
      <c r="B71" t="s">
        <v>13</v>
      </c>
      <c r="C71" t="s">
        <v>22542</v>
      </c>
      <c r="D71" t="s">
        <v>23001</v>
      </c>
      <c r="E71" t="s">
        <v>23281</v>
      </c>
      <c r="F71" t="s">
        <v>44</v>
      </c>
      <c r="G71" s="7">
        <v>43221</v>
      </c>
      <c r="H71">
        <v>2015</v>
      </c>
      <c r="I71" t="s">
        <v>165</v>
      </c>
      <c r="J71" s="17">
        <v>40</v>
      </c>
      <c r="K71" s="13" t="s">
        <v>15667</v>
      </c>
      <c r="L71" t="s">
        <v>1675</v>
      </c>
      <c r="M71" t="s">
        <v>22544</v>
      </c>
    </row>
    <row r="72" spans="1:13" hidden="1" x14ac:dyDescent="0.25">
      <c r="A72" t="s">
        <v>24220</v>
      </c>
      <c r="B72" t="s">
        <v>13</v>
      </c>
      <c r="C72" t="s">
        <v>24221</v>
      </c>
      <c r="D72" t="s">
        <v>24731</v>
      </c>
      <c r="E72" t="s">
        <v>25179</v>
      </c>
      <c r="F72" t="s">
        <v>1640</v>
      </c>
      <c r="G72" s="7">
        <v>42990</v>
      </c>
      <c r="H72">
        <v>2017</v>
      </c>
      <c r="I72" t="s">
        <v>74</v>
      </c>
      <c r="J72" s="17">
        <v>40</v>
      </c>
      <c r="K72" s="13" t="s">
        <v>15667</v>
      </c>
      <c r="L72" t="s">
        <v>19</v>
      </c>
      <c r="M72" t="s">
        <v>24222</v>
      </c>
    </row>
    <row r="73" spans="1:13" hidden="1" x14ac:dyDescent="0.25">
      <c r="A73" t="s">
        <v>38339</v>
      </c>
      <c r="B73" t="s">
        <v>13</v>
      </c>
      <c r="C73" t="s">
        <v>38340</v>
      </c>
      <c r="D73" t="s">
        <v>39086</v>
      </c>
      <c r="E73" t="s">
        <v>631</v>
      </c>
      <c r="F73" t="s">
        <v>44</v>
      </c>
      <c r="G73" s="7">
        <v>43770</v>
      </c>
      <c r="H73">
        <v>2003</v>
      </c>
      <c r="I73" t="s">
        <v>26</v>
      </c>
      <c r="J73" s="17">
        <v>40</v>
      </c>
      <c r="K73" s="13" t="s">
        <v>15667</v>
      </c>
      <c r="L73" t="s">
        <v>775</v>
      </c>
      <c r="M73" t="s">
        <v>38342</v>
      </c>
    </row>
    <row r="74" spans="1:13" hidden="1" x14ac:dyDescent="0.25">
      <c r="A74" t="s">
        <v>38411</v>
      </c>
      <c r="B74" t="s">
        <v>13</v>
      </c>
      <c r="C74" t="s">
        <v>38412</v>
      </c>
      <c r="D74" t="s">
        <v>39145</v>
      </c>
      <c r="E74" t="s">
        <v>736</v>
      </c>
      <c r="F74" t="s">
        <v>44</v>
      </c>
      <c r="G74" s="7">
        <v>43831</v>
      </c>
      <c r="H74">
        <v>1991</v>
      </c>
      <c r="I74" t="s">
        <v>57</v>
      </c>
      <c r="J74" s="17">
        <v>40</v>
      </c>
      <c r="K74" s="13" t="s">
        <v>15667</v>
      </c>
      <c r="L74" t="s">
        <v>193</v>
      </c>
      <c r="M74" t="s">
        <v>38414</v>
      </c>
    </row>
    <row r="75" spans="1:13" hidden="1" x14ac:dyDescent="0.25">
      <c r="A75" t="s">
        <v>26490</v>
      </c>
      <c r="B75" t="s">
        <v>13</v>
      </c>
      <c r="C75" t="s">
        <v>26491</v>
      </c>
      <c r="D75" t="s">
        <v>27028</v>
      </c>
      <c r="E75" t="s">
        <v>27441</v>
      </c>
      <c r="F75" t="s">
        <v>16</v>
      </c>
      <c r="G75" s="7">
        <v>42629</v>
      </c>
      <c r="H75">
        <v>2016</v>
      </c>
      <c r="I75" t="s">
        <v>26</v>
      </c>
      <c r="J75" s="17">
        <v>41</v>
      </c>
      <c r="K75" s="13" t="s">
        <v>10525</v>
      </c>
      <c r="L75" t="s">
        <v>1517</v>
      </c>
      <c r="M75" t="s">
        <v>26493</v>
      </c>
    </row>
    <row r="76" spans="1:13" hidden="1" x14ac:dyDescent="0.25">
      <c r="A76" t="s">
        <v>32710</v>
      </c>
      <c r="B76" t="s">
        <v>13</v>
      </c>
      <c r="C76" t="s">
        <v>32711</v>
      </c>
      <c r="D76" t="s">
        <v>33386</v>
      </c>
      <c r="E76" t="s">
        <v>34286</v>
      </c>
      <c r="F76" t="s">
        <v>44</v>
      </c>
      <c r="G76" s="7">
        <v>43009</v>
      </c>
      <c r="H76">
        <v>2014</v>
      </c>
      <c r="I76" t="s">
        <v>74</v>
      </c>
      <c r="J76" s="17">
        <v>41</v>
      </c>
      <c r="K76" s="13" t="s">
        <v>10525</v>
      </c>
      <c r="L76" t="s">
        <v>633</v>
      </c>
      <c r="M76" t="s">
        <v>32715</v>
      </c>
    </row>
    <row r="77" spans="1:13" hidden="1" x14ac:dyDescent="0.25">
      <c r="A77" t="s">
        <v>34502</v>
      </c>
      <c r="B77" t="s">
        <v>13</v>
      </c>
      <c r="C77" t="s">
        <v>34503</v>
      </c>
      <c r="D77" t="s">
        <v>29907</v>
      </c>
      <c r="E77" t="s">
        <v>36278</v>
      </c>
      <c r="F77" t="s">
        <v>16</v>
      </c>
      <c r="G77" s="7">
        <v>43049</v>
      </c>
      <c r="H77">
        <v>2017</v>
      </c>
      <c r="I77" t="s">
        <v>17</v>
      </c>
      <c r="J77" s="17">
        <v>42</v>
      </c>
      <c r="K77" s="13" t="s">
        <v>6162</v>
      </c>
      <c r="L77" t="s">
        <v>1517</v>
      </c>
      <c r="M77" t="s">
        <v>34504</v>
      </c>
    </row>
    <row r="78" spans="1:13" hidden="1" x14ac:dyDescent="0.25">
      <c r="A78" t="s">
        <v>39095</v>
      </c>
      <c r="B78" t="s">
        <v>13</v>
      </c>
      <c r="C78" t="s">
        <v>39096</v>
      </c>
      <c r="D78" t="s">
        <v>39829</v>
      </c>
      <c r="E78" t="s">
        <v>1770</v>
      </c>
      <c r="F78" t="s">
        <v>16</v>
      </c>
      <c r="G78" s="7">
        <v>42889</v>
      </c>
      <c r="H78">
        <v>2016</v>
      </c>
      <c r="I78" t="s">
        <v>26</v>
      </c>
      <c r="J78" s="17">
        <v>42</v>
      </c>
      <c r="K78" s="13" t="s">
        <v>6162</v>
      </c>
      <c r="L78" t="s">
        <v>881</v>
      </c>
      <c r="M78" t="s">
        <v>39098</v>
      </c>
    </row>
    <row r="79" spans="1:13" hidden="1" x14ac:dyDescent="0.25">
      <c r="A79" t="s">
        <v>21201</v>
      </c>
      <c r="B79" t="s">
        <v>13</v>
      </c>
      <c r="C79" t="s">
        <v>21202</v>
      </c>
      <c r="D79" t="s">
        <v>12738</v>
      </c>
      <c r="E79" t="s">
        <v>21900</v>
      </c>
      <c r="F79" t="s">
        <v>44</v>
      </c>
      <c r="G79" s="7">
        <v>43374</v>
      </c>
      <c r="H79">
        <v>2018</v>
      </c>
      <c r="I79" t="s">
        <v>165</v>
      </c>
      <c r="J79" s="17">
        <v>44</v>
      </c>
      <c r="K79" s="13" t="s">
        <v>9119</v>
      </c>
      <c r="L79" t="s">
        <v>59</v>
      </c>
      <c r="M79" t="s">
        <v>21205</v>
      </c>
    </row>
    <row r="80" spans="1:13" hidden="1" x14ac:dyDescent="0.25">
      <c r="A80" t="s">
        <v>24963</v>
      </c>
      <c r="B80" t="s">
        <v>13</v>
      </c>
      <c r="C80" t="s">
        <v>24964</v>
      </c>
      <c r="D80" t="s">
        <v>25395</v>
      </c>
      <c r="E80" t="s">
        <v>25813</v>
      </c>
      <c r="F80" t="s">
        <v>915</v>
      </c>
      <c r="G80" s="7">
        <v>42887</v>
      </c>
      <c r="H80">
        <v>2017</v>
      </c>
      <c r="I80" t="s">
        <v>106</v>
      </c>
      <c r="J80" s="17">
        <v>44</v>
      </c>
      <c r="K80" s="13" t="s">
        <v>9119</v>
      </c>
      <c r="L80" t="s">
        <v>19</v>
      </c>
      <c r="M80" t="s">
        <v>24967</v>
      </c>
    </row>
    <row r="81" spans="1:13" hidden="1" x14ac:dyDescent="0.25">
      <c r="A81" t="s">
        <v>24976</v>
      </c>
      <c r="B81" t="s">
        <v>13</v>
      </c>
      <c r="C81" t="s">
        <v>24977</v>
      </c>
      <c r="D81" t="s">
        <v>25410</v>
      </c>
      <c r="E81" t="s">
        <v>25834</v>
      </c>
      <c r="F81" t="s">
        <v>16</v>
      </c>
      <c r="G81" s="7">
        <v>42887</v>
      </c>
      <c r="H81">
        <v>2017</v>
      </c>
      <c r="I81" t="s">
        <v>106</v>
      </c>
      <c r="J81" s="17">
        <v>44</v>
      </c>
      <c r="K81" s="13" t="s">
        <v>9119</v>
      </c>
      <c r="L81" t="s">
        <v>19</v>
      </c>
      <c r="M81" t="s">
        <v>24978</v>
      </c>
    </row>
    <row r="82" spans="1:13" hidden="1" x14ac:dyDescent="0.25">
      <c r="A82" t="s">
        <v>25205</v>
      </c>
      <c r="B82" t="s">
        <v>13</v>
      </c>
      <c r="C82" t="s">
        <v>25206</v>
      </c>
      <c r="D82" t="s">
        <v>25697</v>
      </c>
      <c r="E82" t="s">
        <v>26147</v>
      </c>
      <c r="F82" t="s">
        <v>16</v>
      </c>
      <c r="G82" s="7">
        <v>42856</v>
      </c>
      <c r="H82">
        <v>2017</v>
      </c>
      <c r="I82" t="s">
        <v>106</v>
      </c>
      <c r="J82" s="17">
        <v>44</v>
      </c>
      <c r="K82" s="13" t="s">
        <v>9119</v>
      </c>
      <c r="L82" t="s">
        <v>19</v>
      </c>
      <c r="M82" t="s">
        <v>25207</v>
      </c>
    </row>
    <row r="83" spans="1:13" hidden="1" x14ac:dyDescent="0.25">
      <c r="A83" t="s">
        <v>26408</v>
      </c>
      <c r="B83" t="s">
        <v>13</v>
      </c>
      <c r="C83" t="s">
        <v>26409</v>
      </c>
      <c r="D83" t="s">
        <v>26941</v>
      </c>
      <c r="E83" t="s">
        <v>27351</v>
      </c>
      <c r="F83" t="s">
        <v>16</v>
      </c>
      <c r="G83" s="7">
        <v>42644</v>
      </c>
      <c r="H83">
        <v>2016</v>
      </c>
      <c r="I83" t="s">
        <v>234</v>
      </c>
      <c r="J83" s="17">
        <v>44</v>
      </c>
      <c r="K83" s="13" t="s">
        <v>9119</v>
      </c>
      <c r="L83" t="s">
        <v>107</v>
      </c>
      <c r="M83" t="s">
        <v>26411</v>
      </c>
    </row>
    <row r="84" spans="1:13" hidden="1" x14ac:dyDescent="0.25">
      <c r="A84" t="s">
        <v>27592</v>
      </c>
      <c r="B84" t="s">
        <v>13</v>
      </c>
      <c r="C84" t="s">
        <v>27593</v>
      </c>
      <c r="D84" t="s">
        <v>28138</v>
      </c>
      <c r="E84" t="s">
        <v>28667</v>
      </c>
      <c r="F84" t="s">
        <v>737</v>
      </c>
      <c r="G84" s="7">
        <v>42840</v>
      </c>
      <c r="H84">
        <v>2015</v>
      </c>
      <c r="I84" t="s">
        <v>310</v>
      </c>
      <c r="J84" s="17">
        <v>44</v>
      </c>
      <c r="K84" s="13" t="s">
        <v>9119</v>
      </c>
      <c r="L84" t="s">
        <v>324</v>
      </c>
      <c r="M84" t="s">
        <v>27596</v>
      </c>
    </row>
    <row r="85" spans="1:13" hidden="1" x14ac:dyDescent="0.25">
      <c r="A85" t="s">
        <v>27709</v>
      </c>
      <c r="B85" t="s">
        <v>13</v>
      </c>
      <c r="C85" t="s">
        <v>27710</v>
      </c>
      <c r="D85" t="s">
        <v>28259</v>
      </c>
      <c r="E85" t="s">
        <v>28802</v>
      </c>
      <c r="F85" t="s">
        <v>28320</v>
      </c>
      <c r="G85" s="7">
        <v>42856</v>
      </c>
      <c r="H85">
        <v>2015</v>
      </c>
      <c r="I85" t="s">
        <v>26</v>
      </c>
      <c r="J85" s="17">
        <v>44</v>
      </c>
      <c r="K85" s="13" t="s">
        <v>9119</v>
      </c>
      <c r="L85" t="s">
        <v>481</v>
      </c>
      <c r="M85" t="s">
        <v>27712</v>
      </c>
    </row>
    <row r="86" spans="1:13" hidden="1" x14ac:dyDescent="0.25">
      <c r="A86" t="s">
        <v>31846</v>
      </c>
      <c r="B86" t="s">
        <v>13</v>
      </c>
      <c r="C86" t="s">
        <v>31847</v>
      </c>
      <c r="D86" t="s">
        <v>32454</v>
      </c>
      <c r="E86" t="s">
        <v>33288</v>
      </c>
      <c r="F86" t="s">
        <v>16</v>
      </c>
      <c r="G86" s="7">
        <v>43070</v>
      </c>
      <c r="H86">
        <v>2010</v>
      </c>
      <c r="I86" t="s">
        <v>74</v>
      </c>
      <c r="J86" s="17">
        <v>44</v>
      </c>
      <c r="K86" s="13" t="s">
        <v>9119</v>
      </c>
      <c r="L86" t="s">
        <v>1318</v>
      </c>
      <c r="M86" t="s">
        <v>31850</v>
      </c>
    </row>
    <row r="87" spans="1:13" hidden="1" x14ac:dyDescent="0.25">
      <c r="A87" t="s">
        <v>16339</v>
      </c>
      <c r="B87" t="s">
        <v>13</v>
      </c>
      <c r="C87" t="s">
        <v>16340</v>
      </c>
      <c r="D87" t="s">
        <v>16398</v>
      </c>
      <c r="E87" t="s">
        <v>16620</v>
      </c>
      <c r="F87" t="s">
        <v>150</v>
      </c>
      <c r="G87" s="7">
        <v>43736</v>
      </c>
      <c r="H87">
        <v>2019</v>
      </c>
      <c r="I87" t="s">
        <v>106</v>
      </c>
      <c r="J87" s="17">
        <v>45</v>
      </c>
      <c r="K87" s="13" t="s">
        <v>7953</v>
      </c>
      <c r="L87" t="s">
        <v>123</v>
      </c>
      <c r="M87" t="s">
        <v>16342</v>
      </c>
    </row>
    <row r="88" spans="1:13" hidden="1" x14ac:dyDescent="0.25">
      <c r="A88" t="s">
        <v>20563</v>
      </c>
      <c r="B88" t="s">
        <v>13</v>
      </c>
      <c r="C88" t="s">
        <v>20564</v>
      </c>
      <c r="D88" t="s">
        <v>20914</v>
      </c>
      <c r="E88" t="s">
        <v>21167</v>
      </c>
      <c r="F88" t="s">
        <v>73</v>
      </c>
      <c r="G88" s="7">
        <v>43405</v>
      </c>
      <c r="H88">
        <v>2006</v>
      </c>
      <c r="I88" t="s">
        <v>26</v>
      </c>
      <c r="J88" s="17">
        <v>45</v>
      </c>
      <c r="K88" s="13" t="s">
        <v>7953</v>
      </c>
      <c r="L88" t="s">
        <v>1517</v>
      </c>
      <c r="M88" t="s">
        <v>20567</v>
      </c>
    </row>
    <row r="89" spans="1:13" hidden="1" x14ac:dyDescent="0.25">
      <c r="A89" t="s">
        <v>26587</v>
      </c>
      <c r="B89" t="s">
        <v>13</v>
      </c>
      <c r="C89" t="s">
        <v>26588</v>
      </c>
      <c r="D89" t="s">
        <v>27115</v>
      </c>
      <c r="E89" t="s">
        <v>27527</v>
      </c>
      <c r="F89" t="s">
        <v>16</v>
      </c>
      <c r="G89" s="7">
        <v>42587</v>
      </c>
      <c r="H89">
        <v>2016</v>
      </c>
      <c r="I89" t="s">
        <v>26</v>
      </c>
      <c r="J89" s="17">
        <v>45</v>
      </c>
      <c r="K89" s="13" t="s">
        <v>7953</v>
      </c>
      <c r="L89" t="s">
        <v>1517</v>
      </c>
      <c r="M89" t="s">
        <v>26591</v>
      </c>
    </row>
    <row r="90" spans="1:13" hidden="1" x14ac:dyDescent="0.25">
      <c r="A90" t="s">
        <v>27916</v>
      </c>
      <c r="B90" t="s">
        <v>13</v>
      </c>
      <c r="C90" t="s">
        <v>27917</v>
      </c>
      <c r="D90" t="s">
        <v>24072</v>
      </c>
      <c r="E90" t="s">
        <v>29042</v>
      </c>
      <c r="F90" t="s">
        <v>16</v>
      </c>
      <c r="G90" s="7">
        <v>43600</v>
      </c>
      <c r="H90">
        <v>2018</v>
      </c>
      <c r="I90" t="s">
        <v>310</v>
      </c>
      <c r="J90" s="17">
        <v>45</v>
      </c>
      <c r="K90" s="13" t="s">
        <v>7953</v>
      </c>
      <c r="L90" t="s">
        <v>312</v>
      </c>
      <c r="M90" t="s">
        <v>27920</v>
      </c>
    </row>
    <row r="91" spans="1:13" hidden="1" x14ac:dyDescent="0.25">
      <c r="A91" t="s">
        <v>35883</v>
      </c>
      <c r="B91" t="s">
        <v>13</v>
      </c>
      <c r="C91" t="s">
        <v>35884</v>
      </c>
      <c r="D91" t="s">
        <v>36560</v>
      </c>
      <c r="E91" t="s">
        <v>37641</v>
      </c>
      <c r="F91" t="s">
        <v>16</v>
      </c>
      <c r="G91" s="7">
        <v>43040</v>
      </c>
      <c r="H91">
        <v>2011</v>
      </c>
      <c r="I91" t="s">
        <v>74</v>
      </c>
      <c r="J91" s="17">
        <v>45</v>
      </c>
      <c r="K91" s="13" t="s">
        <v>7953</v>
      </c>
      <c r="L91" t="s">
        <v>67</v>
      </c>
      <c r="M91" t="s">
        <v>35886</v>
      </c>
    </row>
    <row r="92" spans="1:13" hidden="1" x14ac:dyDescent="0.25">
      <c r="A92" t="s">
        <v>39894</v>
      </c>
      <c r="B92" t="s">
        <v>13</v>
      </c>
      <c r="C92" t="s">
        <v>39895</v>
      </c>
      <c r="D92" t="s">
        <v>934</v>
      </c>
      <c r="E92" t="s">
        <v>2908</v>
      </c>
      <c r="F92" t="s">
        <v>547</v>
      </c>
      <c r="G92" s="7">
        <v>43621</v>
      </c>
      <c r="H92">
        <v>2013</v>
      </c>
      <c r="I92" t="s">
        <v>26</v>
      </c>
      <c r="J92" s="17">
        <v>45</v>
      </c>
      <c r="K92" s="13" t="s">
        <v>7953</v>
      </c>
      <c r="L92" t="s">
        <v>15907</v>
      </c>
      <c r="M92" t="s">
        <v>39898</v>
      </c>
    </row>
    <row r="93" spans="1:13" hidden="1" x14ac:dyDescent="0.25">
      <c r="A93" t="s">
        <v>15253</v>
      </c>
      <c r="B93" t="s">
        <v>13</v>
      </c>
      <c r="C93" t="s">
        <v>15254</v>
      </c>
      <c r="D93" t="s">
        <v>15351</v>
      </c>
      <c r="E93" t="s">
        <v>15398</v>
      </c>
      <c r="F93" t="s">
        <v>44</v>
      </c>
      <c r="G93" s="7">
        <v>43795</v>
      </c>
      <c r="H93">
        <v>2019</v>
      </c>
      <c r="I93" t="s">
        <v>165</v>
      </c>
      <c r="J93" s="17">
        <v>46</v>
      </c>
      <c r="K93" s="13" t="s">
        <v>2518</v>
      </c>
      <c r="L93" t="s">
        <v>59</v>
      </c>
      <c r="M93" t="s">
        <v>15255</v>
      </c>
    </row>
    <row r="94" spans="1:13" hidden="1" x14ac:dyDescent="0.25">
      <c r="A94" t="s">
        <v>15470</v>
      </c>
      <c r="B94" t="s">
        <v>13</v>
      </c>
      <c r="C94" t="s">
        <v>15471</v>
      </c>
      <c r="D94" t="s">
        <v>15590</v>
      </c>
      <c r="E94" t="s">
        <v>15632</v>
      </c>
      <c r="F94" t="s">
        <v>15643</v>
      </c>
      <c r="G94" s="7">
        <v>43784</v>
      </c>
      <c r="H94">
        <v>2013</v>
      </c>
      <c r="I94" t="s">
        <v>74</v>
      </c>
      <c r="J94" s="17">
        <v>46</v>
      </c>
      <c r="K94" s="13" t="s">
        <v>2518</v>
      </c>
      <c r="L94" t="s">
        <v>15474</v>
      </c>
      <c r="M94" t="s">
        <v>15475</v>
      </c>
    </row>
    <row r="95" spans="1:13" hidden="1" x14ac:dyDescent="0.25">
      <c r="A95" t="s">
        <v>16178</v>
      </c>
      <c r="B95" t="s">
        <v>13</v>
      </c>
      <c r="C95" t="s">
        <v>16179</v>
      </c>
      <c r="D95" t="s">
        <v>16368</v>
      </c>
      <c r="E95" t="s">
        <v>16483</v>
      </c>
      <c r="F95" t="s">
        <v>150</v>
      </c>
      <c r="G95" s="7">
        <v>43746</v>
      </c>
      <c r="H95">
        <v>2019</v>
      </c>
      <c r="I95" t="s">
        <v>234</v>
      </c>
      <c r="J95" s="17">
        <v>46</v>
      </c>
      <c r="K95" s="13" t="s">
        <v>2518</v>
      </c>
      <c r="L95" t="s">
        <v>107</v>
      </c>
      <c r="M95" t="s">
        <v>16181</v>
      </c>
    </row>
    <row r="96" spans="1:13" hidden="1" x14ac:dyDescent="0.25">
      <c r="A96" t="s">
        <v>34174</v>
      </c>
      <c r="B96" t="s">
        <v>13</v>
      </c>
      <c r="C96" t="s">
        <v>34175</v>
      </c>
      <c r="D96" t="s">
        <v>34835</v>
      </c>
      <c r="E96" t="s">
        <v>35928</v>
      </c>
      <c r="F96" t="s">
        <v>44</v>
      </c>
      <c r="G96" s="7">
        <v>43194</v>
      </c>
      <c r="H96">
        <v>2017</v>
      </c>
      <c r="I96" t="s">
        <v>234</v>
      </c>
      <c r="J96" s="17">
        <v>46</v>
      </c>
      <c r="K96" s="13" t="s">
        <v>2518</v>
      </c>
      <c r="L96" t="s">
        <v>59</v>
      </c>
      <c r="M96" t="s">
        <v>34178</v>
      </c>
    </row>
    <row r="97" spans="1:13" hidden="1" x14ac:dyDescent="0.25">
      <c r="A97" t="s">
        <v>34184</v>
      </c>
      <c r="B97" t="s">
        <v>13</v>
      </c>
      <c r="C97" t="s">
        <v>34185</v>
      </c>
      <c r="D97" t="s">
        <v>16035</v>
      </c>
      <c r="E97" t="s">
        <v>35936</v>
      </c>
      <c r="F97" t="s">
        <v>35048</v>
      </c>
      <c r="G97" s="7">
        <v>42276</v>
      </c>
      <c r="H97">
        <v>2015</v>
      </c>
      <c r="I97" t="s">
        <v>234</v>
      </c>
      <c r="J97" s="17">
        <v>46</v>
      </c>
      <c r="K97" s="13" t="s">
        <v>2518</v>
      </c>
      <c r="L97" t="s">
        <v>756</v>
      </c>
      <c r="M97" t="s">
        <v>34187</v>
      </c>
    </row>
    <row r="98" spans="1:13" hidden="1" x14ac:dyDescent="0.25">
      <c r="A98" t="s">
        <v>34221</v>
      </c>
      <c r="B98" t="s">
        <v>13</v>
      </c>
      <c r="C98" t="s">
        <v>34222</v>
      </c>
      <c r="D98" t="s">
        <v>34891</v>
      </c>
      <c r="E98" t="s">
        <v>36005</v>
      </c>
      <c r="F98" t="s">
        <v>2302</v>
      </c>
      <c r="G98" s="7">
        <v>43183</v>
      </c>
      <c r="H98">
        <v>2015</v>
      </c>
      <c r="I98" t="s">
        <v>234</v>
      </c>
      <c r="J98" s="17">
        <v>46</v>
      </c>
      <c r="K98" s="13" t="s">
        <v>2518</v>
      </c>
      <c r="L98" t="s">
        <v>59</v>
      </c>
      <c r="M98" t="s">
        <v>34224</v>
      </c>
    </row>
    <row r="99" spans="1:13" hidden="1" x14ac:dyDescent="0.25">
      <c r="A99" t="s">
        <v>37803</v>
      </c>
      <c r="B99" t="s">
        <v>13</v>
      </c>
      <c r="C99" t="s">
        <v>37804</v>
      </c>
      <c r="D99" t="s">
        <v>38545</v>
      </c>
      <c r="E99" t="s">
        <v>39858</v>
      </c>
      <c r="F99" t="s">
        <v>16</v>
      </c>
      <c r="G99" s="7">
        <v>43739</v>
      </c>
      <c r="H99">
        <v>2009</v>
      </c>
      <c r="I99" t="s">
        <v>74</v>
      </c>
      <c r="J99" s="17">
        <v>46</v>
      </c>
      <c r="K99" s="13" t="s">
        <v>2518</v>
      </c>
      <c r="L99" t="s">
        <v>1318</v>
      </c>
      <c r="M99" t="s">
        <v>37806</v>
      </c>
    </row>
    <row r="100" spans="1:13" hidden="1" x14ac:dyDescent="0.25">
      <c r="A100" t="s">
        <v>16618</v>
      </c>
      <c r="B100" t="s">
        <v>13</v>
      </c>
      <c r="C100" t="s">
        <v>16619</v>
      </c>
      <c r="D100" t="s">
        <v>12733</v>
      </c>
      <c r="E100" t="s">
        <v>16966</v>
      </c>
      <c r="F100" t="s">
        <v>16</v>
      </c>
      <c r="G100" s="7">
        <v>43709</v>
      </c>
      <c r="H100">
        <v>2004</v>
      </c>
      <c r="I100" t="s">
        <v>632</v>
      </c>
      <c r="J100" s="17">
        <v>47</v>
      </c>
      <c r="K100" s="13" t="s">
        <v>4316</v>
      </c>
      <c r="L100" t="s">
        <v>59</v>
      </c>
      <c r="M100" t="s">
        <v>16621</v>
      </c>
    </row>
    <row r="101" spans="1:13" hidden="1" x14ac:dyDescent="0.25">
      <c r="A101" t="s">
        <v>23099</v>
      </c>
      <c r="B101" t="s">
        <v>13</v>
      </c>
      <c r="C101" t="s">
        <v>23100</v>
      </c>
      <c r="D101" t="s">
        <v>23587</v>
      </c>
      <c r="E101" t="s">
        <v>23965</v>
      </c>
      <c r="F101" t="s">
        <v>44</v>
      </c>
      <c r="G101" s="7">
        <v>43160</v>
      </c>
      <c r="H101">
        <v>2008</v>
      </c>
      <c r="I101" t="s">
        <v>26</v>
      </c>
      <c r="J101" s="17">
        <v>47</v>
      </c>
      <c r="K101" s="13" t="s">
        <v>4316</v>
      </c>
      <c r="L101" t="s">
        <v>842</v>
      </c>
      <c r="M101" t="s">
        <v>23102</v>
      </c>
    </row>
    <row r="102" spans="1:13" hidden="1" x14ac:dyDescent="0.25">
      <c r="A102" t="s">
        <v>24973</v>
      </c>
      <c r="B102" t="s">
        <v>13</v>
      </c>
      <c r="C102" t="s">
        <v>24974</v>
      </c>
      <c r="D102" t="s">
        <v>25405</v>
      </c>
      <c r="E102" t="s">
        <v>25828</v>
      </c>
      <c r="F102" t="s">
        <v>44</v>
      </c>
      <c r="G102" s="7">
        <v>42887</v>
      </c>
      <c r="H102">
        <v>2017</v>
      </c>
      <c r="I102" t="s">
        <v>74</v>
      </c>
      <c r="J102" s="17">
        <v>47</v>
      </c>
      <c r="K102" s="13" t="s">
        <v>4316</v>
      </c>
      <c r="L102" t="s">
        <v>19</v>
      </c>
      <c r="M102" t="s">
        <v>24975</v>
      </c>
    </row>
    <row r="103" spans="1:13" hidden="1" x14ac:dyDescent="0.25">
      <c r="A103" t="s">
        <v>31082</v>
      </c>
      <c r="B103" t="s">
        <v>13</v>
      </c>
      <c r="C103" t="s">
        <v>31083</v>
      </c>
      <c r="D103" t="s">
        <v>31739</v>
      </c>
      <c r="E103" t="s">
        <v>32520</v>
      </c>
      <c r="F103" t="s">
        <v>6806</v>
      </c>
      <c r="G103" s="7">
        <v>43622</v>
      </c>
      <c r="H103">
        <v>2017</v>
      </c>
      <c r="I103" t="s">
        <v>310</v>
      </c>
      <c r="J103" s="17">
        <v>47</v>
      </c>
      <c r="K103" s="13" t="s">
        <v>4316</v>
      </c>
      <c r="L103" t="s">
        <v>1849</v>
      </c>
      <c r="M103" t="s">
        <v>31085</v>
      </c>
    </row>
    <row r="104" spans="1:13" hidden="1" x14ac:dyDescent="0.25">
      <c r="A104" t="s">
        <v>38965</v>
      </c>
      <c r="B104" t="s">
        <v>13</v>
      </c>
      <c r="C104" t="s">
        <v>38966</v>
      </c>
      <c r="D104" t="s">
        <v>39699</v>
      </c>
      <c r="E104" t="s">
        <v>1548</v>
      </c>
      <c r="F104" t="s">
        <v>16</v>
      </c>
      <c r="G104" s="7">
        <v>43729</v>
      </c>
      <c r="H104">
        <v>2017</v>
      </c>
      <c r="I104" t="s">
        <v>74</v>
      </c>
      <c r="J104" s="17">
        <v>47</v>
      </c>
      <c r="K104" s="13" t="s">
        <v>4316</v>
      </c>
      <c r="L104" t="s">
        <v>173</v>
      </c>
      <c r="M104" t="s">
        <v>38968</v>
      </c>
    </row>
    <row r="105" spans="1:13" hidden="1" x14ac:dyDescent="0.25">
      <c r="A105" t="s">
        <v>33916</v>
      </c>
      <c r="B105" t="s">
        <v>13</v>
      </c>
      <c r="C105" t="s">
        <v>33917</v>
      </c>
      <c r="D105" t="s">
        <v>34594</v>
      </c>
      <c r="E105" t="s">
        <v>35670</v>
      </c>
      <c r="F105" t="s">
        <v>2745</v>
      </c>
      <c r="G105" s="7">
        <v>43647</v>
      </c>
      <c r="H105">
        <v>1973</v>
      </c>
      <c r="I105" t="s">
        <v>106</v>
      </c>
      <c r="J105" s="17">
        <v>48</v>
      </c>
      <c r="K105" s="13" t="s">
        <v>474</v>
      </c>
      <c r="L105" t="s">
        <v>1458</v>
      </c>
      <c r="M105" t="s">
        <v>33919</v>
      </c>
    </row>
    <row r="106" spans="1:13" hidden="1" x14ac:dyDescent="0.25">
      <c r="A106" t="s">
        <v>35192</v>
      </c>
      <c r="B106" t="s">
        <v>13</v>
      </c>
      <c r="C106" t="s">
        <v>35193</v>
      </c>
      <c r="D106" t="s">
        <v>36018</v>
      </c>
      <c r="E106" t="s">
        <v>37005</v>
      </c>
      <c r="F106" t="s">
        <v>36173</v>
      </c>
      <c r="G106" s="7">
        <v>43282</v>
      </c>
      <c r="H106">
        <v>2016</v>
      </c>
      <c r="I106" t="s">
        <v>26</v>
      </c>
      <c r="J106" s="17">
        <v>48</v>
      </c>
      <c r="K106" s="13" t="s">
        <v>474</v>
      </c>
      <c r="L106" t="s">
        <v>100</v>
      </c>
      <c r="M106" t="s">
        <v>35196</v>
      </c>
    </row>
    <row r="107" spans="1:13" hidden="1" x14ac:dyDescent="0.25">
      <c r="A107" t="s">
        <v>37138</v>
      </c>
      <c r="B107" t="s">
        <v>13</v>
      </c>
      <c r="C107" t="s">
        <v>37139</v>
      </c>
      <c r="D107" t="s">
        <v>18451</v>
      </c>
      <c r="E107" t="s">
        <v>39097</v>
      </c>
      <c r="F107" t="s">
        <v>38050</v>
      </c>
      <c r="G107" s="7">
        <v>43274</v>
      </c>
      <c r="H107">
        <v>1999</v>
      </c>
      <c r="I107" t="s">
        <v>74</v>
      </c>
      <c r="J107" s="17">
        <v>48</v>
      </c>
      <c r="K107" s="13" t="s">
        <v>474</v>
      </c>
      <c r="L107" t="s">
        <v>59</v>
      </c>
      <c r="M107" t="s">
        <v>37142</v>
      </c>
    </row>
    <row r="108" spans="1:13" hidden="1" x14ac:dyDescent="0.25">
      <c r="A108" t="s">
        <v>18120</v>
      </c>
      <c r="B108" t="s">
        <v>13</v>
      </c>
      <c r="C108" t="s">
        <v>18121</v>
      </c>
      <c r="D108" t="s">
        <v>3488</v>
      </c>
      <c r="E108" t="s">
        <v>18613</v>
      </c>
      <c r="F108" t="s">
        <v>2366</v>
      </c>
      <c r="G108" s="7">
        <v>43581</v>
      </c>
      <c r="H108">
        <v>2019</v>
      </c>
      <c r="I108" t="s">
        <v>74</v>
      </c>
      <c r="J108" s="17">
        <v>49</v>
      </c>
      <c r="K108" s="13" t="s">
        <v>3862</v>
      </c>
      <c r="L108" t="s">
        <v>576</v>
      </c>
      <c r="M108" t="s">
        <v>18123</v>
      </c>
    </row>
    <row r="109" spans="1:13" hidden="1" x14ac:dyDescent="0.25">
      <c r="A109" t="s">
        <v>19633</v>
      </c>
      <c r="B109" t="s">
        <v>13</v>
      </c>
      <c r="C109" t="s">
        <v>19634</v>
      </c>
      <c r="D109" t="s">
        <v>19977</v>
      </c>
      <c r="E109" t="s">
        <v>20274</v>
      </c>
      <c r="F109" t="s">
        <v>178</v>
      </c>
      <c r="G109" s="7">
        <v>43465</v>
      </c>
      <c r="H109">
        <v>1991</v>
      </c>
      <c r="I109" t="s">
        <v>26</v>
      </c>
      <c r="J109" s="17">
        <v>49</v>
      </c>
      <c r="K109" s="13" t="s">
        <v>3862</v>
      </c>
      <c r="L109" t="s">
        <v>1517</v>
      </c>
      <c r="M109" t="s">
        <v>19635</v>
      </c>
    </row>
    <row r="110" spans="1:13" hidden="1" x14ac:dyDescent="0.25">
      <c r="A110" t="s">
        <v>28257</v>
      </c>
      <c r="B110" t="s">
        <v>13</v>
      </c>
      <c r="C110" t="s">
        <v>28258</v>
      </c>
      <c r="D110" t="s">
        <v>28846</v>
      </c>
      <c r="E110" t="s">
        <v>29448</v>
      </c>
      <c r="F110" t="s">
        <v>16</v>
      </c>
      <c r="G110" s="7">
        <v>43348</v>
      </c>
      <c r="H110">
        <v>2012</v>
      </c>
      <c r="I110" t="s">
        <v>74</v>
      </c>
      <c r="J110" s="17">
        <v>49</v>
      </c>
      <c r="K110" s="13" t="s">
        <v>3862</v>
      </c>
      <c r="L110" t="s">
        <v>173</v>
      </c>
      <c r="M110" t="s">
        <v>28261</v>
      </c>
    </row>
    <row r="111" spans="1:13" hidden="1" x14ac:dyDescent="0.25">
      <c r="A111" t="s">
        <v>30518</v>
      </c>
      <c r="B111" t="s">
        <v>13</v>
      </c>
      <c r="C111" t="s">
        <v>30519</v>
      </c>
      <c r="D111" t="s">
        <v>31130</v>
      </c>
      <c r="E111" t="s">
        <v>31935</v>
      </c>
      <c r="F111" t="s">
        <v>341</v>
      </c>
      <c r="G111" s="7">
        <v>44044</v>
      </c>
      <c r="H111">
        <v>2019</v>
      </c>
      <c r="I111" t="s">
        <v>74</v>
      </c>
      <c r="J111" s="17">
        <v>49</v>
      </c>
      <c r="K111" s="13" t="s">
        <v>3862</v>
      </c>
      <c r="L111" t="s">
        <v>6850</v>
      </c>
      <c r="M111" t="s">
        <v>30522</v>
      </c>
    </row>
    <row r="112" spans="1:13" hidden="1" x14ac:dyDescent="0.25">
      <c r="A112" t="s">
        <v>30862</v>
      </c>
      <c r="B112" t="s">
        <v>13</v>
      </c>
      <c r="C112" t="s">
        <v>30863</v>
      </c>
      <c r="D112" t="s">
        <v>31505</v>
      </c>
      <c r="E112" t="s">
        <v>32307</v>
      </c>
      <c r="F112" t="s">
        <v>16</v>
      </c>
      <c r="G112" s="7">
        <v>43602</v>
      </c>
      <c r="H112">
        <v>2018</v>
      </c>
      <c r="I112" t="s">
        <v>310</v>
      </c>
      <c r="J112" s="17">
        <v>49</v>
      </c>
      <c r="K112" s="13" t="s">
        <v>3862</v>
      </c>
      <c r="L112" t="s">
        <v>667</v>
      </c>
      <c r="M112" t="s">
        <v>30866</v>
      </c>
    </row>
    <row r="113" spans="1:13" hidden="1" x14ac:dyDescent="0.25">
      <c r="A113" t="s">
        <v>36588</v>
      </c>
      <c r="B113" t="s">
        <v>13</v>
      </c>
      <c r="C113" t="s">
        <v>36589</v>
      </c>
      <c r="D113" t="s">
        <v>11612</v>
      </c>
      <c r="E113" t="s">
        <v>38500</v>
      </c>
      <c r="F113" t="s">
        <v>1896</v>
      </c>
      <c r="G113" s="7">
        <v>43451</v>
      </c>
      <c r="H113">
        <v>2014</v>
      </c>
      <c r="I113" t="s">
        <v>26</v>
      </c>
      <c r="J113" s="17">
        <v>49</v>
      </c>
      <c r="K113" s="13" t="s">
        <v>3862</v>
      </c>
      <c r="L113" t="s">
        <v>312</v>
      </c>
      <c r="M113" t="s">
        <v>36593</v>
      </c>
    </row>
    <row r="114" spans="1:13" hidden="1" x14ac:dyDescent="0.25">
      <c r="A114" t="s">
        <v>13682</v>
      </c>
      <c r="B114" t="s">
        <v>13</v>
      </c>
      <c r="C114" t="s">
        <v>13683</v>
      </c>
      <c r="D114" t="s">
        <v>13733</v>
      </c>
      <c r="E114" t="s">
        <v>13782</v>
      </c>
      <c r="F114" t="s">
        <v>13753</v>
      </c>
      <c r="G114" s="7">
        <v>43886</v>
      </c>
      <c r="H114">
        <v>2020</v>
      </c>
      <c r="I114" t="s">
        <v>26</v>
      </c>
      <c r="J114" s="17">
        <v>50</v>
      </c>
      <c r="K114" s="13" t="s">
        <v>7541</v>
      </c>
      <c r="L114" t="s">
        <v>1517</v>
      </c>
      <c r="M114" t="s">
        <v>13686</v>
      </c>
    </row>
    <row r="115" spans="1:13" hidden="1" x14ac:dyDescent="0.25">
      <c r="A115" t="s">
        <v>19628</v>
      </c>
      <c r="B115" t="s">
        <v>13</v>
      </c>
      <c r="C115" t="s">
        <v>19629</v>
      </c>
      <c r="D115" t="s">
        <v>19972</v>
      </c>
      <c r="E115" t="s">
        <v>20269</v>
      </c>
      <c r="F115" t="s">
        <v>10623</v>
      </c>
      <c r="G115" s="7">
        <v>43465</v>
      </c>
      <c r="H115">
        <v>1987</v>
      </c>
      <c r="I115" t="s">
        <v>26</v>
      </c>
      <c r="J115" s="17">
        <v>50</v>
      </c>
      <c r="K115" s="13" t="s">
        <v>7541</v>
      </c>
      <c r="L115" t="s">
        <v>1517</v>
      </c>
      <c r="M115" t="s">
        <v>19632</v>
      </c>
    </row>
    <row r="116" spans="1:13" hidden="1" x14ac:dyDescent="0.25">
      <c r="A116" t="s">
        <v>20755</v>
      </c>
      <c r="B116" t="s">
        <v>13</v>
      </c>
      <c r="C116" t="s">
        <v>20756</v>
      </c>
      <c r="D116" t="s">
        <v>21134</v>
      </c>
      <c r="E116" t="s">
        <v>21338</v>
      </c>
      <c r="F116" t="s">
        <v>44</v>
      </c>
      <c r="G116" s="7">
        <v>43392</v>
      </c>
      <c r="H116">
        <v>2018</v>
      </c>
      <c r="I116" t="s">
        <v>26</v>
      </c>
      <c r="J116" s="17">
        <v>50</v>
      </c>
      <c r="K116" s="13" t="s">
        <v>7541</v>
      </c>
      <c r="L116" t="s">
        <v>1675</v>
      </c>
      <c r="M116" t="s">
        <v>20758</v>
      </c>
    </row>
    <row r="117" spans="1:13" hidden="1" x14ac:dyDescent="0.25">
      <c r="A117" t="s">
        <v>21614</v>
      </c>
      <c r="B117" t="s">
        <v>13</v>
      </c>
      <c r="C117" t="s">
        <v>21615</v>
      </c>
      <c r="D117" t="s">
        <v>10806</v>
      </c>
      <c r="E117" t="s">
        <v>22274</v>
      </c>
      <c r="F117" t="s">
        <v>16</v>
      </c>
      <c r="G117" s="7">
        <v>43337</v>
      </c>
      <c r="H117">
        <v>2012</v>
      </c>
      <c r="I117" t="s">
        <v>26</v>
      </c>
      <c r="J117" s="17">
        <v>50</v>
      </c>
      <c r="K117" s="13" t="s">
        <v>7541</v>
      </c>
      <c r="L117" t="s">
        <v>1517</v>
      </c>
      <c r="M117" t="s">
        <v>21618</v>
      </c>
    </row>
    <row r="118" spans="1:13" hidden="1" x14ac:dyDescent="0.25">
      <c r="A118" t="s">
        <v>34644</v>
      </c>
      <c r="B118" t="s">
        <v>13</v>
      </c>
      <c r="C118" t="s">
        <v>34645</v>
      </c>
      <c r="D118" t="s">
        <v>9703</v>
      </c>
      <c r="E118" t="s">
        <v>36393</v>
      </c>
      <c r="F118" t="s">
        <v>565</v>
      </c>
      <c r="G118" s="7">
        <v>43976</v>
      </c>
      <c r="H118">
        <v>2020</v>
      </c>
      <c r="I118" t="s">
        <v>106</v>
      </c>
      <c r="J118" s="17">
        <v>50</v>
      </c>
      <c r="K118" s="13" t="s">
        <v>7541</v>
      </c>
      <c r="L118" t="s">
        <v>59</v>
      </c>
      <c r="M118" t="s">
        <v>34648</v>
      </c>
    </row>
    <row r="119" spans="1:13" hidden="1" x14ac:dyDescent="0.25">
      <c r="A119" t="s">
        <v>14182</v>
      </c>
      <c r="B119" t="s">
        <v>13</v>
      </c>
      <c r="C119" t="s">
        <v>14183</v>
      </c>
      <c r="D119" t="s">
        <v>14243</v>
      </c>
      <c r="E119" t="s">
        <v>14299</v>
      </c>
      <c r="F119" t="s">
        <v>14274</v>
      </c>
      <c r="G119" s="7">
        <v>43853</v>
      </c>
      <c r="H119">
        <v>2020</v>
      </c>
      <c r="I119" t="s">
        <v>26</v>
      </c>
      <c r="J119" s="17">
        <v>51</v>
      </c>
      <c r="K119" s="13" t="s">
        <v>5891</v>
      </c>
      <c r="L119" t="s">
        <v>1517</v>
      </c>
      <c r="M119" t="s">
        <v>14185</v>
      </c>
    </row>
    <row r="120" spans="1:13" hidden="1" x14ac:dyDescent="0.25">
      <c r="A120" t="s">
        <v>19192</v>
      </c>
      <c r="B120" t="s">
        <v>13</v>
      </c>
      <c r="C120" t="s">
        <v>19193</v>
      </c>
      <c r="D120" t="s">
        <v>17536</v>
      </c>
      <c r="E120" t="s">
        <v>19690</v>
      </c>
      <c r="F120" t="s">
        <v>16</v>
      </c>
      <c r="G120" s="7">
        <v>43497</v>
      </c>
      <c r="H120">
        <v>2019</v>
      </c>
      <c r="I120" t="s">
        <v>418</v>
      </c>
      <c r="J120" s="17">
        <v>51</v>
      </c>
      <c r="K120" s="13" t="s">
        <v>5891</v>
      </c>
      <c r="L120" t="s">
        <v>633</v>
      </c>
      <c r="M120" t="s">
        <v>19195</v>
      </c>
    </row>
    <row r="121" spans="1:13" hidden="1" x14ac:dyDescent="0.25">
      <c r="A121" t="s">
        <v>20750</v>
      </c>
      <c r="B121" t="s">
        <v>13</v>
      </c>
      <c r="C121" t="s">
        <v>20751</v>
      </c>
      <c r="D121" t="s">
        <v>5072</v>
      </c>
      <c r="E121" t="s">
        <v>21333</v>
      </c>
      <c r="F121" t="s">
        <v>16</v>
      </c>
      <c r="G121" s="7">
        <v>43392</v>
      </c>
      <c r="H121">
        <v>2018</v>
      </c>
      <c r="I121" t="s">
        <v>26</v>
      </c>
      <c r="J121" s="17">
        <v>51</v>
      </c>
      <c r="K121" s="13" t="s">
        <v>5891</v>
      </c>
      <c r="L121" t="s">
        <v>1675</v>
      </c>
      <c r="M121" t="s">
        <v>20754</v>
      </c>
    </row>
    <row r="122" spans="1:13" hidden="1" x14ac:dyDescent="0.25">
      <c r="A122" t="s">
        <v>23025</v>
      </c>
      <c r="B122" t="s">
        <v>13</v>
      </c>
      <c r="C122" t="s">
        <v>23026</v>
      </c>
      <c r="D122" t="s">
        <v>23473</v>
      </c>
      <c r="E122" t="s">
        <v>23840</v>
      </c>
      <c r="F122" t="s">
        <v>23563</v>
      </c>
      <c r="G122" s="7">
        <v>43161</v>
      </c>
      <c r="H122">
        <v>2018</v>
      </c>
      <c r="I122" t="s">
        <v>26</v>
      </c>
      <c r="J122" s="17">
        <v>51</v>
      </c>
      <c r="K122" s="13" t="s">
        <v>5891</v>
      </c>
      <c r="L122" t="s">
        <v>1517</v>
      </c>
      <c r="M122" t="s">
        <v>23028</v>
      </c>
    </row>
    <row r="123" spans="1:13" hidden="1" x14ac:dyDescent="0.25">
      <c r="A123" t="s">
        <v>24410</v>
      </c>
      <c r="B123" t="s">
        <v>13</v>
      </c>
      <c r="C123" t="s">
        <v>24411</v>
      </c>
      <c r="D123" t="s">
        <v>24981</v>
      </c>
      <c r="E123" t="s">
        <v>25373</v>
      </c>
      <c r="F123" t="s">
        <v>1640</v>
      </c>
      <c r="G123" s="7">
        <v>42969</v>
      </c>
      <c r="H123">
        <v>2017</v>
      </c>
      <c r="I123" t="s">
        <v>26</v>
      </c>
      <c r="J123" s="17">
        <v>51</v>
      </c>
      <c r="K123" s="13" t="s">
        <v>5891</v>
      </c>
      <c r="L123" t="s">
        <v>1517</v>
      </c>
      <c r="M123" t="s">
        <v>24413</v>
      </c>
    </row>
    <row r="124" spans="1:13" hidden="1" x14ac:dyDescent="0.25">
      <c r="A124" t="s">
        <v>25115</v>
      </c>
      <c r="B124" t="s">
        <v>13</v>
      </c>
      <c r="C124" t="s">
        <v>25116</v>
      </c>
      <c r="D124" t="s">
        <v>5057</v>
      </c>
      <c r="E124" t="s">
        <v>26037</v>
      </c>
      <c r="F124" t="s">
        <v>16</v>
      </c>
      <c r="G124" s="7">
        <v>42870</v>
      </c>
      <c r="H124">
        <v>2010</v>
      </c>
      <c r="I124" t="s">
        <v>74</v>
      </c>
      <c r="J124" s="17">
        <v>51</v>
      </c>
      <c r="K124" s="13" t="s">
        <v>5891</v>
      </c>
      <c r="L124" t="s">
        <v>1675</v>
      </c>
      <c r="M124" t="s">
        <v>25118</v>
      </c>
    </row>
    <row r="125" spans="1:13" hidden="1" x14ac:dyDescent="0.25">
      <c r="A125" t="s">
        <v>25427</v>
      </c>
      <c r="B125" t="s">
        <v>13</v>
      </c>
      <c r="C125" t="s">
        <v>25428</v>
      </c>
      <c r="D125" t="s">
        <v>25895</v>
      </c>
      <c r="E125" t="s">
        <v>26423</v>
      </c>
      <c r="F125" t="s">
        <v>547</v>
      </c>
      <c r="G125" s="7">
        <v>42826</v>
      </c>
      <c r="H125">
        <v>2016</v>
      </c>
      <c r="I125" t="s">
        <v>26</v>
      </c>
      <c r="J125" s="17">
        <v>51</v>
      </c>
      <c r="K125" s="13" t="s">
        <v>5891</v>
      </c>
      <c r="L125" t="s">
        <v>242</v>
      </c>
      <c r="M125" t="s">
        <v>25431</v>
      </c>
    </row>
    <row r="126" spans="1:13" hidden="1" x14ac:dyDescent="0.25">
      <c r="A126" t="s">
        <v>32042</v>
      </c>
      <c r="B126" t="s">
        <v>13</v>
      </c>
      <c r="C126" t="s">
        <v>32043</v>
      </c>
      <c r="D126" t="s">
        <v>32672</v>
      </c>
      <c r="E126" t="s">
        <v>33546</v>
      </c>
      <c r="F126" t="s">
        <v>44</v>
      </c>
      <c r="G126" s="7">
        <v>43770</v>
      </c>
      <c r="H126">
        <v>1997</v>
      </c>
      <c r="I126" t="s">
        <v>27222</v>
      </c>
      <c r="J126" s="17">
        <v>51</v>
      </c>
      <c r="K126" s="13" t="s">
        <v>5891</v>
      </c>
      <c r="L126" t="s">
        <v>193</v>
      </c>
      <c r="M126" t="s">
        <v>32046</v>
      </c>
    </row>
    <row r="127" spans="1:13" hidden="1" x14ac:dyDescent="0.25">
      <c r="A127" t="s">
        <v>23997</v>
      </c>
      <c r="B127" t="s">
        <v>13</v>
      </c>
      <c r="C127" t="s">
        <v>23998</v>
      </c>
      <c r="D127" t="s">
        <v>20714</v>
      </c>
      <c r="E127" t="s">
        <v>24982</v>
      </c>
      <c r="F127" t="s">
        <v>17456</v>
      </c>
      <c r="G127" s="7">
        <v>43021</v>
      </c>
      <c r="H127">
        <v>2017</v>
      </c>
      <c r="I127" t="s">
        <v>26</v>
      </c>
      <c r="J127" s="17">
        <v>52</v>
      </c>
      <c r="K127" s="13" t="s">
        <v>6739</v>
      </c>
      <c r="L127" t="s">
        <v>1517</v>
      </c>
      <c r="M127" t="s">
        <v>24000</v>
      </c>
    </row>
    <row r="128" spans="1:13" hidden="1" x14ac:dyDescent="0.25">
      <c r="A128" t="s">
        <v>26504</v>
      </c>
      <c r="B128" t="s">
        <v>13</v>
      </c>
      <c r="C128" t="s">
        <v>26505</v>
      </c>
      <c r="D128" t="s">
        <v>599</v>
      </c>
      <c r="E128" t="s">
        <v>27459</v>
      </c>
      <c r="F128" t="s">
        <v>16</v>
      </c>
      <c r="G128" s="7">
        <v>42626</v>
      </c>
      <c r="H128">
        <v>2016</v>
      </c>
      <c r="I128" t="s">
        <v>106</v>
      </c>
      <c r="J128" s="17">
        <v>52</v>
      </c>
      <c r="K128" s="13" t="s">
        <v>6739</v>
      </c>
      <c r="L128" t="s">
        <v>19</v>
      </c>
      <c r="M128" t="s">
        <v>26507</v>
      </c>
    </row>
    <row r="129" spans="1:13" hidden="1" x14ac:dyDescent="0.25">
      <c r="A129" t="s">
        <v>28551</v>
      </c>
      <c r="B129" t="s">
        <v>13</v>
      </c>
      <c r="C129" t="s">
        <v>28552</v>
      </c>
      <c r="D129" t="s">
        <v>29151</v>
      </c>
      <c r="E129" t="s">
        <v>29806</v>
      </c>
      <c r="F129" t="s">
        <v>2366</v>
      </c>
      <c r="G129" s="7">
        <v>43830</v>
      </c>
      <c r="H129">
        <v>1982</v>
      </c>
      <c r="I129" t="s">
        <v>26</v>
      </c>
      <c r="J129" s="17">
        <v>52</v>
      </c>
      <c r="K129" s="13" t="s">
        <v>6739</v>
      </c>
      <c r="L129" t="s">
        <v>67</v>
      </c>
      <c r="M129" t="s">
        <v>28555</v>
      </c>
    </row>
    <row r="130" spans="1:13" hidden="1" x14ac:dyDescent="0.25">
      <c r="A130" t="s">
        <v>28561</v>
      </c>
      <c r="B130" t="s">
        <v>13</v>
      </c>
      <c r="C130" t="s">
        <v>28562</v>
      </c>
      <c r="D130" t="s">
        <v>29161</v>
      </c>
      <c r="E130" t="s">
        <v>29812</v>
      </c>
      <c r="F130" t="s">
        <v>29229</v>
      </c>
      <c r="G130" s="7">
        <v>43789</v>
      </c>
      <c r="H130">
        <v>2016</v>
      </c>
      <c r="I130" t="s">
        <v>418</v>
      </c>
      <c r="J130" s="17">
        <v>52</v>
      </c>
      <c r="K130" s="13" t="s">
        <v>6739</v>
      </c>
      <c r="L130" t="s">
        <v>909</v>
      </c>
      <c r="M130" t="s">
        <v>28565</v>
      </c>
    </row>
    <row r="131" spans="1:13" hidden="1" x14ac:dyDescent="0.25">
      <c r="A131" t="s">
        <v>31086</v>
      </c>
      <c r="B131" t="s">
        <v>13</v>
      </c>
      <c r="C131" t="s">
        <v>31087</v>
      </c>
      <c r="D131" t="s">
        <v>8724</v>
      </c>
      <c r="E131" t="s">
        <v>32528</v>
      </c>
      <c r="F131" t="s">
        <v>44</v>
      </c>
      <c r="G131" s="7">
        <v>44082</v>
      </c>
      <c r="H131">
        <v>2010</v>
      </c>
      <c r="I131" t="s">
        <v>57</v>
      </c>
      <c r="J131" s="17">
        <v>52</v>
      </c>
      <c r="K131" s="13" t="s">
        <v>6739</v>
      </c>
      <c r="L131" t="s">
        <v>881</v>
      </c>
      <c r="M131" t="s">
        <v>31089</v>
      </c>
    </row>
    <row r="132" spans="1:13" hidden="1" x14ac:dyDescent="0.25">
      <c r="A132" t="s">
        <v>33070</v>
      </c>
      <c r="B132" t="s">
        <v>13</v>
      </c>
      <c r="C132" t="s">
        <v>33071</v>
      </c>
      <c r="D132" t="s">
        <v>823</v>
      </c>
      <c r="E132" t="s">
        <v>34670</v>
      </c>
      <c r="F132" t="s">
        <v>2366</v>
      </c>
      <c r="G132" s="7">
        <v>43473</v>
      </c>
      <c r="H132">
        <v>1998</v>
      </c>
      <c r="I132" t="s">
        <v>26</v>
      </c>
      <c r="J132" s="17">
        <v>52</v>
      </c>
      <c r="K132" s="13" t="s">
        <v>6739</v>
      </c>
      <c r="L132" t="s">
        <v>576</v>
      </c>
      <c r="M132" t="s">
        <v>33073</v>
      </c>
    </row>
    <row r="133" spans="1:13" hidden="1" x14ac:dyDescent="0.25">
      <c r="A133" t="s">
        <v>35500</v>
      </c>
      <c r="B133" t="s">
        <v>13</v>
      </c>
      <c r="C133" t="s">
        <v>35501</v>
      </c>
      <c r="D133" t="s">
        <v>10011</v>
      </c>
      <c r="E133" t="s">
        <v>37259</v>
      </c>
      <c r="F133" t="s">
        <v>14285</v>
      </c>
      <c r="G133" s="7">
        <v>42370</v>
      </c>
      <c r="H133">
        <v>2013</v>
      </c>
      <c r="I133" t="s">
        <v>26</v>
      </c>
      <c r="J133" s="17">
        <v>52</v>
      </c>
      <c r="K133" s="13" t="s">
        <v>6739</v>
      </c>
      <c r="L133" t="s">
        <v>59</v>
      </c>
      <c r="M133" t="s">
        <v>35503</v>
      </c>
    </row>
    <row r="134" spans="1:13" hidden="1" x14ac:dyDescent="0.25">
      <c r="A134" t="s">
        <v>38103</v>
      </c>
      <c r="B134" t="s">
        <v>13</v>
      </c>
      <c r="C134" t="s">
        <v>38104</v>
      </c>
      <c r="D134" t="s">
        <v>38843</v>
      </c>
      <c r="E134" t="s">
        <v>212</v>
      </c>
      <c r="F134" t="s">
        <v>16</v>
      </c>
      <c r="G134" s="7">
        <v>43831</v>
      </c>
      <c r="H134">
        <v>2009</v>
      </c>
      <c r="I134" t="s">
        <v>17</v>
      </c>
      <c r="J134" s="17">
        <v>52</v>
      </c>
      <c r="K134" s="13" t="s">
        <v>6739</v>
      </c>
      <c r="L134" t="s">
        <v>667</v>
      </c>
      <c r="M134" t="s">
        <v>38107</v>
      </c>
    </row>
    <row r="135" spans="1:13" hidden="1" x14ac:dyDescent="0.25">
      <c r="A135" t="s">
        <v>38577</v>
      </c>
      <c r="B135" t="s">
        <v>13</v>
      </c>
      <c r="C135" t="s">
        <v>38578</v>
      </c>
      <c r="D135" t="s">
        <v>39333</v>
      </c>
      <c r="E135" t="s">
        <v>975</v>
      </c>
      <c r="F135" t="s">
        <v>16</v>
      </c>
      <c r="G135" s="7">
        <v>43623</v>
      </c>
      <c r="H135">
        <v>2018</v>
      </c>
      <c r="I135" t="s">
        <v>17</v>
      </c>
      <c r="J135" s="17">
        <v>52</v>
      </c>
      <c r="K135" s="13" t="s">
        <v>6739</v>
      </c>
      <c r="L135" t="s">
        <v>531</v>
      </c>
      <c r="M135" t="s">
        <v>38581</v>
      </c>
    </row>
    <row r="136" spans="1:13" hidden="1" x14ac:dyDescent="0.25">
      <c r="A136" t="s">
        <v>25242</v>
      </c>
      <c r="B136" t="s">
        <v>13</v>
      </c>
      <c r="C136" t="s">
        <v>25243</v>
      </c>
      <c r="D136" t="s">
        <v>25723</v>
      </c>
      <c r="E136" t="s">
        <v>26187</v>
      </c>
      <c r="F136" t="s">
        <v>547</v>
      </c>
      <c r="G136" s="7">
        <v>42853</v>
      </c>
      <c r="H136">
        <v>2017</v>
      </c>
      <c r="I136" t="s">
        <v>26</v>
      </c>
      <c r="J136" s="17">
        <v>53</v>
      </c>
      <c r="K136" s="13" t="s">
        <v>7173</v>
      </c>
      <c r="L136" t="s">
        <v>661</v>
      </c>
      <c r="M136" t="s">
        <v>25245</v>
      </c>
    </row>
    <row r="137" spans="1:13" hidden="1" x14ac:dyDescent="0.25">
      <c r="A137" t="s">
        <v>27388</v>
      </c>
      <c r="B137" t="s">
        <v>13</v>
      </c>
      <c r="C137" t="s">
        <v>27389</v>
      </c>
      <c r="D137" t="s">
        <v>27909</v>
      </c>
      <c r="E137" t="s">
        <v>28405</v>
      </c>
      <c r="F137" t="s">
        <v>73</v>
      </c>
      <c r="G137" s="7">
        <v>43830</v>
      </c>
      <c r="H137">
        <v>2003</v>
      </c>
      <c r="I137" t="s">
        <v>17</v>
      </c>
      <c r="J137" s="17">
        <v>53</v>
      </c>
      <c r="K137" s="13" t="s">
        <v>7173</v>
      </c>
      <c r="L137" t="s">
        <v>242</v>
      </c>
      <c r="M137" t="s">
        <v>27391</v>
      </c>
    </row>
    <row r="138" spans="1:13" hidden="1" x14ac:dyDescent="0.25">
      <c r="A138" t="s">
        <v>27978</v>
      </c>
      <c r="B138" t="s">
        <v>13</v>
      </c>
      <c r="C138" t="s">
        <v>27979</v>
      </c>
      <c r="D138" t="s">
        <v>11069</v>
      </c>
      <c r="E138" t="s">
        <v>29113</v>
      </c>
      <c r="F138" t="s">
        <v>16</v>
      </c>
      <c r="G138" s="7">
        <v>43861</v>
      </c>
      <c r="H138">
        <v>2017</v>
      </c>
      <c r="I138" t="s">
        <v>310</v>
      </c>
      <c r="J138" s="17">
        <v>53</v>
      </c>
      <c r="K138" s="13" t="s">
        <v>7173</v>
      </c>
      <c r="L138" t="s">
        <v>312</v>
      </c>
      <c r="M138" t="s">
        <v>27981</v>
      </c>
    </row>
    <row r="139" spans="1:13" hidden="1" x14ac:dyDescent="0.25">
      <c r="A139" t="s">
        <v>30056</v>
      </c>
      <c r="B139" t="s">
        <v>13</v>
      </c>
      <c r="C139" t="s">
        <v>30057</v>
      </c>
      <c r="D139" t="s">
        <v>27618</v>
      </c>
      <c r="E139" t="s">
        <v>31409</v>
      </c>
      <c r="F139" t="s">
        <v>44</v>
      </c>
      <c r="G139" s="7">
        <v>43773</v>
      </c>
      <c r="H139">
        <v>2011</v>
      </c>
      <c r="I139" t="s">
        <v>310</v>
      </c>
      <c r="J139" s="17">
        <v>53</v>
      </c>
      <c r="K139" s="13" t="s">
        <v>7173</v>
      </c>
      <c r="L139" t="s">
        <v>667</v>
      </c>
      <c r="M139" t="s">
        <v>30060</v>
      </c>
    </row>
    <row r="140" spans="1:13" hidden="1" x14ac:dyDescent="0.25">
      <c r="A140" t="s">
        <v>32518</v>
      </c>
      <c r="B140" t="s">
        <v>13</v>
      </c>
      <c r="C140" t="s">
        <v>32519</v>
      </c>
      <c r="D140" t="s">
        <v>33193</v>
      </c>
      <c r="E140" t="s">
        <v>34103</v>
      </c>
      <c r="F140" t="s">
        <v>926</v>
      </c>
      <c r="G140" s="7">
        <v>43739</v>
      </c>
      <c r="H140">
        <v>1973</v>
      </c>
      <c r="I140" t="s">
        <v>17</v>
      </c>
      <c r="J140" s="17">
        <v>53</v>
      </c>
      <c r="K140" s="13" t="s">
        <v>7173</v>
      </c>
      <c r="L140" t="s">
        <v>559</v>
      </c>
      <c r="M140" t="s">
        <v>32521</v>
      </c>
    </row>
    <row r="141" spans="1:13" hidden="1" x14ac:dyDescent="0.25">
      <c r="A141" t="s">
        <v>34523</v>
      </c>
      <c r="B141" t="s">
        <v>13</v>
      </c>
      <c r="C141" t="s">
        <v>34524</v>
      </c>
      <c r="D141" t="s">
        <v>35223</v>
      </c>
      <c r="E141" t="s">
        <v>36303</v>
      </c>
      <c r="F141" t="s">
        <v>16</v>
      </c>
      <c r="G141" s="7">
        <v>43252</v>
      </c>
      <c r="H141">
        <v>2016</v>
      </c>
      <c r="I141" t="s">
        <v>310</v>
      </c>
      <c r="J141" s="17">
        <v>53</v>
      </c>
      <c r="K141" s="13" t="s">
        <v>7173</v>
      </c>
      <c r="L141" t="s">
        <v>100</v>
      </c>
      <c r="M141" t="s">
        <v>34526</v>
      </c>
    </row>
    <row r="142" spans="1:13" hidden="1" x14ac:dyDescent="0.25">
      <c r="A142" t="s">
        <v>34649</v>
      </c>
      <c r="B142" t="s">
        <v>13</v>
      </c>
      <c r="C142" t="s">
        <v>34650</v>
      </c>
      <c r="D142" t="s">
        <v>35326</v>
      </c>
      <c r="E142" t="s">
        <v>36397</v>
      </c>
      <c r="F142" t="s">
        <v>35604</v>
      </c>
      <c r="G142" s="7">
        <v>44064</v>
      </c>
      <c r="H142">
        <v>2019</v>
      </c>
      <c r="I142" t="s">
        <v>74</v>
      </c>
      <c r="J142" s="17">
        <v>53</v>
      </c>
      <c r="K142" s="13" t="s">
        <v>7173</v>
      </c>
      <c r="L142" t="s">
        <v>59</v>
      </c>
      <c r="M142" t="s">
        <v>34653</v>
      </c>
    </row>
    <row r="143" spans="1:13" hidden="1" x14ac:dyDescent="0.25">
      <c r="A143" t="s">
        <v>34664</v>
      </c>
      <c r="B143" t="s">
        <v>13</v>
      </c>
      <c r="C143" t="s">
        <v>34665</v>
      </c>
      <c r="D143" t="s">
        <v>8930</v>
      </c>
      <c r="E143" t="s">
        <v>36405</v>
      </c>
      <c r="F143" t="s">
        <v>16</v>
      </c>
      <c r="G143" s="7">
        <v>43101</v>
      </c>
      <c r="H143">
        <v>2017</v>
      </c>
      <c r="I143" t="s">
        <v>418</v>
      </c>
      <c r="J143" s="17">
        <v>53</v>
      </c>
      <c r="K143" s="13" t="s">
        <v>7173</v>
      </c>
      <c r="L143" t="s">
        <v>19</v>
      </c>
      <c r="M143" t="s">
        <v>34667</v>
      </c>
    </row>
    <row r="144" spans="1:13" hidden="1" x14ac:dyDescent="0.25">
      <c r="A144" t="s">
        <v>34672</v>
      </c>
      <c r="B144" t="s">
        <v>13</v>
      </c>
      <c r="C144" t="s">
        <v>34673</v>
      </c>
      <c r="D144" t="s">
        <v>5920</v>
      </c>
      <c r="E144" t="s">
        <v>36418</v>
      </c>
      <c r="F144" t="s">
        <v>1640</v>
      </c>
      <c r="G144" s="7">
        <v>43647</v>
      </c>
      <c r="H144">
        <v>2018</v>
      </c>
      <c r="I144" t="s">
        <v>106</v>
      </c>
      <c r="J144" s="17">
        <v>53</v>
      </c>
      <c r="K144" s="13" t="s">
        <v>7173</v>
      </c>
      <c r="L144" t="s">
        <v>19</v>
      </c>
      <c r="M144" t="s">
        <v>34676</v>
      </c>
    </row>
    <row r="145" spans="1:13" hidden="1" x14ac:dyDescent="0.25">
      <c r="A145" t="s">
        <v>34686</v>
      </c>
      <c r="B145" t="s">
        <v>13</v>
      </c>
      <c r="C145" t="s">
        <v>34687</v>
      </c>
      <c r="D145" t="s">
        <v>35363</v>
      </c>
      <c r="E145" t="s">
        <v>36437</v>
      </c>
      <c r="F145" t="s">
        <v>44</v>
      </c>
      <c r="G145" s="7">
        <v>43647</v>
      </c>
      <c r="H145">
        <v>2017</v>
      </c>
      <c r="I145" t="s">
        <v>74</v>
      </c>
      <c r="J145" s="17">
        <v>53</v>
      </c>
      <c r="K145" s="13" t="s">
        <v>7173</v>
      </c>
      <c r="L145" t="s">
        <v>19</v>
      </c>
      <c r="M145" t="s">
        <v>34689</v>
      </c>
    </row>
    <row r="146" spans="1:13" hidden="1" x14ac:dyDescent="0.25">
      <c r="A146" t="s">
        <v>34690</v>
      </c>
      <c r="B146" t="s">
        <v>13</v>
      </c>
      <c r="C146" t="s">
        <v>34691</v>
      </c>
      <c r="D146" t="s">
        <v>31437</v>
      </c>
      <c r="E146" t="s">
        <v>36441</v>
      </c>
      <c r="F146" t="s">
        <v>16</v>
      </c>
      <c r="G146" s="7">
        <v>43647</v>
      </c>
      <c r="H146">
        <v>2017</v>
      </c>
      <c r="I146" t="s">
        <v>418</v>
      </c>
      <c r="J146" s="17">
        <v>53</v>
      </c>
      <c r="K146" s="13" t="s">
        <v>7173</v>
      </c>
      <c r="L146" t="s">
        <v>19</v>
      </c>
      <c r="M146" t="s">
        <v>34693</v>
      </c>
    </row>
    <row r="147" spans="1:13" hidden="1" x14ac:dyDescent="0.25">
      <c r="A147" t="s">
        <v>34694</v>
      </c>
      <c r="B147" t="s">
        <v>13</v>
      </c>
      <c r="C147" t="s">
        <v>34695</v>
      </c>
      <c r="D147" t="s">
        <v>35377</v>
      </c>
      <c r="E147" t="s">
        <v>36445</v>
      </c>
      <c r="F147" t="s">
        <v>3218</v>
      </c>
      <c r="G147" s="7">
        <v>43647</v>
      </c>
      <c r="H147">
        <v>2018</v>
      </c>
      <c r="I147" t="s">
        <v>106</v>
      </c>
      <c r="J147" s="17">
        <v>53</v>
      </c>
      <c r="K147" s="13" t="s">
        <v>7173</v>
      </c>
      <c r="L147" t="s">
        <v>19</v>
      </c>
      <c r="M147" t="s">
        <v>34698</v>
      </c>
    </row>
    <row r="148" spans="1:13" hidden="1" x14ac:dyDescent="0.25">
      <c r="A148" t="s">
        <v>34718</v>
      </c>
      <c r="B148" t="s">
        <v>13</v>
      </c>
      <c r="C148" t="s">
        <v>34719</v>
      </c>
      <c r="D148" t="s">
        <v>9692</v>
      </c>
      <c r="E148" t="s">
        <v>36476</v>
      </c>
      <c r="F148" t="s">
        <v>44</v>
      </c>
      <c r="G148" s="7">
        <v>43647</v>
      </c>
      <c r="H148">
        <v>2017</v>
      </c>
      <c r="I148" t="s">
        <v>106</v>
      </c>
      <c r="J148" s="17">
        <v>53</v>
      </c>
      <c r="K148" s="13" t="s">
        <v>7173</v>
      </c>
      <c r="L148" t="s">
        <v>19</v>
      </c>
      <c r="M148" t="s">
        <v>34721</v>
      </c>
    </row>
    <row r="149" spans="1:13" hidden="1" x14ac:dyDescent="0.25">
      <c r="A149" t="s">
        <v>34734</v>
      </c>
      <c r="B149" t="s">
        <v>13</v>
      </c>
      <c r="C149" t="s">
        <v>34735</v>
      </c>
      <c r="D149" t="s">
        <v>35540</v>
      </c>
      <c r="E149" t="s">
        <v>36496</v>
      </c>
      <c r="F149" t="s">
        <v>16</v>
      </c>
      <c r="G149" s="7">
        <v>43647</v>
      </c>
      <c r="H149">
        <v>2017</v>
      </c>
      <c r="I149" t="s">
        <v>106</v>
      </c>
      <c r="J149" s="17">
        <v>53</v>
      </c>
      <c r="K149" s="13" t="s">
        <v>7173</v>
      </c>
      <c r="L149" t="s">
        <v>19</v>
      </c>
      <c r="M149" t="s">
        <v>34737</v>
      </c>
    </row>
    <row r="150" spans="1:13" hidden="1" x14ac:dyDescent="0.25">
      <c r="A150" t="s">
        <v>38018</v>
      </c>
      <c r="B150" t="s">
        <v>13</v>
      </c>
      <c r="C150" t="s">
        <v>38019</v>
      </c>
      <c r="D150" t="s">
        <v>38756</v>
      </c>
      <c r="E150" t="s">
        <v>40093</v>
      </c>
      <c r="F150" t="s">
        <v>16</v>
      </c>
      <c r="G150" s="7">
        <v>42810</v>
      </c>
      <c r="H150">
        <v>2016</v>
      </c>
      <c r="I150" t="s">
        <v>74</v>
      </c>
      <c r="J150" s="17">
        <v>53</v>
      </c>
      <c r="K150" s="13" t="s">
        <v>7173</v>
      </c>
      <c r="L150" t="s">
        <v>312</v>
      </c>
      <c r="M150" t="s">
        <v>38021</v>
      </c>
    </row>
    <row r="151" spans="1:13" hidden="1" x14ac:dyDescent="0.25">
      <c r="A151" t="s">
        <v>39349</v>
      </c>
      <c r="B151" t="s">
        <v>13</v>
      </c>
      <c r="C151" t="s">
        <v>39350</v>
      </c>
      <c r="D151" t="s">
        <v>40097</v>
      </c>
      <c r="E151" t="s">
        <v>2110</v>
      </c>
      <c r="F151" t="s">
        <v>44</v>
      </c>
      <c r="G151" s="7">
        <v>42825</v>
      </c>
      <c r="H151">
        <v>1944</v>
      </c>
      <c r="I151" t="s">
        <v>310</v>
      </c>
      <c r="J151" s="17">
        <v>53</v>
      </c>
      <c r="K151" s="13" t="s">
        <v>7173</v>
      </c>
      <c r="L151" t="s">
        <v>32960</v>
      </c>
      <c r="M151" t="s">
        <v>39353</v>
      </c>
    </row>
    <row r="152" spans="1:13" hidden="1" x14ac:dyDescent="0.25">
      <c r="A152" t="s">
        <v>15491</v>
      </c>
      <c r="B152" t="s">
        <v>13</v>
      </c>
      <c r="C152" t="s">
        <v>15492</v>
      </c>
      <c r="D152" t="s">
        <v>15595</v>
      </c>
      <c r="E152" t="s">
        <v>15637</v>
      </c>
      <c r="F152" t="s">
        <v>737</v>
      </c>
      <c r="G152" s="7">
        <v>43783</v>
      </c>
      <c r="H152">
        <v>2019</v>
      </c>
      <c r="I152" t="s">
        <v>26</v>
      </c>
      <c r="J152" s="17">
        <v>54</v>
      </c>
      <c r="K152" s="13" t="s">
        <v>4950</v>
      </c>
      <c r="L152" t="s">
        <v>1517</v>
      </c>
      <c r="M152" t="s">
        <v>15495</v>
      </c>
    </row>
    <row r="153" spans="1:13" hidden="1" x14ac:dyDescent="0.25">
      <c r="A153" t="s">
        <v>24505</v>
      </c>
      <c r="B153" t="s">
        <v>13</v>
      </c>
      <c r="C153" t="s">
        <v>24506</v>
      </c>
      <c r="D153" t="s">
        <v>25091</v>
      </c>
      <c r="E153" t="s">
        <v>25499</v>
      </c>
      <c r="F153" t="s">
        <v>44</v>
      </c>
      <c r="G153" s="7">
        <v>42951</v>
      </c>
      <c r="H153">
        <v>2017</v>
      </c>
      <c r="I153" t="s">
        <v>26</v>
      </c>
      <c r="J153" s="17">
        <v>54</v>
      </c>
      <c r="K153" s="13" t="s">
        <v>4950</v>
      </c>
      <c r="L153" t="s">
        <v>1517</v>
      </c>
      <c r="M153" t="s">
        <v>24507</v>
      </c>
    </row>
    <row r="154" spans="1:13" hidden="1" x14ac:dyDescent="0.25">
      <c r="A154" t="s">
        <v>25690</v>
      </c>
      <c r="B154" t="s">
        <v>13</v>
      </c>
      <c r="C154" t="s">
        <v>25691</v>
      </c>
      <c r="D154" t="s">
        <v>26186</v>
      </c>
      <c r="E154" t="s">
        <v>26700</v>
      </c>
      <c r="F154" t="s">
        <v>341</v>
      </c>
      <c r="G154" s="7">
        <v>42776</v>
      </c>
      <c r="H154">
        <v>1977</v>
      </c>
      <c r="I154" t="s">
        <v>26</v>
      </c>
      <c r="J154" s="17">
        <v>54</v>
      </c>
      <c r="K154" s="13" t="s">
        <v>4950</v>
      </c>
      <c r="L154" t="s">
        <v>123</v>
      </c>
      <c r="M154" t="s">
        <v>25694</v>
      </c>
    </row>
    <row r="155" spans="1:13" hidden="1" x14ac:dyDescent="0.25">
      <c r="A155" t="s">
        <v>31855</v>
      </c>
      <c r="B155" t="s">
        <v>13</v>
      </c>
      <c r="C155" t="s">
        <v>31856</v>
      </c>
      <c r="D155" t="s">
        <v>32459</v>
      </c>
      <c r="E155" t="s">
        <v>33297</v>
      </c>
      <c r="F155" t="s">
        <v>44</v>
      </c>
      <c r="G155" s="7">
        <v>43313</v>
      </c>
      <c r="H155">
        <v>2017</v>
      </c>
      <c r="I155" t="s">
        <v>17</v>
      </c>
      <c r="J155" s="17">
        <v>54</v>
      </c>
      <c r="K155" s="13" t="s">
        <v>4950</v>
      </c>
      <c r="L155" t="s">
        <v>100</v>
      </c>
      <c r="M155" t="s">
        <v>31859</v>
      </c>
    </row>
    <row r="156" spans="1:13" hidden="1" x14ac:dyDescent="0.25">
      <c r="A156" t="s">
        <v>32130</v>
      </c>
      <c r="B156" t="s">
        <v>13</v>
      </c>
      <c r="C156" t="s">
        <v>32131</v>
      </c>
      <c r="D156" t="s">
        <v>32754</v>
      </c>
      <c r="E156" t="s">
        <v>33639</v>
      </c>
      <c r="F156" t="s">
        <v>16</v>
      </c>
      <c r="G156" s="7">
        <v>43528</v>
      </c>
      <c r="H156">
        <v>2010</v>
      </c>
      <c r="I156" t="s">
        <v>57</v>
      </c>
      <c r="J156" s="17">
        <v>54</v>
      </c>
      <c r="K156" s="13" t="s">
        <v>4950</v>
      </c>
      <c r="L156" t="s">
        <v>67</v>
      </c>
      <c r="M156" t="s">
        <v>32134</v>
      </c>
    </row>
    <row r="157" spans="1:13" hidden="1" x14ac:dyDescent="0.25">
      <c r="A157" t="s">
        <v>33185</v>
      </c>
      <c r="B157" t="s">
        <v>13</v>
      </c>
      <c r="C157" t="s">
        <v>33186</v>
      </c>
      <c r="D157" t="s">
        <v>33890</v>
      </c>
      <c r="E157" t="s">
        <v>34816</v>
      </c>
      <c r="F157" t="s">
        <v>570</v>
      </c>
      <c r="G157" s="7">
        <v>43678</v>
      </c>
      <c r="H157">
        <v>2015</v>
      </c>
      <c r="I157" t="s">
        <v>310</v>
      </c>
      <c r="J157" s="17">
        <v>54</v>
      </c>
      <c r="K157" s="13" t="s">
        <v>4950</v>
      </c>
      <c r="L157" t="s">
        <v>312</v>
      </c>
      <c r="M157" t="s">
        <v>33190</v>
      </c>
    </row>
    <row r="158" spans="1:13" hidden="1" x14ac:dyDescent="0.25">
      <c r="A158" t="s">
        <v>34668</v>
      </c>
      <c r="B158" t="s">
        <v>13</v>
      </c>
      <c r="C158" t="s">
        <v>34669</v>
      </c>
      <c r="D158" t="s">
        <v>10249</v>
      </c>
      <c r="E158" t="s">
        <v>36410</v>
      </c>
      <c r="F158" t="s">
        <v>16</v>
      </c>
      <c r="G158" s="7">
        <v>43647</v>
      </c>
      <c r="H158">
        <v>2017</v>
      </c>
      <c r="I158" t="s">
        <v>106</v>
      </c>
      <c r="J158" s="17">
        <v>54</v>
      </c>
      <c r="K158" s="13" t="s">
        <v>4950</v>
      </c>
      <c r="L158" t="s">
        <v>7973</v>
      </c>
      <c r="M158" t="s">
        <v>34671</v>
      </c>
    </row>
    <row r="159" spans="1:13" hidden="1" x14ac:dyDescent="0.25">
      <c r="A159" t="s">
        <v>34711</v>
      </c>
      <c r="B159" t="s">
        <v>13</v>
      </c>
      <c r="C159" t="s">
        <v>34712</v>
      </c>
      <c r="D159" t="s">
        <v>35510</v>
      </c>
      <c r="E159" t="s">
        <v>36466</v>
      </c>
      <c r="F159" t="s">
        <v>44</v>
      </c>
      <c r="G159" s="7">
        <v>43647</v>
      </c>
      <c r="H159">
        <v>2017</v>
      </c>
      <c r="I159" t="s">
        <v>106</v>
      </c>
      <c r="J159" s="17">
        <v>54</v>
      </c>
      <c r="K159" s="13" t="s">
        <v>4950</v>
      </c>
      <c r="L159" t="s">
        <v>19</v>
      </c>
      <c r="M159" t="s">
        <v>34714</v>
      </c>
    </row>
    <row r="160" spans="1:13" hidden="1" x14ac:dyDescent="0.25">
      <c r="A160" t="s">
        <v>34715</v>
      </c>
      <c r="B160" t="s">
        <v>13</v>
      </c>
      <c r="C160" t="s">
        <v>34716</v>
      </c>
      <c r="D160" t="s">
        <v>35516</v>
      </c>
      <c r="E160" t="s">
        <v>36471</v>
      </c>
      <c r="F160" t="s">
        <v>35685</v>
      </c>
      <c r="G160" s="7">
        <v>43647</v>
      </c>
      <c r="H160">
        <v>2017</v>
      </c>
      <c r="I160" t="s">
        <v>106</v>
      </c>
      <c r="J160" s="17">
        <v>54</v>
      </c>
      <c r="K160" s="13" t="s">
        <v>4950</v>
      </c>
      <c r="L160" t="s">
        <v>19</v>
      </c>
      <c r="M160" t="s">
        <v>34717</v>
      </c>
    </row>
    <row r="161" spans="1:13" hidden="1" x14ac:dyDescent="0.25">
      <c r="A161" t="s">
        <v>36310</v>
      </c>
      <c r="B161" t="s">
        <v>13</v>
      </c>
      <c r="C161" t="s">
        <v>36311</v>
      </c>
      <c r="D161" t="s">
        <v>37029</v>
      </c>
      <c r="E161" t="s">
        <v>38158</v>
      </c>
      <c r="F161" t="s">
        <v>37199</v>
      </c>
      <c r="G161" s="7">
        <v>43282</v>
      </c>
      <c r="H161">
        <v>2007</v>
      </c>
      <c r="I161" t="s">
        <v>106</v>
      </c>
      <c r="J161" s="17">
        <v>54</v>
      </c>
      <c r="K161" s="13" t="s">
        <v>4950</v>
      </c>
      <c r="L161" t="s">
        <v>1187</v>
      </c>
      <c r="M161" t="s">
        <v>36315</v>
      </c>
    </row>
    <row r="162" spans="1:13" hidden="1" x14ac:dyDescent="0.25">
      <c r="A162" t="s">
        <v>36331</v>
      </c>
      <c r="B162" t="s">
        <v>13</v>
      </c>
      <c r="C162" t="s">
        <v>36332</v>
      </c>
      <c r="D162" t="s">
        <v>37047</v>
      </c>
      <c r="E162" t="s">
        <v>38183</v>
      </c>
      <c r="F162" t="s">
        <v>37218</v>
      </c>
      <c r="G162" s="7">
        <v>42788</v>
      </c>
      <c r="H162">
        <v>2013</v>
      </c>
      <c r="I162" t="s">
        <v>106</v>
      </c>
      <c r="J162" s="17">
        <v>54</v>
      </c>
      <c r="K162" s="13" t="s">
        <v>4950</v>
      </c>
      <c r="L162" t="s">
        <v>123</v>
      </c>
      <c r="M162" t="s">
        <v>36334</v>
      </c>
    </row>
    <row r="163" spans="1:13" hidden="1" x14ac:dyDescent="0.25">
      <c r="A163" t="s">
        <v>20991</v>
      </c>
      <c r="B163" t="s">
        <v>13</v>
      </c>
      <c r="C163" t="s">
        <v>20992</v>
      </c>
      <c r="D163" t="s">
        <v>19716</v>
      </c>
      <c r="E163" t="s">
        <v>21655</v>
      </c>
      <c r="F163" t="s">
        <v>1607</v>
      </c>
      <c r="G163" s="7">
        <v>43375</v>
      </c>
      <c r="H163">
        <v>2008</v>
      </c>
      <c r="I163" t="s">
        <v>26</v>
      </c>
      <c r="J163" s="17">
        <v>55</v>
      </c>
      <c r="K163" s="13" t="s">
        <v>5409</v>
      </c>
      <c r="L163" t="s">
        <v>19</v>
      </c>
      <c r="M163" t="s">
        <v>20995</v>
      </c>
    </row>
    <row r="164" spans="1:13" hidden="1" x14ac:dyDescent="0.25">
      <c r="A164" t="s">
        <v>31601</v>
      </c>
      <c r="B164" t="s">
        <v>13</v>
      </c>
      <c r="C164" t="s">
        <v>31602</v>
      </c>
      <c r="D164" t="s">
        <v>4803</v>
      </c>
      <c r="E164" t="s">
        <v>33043</v>
      </c>
      <c r="F164" t="s">
        <v>16</v>
      </c>
      <c r="G164" s="7">
        <v>42774</v>
      </c>
      <c r="H164">
        <v>2014</v>
      </c>
      <c r="I164" t="s">
        <v>26</v>
      </c>
      <c r="J164" s="17">
        <v>55</v>
      </c>
      <c r="K164" s="13" t="s">
        <v>5409</v>
      </c>
      <c r="L164" t="s">
        <v>173</v>
      </c>
      <c r="M164" t="s">
        <v>31605</v>
      </c>
    </row>
    <row r="165" spans="1:13" hidden="1" x14ac:dyDescent="0.25">
      <c r="A165" t="s">
        <v>33804</v>
      </c>
      <c r="B165" t="s">
        <v>13</v>
      </c>
      <c r="C165" t="s">
        <v>33805</v>
      </c>
      <c r="D165" t="s">
        <v>30260</v>
      </c>
      <c r="E165" t="s">
        <v>35528</v>
      </c>
      <c r="F165" t="s">
        <v>16</v>
      </c>
      <c r="G165" s="7">
        <v>42767</v>
      </c>
      <c r="H165">
        <v>2016</v>
      </c>
      <c r="I165" t="s">
        <v>310</v>
      </c>
      <c r="J165" s="17">
        <v>55</v>
      </c>
      <c r="K165" s="13" t="s">
        <v>5409</v>
      </c>
      <c r="L165" t="s">
        <v>67</v>
      </c>
      <c r="M165" t="s">
        <v>33808</v>
      </c>
    </row>
    <row r="166" spans="1:13" hidden="1" x14ac:dyDescent="0.25">
      <c r="A166" t="s">
        <v>35446</v>
      </c>
      <c r="B166" t="s">
        <v>13</v>
      </c>
      <c r="C166" t="s">
        <v>35447</v>
      </c>
      <c r="D166" t="s">
        <v>36181</v>
      </c>
      <c r="E166" t="s">
        <v>37212</v>
      </c>
      <c r="F166" t="s">
        <v>73</v>
      </c>
      <c r="G166" s="7">
        <v>42370</v>
      </c>
      <c r="H166">
        <v>2011</v>
      </c>
      <c r="I166" t="s">
        <v>234</v>
      </c>
      <c r="J166" s="17">
        <v>55</v>
      </c>
      <c r="K166" s="13" t="s">
        <v>5409</v>
      </c>
      <c r="L166" t="s">
        <v>1675</v>
      </c>
      <c r="M166" t="s">
        <v>35449</v>
      </c>
    </row>
    <row r="167" spans="1:13" hidden="1" x14ac:dyDescent="0.25">
      <c r="A167" t="s">
        <v>36326</v>
      </c>
      <c r="B167" t="s">
        <v>13</v>
      </c>
      <c r="C167" t="s">
        <v>36327</v>
      </c>
      <c r="D167" t="s">
        <v>37039</v>
      </c>
      <c r="E167" t="s">
        <v>38177</v>
      </c>
      <c r="F167" t="s">
        <v>37213</v>
      </c>
      <c r="G167" s="7">
        <v>42847</v>
      </c>
      <c r="H167">
        <v>2013</v>
      </c>
      <c r="I167" t="s">
        <v>106</v>
      </c>
      <c r="J167" s="17">
        <v>55</v>
      </c>
      <c r="K167" s="13" t="s">
        <v>5409</v>
      </c>
      <c r="L167" t="s">
        <v>123</v>
      </c>
      <c r="M167" t="s">
        <v>36330</v>
      </c>
    </row>
    <row r="168" spans="1:13" hidden="1" x14ac:dyDescent="0.25">
      <c r="A168" t="s">
        <v>36335</v>
      </c>
      <c r="B168" t="s">
        <v>13</v>
      </c>
      <c r="C168" t="s">
        <v>36336</v>
      </c>
      <c r="D168" t="s">
        <v>5399</v>
      </c>
      <c r="E168" t="s">
        <v>38189</v>
      </c>
      <c r="F168" t="s">
        <v>547</v>
      </c>
      <c r="G168" s="7">
        <v>42788</v>
      </c>
      <c r="H168">
        <v>2013</v>
      </c>
      <c r="I168" t="s">
        <v>106</v>
      </c>
      <c r="J168" s="17">
        <v>55</v>
      </c>
      <c r="K168" s="13" t="s">
        <v>5409</v>
      </c>
      <c r="L168" t="s">
        <v>123</v>
      </c>
      <c r="M168" t="s">
        <v>36338</v>
      </c>
    </row>
    <row r="169" spans="1:13" hidden="1" x14ac:dyDescent="0.25">
      <c r="A169" t="s">
        <v>36339</v>
      </c>
      <c r="B169" t="s">
        <v>13</v>
      </c>
      <c r="C169" t="s">
        <v>36340</v>
      </c>
      <c r="D169" t="s">
        <v>37059</v>
      </c>
      <c r="E169" t="s">
        <v>38193</v>
      </c>
      <c r="F169" t="s">
        <v>16</v>
      </c>
      <c r="G169" s="7">
        <v>42788</v>
      </c>
      <c r="H169">
        <v>2014</v>
      </c>
      <c r="I169" t="s">
        <v>74</v>
      </c>
      <c r="J169" s="17">
        <v>55</v>
      </c>
      <c r="K169" s="13" t="s">
        <v>5409</v>
      </c>
      <c r="L169" t="s">
        <v>123</v>
      </c>
      <c r="M169" t="s">
        <v>36341</v>
      </c>
    </row>
    <row r="170" spans="1:13" hidden="1" x14ac:dyDescent="0.25">
      <c r="A170" t="s">
        <v>36346</v>
      </c>
      <c r="B170" t="s">
        <v>13</v>
      </c>
      <c r="C170" t="s">
        <v>36347</v>
      </c>
      <c r="D170" t="s">
        <v>37069</v>
      </c>
      <c r="E170" t="s">
        <v>38201</v>
      </c>
      <c r="F170" t="s">
        <v>20491</v>
      </c>
      <c r="G170" s="7">
        <v>42847</v>
      </c>
      <c r="H170">
        <v>2013</v>
      </c>
      <c r="I170" t="s">
        <v>106</v>
      </c>
      <c r="J170" s="17">
        <v>55</v>
      </c>
      <c r="K170" s="13" t="s">
        <v>5409</v>
      </c>
      <c r="L170" t="s">
        <v>19</v>
      </c>
      <c r="M170" t="s">
        <v>36348</v>
      </c>
    </row>
    <row r="171" spans="1:13" hidden="1" x14ac:dyDescent="0.25">
      <c r="A171" t="s">
        <v>36349</v>
      </c>
      <c r="B171" t="s">
        <v>13</v>
      </c>
      <c r="C171" t="s">
        <v>36350</v>
      </c>
      <c r="D171" t="s">
        <v>35664</v>
      </c>
      <c r="E171" t="s">
        <v>38206</v>
      </c>
      <c r="F171" t="s">
        <v>16</v>
      </c>
      <c r="G171" s="7">
        <v>42847</v>
      </c>
      <c r="H171">
        <v>2014</v>
      </c>
      <c r="I171" t="s">
        <v>106</v>
      </c>
      <c r="J171" s="17">
        <v>55</v>
      </c>
      <c r="K171" s="13" t="s">
        <v>5409</v>
      </c>
      <c r="L171" t="s">
        <v>19</v>
      </c>
      <c r="M171" t="s">
        <v>36351</v>
      </c>
    </row>
    <row r="172" spans="1:13" hidden="1" x14ac:dyDescent="0.25">
      <c r="A172" t="s">
        <v>14344</v>
      </c>
      <c r="B172" t="s">
        <v>13</v>
      </c>
      <c r="C172" t="s">
        <v>14345</v>
      </c>
      <c r="D172" t="s">
        <v>12063</v>
      </c>
      <c r="E172" t="s">
        <v>14477</v>
      </c>
      <c r="F172" t="s">
        <v>73</v>
      </c>
      <c r="G172" s="7">
        <v>43842</v>
      </c>
      <c r="H172">
        <v>2018</v>
      </c>
      <c r="I172" t="s">
        <v>74</v>
      </c>
      <c r="J172" s="17">
        <v>56</v>
      </c>
      <c r="K172" s="13" t="s">
        <v>14348</v>
      </c>
      <c r="L172" t="s">
        <v>19</v>
      </c>
      <c r="M172" t="s">
        <v>14349</v>
      </c>
    </row>
    <row r="173" spans="1:13" hidden="1" x14ac:dyDescent="0.25">
      <c r="A173" t="s">
        <v>17055</v>
      </c>
      <c r="B173" t="s">
        <v>13</v>
      </c>
      <c r="C173" t="s">
        <v>17056</v>
      </c>
      <c r="D173" t="s">
        <v>16929</v>
      </c>
      <c r="E173" t="s">
        <v>17563</v>
      </c>
      <c r="F173" t="s">
        <v>16</v>
      </c>
      <c r="G173" s="7">
        <v>43667</v>
      </c>
      <c r="H173">
        <v>2018</v>
      </c>
      <c r="I173" t="s">
        <v>26</v>
      </c>
      <c r="J173" s="17">
        <v>56</v>
      </c>
      <c r="K173" s="13" t="s">
        <v>14348</v>
      </c>
      <c r="L173" t="s">
        <v>1517</v>
      </c>
      <c r="M173" t="s">
        <v>17059</v>
      </c>
    </row>
    <row r="174" spans="1:13" hidden="1" x14ac:dyDescent="0.25">
      <c r="A174" t="s">
        <v>19247</v>
      </c>
      <c r="B174" t="s">
        <v>13</v>
      </c>
      <c r="C174" t="s">
        <v>19248</v>
      </c>
      <c r="D174" t="s">
        <v>19506</v>
      </c>
      <c r="E174" t="s">
        <v>19809</v>
      </c>
      <c r="F174" t="s">
        <v>16</v>
      </c>
      <c r="G174" s="7">
        <v>43495</v>
      </c>
      <c r="H174">
        <v>2010</v>
      </c>
      <c r="I174" t="s">
        <v>74</v>
      </c>
      <c r="J174" s="17">
        <v>56</v>
      </c>
      <c r="K174" s="13" t="s">
        <v>14348</v>
      </c>
      <c r="L174" t="s">
        <v>100</v>
      </c>
      <c r="M174" t="s">
        <v>19251</v>
      </c>
    </row>
    <row r="175" spans="1:13" hidden="1" x14ac:dyDescent="0.25">
      <c r="A175" t="s">
        <v>24441</v>
      </c>
      <c r="B175" t="s">
        <v>13</v>
      </c>
      <c r="C175" t="s">
        <v>24442</v>
      </c>
      <c r="D175" t="s">
        <v>25002</v>
      </c>
      <c r="E175" t="s">
        <v>25396</v>
      </c>
      <c r="F175" t="s">
        <v>16</v>
      </c>
      <c r="G175" s="7">
        <v>42962</v>
      </c>
      <c r="H175">
        <v>2015</v>
      </c>
      <c r="I175" t="s">
        <v>26</v>
      </c>
      <c r="J175" s="17">
        <v>56</v>
      </c>
      <c r="K175" s="13" t="s">
        <v>14348</v>
      </c>
      <c r="L175" t="s">
        <v>1517</v>
      </c>
      <c r="M175" t="s">
        <v>24443</v>
      </c>
    </row>
    <row r="176" spans="1:13" hidden="1" x14ac:dyDescent="0.25">
      <c r="A176" t="s">
        <v>26062</v>
      </c>
      <c r="B176" t="s">
        <v>13</v>
      </c>
      <c r="C176" t="s">
        <v>26063</v>
      </c>
      <c r="D176" t="s">
        <v>26618</v>
      </c>
      <c r="E176" t="s">
        <v>27069</v>
      </c>
      <c r="F176" t="s">
        <v>16</v>
      </c>
      <c r="G176" s="7">
        <v>42706</v>
      </c>
      <c r="H176">
        <v>2016</v>
      </c>
      <c r="I176" t="s">
        <v>26</v>
      </c>
      <c r="J176" s="17">
        <v>56</v>
      </c>
      <c r="K176" s="13" t="s">
        <v>14348</v>
      </c>
      <c r="L176" t="s">
        <v>1094</v>
      </c>
      <c r="M176" t="s">
        <v>26066</v>
      </c>
    </row>
    <row r="177" spans="1:13" hidden="1" x14ac:dyDescent="0.25">
      <c r="A177" t="s">
        <v>31256</v>
      </c>
      <c r="B177" t="s">
        <v>13</v>
      </c>
      <c r="C177" t="s">
        <v>31257</v>
      </c>
      <c r="D177" t="s">
        <v>31915</v>
      </c>
      <c r="E177" t="s">
        <v>32708</v>
      </c>
      <c r="F177" t="s">
        <v>737</v>
      </c>
      <c r="G177" s="7">
        <v>43520</v>
      </c>
      <c r="H177">
        <v>2013</v>
      </c>
      <c r="I177" t="s">
        <v>17</v>
      </c>
      <c r="J177" s="17">
        <v>56</v>
      </c>
      <c r="K177" s="13" t="s">
        <v>14348</v>
      </c>
      <c r="L177" t="s">
        <v>343</v>
      </c>
      <c r="M177" t="s">
        <v>31260</v>
      </c>
    </row>
    <row r="178" spans="1:13" hidden="1" x14ac:dyDescent="0.25">
      <c r="A178" t="s">
        <v>12884</v>
      </c>
      <c r="B178" t="s">
        <v>13</v>
      </c>
      <c r="C178" t="s">
        <v>12885</v>
      </c>
      <c r="D178" t="s">
        <v>12896</v>
      </c>
      <c r="E178" t="s">
        <v>12902</v>
      </c>
      <c r="F178" t="s">
        <v>643</v>
      </c>
      <c r="G178" s="7">
        <v>43924</v>
      </c>
      <c r="H178">
        <v>2020</v>
      </c>
      <c r="I178" t="s">
        <v>26</v>
      </c>
      <c r="J178" s="17">
        <v>57</v>
      </c>
      <c r="K178" s="13" t="s">
        <v>7364</v>
      </c>
      <c r="L178" t="s">
        <v>123</v>
      </c>
      <c r="M178" t="s">
        <v>12887</v>
      </c>
    </row>
    <row r="179" spans="1:13" hidden="1" x14ac:dyDescent="0.25">
      <c r="A179" t="s">
        <v>23287</v>
      </c>
      <c r="B179" t="s">
        <v>13</v>
      </c>
      <c r="C179" t="s">
        <v>23288</v>
      </c>
      <c r="D179" t="s">
        <v>23834</v>
      </c>
      <c r="E179" t="s">
        <v>24238</v>
      </c>
      <c r="F179" t="s">
        <v>16</v>
      </c>
      <c r="G179" s="7">
        <v>43126</v>
      </c>
      <c r="H179">
        <v>2018</v>
      </c>
      <c r="I179" t="s">
        <v>26</v>
      </c>
      <c r="J179" s="17">
        <v>57</v>
      </c>
      <c r="K179" s="13" t="s">
        <v>7364</v>
      </c>
      <c r="L179" t="s">
        <v>1517</v>
      </c>
      <c r="M179" t="s">
        <v>23290</v>
      </c>
    </row>
    <row r="180" spans="1:13" hidden="1" x14ac:dyDescent="0.25">
      <c r="A180" t="s">
        <v>24391</v>
      </c>
      <c r="B180" t="s">
        <v>13</v>
      </c>
      <c r="C180" t="s">
        <v>24392</v>
      </c>
      <c r="D180" t="s">
        <v>24965</v>
      </c>
      <c r="E180" t="s">
        <v>25347</v>
      </c>
      <c r="F180" t="s">
        <v>44</v>
      </c>
      <c r="G180" s="7">
        <v>42976</v>
      </c>
      <c r="H180">
        <v>2017</v>
      </c>
      <c r="I180" t="s">
        <v>74</v>
      </c>
      <c r="J180" s="17">
        <v>57</v>
      </c>
      <c r="K180" s="13" t="s">
        <v>7364</v>
      </c>
      <c r="L180" t="s">
        <v>1517</v>
      </c>
      <c r="M180" t="s">
        <v>24394</v>
      </c>
    </row>
    <row r="181" spans="1:13" hidden="1" x14ac:dyDescent="0.25">
      <c r="A181" t="s">
        <v>25759</v>
      </c>
      <c r="B181" t="s">
        <v>13</v>
      </c>
      <c r="C181" t="s">
        <v>25760</v>
      </c>
      <c r="D181" t="s">
        <v>26294</v>
      </c>
      <c r="E181" t="s">
        <v>26810</v>
      </c>
      <c r="F181" t="s">
        <v>3809</v>
      </c>
      <c r="G181" s="7">
        <v>42759</v>
      </c>
      <c r="H181">
        <v>2017</v>
      </c>
      <c r="I181" t="s">
        <v>26</v>
      </c>
      <c r="J181" s="17">
        <v>57</v>
      </c>
      <c r="K181" s="13" t="s">
        <v>7364</v>
      </c>
      <c r="L181" t="s">
        <v>1517</v>
      </c>
      <c r="M181" t="s">
        <v>25762</v>
      </c>
    </row>
    <row r="182" spans="1:13" hidden="1" x14ac:dyDescent="0.25">
      <c r="A182" t="s">
        <v>26827</v>
      </c>
      <c r="B182" t="s">
        <v>13</v>
      </c>
      <c r="C182" t="s">
        <v>26828</v>
      </c>
      <c r="D182" t="s">
        <v>27311</v>
      </c>
      <c r="E182" t="s">
        <v>27741</v>
      </c>
      <c r="F182" t="s">
        <v>16</v>
      </c>
      <c r="G182" s="7">
        <v>42356</v>
      </c>
      <c r="H182">
        <v>2015</v>
      </c>
      <c r="I182" t="s">
        <v>26</v>
      </c>
      <c r="J182" s="17">
        <v>57</v>
      </c>
      <c r="K182" s="13" t="s">
        <v>7364</v>
      </c>
      <c r="L182" t="s">
        <v>1517</v>
      </c>
      <c r="M182" t="s">
        <v>26830</v>
      </c>
    </row>
    <row r="183" spans="1:13" hidden="1" x14ac:dyDescent="0.25">
      <c r="A183" t="s">
        <v>31452</v>
      </c>
      <c r="B183" t="s">
        <v>13</v>
      </c>
      <c r="C183" t="s">
        <v>31453</v>
      </c>
      <c r="D183" t="s">
        <v>32110</v>
      </c>
      <c r="E183" t="s">
        <v>32897</v>
      </c>
      <c r="F183" t="s">
        <v>879</v>
      </c>
      <c r="G183" s="7">
        <v>43023</v>
      </c>
      <c r="H183">
        <v>2015</v>
      </c>
      <c r="I183" t="s">
        <v>310</v>
      </c>
      <c r="J183" s="17">
        <v>57</v>
      </c>
      <c r="K183" s="13" t="s">
        <v>7364</v>
      </c>
      <c r="L183" t="s">
        <v>67</v>
      </c>
      <c r="M183" t="s">
        <v>31456</v>
      </c>
    </row>
    <row r="184" spans="1:13" hidden="1" x14ac:dyDescent="0.25">
      <c r="A184" t="s">
        <v>16297</v>
      </c>
      <c r="B184" t="s">
        <v>13</v>
      </c>
      <c r="C184" t="s">
        <v>16298</v>
      </c>
      <c r="D184" t="s">
        <v>4933</v>
      </c>
      <c r="E184" t="s">
        <v>16567</v>
      </c>
      <c r="F184" t="s">
        <v>16</v>
      </c>
      <c r="G184" s="7">
        <v>43739</v>
      </c>
      <c r="H184">
        <v>2019</v>
      </c>
      <c r="I184" t="s">
        <v>165</v>
      </c>
      <c r="J184" s="17">
        <v>58</v>
      </c>
      <c r="K184" s="13" t="s">
        <v>3876</v>
      </c>
      <c r="L184" t="s">
        <v>59</v>
      </c>
      <c r="M184" t="s">
        <v>16299</v>
      </c>
    </row>
    <row r="185" spans="1:13" hidden="1" x14ac:dyDescent="0.25">
      <c r="A185" t="s">
        <v>16408</v>
      </c>
      <c r="B185" t="s">
        <v>13</v>
      </c>
      <c r="C185" t="s">
        <v>16409</v>
      </c>
      <c r="D185" t="s">
        <v>4899</v>
      </c>
      <c r="E185" t="s">
        <v>16702</v>
      </c>
      <c r="F185" t="s">
        <v>16</v>
      </c>
      <c r="G185" s="7">
        <v>43732</v>
      </c>
      <c r="H185">
        <v>2019</v>
      </c>
      <c r="I185" t="s">
        <v>26</v>
      </c>
      <c r="J185" s="17">
        <v>58</v>
      </c>
      <c r="K185" s="13" t="s">
        <v>3876</v>
      </c>
      <c r="L185" t="s">
        <v>1517</v>
      </c>
      <c r="M185" t="s">
        <v>16410</v>
      </c>
    </row>
    <row r="186" spans="1:13" hidden="1" x14ac:dyDescent="0.25">
      <c r="A186" t="s">
        <v>17050</v>
      </c>
      <c r="B186" t="s">
        <v>13</v>
      </c>
      <c r="C186" t="s">
        <v>17051</v>
      </c>
      <c r="D186" t="s">
        <v>17336</v>
      </c>
      <c r="E186" t="s">
        <v>17553</v>
      </c>
      <c r="F186" t="s">
        <v>1640</v>
      </c>
      <c r="G186" s="7">
        <v>43667</v>
      </c>
      <c r="H186">
        <v>2018</v>
      </c>
      <c r="I186" t="s">
        <v>26</v>
      </c>
      <c r="J186" s="17">
        <v>58</v>
      </c>
      <c r="K186" s="13" t="s">
        <v>3876</v>
      </c>
      <c r="L186" t="s">
        <v>1517</v>
      </c>
      <c r="M186" t="s">
        <v>17054</v>
      </c>
    </row>
    <row r="187" spans="1:13" hidden="1" x14ac:dyDescent="0.25">
      <c r="A187" t="s">
        <v>18698</v>
      </c>
      <c r="B187" t="s">
        <v>13</v>
      </c>
      <c r="C187" t="s">
        <v>18699</v>
      </c>
      <c r="D187" t="s">
        <v>7328</v>
      </c>
      <c r="E187" t="s">
        <v>19181</v>
      </c>
      <c r="F187" t="s">
        <v>16</v>
      </c>
      <c r="G187" s="7">
        <v>43536</v>
      </c>
      <c r="H187">
        <v>2019</v>
      </c>
      <c r="I187" t="s">
        <v>26</v>
      </c>
      <c r="J187" s="17">
        <v>58</v>
      </c>
      <c r="K187" s="13" t="s">
        <v>3876</v>
      </c>
      <c r="L187" t="s">
        <v>1517</v>
      </c>
      <c r="M187" t="s">
        <v>18702</v>
      </c>
    </row>
    <row r="188" spans="1:13" hidden="1" x14ac:dyDescent="0.25">
      <c r="A188" t="s">
        <v>21005</v>
      </c>
      <c r="B188" t="s">
        <v>13</v>
      </c>
      <c r="C188" t="s">
        <v>21006</v>
      </c>
      <c r="D188" t="s">
        <v>7300</v>
      </c>
      <c r="E188" t="s">
        <v>21670</v>
      </c>
      <c r="F188" t="s">
        <v>1468</v>
      </c>
      <c r="G188" s="7">
        <v>43375</v>
      </c>
      <c r="H188">
        <v>1998</v>
      </c>
      <c r="I188" t="s">
        <v>26</v>
      </c>
      <c r="J188" s="17">
        <v>58</v>
      </c>
      <c r="K188" s="13" t="s">
        <v>3876</v>
      </c>
      <c r="L188" t="s">
        <v>21003</v>
      </c>
      <c r="M188" t="s">
        <v>21008</v>
      </c>
    </row>
    <row r="189" spans="1:13" hidden="1" x14ac:dyDescent="0.25">
      <c r="A189" t="s">
        <v>30668</v>
      </c>
      <c r="B189" t="s">
        <v>13</v>
      </c>
      <c r="C189" t="s">
        <v>30669</v>
      </c>
      <c r="D189" t="s">
        <v>31313</v>
      </c>
      <c r="E189" t="s">
        <v>32111</v>
      </c>
      <c r="F189" t="s">
        <v>31410</v>
      </c>
      <c r="G189" s="7">
        <v>43789</v>
      </c>
      <c r="H189">
        <v>2001</v>
      </c>
      <c r="I189" t="s">
        <v>310</v>
      </c>
      <c r="J189" s="17">
        <v>58</v>
      </c>
      <c r="K189" s="13" t="s">
        <v>3876</v>
      </c>
      <c r="L189" t="s">
        <v>29665</v>
      </c>
      <c r="M189" t="s">
        <v>30671</v>
      </c>
    </row>
    <row r="190" spans="1:13" hidden="1" x14ac:dyDescent="0.25">
      <c r="A190" t="s">
        <v>31242</v>
      </c>
      <c r="B190" t="s">
        <v>13</v>
      </c>
      <c r="C190" t="s">
        <v>31243</v>
      </c>
      <c r="D190" t="s">
        <v>31901</v>
      </c>
      <c r="E190" t="s">
        <v>32693</v>
      </c>
      <c r="F190" t="s">
        <v>16</v>
      </c>
      <c r="G190" s="7">
        <v>43770</v>
      </c>
      <c r="H190">
        <v>2005</v>
      </c>
      <c r="I190" t="s">
        <v>74</v>
      </c>
      <c r="J190" s="17">
        <v>58</v>
      </c>
      <c r="K190" s="13" t="s">
        <v>3876</v>
      </c>
      <c r="L190" t="s">
        <v>667</v>
      </c>
      <c r="M190" t="s">
        <v>31246</v>
      </c>
    </row>
    <row r="191" spans="1:13" hidden="1" x14ac:dyDescent="0.25">
      <c r="A191" t="s">
        <v>31251</v>
      </c>
      <c r="B191" t="s">
        <v>13</v>
      </c>
      <c r="C191" t="s">
        <v>31252</v>
      </c>
      <c r="D191" t="s">
        <v>31905</v>
      </c>
      <c r="E191" t="s">
        <v>32703</v>
      </c>
      <c r="F191" t="s">
        <v>16</v>
      </c>
      <c r="G191" s="7">
        <v>43100</v>
      </c>
      <c r="H191">
        <v>2017</v>
      </c>
      <c r="I191" t="s">
        <v>26</v>
      </c>
      <c r="J191" s="17">
        <v>58</v>
      </c>
      <c r="K191" s="13" t="s">
        <v>3876</v>
      </c>
      <c r="L191" t="s">
        <v>1286</v>
      </c>
      <c r="M191" t="s">
        <v>31255</v>
      </c>
    </row>
    <row r="192" spans="1:13" hidden="1" x14ac:dyDescent="0.25">
      <c r="A192" t="s">
        <v>33276</v>
      </c>
      <c r="B192" t="s">
        <v>13</v>
      </c>
      <c r="C192" t="s">
        <v>33277</v>
      </c>
      <c r="D192" t="s">
        <v>33975</v>
      </c>
      <c r="E192" t="s">
        <v>34912</v>
      </c>
      <c r="F192" t="s">
        <v>16</v>
      </c>
      <c r="G192" s="7">
        <v>43497</v>
      </c>
      <c r="H192">
        <v>2016</v>
      </c>
      <c r="I192" t="s">
        <v>30053</v>
      </c>
      <c r="J192" s="17">
        <v>58</v>
      </c>
      <c r="K192" s="13" t="s">
        <v>3876</v>
      </c>
      <c r="L192" t="s">
        <v>33279</v>
      </c>
      <c r="M192" t="s">
        <v>33280</v>
      </c>
    </row>
    <row r="193" spans="1:13" hidden="1" x14ac:dyDescent="0.25">
      <c r="A193" t="s">
        <v>38831</v>
      </c>
      <c r="B193" t="s">
        <v>13</v>
      </c>
      <c r="C193" t="s">
        <v>38832</v>
      </c>
      <c r="D193" t="s">
        <v>38135</v>
      </c>
      <c r="E193" t="s">
        <v>1329</v>
      </c>
      <c r="F193" t="s">
        <v>16</v>
      </c>
      <c r="G193" s="7">
        <v>43760</v>
      </c>
      <c r="H193">
        <v>1974</v>
      </c>
      <c r="I193" t="s">
        <v>74</v>
      </c>
      <c r="J193" s="17">
        <v>58</v>
      </c>
      <c r="K193" s="13" t="s">
        <v>3876</v>
      </c>
      <c r="L193" t="s">
        <v>20906</v>
      </c>
      <c r="M193" t="s">
        <v>38835</v>
      </c>
    </row>
    <row r="194" spans="1:13" hidden="1" x14ac:dyDescent="0.25">
      <c r="A194" t="s">
        <v>38869</v>
      </c>
      <c r="B194" t="s">
        <v>13</v>
      </c>
      <c r="C194" t="s">
        <v>38870</v>
      </c>
      <c r="D194" t="s">
        <v>38649</v>
      </c>
      <c r="E194" t="s">
        <v>1388</v>
      </c>
      <c r="F194" t="s">
        <v>73</v>
      </c>
      <c r="G194" s="7">
        <v>43101</v>
      </c>
      <c r="H194">
        <v>1996</v>
      </c>
      <c r="I194" t="s">
        <v>310</v>
      </c>
      <c r="J194" s="17">
        <v>58</v>
      </c>
      <c r="K194" s="13" t="s">
        <v>3876</v>
      </c>
      <c r="L194" t="s">
        <v>136</v>
      </c>
      <c r="M194" t="s">
        <v>38873</v>
      </c>
    </row>
    <row r="195" spans="1:13" hidden="1" x14ac:dyDescent="0.25">
      <c r="A195" t="s">
        <v>15509</v>
      </c>
      <c r="B195" t="s">
        <v>13</v>
      </c>
      <c r="C195" t="s">
        <v>15510</v>
      </c>
      <c r="D195" t="s">
        <v>8194</v>
      </c>
      <c r="E195" t="s">
        <v>15642</v>
      </c>
      <c r="F195" t="s">
        <v>16</v>
      </c>
      <c r="G195" s="7">
        <v>43781</v>
      </c>
      <c r="H195">
        <v>2019</v>
      </c>
      <c r="I195" t="s">
        <v>26</v>
      </c>
      <c r="J195" s="17">
        <v>59</v>
      </c>
      <c r="K195" s="13" t="s">
        <v>1524</v>
      </c>
      <c r="L195" t="s">
        <v>1517</v>
      </c>
      <c r="M195" t="s">
        <v>15513</v>
      </c>
    </row>
    <row r="196" spans="1:13" hidden="1" x14ac:dyDescent="0.25">
      <c r="A196" t="s">
        <v>16293</v>
      </c>
      <c r="B196" t="s">
        <v>13</v>
      </c>
      <c r="C196" t="s">
        <v>16294</v>
      </c>
      <c r="D196" t="s">
        <v>16432</v>
      </c>
      <c r="E196" t="s">
        <v>16562</v>
      </c>
      <c r="F196" t="s">
        <v>3218</v>
      </c>
      <c r="G196" s="7">
        <v>43739</v>
      </c>
      <c r="H196">
        <v>2017</v>
      </c>
      <c r="I196" t="s">
        <v>106</v>
      </c>
      <c r="J196" s="17">
        <v>59</v>
      </c>
      <c r="K196" s="13" t="s">
        <v>1524</v>
      </c>
      <c r="L196" t="s">
        <v>430</v>
      </c>
      <c r="M196" t="s">
        <v>16296</v>
      </c>
    </row>
    <row r="197" spans="1:13" hidden="1" x14ac:dyDescent="0.25">
      <c r="A197" t="s">
        <v>16954</v>
      </c>
      <c r="B197" t="s">
        <v>13</v>
      </c>
      <c r="C197" t="s">
        <v>16955</v>
      </c>
      <c r="D197" t="s">
        <v>17185</v>
      </c>
      <c r="E197" t="s">
        <v>17417</v>
      </c>
      <c r="F197" t="s">
        <v>128</v>
      </c>
      <c r="G197" s="7">
        <v>43682</v>
      </c>
      <c r="H197">
        <v>2019</v>
      </c>
      <c r="I197" t="s">
        <v>26</v>
      </c>
      <c r="J197" s="17">
        <v>59</v>
      </c>
      <c r="K197" s="13" t="s">
        <v>1524</v>
      </c>
      <c r="L197" t="s">
        <v>123</v>
      </c>
      <c r="M197" t="s">
        <v>16958</v>
      </c>
    </row>
    <row r="198" spans="1:13" hidden="1" x14ac:dyDescent="0.25">
      <c r="A198" t="s">
        <v>18361</v>
      </c>
      <c r="B198" t="s">
        <v>13</v>
      </c>
      <c r="C198" t="s">
        <v>18362</v>
      </c>
      <c r="D198" t="s">
        <v>18602</v>
      </c>
      <c r="E198" t="s">
        <v>18305</v>
      </c>
      <c r="F198" t="s">
        <v>3765</v>
      </c>
      <c r="G198" s="7">
        <v>43558</v>
      </c>
      <c r="H198">
        <v>2019</v>
      </c>
      <c r="I198" t="s">
        <v>26</v>
      </c>
      <c r="J198" s="17">
        <v>59</v>
      </c>
      <c r="K198" s="13" t="s">
        <v>1524</v>
      </c>
      <c r="L198" t="s">
        <v>1517</v>
      </c>
      <c r="M198" t="s">
        <v>18364</v>
      </c>
    </row>
    <row r="199" spans="1:13" hidden="1" x14ac:dyDescent="0.25">
      <c r="A199" t="s">
        <v>20417</v>
      </c>
      <c r="B199" t="s">
        <v>13</v>
      </c>
      <c r="C199" t="s">
        <v>20418</v>
      </c>
      <c r="D199" t="s">
        <v>20675</v>
      </c>
      <c r="E199" t="s">
        <v>21007</v>
      </c>
      <c r="F199" t="s">
        <v>44</v>
      </c>
      <c r="G199" s="7">
        <v>43406</v>
      </c>
      <c r="H199">
        <v>2018</v>
      </c>
      <c r="I199" t="s">
        <v>74</v>
      </c>
      <c r="J199" s="17">
        <v>59</v>
      </c>
      <c r="K199" s="13" t="s">
        <v>1524</v>
      </c>
      <c r="L199" t="s">
        <v>576</v>
      </c>
      <c r="M199" t="s">
        <v>20420</v>
      </c>
    </row>
    <row r="200" spans="1:13" hidden="1" x14ac:dyDescent="0.25">
      <c r="A200" t="s">
        <v>24023</v>
      </c>
      <c r="B200" t="s">
        <v>13</v>
      </c>
      <c r="C200" t="s">
        <v>24024</v>
      </c>
      <c r="D200" t="s">
        <v>24510</v>
      </c>
      <c r="E200" t="s">
        <v>25026</v>
      </c>
      <c r="F200" t="s">
        <v>16</v>
      </c>
      <c r="G200" s="7">
        <v>43018</v>
      </c>
      <c r="H200">
        <v>2017</v>
      </c>
      <c r="I200" t="s">
        <v>26</v>
      </c>
      <c r="J200" s="17">
        <v>59</v>
      </c>
      <c r="K200" s="13" t="s">
        <v>1524</v>
      </c>
      <c r="L200" t="s">
        <v>1517</v>
      </c>
      <c r="M200" t="s">
        <v>24026</v>
      </c>
    </row>
    <row r="201" spans="1:13" hidden="1" x14ac:dyDescent="0.25">
      <c r="A201" t="s">
        <v>25097</v>
      </c>
      <c r="B201" t="s">
        <v>13</v>
      </c>
      <c r="C201" t="s">
        <v>25098</v>
      </c>
      <c r="D201" t="s">
        <v>4535</v>
      </c>
      <c r="E201" t="s">
        <v>26005</v>
      </c>
      <c r="F201" t="s">
        <v>73</v>
      </c>
      <c r="G201" s="7">
        <v>42871</v>
      </c>
      <c r="H201">
        <v>2017</v>
      </c>
      <c r="I201" t="s">
        <v>26</v>
      </c>
      <c r="J201" s="17">
        <v>59</v>
      </c>
      <c r="K201" s="13" t="s">
        <v>1524</v>
      </c>
      <c r="L201" t="s">
        <v>1517</v>
      </c>
      <c r="M201" t="s">
        <v>25100</v>
      </c>
    </row>
    <row r="202" spans="1:13" hidden="1" x14ac:dyDescent="0.25">
      <c r="A202" t="s">
        <v>26201</v>
      </c>
      <c r="B202" t="s">
        <v>13</v>
      </c>
      <c r="C202" t="s">
        <v>26202</v>
      </c>
      <c r="D202" t="s">
        <v>26757</v>
      </c>
      <c r="E202" t="s">
        <v>27184</v>
      </c>
      <c r="F202" t="s">
        <v>16</v>
      </c>
      <c r="G202" s="7">
        <v>42678</v>
      </c>
      <c r="H202">
        <v>2016</v>
      </c>
      <c r="I202" t="s">
        <v>74</v>
      </c>
      <c r="J202" s="17">
        <v>59</v>
      </c>
      <c r="K202" s="13" t="s">
        <v>1524</v>
      </c>
      <c r="L202" t="s">
        <v>19</v>
      </c>
      <c r="M202" t="s">
        <v>26204</v>
      </c>
    </row>
    <row r="203" spans="1:13" hidden="1" x14ac:dyDescent="0.25">
      <c r="A203" t="s">
        <v>26861</v>
      </c>
      <c r="B203" t="s">
        <v>13</v>
      </c>
      <c r="C203" t="s">
        <v>26862</v>
      </c>
      <c r="D203" t="s">
        <v>27344</v>
      </c>
      <c r="E203" t="s">
        <v>27770</v>
      </c>
      <c r="F203" t="s">
        <v>2366</v>
      </c>
      <c r="G203" s="7">
        <v>42304</v>
      </c>
      <c r="H203">
        <v>2015</v>
      </c>
      <c r="I203" t="s">
        <v>26</v>
      </c>
      <c r="J203" s="17">
        <v>59</v>
      </c>
      <c r="K203" s="13" t="s">
        <v>1524</v>
      </c>
      <c r="L203" t="s">
        <v>687</v>
      </c>
      <c r="M203" t="s">
        <v>26865</v>
      </c>
    </row>
    <row r="204" spans="1:13" hidden="1" x14ac:dyDescent="0.25">
      <c r="A204" t="s">
        <v>13989</v>
      </c>
      <c r="B204" t="s">
        <v>13</v>
      </c>
      <c r="C204" t="s">
        <v>13990</v>
      </c>
      <c r="D204" t="s">
        <v>14032</v>
      </c>
      <c r="E204" t="s">
        <v>14088</v>
      </c>
      <c r="F204" t="s">
        <v>16</v>
      </c>
      <c r="G204" s="7">
        <v>43865</v>
      </c>
      <c r="H204">
        <v>2020</v>
      </c>
      <c r="I204" t="s">
        <v>74</v>
      </c>
      <c r="J204" s="17">
        <v>60</v>
      </c>
      <c r="K204" s="13" t="s">
        <v>3831</v>
      </c>
      <c r="L204" t="s">
        <v>1517</v>
      </c>
      <c r="M204" t="s">
        <v>13993</v>
      </c>
    </row>
    <row r="205" spans="1:13" hidden="1" x14ac:dyDescent="0.25">
      <c r="A205" t="s">
        <v>15406</v>
      </c>
      <c r="B205" t="s">
        <v>13</v>
      </c>
      <c r="C205" t="s">
        <v>15407</v>
      </c>
      <c r="D205" t="s">
        <v>15545</v>
      </c>
      <c r="E205" t="s">
        <v>15596</v>
      </c>
      <c r="F205" t="s">
        <v>16</v>
      </c>
      <c r="G205" s="7">
        <v>43784</v>
      </c>
      <c r="H205">
        <v>2019</v>
      </c>
      <c r="I205" t="s">
        <v>106</v>
      </c>
      <c r="J205" s="17">
        <v>60</v>
      </c>
      <c r="K205" s="13" t="s">
        <v>3831</v>
      </c>
      <c r="L205" t="s">
        <v>756</v>
      </c>
      <c r="M205" t="s">
        <v>15410</v>
      </c>
    </row>
    <row r="206" spans="1:13" hidden="1" x14ac:dyDescent="0.25">
      <c r="A206" t="s">
        <v>21046</v>
      </c>
      <c r="B206" t="s">
        <v>13</v>
      </c>
      <c r="C206" t="s">
        <v>21047</v>
      </c>
      <c r="D206" t="s">
        <v>21322</v>
      </c>
      <c r="E206" t="s">
        <v>21698</v>
      </c>
      <c r="F206" t="s">
        <v>21512</v>
      </c>
      <c r="G206" s="7">
        <v>43375</v>
      </c>
      <c r="H206">
        <v>2013</v>
      </c>
      <c r="I206" t="s">
        <v>26</v>
      </c>
      <c r="J206" s="17">
        <v>60</v>
      </c>
      <c r="K206" s="13" t="s">
        <v>3831</v>
      </c>
      <c r="L206" t="s">
        <v>19</v>
      </c>
      <c r="M206" t="s">
        <v>21049</v>
      </c>
    </row>
    <row r="207" spans="1:13" hidden="1" x14ac:dyDescent="0.25">
      <c r="A207" t="s">
        <v>22083</v>
      </c>
      <c r="B207" t="s">
        <v>13</v>
      </c>
      <c r="C207" t="s">
        <v>22084</v>
      </c>
      <c r="D207" t="s">
        <v>5754</v>
      </c>
      <c r="E207" t="s">
        <v>22788</v>
      </c>
      <c r="F207" t="s">
        <v>44</v>
      </c>
      <c r="G207" s="7">
        <v>43282</v>
      </c>
      <c r="H207">
        <v>2013</v>
      </c>
      <c r="I207" t="s">
        <v>26</v>
      </c>
      <c r="J207" s="17">
        <v>60</v>
      </c>
      <c r="K207" s="13" t="s">
        <v>3831</v>
      </c>
      <c r="L207" t="s">
        <v>1517</v>
      </c>
      <c r="M207" t="s">
        <v>22086</v>
      </c>
    </row>
    <row r="208" spans="1:13" hidden="1" x14ac:dyDescent="0.25">
      <c r="A208" t="s">
        <v>22794</v>
      </c>
      <c r="B208" t="s">
        <v>13</v>
      </c>
      <c r="C208" t="s">
        <v>22795</v>
      </c>
      <c r="D208" t="s">
        <v>23227</v>
      </c>
      <c r="E208" t="s">
        <v>23562</v>
      </c>
      <c r="F208" t="s">
        <v>16</v>
      </c>
      <c r="G208" s="7">
        <v>43191</v>
      </c>
      <c r="H208">
        <v>2012</v>
      </c>
      <c r="I208" t="s">
        <v>26</v>
      </c>
      <c r="J208" s="17">
        <v>60</v>
      </c>
      <c r="K208" s="13" t="s">
        <v>3831</v>
      </c>
      <c r="L208" t="s">
        <v>1517</v>
      </c>
      <c r="M208" t="s">
        <v>22796</v>
      </c>
    </row>
    <row r="209" spans="1:13" hidden="1" x14ac:dyDescent="0.25">
      <c r="A209" t="s">
        <v>23357</v>
      </c>
      <c r="B209" t="s">
        <v>13</v>
      </c>
      <c r="C209" t="s">
        <v>23358</v>
      </c>
      <c r="D209" t="s">
        <v>18700</v>
      </c>
      <c r="E209" t="s">
        <v>24331</v>
      </c>
      <c r="F209" t="s">
        <v>128</v>
      </c>
      <c r="G209" s="7">
        <v>43116</v>
      </c>
      <c r="H209">
        <v>2018</v>
      </c>
      <c r="I209" t="s">
        <v>26</v>
      </c>
      <c r="J209" s="17">
        <v>60</v>
      </c>
      <c r="K209" s="13" t="s">
        <v>3831</v>
      </c>
      <c r="L209" t="s">
        <v>1517</v>
      </c>
      <c r="M209" t="s">
        <v>23359</v>
      </c>
    </row>
    <row r="210" spans="1:13" hidden="1" x14ac:dyDescent="0.25">
      <c r="A210" t="s">
        <v>23398</v>
      </c>
      <c r="B210" t="s">
        <v>13</v>
      </c>
      <c r="C210" t="s">
        <v>23399</v>
      </c>
      <c r="D210" t="s">
        <v>23969</v>
      </c>
      <c r="E210" t="s">
        <v>24377</v>
      </c>
      <c r="F210" t="s">
        <v>16</v>
      </c>
      <c r="G210" s="7">
        <v>43110</v>
      </c>
      <c r="H210">
        <v>2018</v>
      </c>
      <c r="I210" t="s">
        <v>26</v>
      </c>
      <c r="J210" s="17">
        <v>60</v>
      </c>
      <c r="K210" s="13" t="s">
        <v>3831</v>
      </c>
      <c r="L210" t="s">
        <v>1517</v>
      </c>
      <c r="M210" t="s">
        <v>23401</v>
      </c>
    </row>
    <row r="211" spans="1:13" hidden="1" x14ac:dyDescent="0.25">
      <c r="A211" t="s">
        <v>24235</v>
      </c>
      <c r="B211" t="s">
        <v>13</v>
      </c>
      <c r="C211" t="s">
        <v>24236</v>
      </c>
      <c r="D211" t="s">
        <v>24718</v>
      </c>
      <c r="E211" t="s">
        <v>25194</v>
      </c>
      <c r="F211" t="s">
        <v>1630</v>
      </c>
      <c r="G211" s="7">
        <v>42986</v>
      </c>
      <c r="H211">
        <v>2017</v>
      </c>
      <c r="I211" t="s">
        <v>26</v>
      </c>
      <c r="J211" s="17">
        <v>60</v>
      </c>
      <c r="K211" s="13" t="s">
        <v>3831</v>
      </c>
      <c r="L211" t="s">
        <v>1517</v>
      </c>
      <c r="M211" t="s">
        <v>24239</v>
      </c>
    </row>
    <row r="212" spans="1:13" hidden="1" x14ac:dyDescent="0.25">
      <c r="A212" t="s">
        <v>26672</v>
      </c>
      <c r="B212" t="s">
        <v>13</v>
      </c>
      <c r="C212" t="s">
        <v>26673</v>
      </c>
      <c r="D212" t="s">
        <v>27176</v>
      </c>
      <c r="E212" t="s">
        <v>27604</v>
      </c>
      <c r="F212" t="s">
        <v>16</v>
      </c>
      <c r="G212" s="7">
        <v>42545</v>
      </c>
      <c r="H212">
        <v>2016</v>
      </c>
      <c r="I212" t="s">
        <v>26</v>
      </c>
      <c r="J212" s="17">
        <v>60</v>
      </c>
      <c r="K212" s="13" t="s">
        <v>3831</v>
      </c>
      <c r="L212" t="s">
        <v>1517</v>
      </c>
      <c r="M212" t="s">
        <v>26674</v>
      </c>
    </row>
    <row r="213" spans="1:13" hidden="1" x14ac:dyDescent="0.25">
      <c r="A213" t="s">
        <v>26812</v>
      </c>
      <c r="B213" t="s">
        <v>13</v>
      </c>
      <c r="C213" t="s">
        <v>26813</v>
      </c>
      <c r="D213" t="s">
        <v>27292</v>
      </c>
      <c r="E213" t="s">
        <v>27719</v>
      </c>
      <c r="F213" t="s">
        <v>73</v>
      </c>
      <c r="G213" s="7">
        <v>42384</v>
      </c>
      <c r="H213">
        <v>2010</v>
      </c>
      <c r="I213" t="s">
        <v>310</v>
      </c>
      <c r="J213" s="17">
        <v>60</v>
      </c>
      <c r="K213" s="13" t="s">
        <v>3831</v>
      </c>
      <c r="L213" t="s">
        <v>881</v>
      </c>
      <c r="M213" t="s">
        <v>26815</v>
      </c>
    </row>
    <row r="214" spans="1:13" hidden="1" x14ac:dyDescent="0.25">
      <c r="A214" t="s">
        <v>37516</v>
      </c>
      <c r="B214" t="s">
        <v>13</v>
      </c>
      <c r="C214" t="s">
        <v>37517</v>
      </c>
      <c r="D214" t="s">
        <v>38258</v>
      </c>
      <c r="E214" t="s">
        <v>39505</v>
      </c>
      <c r="F214" t="s">
        <v>16</v>
      </c>
      <c r="G214" s="7">
        <v>43438</v>
      </c>
      <c r="H214">
        <v>2017</v>
      </c>
      <c r="I214" t="s">
        <v>57</v>
      </c>
      <c r="J214" s="17">
        <v>60</v>
      </c>
      <c r="K214" s="13" t="s">
        <v>3831</v>
      </c>
      <c r="L214" t="s">
        <v>67</v>
      </c>
      <c r="M214" t="s">
        <v>37521</v>
      </c>
    </row>
    <row r="215" spans="1:13" hidden="1" x14ac:dyDescent="0.25">
      <c r="A215" t="s">
        <v>39153</v>
      </c>
      <c r="B215" t="s">
        <v>13</v>
      </c>
      <c r="C215" t="s">
        <v>39154</v>
      </c>
      <c r="D215" t="s">
        <v>5920</v>
      </c>
      <c r="E215" t="s">
        <v>1833</v>
      </c>
      <c r="F215" t="s">
        <v>16</v>
      </c>
      <c r="G215" s="7">
        <v>42736</v>
      </c>
      <c r="H215">
        <v>2016</v>
      </c>
      <c r="I215" t="s">
        <v>74</v>
      </c>
      <c r="J215" s="17">
        <v>60</v>
      </c>
      <c r="K215" s="13" t="s">
        <v>3831</v>
      </c>
      <c r="L215" t="s">
        <v>19</v>
      </c>
      <c r="M215" t="s">
        <v>39157</v>
      </c>
    </row>
    <row r="216" spans="1:13" hidden="1" x14ac:dyDescent="0.25">
      <c r="A216" t="s">
        <v>13539</v>
      </c>
      <c r="B216" t="s">
        <v>13</v>
      </c>
      <c r="C216" t="s">
        <v>13540</v>
      </c>
      <c r="D216" t="s">
        <v>6661</v>
      </c>
      <c r="E216" t="s">
        <v>13606</v>
      </c>
      <c r="F216" t="s">
        <v>25</v>
      </c>
      <c r="G216" s="7">
        <v>43892</v>
      </c>
      <c r="H216">
        <v>2020</v>
      </c>
      <c r="I216" t="s">
        <v>26</v>
      </c>
      <c r="J216" s="17">
        <v>61</v>
      </c>
      <c r="K216" s="13" t="s">
        <v>166</v>
      </c>
      <c r="L216" t="s">
        <v>1517</v>
      </c>
      <c r="M216" t="s">
        <v>13543</v>
      </c>
    </row>
    <row r="217" spans="1:13" hidden="1" x14ac:dyDescent="0.25">
      <c r="A217" t="s">
        <v>14213</v>
      </c>
      <c r="B217" t="s">
        <v>13</v>
      </c>
      <c r="C217" t="s">
        <v>14214</v>
      </c>
      <c r="D217" t="s">
        <v>14272</v>
      </c>
      <c r="E217" t="s">
        <v>14309</v>
      </c>
      <c r="F217" t="s">
        <v>14285</v>
      </c>
      <c r="G217" s="7">
        <v>43851</v>
      </c>
      <c r="H217">
        <v>2020</v>
      </c>
      <c r="I217" t="s">
        <v>26</v>
      </c>
      <c r="J217" s="17">
        <v>61</v>
      </c>
      <c r="K217" s="13" t="s">
        <v>166</v>
      </c>
      <c r="L217" t="s">
        <v>1517</v>
      </c>
      <c r="M217" t="s">
        <v>14217</v>
      </c>
    </row>
    <row r="218" spans="1:13" hidden="1" x14ac:dyDescent="0.25">
      <c r="A218" t="s">
        <v>15579</v>
      </c>
      <c r="B218" t="s">
        <v>13</v>
      </c>
      <c r="C218" t="s">
        <v>15580</v>
      </c>
      <c r="D218" t="s">
        <v>1547</v>
      </c>
      <c r="E218" t="s">
        <v>15703</v>
      </c>
      <c r="F218" t="s">
        <v>16</v>
      </c>
      <c r="G218" s="7">
        <v>43774</v>
      </c>
      <c r="H218">
        <v>2019</v>
      </c>
      <c r="I218" t="s">
        <v>26</v>
      </c>
      <c r="J218" s="17">
        <v>61</v>
      </c>
      <c r="K218" s="13" t="s">
        <v>166</v>
      </c>
      <c r="L218" t="s">
        <v>1517</v>
      </c>
      <c r="M218" t="s">
        <v>15583</v>
      </c>
    </row>
    <row r="219" spans="1:13" hidden="1" x14ac:dyDescent="0.25">
      <c r="A219" t="s">
        <v>17843</v>
      </c>
      <c r="B219" t="s">
        <v>13</v>
      </c>
      <c r="C219" t="s">
        <v>17844</v>
      </c>
      <c r="D219" t="s">
        <v>18133</v>
      </c>
      <c r="E219" t="s">
        <v>18382</v>
      </c>
      <c r="F219" t="s">
        <v>44</v>
      </c>
      <c r="G219" s="7">
        <v>43599</v>
      </c>
      <c r="H219">
        <v>2019</v>
      </c>
      <c r="I219" t="s">
        <v>26</v>
      </c>
      <c r="J219" s="17">
        <v>61</v>
      </c>
      <c r="K219" s="13" t="s">
        <v>166</v>
      </c>
      <c r="L219" t="s">
        <v>193</v>
      </c>
      <c r="M219" t="s">
        <v>17846</v>
      </c>
    </row>
    <row r="220" spans="1:13" hidden="1" x14ac:dyDescent="0.25">
      <c r="A220" t="s">
        <v>18267</v>
      </c>
      <c r="B220" t="s">
        <v>13</v>
      </c>
      <c r="C220" t="s">
        <v>18268</v>
      </c>
      <c r="D220" t="s">
        <v>18550</v>
      </c>
      <c r="E220" t="s">
        <v>18792</v>
      </c>
      <c r="F220" t="s">
        <v>16</v>
      </c>
      <c r="G220" s="7">
        <v>43567</v>
      </c>
      <c r="H220">
        <v>2019</v>
      </c>
      <c r="I220" t="s">
        <v>26</v>
      </c>
      <c r="J220" s="17">
        <v>61</v>
      </c>
      <c r="K220" s="13" t="s">
        <v>166</v>
      </c>
      <c r="L220" t="s">
        <v>1517</v>
      </c>
      <c r="M220" t="s">
        <v>18270</v>
      </c>
    </row>
    <row r="221" spans="1:13" hidden="1" x14ac:dyDescent="0.25">
      <c r="A221" t="s">
        <v>18483</v>
      </c>
      <c r="B221" t="s">
        <v>13</v>
      </c>
      <c r="C221" t="s">
        <v>18484</v>
      </c>
      <c r="D221" t="s">
        <v>18700</v>
      </c>
      <c r="E221" t="s">
        <v>18929</v>
      </c>
      <c r="F221" t="s">
        <v>2650</v>
      </c>
      <c r="G221" s="7">
        <v>43550</v>
      </c>
      <c r="H221">
        <v>2019</v>
      </c>
      <c r="I221" t="s">
        <v>106</v>
      </c>
      <c r="J221" s="17">
        <v>61</v>
      </c>
      <c r="K221" s="13" t="s">
        <v>166</v>
      </c>
      <c r="L221" t="s">
        <v>1517</v>
      </c>
      <c r="M221" t="s">
        <v>18485</v>
      </c>
    </row>
    <row r="222" spans="1:13" hidden="1" x14ac:dyDescent="0.25">
      <c r="A222" t="s">
        <v>22068</v>
      </c>
      <c r="B222" t="s">
        <v>13</v>
      </c>
      <c r="C222" t="s">
        <v>22069</v>
      </c>
      <c r="D222" t="s">
        <v>22472</v>
      </c>
      <c r="E222" t="s">
        <v>12712</v>
      </c>
      <c r="F222" t="s">
        <v>44</v>
      </c>
      <c r="G222" s="7">
        <v>43284</v>
      </c>
      <c r="H222">
        <v>2012</v>
      </c>
      <c r="I222" t="s">
        <v>26</v>
      </c>
      <c r="J222" s="17">
        <v>61</v>
      </c>
      <c r="K222" s="13" t="s">
        <v>166</v>
      </c>
      <c r="L222" t="s">
        <v>1517</v>
      </c>
      <c r="M222" t="s">
        <v>22071</v>
      </c>
    </row>
    <row r="223" spans="1:13" hidden="1" x14ac:dyDescent="0.25">
      <c r="A223" t="s">
        <v>23723</v>
      </c>
      <c r="B223" t="s">
        <v>13</v>
      </c>
      <c r="C223" t="s">
        <v>23724</v>
      </c>
      <c r="D223" t="s">
        <v>3054</v>
      </c>
      <c r="E223" t="s">
        <v>24648</v>
      </c>
      <c r="F223" t="s">
        <v>23593</v>
      </c>
      <c r="G223" s="7">
        <v>43060</v>
      </c>
      <c r="H223">
        <v>2017</v>
      </c>
      <c r="I223" t="s">
        <v>106</v>
      </c>
      <c r="J223" s="17">
        <v>61</v>
      </c>
      <c r="K223" s="13" t="s">
        <v>166</v>
      </c>
      <c r="L223" t="s">
        <v>1517</v>
      </c>
      <c r="M223" t="s">
        <v>23725</v>
      </c>
    </row>
    <row r="224" spans="1:13" hidden="1" x14ac:dyDescent="0.25">
      <c r="A224" t="s">
        <v>25153</v>
      </c>
      <c r="B224" t="s">
        <v>13</v>
      </c>
      <c r="C224" t="s">
        <v>25154</v>
      </c>
      <c r="D224" t="s">
        <v>25625</v>
      </c>
      <c r="E224" t="s">
        <v>26084</v>
      </c>
      <c r="F224" t="s">
        <v>643</v>
      </c>
      <c r="G224" s="7">
        <v>42864</v>
      </c>
      <c r="H224">
        <v>2017</v>
      </c>
      <c r="I224" t="s">
        <v>26</v>
      </c>
      <c r="J224" s="17">
        <v>61</v>
      </c>
      <c r="K224" s="13" t="s">
        <v>166</v>
      </c>
      <c r="L224" t="s">
        <v>1517</v>
      </c>
      <c r="M224" t="s">
        <v>25157</v>
      </c>
    </row>
    <row r="225" spans="1:13" hidden="1" x14ac:dyDescent="0.25">
      <c r="A225" t="s">
        <v>28306</v>
      </c>
      <c r="B225" t="s">
        <v>13</v>
      </c>
      <c r="C225" t="s">
        <v>28307</v>
      </c>
      <c r="D225" t="s">
        <v>28885</v>
      </c>
      <c r="E225" t="s">
        <v>29512</v>
      </c>
      <c r="F225" t="s">
        <v>16</v>
      </c>
      <c r="G225" s="7">
        <v>43258</v>
      </c>
      <c r="H225">
        <v>2013</v>
      </c>
      <c r="I225" t="s">
        <v>74</v>
      </c>
      <c r="J225" s="17">
        <v>61</v>
      </c>
      <c r="K225" s="13" t="s">
        <v>166</v>
      </c>
      <c r="L225" t="s">
        <v>67</v>
      </c>
      <c r="M225" t="s">
        <v>28310</v>
      </c>
    </row>
    <row r="226" spans="1:13" hidden="1" x14ac:dyDescent="0.25">
      <c r="A226" t="s">
        <v>30867</v>
      </c>
      <c r="B226" t="s">
        <v>13</v>
      </c>
      <c r="C226" t="s">
        <v>30868</v>
      </c>
      <c r="D226" t="s">
        <v>31509</v>
      </c>
      <c r="E226" t="s">
        <v>32311</v>
      </c>
      <c r="F226" t="s">
        <v>128</v>
      </c>
      <c r="G226" s="7">
        <v>43709</v>
      </c>
      <c r="H226">
        <v>2017</v>
      </c>
      <c r="I226" t="s">
        <v>26</v>
      </c>
      <c r="J226" s="17">
        <v>61</v>
      </c>
      <c r="K226" s="13" t="s">
        <v>166</v>
      </c>
      <c r="L226" t="s">
        <v>312</v>
      </c>
      <c r="M226" t="s">
        <v>30870</v>
      </c>
    </row>
    <row r="227" spans="1:13" hidden="1" x14ac:dyDescent="0.25">
      <c r="A227" t="s">
        <v>14107</v>
      </c>
      <c r="B227" t="s">
        <v>13</v>
      </c>
      <c r="C227" t="s">
        <v>14108</v>
      </c>
      <c r="D227" t="s">
        <v>14158</v>
      </c>
      <c r="E227" t="s">
        <v>14230</v>
      </c>
      <c r="F227" t="s">
        <v>128</v>
      </c>
      <c r="G227" s="7">
        <v>43860</v>
      </c>
      <c r="H227">
        <v>2009</v>
      </c>
      <c r="I227" t="s">
        <v>26</v>
      </c>
      <c r="J227" s="17">
        <v>62</v>
      </c>
      <c r="K227" s="13" t="s">
        <v>2199</v>
      </c>
      <c r="L227" t="s">
        <v>1517</v>
      </c>
      <c r="M227" t="s">
        <v>14110</v>
      </c>
    </row>
    <row r="228" spans="1:13" hidden="1" x14ac:dyDescent="0.25">
      <c r="A228" t="s">
        <v>16098</v>
      </c>
      <c r="B228" t="s">
        <v>13</v>
      </c>
      <c r="C228" t="s">
        <v>16099</v>
      </c>
      <c r="D228" t="s">
        <v>16261</v>
      </c>
      <c r="E228" t="s">
        <v>16399</v>
      </c>
      <c r="F228" t="s">
        <v>150</v>
      </c>
      <c r="G228" s="7">
        <v>43752</v>
      </c>
      <c r="H228">
        <v>2019</v>
      </c>
      <c r="I228" t="s">
        <v>74</v>
      </c>
      <c r="J228" s="17">
        <v>62</v>
      </c>
      <c r="K228" s="13" t="s">
        <v>2199</v>
      </c>
      <c r="L228" t="s">
        <v>1517</v>
      </c>
      <c r="M228" t="s">
        <v>16102</v>
      </c>
    </row>
    <row r="229" spans="1:13" hidden="1" x14ac:dyDescent="0.25">
      <c r="A229" t="s">
        <v>17621</v>
      </c>
      <c r="B229" t="s">
        <v>13</v>
      </c>
      <c r="C229" t="s">
        <v>17622</v>
      </c>
      <c r="D229" t="s">
        <v>17836</v>
      </c>
      <c r="E229" t="s">
        <v>18179</v>
      </c>
      <c r="F229" t="s">
        <v>16</v>
      </c>
      <c r="G229" s="7">
        <v>43620</v>
      </c>
      <c r="H229">
        <v>2019</v>
      </c>
      <c r="I229" t="s">
        <v>74</v>
      </c>
      <c r="J229" s="17">
        <v>62</v>
      </c>
      <c r="K229" s="13" t="s">
        <v>2199</v>
      </c>
      <c r="L229" t="s">
        <v>1517</v>
      </c>
      <c r="M229" t="s">
        <v>17624</v>
      </c>
    </row>
    <row r="230" spans="1:13" hidden="1" x14ac:dyDescent="0.25">
      <c r="A230" t="s">
        <v>19098</v>
      </c>
      <c r="B230" t="s">
        <v>13</v>
      </c>
      <c r="C230" t="s">
        <v>19099</v>
      </c>
      <c r="D230" t="s">
        <v>19369</v>
      </c>
      <c r="E230" t="s">
        <v>19631</v>
      </c>
      <c r="F230" t="s">
        <v>643</v>
      </c>
      <c r="G230" s="7">
        <v>43510</v>
      </c>
      <c r="H230">
        <v>2019</v>
      </c>
      <c r="I230" t="s">
        <v>26</v>
      </c>
      <c r="J230" s="17">
        <v>62</v>
      </c>
      <c r="K230" s="13" t="s">
        <v>2199</v>
      </c>
      <c r="L230" t="s">
        <v>1517</v>
      </c>
      <c r="M230" t="s">
        <v>19101</v>
      </c>
    </row>
    <row r="231" spans="1:13" hidden="1" x14ac:dyDescent="0.25">
      <c r="A231" t="s">
        <v>22847</v>
      </c>
      <c r="B231" t="s">
        <v>13</v>
      </c>
      <c r="C231" t="s">
        <v>22848</v>
      </c>
      <c r="D231" t="s">
        <v>11428</v>
      </c>
      <c r="E231" t="s">
        <v>23620</v>
      </c>
      <c r="F231" t="s">
        <v>20933</v>
      </c>
      <c r="G231" s="7">
        <v>43189</v>
      </c>
      <c r="H231">
        <v>2018</v>
      </c>
      <c r="I231" t="s">
        <v>26</v>
      </c>
      <c r="J231" s="17">
        <v>62</v>
      </c>
      <c r="K231" s="13" t="s">
        <v>2199</v>
      </c>
      <c r="L231" t="s">
        <v>1517</v>
      </c>
      <c r="M231" t="s">
        <v>22850</v>
      </c>
    </row>
    <row r="232" spans="1:13" hidden="1" x14ac:dyDescent="0.25">
      <c r="A232" t="s">
        <v>23326</v>
      </c>
      <c r="B232" t="s">
        <v>13</v>
      </c>
      <c r="C232" t="s">
        <v>23327</v>
      </c>
      <c r="D232" t="s">
        <v>23883</v>
      </c>
      <c r="E232" t="s">
        <v>24293</v>
      </c>
      <c r="F232" t="s">
        <v>44</v>
      </c>
      <c r="G232" s="7">
        <v>43119</v>
      </c>
      <c r="H232">
        <v>2018</v>
      </c>
      <c r="I232" t="s">
        <v>74</v>
      </c>
      <c r="J232" s="17">
        <v>62</v>
      </c>
      <c r="K232" s="13" t="s">
        <v>2199</v>
      </c>
      <c r="L232" t="s">
        <v>1517</v>
      </c>
      <c r="M232" t="s">
        <v>23329</v>
      </c>
    </row>
    <row r="233" spans="1:13" hidden="1" x14ac:dyDescent="0.25">
      <c r="A233" t="s">
        <v>25894</v>
      </c>
      <c r="B233" t="s">
        <v>13</v>
      </c>
      <c r="C233" s="5">
        <v>0.30486111111111108</v>
      </c>
      <c r="D233" t="s">
        <v>22422</v>
      </c>
      <c r="E233" t="s">
        <v>26947</v>
      </c>
      <c r="F233" t="s">
        <v>16</v>
      </c>
      <c r="G233" s="7">
        <v>42727</v>
      </c>
      <c r="H233">
        <v>2016</v>
      </c>
      <c r="I233" t="s">
        <v>26</v>
      </c>
      <c r="J233" s="17">
        <v>62</v>
      </c>
      <c r="K233" s="13" t="s">
        <v>2199</v>
      </c>
      <c r="L233" t="s">
        <v>100</v>
      </c>
      <c r="M233" t="s">
        <v>25897</v>
      </c>
    </row>
    <row r="234" spans="1:13" hidden="1" x14ac:dyDescent="0.25">
      <c r="A234" t="s">
        <v>26034</v>
      </c>
      <c r="B234" t="s">
        <v>13</v>
      </c>
      <c r="C234" t="s">
        <v>26035</v>
      </c>
      <c r="D234" t="s">
        <v>26589</v>
      </c>
      <c r="E234" t="s">
        <v>27040</v>
      </c>
      <c r="F234" t="s">
        <v>16</v>
      </c>
      <c r="G234" s="7">
        <v>42710</v>
      </c>
      <c r="H234">
        <v>2016</v>
      </c>
      <c r="I234" t="s">
        <v>74</v>
      </c>
      <c r="J234" s="17">
        <v>62</v>
      </c>
      <c r="K234" s="13" t="s">
        <v>2199</v>
      </c>
      <c r="L234" t="s">
        <v>531</v>
      </c>
      <c r="M234" t="s">
        <v>26038</v>
      </c>
    </row>
    <row r="235" spans="1:13" hidden="1" x14ac:dyDescent="0.25">
      <c r="A235" t="s">
        <v>26144</v>
      </c>
      <c r="B235" t="s">
        <v>13</v>
      </c>
      <c r="C235" t="s">
        <v>26145</v>
      </c>
      <c r="D235" t="s">
        <v>22974</v>
      </c>
      <c r="E235" t="s">
        <v>27146</v>
      </c>
      <c r="F235" t="s">
        <v>10623</v>
      </c>
      <c r="G235" s="7">
        <v>42693</v>
      </c>
      <c r="H235">
        <v>2012</v>
      </c>
      <c r="I235" t="s">
        <v>26</v>
      </c>
      <c r="J235" s="17">
        <v>62</v>
      </c>
      <c r="K235" s="13" t="s">
        <v>2199</v>
      </c>
      <c r="L235" t="s">
        <v>1517</v>
      </c>
      <c r="M235" t="s">
        <v>26148</v>
      </c>
    </row>
    <row r="236" spans="1:13" hidden="1" x14ac:dyDescent="0.25">
      <c r="A236" t="s">
        <v>26836</v>
      </c>
      <c r="B236" t="s">
        <v>13</v>
      </c>
      <c r="C236" t="s">
        <v>26837</v>
      </c>
      <c r="D236" t="s">
        <v>27321</v>
      </c>
      <c r="E236" t="s">
        <v>27751</v>
      </c>
      <c r="F236" t="s">
        <v>1497</v>
      </c>
      <c r="G236" s="7">
        <v>42347</v>
      </c>
      <c r="H236">
        <v>2015</v>
      </c>
      <c r="I236" t="s">
        <v>26</v>
      </c>
      <c r="J236" s="17">
        <v>62</v>
      </c>
      <c r="K236" s="13" t="s">
        <v>2199</v>
      </c>
      <c r="L236" t="s">
        <v>159</v>
      </c>
      <c r="M236" t="s">
        <v>26840</v>
      </c>
    </row>
    <row r="237" spans="1:13" hidden="1" x14ac:dyDescent="0.25">
      <c r="A237" t="s">
        <v>26907</v>
      </c>
      <c r="B237" t="s">
        <v>13</v>
      </c>
      <c r="C237" t="s">
        <v>26908</v>
      </c>
      <c r="D237" t="s">
        <v>684</v>
      </c>
      <c r="E237" t="s">
        <v>27837</v>
      </c>
      <c r="F237" t="s">
        <v>16</v>
      </c>
      <c r="G237" s="7">
        <v>42265</v>
      </c>
      <c r="H237">
        <v>2015</v>
      </c>
      <c r="I237" t="s">
        <v>74</v>
      </c>
      <c r="J237" s="17">
        <v>62</v>
      </c>
      <c r="K237" s="13" t="s">
        <v>2199</v>
      </c>
      <c r="L237" t="s">
        <v>576</v>
      </c>
      <c r="M237" t="s">
        <v>26910</v>
      </c>
    </row>
    <row r="238" spans="1:13" hidden="1" x14ac:dyDescent="0.25">
      <c r="A238" t="s">
        <v>29465</v>
      </c>
      <c r="B238" t="s">
        <v>13</v>
      </c>
      <c r="C238" t="s">
        <v>29466</v>
      </c>
      <c r="D238" t="s">
        <v>30101</v>
      </c>
      <c r="E238" t="s">
        <v>30795</v>
      </c>
      <c r="F238" t="s">
        <v>16</v>
      </c>
      <c r="G238" s="7">
        <v>42767</v>
      </c>
      <c r="H238">
        <v>2015</v>
      </c>
      <c r="I238" t="s">
        <v>310</v>
      </c>
      <c r="J238" s="17">
        <v>62</v>
      </c>
      <c r="K238" s="13" t="s">
        <v>2199</v>
      </c>
      <c r="L238" t="s">
        <v>67</v>
      </c>
      <c r="M238" t="s">
        <v>29469</v>
      </c>
    </row>
    <row r="239" spans="1:13" hidden="1" x14ac:dyDescent="0.25">
      <c r="A239" t="s">
        <v>29483</v>
      </c>
      <c r="B239" t="s">
        <v>13</v>
      </c>
      <c r="C239" t="s">
        <v>29484</v>
      </c>
      <c r="D239" t="s">
        <v>30106</v>
      </c>
      <c r="E239" t="s">
        <v>30802</v>
      </c>
      <c r="F239" t="s">
        <v>926</v>
      </c>
      <c r="G239" s="7">
        <v>43313</v>
      </c>
      <c r="H239">
        <v>2012</v>
      </c>
      <c r="I239" t="s">
        <v>234</v>
      </c>
      <c r="J239" s="17">
        <v>62</v>
      </c>
      <c r="K239" s="13" t="s">
        <v>2199</v>
      </c>
      <c r="L239" t="s">
        <v>3114</v>
      </c>
      <c r="M239" t="s">
        <v>29486</v>
      </c>
    </row>
    <row r="240" spans="1:13" hidden="1" x14ac:dyDescent="0.25">
      <c r="A240" t="s">
        <v>32980</v>
      </c>
      <c r="B240" t="s">
        <v>13</v>
      </c>
      <c r="C240" t="s">
        <v>32981</v>
      </c>
      <c r="D240" t="s">
        <v>33679</v>
      </c>
      <c r="E240" t="s">
        <v>34579</v>
      </c>
      <c r="F240" t="s">
        <v>16</v>
      </c>
      <c r="G240" s="7">
        <v>43830</v>
      </c>
      <c r="H240">
        <v>1972</v>
      </c>
      <c r="I240" t="s">
        <v>26</v>
      </c>
      <c r="J240" s="17">
        <v>62</v>
      </c>
      <c r="K240" s="13" t="s">
        <v>2199</v>
      </c>
      <c r="L240" t="s">
        <v>2623</v>
      </c>
      <c r="M240" t="s">
        <v>32984</v>
      </c>
    </row>
    <row r="241" spans="1:13" hidden="1" x14ac:dyDescent="0.25">
      <c r="A241" t="s">
        <v>35953</v>
      </c>
      <c r="B241" t="s">
        <v>13</v>
      </c>
      <c r="C241" t="s">
        <v>35954</v>
      </c>
      <c r="D241" t="s">
        <v>36645</v>
      </c>
      <c r="E241" t="s">
        <v>37734</v>
      </c>
      <c r="F241" t="s">
        <v>16</v>
      </c>
      <c r="G241" s="7">
        <v>43300</v>
      </c>
      <c r="H241">
        <v>2015</v>
      </c>
      <c r="I241" t="s">
        <v>234</v>
      </c>
      <c r="J241" s="17">
        <v>62</v>
      </c>
      <c r="K241" s="13" t="s">
        <v>2199</v>
      </c>
      <c r="L241" t="s">
        <v>1094</v>
      </c>
      <c r="M241" t="s">
        <v>35958</v>
      </c>
    </row>
    <row r="242" spans="1:13" hidden="1" x14ac:dyDescent="0.25">
      <c r="A242" t="s">
        <v>12731</v>
      </c>
      <c r="B242" t="s">
        <v>13</v>
      </c>
      <c r="C242" t="s">
        <v>12732</v>
      </c>
      <c r="D242" t="s">
        <v>12733</v>
      </c>
      <c r="E242" t="s">
        <v>12734</v>
      </c>
      <c r="F242" t="s">
        <v>1640</v>
      </c>
      <c r="G242" s="7">
        <v>43937</v>
      </c>
      <c r="H242">
        <v>2020</v>
      </c>
      <c r="I242" t="s">
        <v>26</v>
      </c>
      <c r="J242" s="16">
        <v>63</v>
      </c>
      <c r="K242" s="13" t="s">
        <v>755</v>
      </c>
      <c r="L242" t="s">
        <v>1517</v>
      </c>
      <c r="M242" t="s">
        <v>12735</v>
      </c>
    </row>
    <row r="243" spans="1:13" hidden="1" x14ac:dyDescent="0.25">
      <c r="A243" t="s">
        <v>15832</v>
      </c>
      <c r="B243" t="s">
        <v>13</v>
      </c>
      <c r="C243" t="s">
        <v>15833</v>
      </c>
      <c r="D243" t="s">
        <v>8782</v>
      </c>
      <c r="E243" t="s">
        <v>16044</v>
      </c>
      <c r="F243" t="s">
        <v>16</v>
      </c>
      <c r="G243" s="7">
        <v>43767</v>
      </c>
      <c r="H243">
        <v>2019</v>
      </c>
      <c r="I243" t="s">
        <v>26</v>
      </c>
      <c r="J243" s="17">
        <v>63</v>
      </c>
      <c r="K243" s="13" t="s">
        <v>755</v>
      </c>
      <c r="L243" t="s">
        <v>1517</v>
      </c>
      <c r="M243" t="s">
        <v>15835</v>
      </c>
    </row>
    <row r="244" spans="1:13" hidden="1" x14ac:dyDescent="0.25">
      <c r="A244" t="s">
        <v>16076</v>
      </c>
      <c r="B244" t="s">
        <v>13</v>
      </c>
      <c r="C244" t="s">
        <v>16077</v>
      </c>
      <c r="D244" t="s">
        <v>16222</v>
      </c>
      <c r="E244" t="s">
        <v>16363</v>
      </c>
      <c r="F244" t="s">
        <v>16</v>
      </c>
      <c r="G244" s="7">
        <v>43754</v>
      </c>
      <c r="H244">
        <v>2019</v>
      </c>
      <c r="I244" t="s">
        <v>26</v>
      </c>
      <c r="J244" s="17">
        <v>63</v>
      </c>
      <c r="K244" s="13" t="s">
        <v>755</v>
      </c>
      <c r="L244" t="s">
        <v>1517</v>
      </c>
      <c r="M244" t="s">
        <v>16079</v>
      </c>
    </row>
    <row r="245" spans="1:13" hidden="1" x14ac:dyDescent="0.25">
      <c r="A245" t="s">
        <v>16741</v>
      </c>
      <c r="B245" t="s">
        <v>13</v>
      </c>
      <c r="C245" t="s">
        <v>16742</v>
      </c>
      <c r="D245" t="s">
        <v>16990</v>
      </c>
      <c r="E245" t="s">
        <v>17124</v>
      </c>
      <c r="F245" t="s">
        <v>10623</v>
      </c>
      <c r="G245" s="7">
        <v>43697</v>
      </c>
      <c r="H245">
        <v>2019</v>
      </c>
      <c r="I245" t="s">
        <v>418</v>
      </c>
      <c r="J245" s="17">
        <v>63</v>
      </c>
      <c r="K245" s="13" t="s">
        <v>755</v>
      </c>
      <c r="L245" t="s">
        <v>19</v>
      </c>
      <c r="M245" t="s">
        <v>16743</v>
      </c>
    </row>
    <row r="246" spans="1:13" hidden="1" x14ac:dyDescent="0.25">
      <c r="A246" t="s">
        <v>16951</v>
      </c>
      <c r="B246" t="s">
        <v>13</v>
      </c>
      <c r="C246" t="s">
        <v>16952</v>
      </c>
      <c r="D246" t="s">
        <v>517</v>
      </c>
      <c r="E246" t="s">
        <v>17412</v>
      </c>
      <c r="F246" t="s">
        <v>17304</v>
      </c>
      <c r="G246" s="7">
        <v>43683</v>
      </c>
      <c r="H246">
        <v>2016</v>
      </c>
      <c r="I246" t="s">
        <v>26</v>
      </c>
      <c r="J246" s="17">
        <v>63</v>
      </c>
      <c r="K246" s="13" t="s">
        <v>755</v>
      </c>
      <c r="L246" t="s">
        <v>1517</v>
      </c>
      <c r="M246" t="s">
        <v>16953</v>
      </c>
    </row>
    <row r="247" spans="1:13" hidden="1" x14ac:dyDescent="0.25">
      <c r="A247" t="s">
        <v>17352</v>
      </c>
      <c r="B247" t="s">
        <v>13</v>
      </c>
      <c r="C247" t="s">
        <v>17353</v>
      </c>
      <c r="D247" t="s">
        <v>17605</v>
      </c>
      <c r="E247" t="s">
        <v>17824</v>
      </c>
      <c r="F247" t="s">
        <v>3218</v>
      </c>
      <c r="G247" s="7">
        <v>43641</v>
      </c>
      <c r="H247">
        <v>2019</v>
      </c>
      <c r="I247" t="s">
        <v>26</v>
      </c>
      <c r="J247" s="17">
        <v>63</v>
      </c>
      <c r="K247" s="13" t="s">
        <v>755</v>
      </c>
      <c r="L247" t="s">
        <v>1517</v>
      </c>
      <c r="M247" t="s">
        <v>17356</v>
      </c>
    </row>
    <row r="248" spans="1:13" hidden="1" x14ac:dyDescent="0.25">
      <c r="A248" t="s">
        <v>20008</v>
      </c>
      <c r="B248" t="s">
        <v>13</v>
      </c>
      <c r="C248" t="s">
        <v>20009</v>
      </c>
      <c r="D248" t="s">
        <v>20336</v>
      </c>
      <c r="E248" t="s">
        <v>20591</v>
      </c>
      <c r="F248" t="s">
        <v>44</v>
      </c>
      <c r="G248" s="7">
        <v>43438</v>
      </c>
      <c r="H248">
        <v>2018</v>
      </c>
      <c r="I248" t="s">
        <v>26</v>
      </c>
      <c r="J248" s="17">
        <v>63</v>
      </c>
      <c r="K248" s="13" t="s">
        <v>755</v>
      </c>
      <c r="L248" t="s">
        <v>1517</v>
      </c>
      <c r="M248" t="s">
        <v>20011</v>
      </c>
    </row>
    <row r="249" spans="1:13" hidden="1" x14ac:dyDescent="0.25">
      <c r="A249" t="s">
        <v>23310</v>
      </c>
      <c r="B249" t="s">
        <v>13</v>
      </c>
      <c r="C249" t="s">
        <v>23311</v>
      </c>
      <c r="D249" t="s">
        <v>23874</v>
      </c>
      <c r="E249" t="s">
        <v>24281</v>
      </c>
      <c r="F249" t="s">
        <v>16</v>
      </c>
      <c r="G249" s="7">
        <v>43123</v>
      </c>
      <c r="H249">
        <v>2018</v>
      </c>
      <c r="I249" t="s">
        <v>26</v>
      </c>
      <c r="J249" s="17">
        <v>63</v>
      </c>
      <c r="K249" s="13" t="s">
        <v>755</v>
      </c>
      <c r="L249" t="s">
        <v>1517</v>
      </c>
      <c r="M249" t="s">
        <v>23313</v>
      </c>
    </row>
    <row r="250" spans="1:13" hidden="1" x14ac:dyDescent="0.25">
      <c r="A250" t="s">
        <v>24437</v>
      </c>
      <c r="B250" t="s">
        <v>13</v>
      </c>
      <c r="C250" t="s">
        <v>24438</v>
      </c>
      <c r="D250" t="s">
        <v>24996</v>
      </c>
      <c r="E250" t="s">
        <v>25391</v>
      </c>
      <c r="F250" t="s">
        <v>44</v>
      </c>
      <c r="G250" s="7">
        <v>42962</v>
      </c>
      <c r="H250">
        <v>2017</v>
      </c>
      <c r="I250" t="s">
        <v>26</v>
      </c>
      <c r="J250" s="17">
        <v>63</v>
      </c>
      <c r="K250" s="13" t="s">
        <v>755</v>
      </c>
      <c r="L250" t="s">
        <v>19666</v>
      </c>
      <c r="M250" t="s">
        <v>24440</v>
      </c>
    </row>
    <row r="251" spans="1:13" hidden="1" x14ac:dyDescent="0.25">
      <c r="A251" t="s">
        <v>24631</v>
      </c>
      <c r="B251" t="s">
        <v>13</v>
      </c>
      <c r="C251" t="s">
        <v>24632</v>
      </c>
      <c r="D251" t="s">
        <v>25168</v>
      </c>
      <c r="E251" t="s">
        <v>25587</v>
      </c>
      <c r="F251" t="s">
        <v>16</v>
      </c>
      <c r="G251" s="7">
        <v>42934</v>
      </c>
      <c r="H251">
        <v>2017</v>
      </c>
      <c r="I251" t="s">
        <v>26</v>
      </c>
      <c r="J251" s="17">
        <v>63</v>
      </c>
      <c r="K251" s="13" t="s">
        <v>755</v>
      </c>
      <c r="L251" t="s">
        <v>1517</v>
      </c>
      <c r="M251" t="s">
        <v>24635</v>
      </c>
    </row>
    <row r="252" spans="1:13" hidden="1" x14ac:dyDescent="0.25">
      <c r="A252" t="s">
        <v>25446</v>
      </c>
      <c r="B252" t="s">
        <v>13</v>
      </c>
      <c r="C252" t="s">
        <v>25447</v>
      </c>
      <c r="D252" t="s">
        <v>14037</v>
      </c>
      <c r="E252" t="s">
        <v>26437</v>
      </c>
      <c r="F252" t="s">
        <v>16</v>
      </c>
      <c r="G252" s="7">
        <v>42825</v>
      </c>
      <c r="H252">
        <v>2017</v>
      </c>
      <c r="I252" t="s">
        <v>26</v>
      </c>
      <c r="J252" s="17">
        <v>63</v>
      </c>
      <c r="K252" s="13" t="s">
        <v>755</v>
      </c>
      <c r="L252" t="s">
        <v>1275</v>
      </c>
      <c r="M252" t="s">
        <v>25450</v>
      </c>
    </row>
    <row r="253" spans="1:13" hidden="1" x14ac:dyDescent="0.25">
      <c r="A253" t="s">
        <v>26473</v>
      </c>
      <c r="B253" t="s">
        <v>13</v>
      </c>
      <c r="C253" t="s">
        <v>26474</v>
      </c>
      <c r="D253" t="s">
        <v>12808</v>
      </c>
      <c r="E253" t="s">
        <v>27419</v>
      </c>
      <c r="F253" t="s">
        <v>16</v>
      </c>
      <c r="G253" s="7">
        <v>42632</v>
      </c>
      <c r="H253">
        <v>2016</v>
      </c>
      <c r="I253" t="s">
        <v>26</v>
      </c>
      <c r="J253" s="17">
        <v>63</v>
      </c>
      <c r="K253" s="13" t="s">
        <v>755</v>
      </c>
      <c r="L253" t="s">
        <v>1517</v>
      </c>
      <c r="M253" t="s">
        <v>26476</v>
      </c>
    </row>
    <row r="254" spans="1:13" hidden="1" x14ac:dyDescent="0.25">
      <c r="A254" t="s">
        <v>26584</v>
      </c>
      <c r="B254" t="s">
        <v>13</v>
      </c>
      <c r="C254" t="s">
        <v>26585</v>
      </c>
      <c r="D254" t="s">
        <v>27110</v>
      </c>
      <c r="E254" t="s">
        <v>27523</v>
      </c>
      <c r="F254" t="s">
        <v>16</v>
      </c>
      <c r="G254" s="7">
        <v>42593</v>
      </c>
      <c r="H254">
        <v>2014</v>
      </c>
      <c r="I254" t="s">
        <v>74</v>
      </c>
      <c r="J254" s="17">
        <v>63</v>
      </c>
      <c r="K254" s="13" t="s">
        <v>755</v>
      </c>
      <c r="L254" t="s">
        <v>1517</v>
      </c>
      <c r="M254" t="s">
        <v>26586</v>
      </c>
    </row>
    <row r="255" spans="1:13" hidden="1" x14ac:dyDescent="0.25">
      <c r="A255" t="s">
        <v>27859</v>
      </c>
      <c r="B255" t="s">
        <v>13</v>
      </c>
      <c r="C255" t="s">
        <v>27860</v>
      </c>
      <c r="D255" t="s">
        <v>4909</v>
      </c>
      <c r="E255" t="s">
        <v>28956</v>
      </c>
      <c r="F255" t="s">
        <v>16</v>
      </c>
      <c r="G255" s="7">
        <v>42917</v>
      </c>
      <c r="H255">
        <v>2016</v>
      </c>
      <c r="I255" t="s">
        <v>26</v>
      </c>
      <c r="J255" s="17">
        <v>63</v>
      </c>
      <c r="K255" s="13" t="s">
        <v>755</v>
      </c>
      <c r="L255" t="s">
        <v>59</v>
      </c>
      <c r="M255" t="s">
        <v>27863</v>
      </c>
    </row>
    <row r="256" spans="1:13" hidden="1" x14ac:dyDescent="0.25">
      <c r="A256" t="s">
        <v>29460</v>
      </c>
      <c r="B256" t="s">
        <v>13</v>
      </c>
      <c r="C256" t="s">
        <v>29461</v>
      </c>
      <c r="D256" t="s">
        <v>30096</v>
      </c>
      <c r="E256" t="s">
        <v>30780</v>
      </c>
      <c r="F256" t="s">
        <v>44</v>
      </c>
      <c r="G256" s="7">
        <v>43052</v>
      </c>
      <c r="H256">
        <v>2016</v>
      </c>
      <c r="I256" t="s">
        <v>74</v>
      </c>
      <c r="J256" s="17">
        <v>63</v>
      </c>
      <c r="K256" s="13" t="s">
        <v>755</v>
      </c>
      <c r="L256" t="s">
        <v>576</v>
      </c>
      <c r="M256" t="s">
        <v>29464</v>
      </c>
    </row>
    <row r="257" spans="1:13" hidden="1" x14ac:dyDescent="0.25">
      <c r="A257" t="s">
        <v>36991</v>
      </c>
      <c r="B257" t="s">
        <v>13</v>
      </c>
      <c r="C257" t="s">
        <v>36992</v>
      </c>
      <c r="D257" t="s">
        <v>37742</v>
      </c>
      <c r="E257" t="s">
        <v>38940</v>
      </c>
      <c r="F257" t="s">
        <v>16</v>
      </c>
      <c r="G257" s="7">
        <v>43909</v>
      </c>
      <c r="H257">
        <v>2019</v>
      </c>
      <c r="I257" t="s">
        <v>26</v>
      </c>
      <c r="J257" s="17">
        <v>63</v>
      </c>
      <c r="K257" s="13" t="s">
        <v>755</v>
      </c>
      <c r="L257" t="s">
        <v>909</v>
      </c>
      <c r="M257" t="s">
        <v>36995</v>
      </c>
    </row>
    <row r="258" spans="1:13" hidden="1" x14ac:dyDescent="0.25">
      <c r="A258" t="s">
        <v>16303</v>
      </c>
      <c r="B258" t="s">
        <v>13</v>
      </c>
      <c r="C258" t="s">
        <v>16304</v>
      </c>
      <c r="D258" t="s">
        <v>16469</v>
      </c>
      <c r="E258" t="s">
        <v>16571</v>
      </c>
      <c r="F258" t="s">
        <v>570</v>
      </c>
      <c r="G258" s="7">
        <v>43739</v>
      </c>
      <c r="H258">
        <v>2019</v>
      </c>
      <c r="I258" t="s">
        <v>26</v>
      </c>
      <c r="J258" s="17">
        <v>64</v>
      </c>
      <c r="K258" s="13" t="s">
        <v>1516</v>
      </c>
      <c r="L258" t="s">
        <v>1517</v>
      </c>
      <c r="M258" t="s">
        <v>16307</v>
      </c>
    </row>
    <row r="259" spans="1:13" hidden="1" x14ac:dyDescent="0.25">
      <c r="A259" t="s">
        <v>16485</v>
      </c>
      <c r="B259" t="s">
        <v>13</v>
      </c>
      <c r="C259" t="s">
        <v>16486</v>
      </c>
      <c r="D259" t="s">
        <v>16662</v>
      </c>
      <c r="E259" t="s">
        <v>16771</v>
      </c>
      <c r="F259" t="s">
        <v>16729</v>
      </c>
      <c r="G259" s="7">
        <v>43723</v>
      </c>
      <c r="H259">
        <v>2019</v>
      </c>
      <c r="I259" t="s">
        <v>106</v>
      </c>
      <c r="J259" s="17">
        <v>64</v>
      </c>
      <c r="K259" s="13" t="s">
        <v>1516</v>
      </c>
      <c r="L259" t="s">
        <v>2381</v>
      </c>
      <c r="M259" t="s">
        <v>16488</v>
      </c>
    </row>
    <row r="260" spans="1:13" hidden="1" x14ac:dyDescent="0.25">
      <c r="A260" t="s">
        <v>18061</v>
      </c>
      <c r="B260" t="s">
        <v>13</v>
      </c>
      <c r="C260" t="s">
        <v>18062</v>
      </c>
      <c r="D260" t="s">
        <v>5754</v>
      </c>
      <c r="E260" t="s">
        <v>18581</v>
      </c>
      <c r="F260" t="s">
        <v>18424</v>
      </c>
      <c r="G260" s="7">
        <v>43585</v>
      </c>
      <c r="H260">
        <v>2019</v>
      </c>
      <c r="I260" t="s">
        <v>26</v>
      </c>
      <c r="J260" s="17">
        <v>64</v>
      </c>
      <c r="K260" s="13" t="s">
        <v>1516</v>
      </c>
      <c r="L260" t="s">
        <v>1517</v>
      </c>
      <c r="M260" t="s">
        <v>18064</v>
      </c>
    </row>
    <row r="261" spans="1:13" hidden="1" x14ac:dyDescent="0.25">
      <c r="A261" t="s">
        <v>20244</v>
      </c>
      <c r="B261" t="s">
        <v>13</v>
      </c>
      <c r="C261" t="s">
        <v>20245</v>
      </c>
      <c r="D261" t="s">
        <v>20565</v>
      </c>
      <c r="E261" t="s">
        <v>20828</v>
      </c>
      <c r="F261" t="s">
        <v>25</v>
      </c>
      <c r="G261" s="7">
        <v>43424</v>
      </c>
      <c r="H261">
        <v>2018</v>
      </c>
      <c r="I261" t="s">
        <v>26</v>
      </c>
      <c r="J261" s="17">
        <v>64</v>
      </c>
      <c r="K261" s="13" t="s">
        <v>1516</v>
      </c>
      <c r="L261" t="s">
        <v>1517</v>
      </c>
      <c r="M261" t="s">
        <v>20248</v>
      </c>
    </row>
    <row r="262" spans="1:13" hidden="1" x14ac:dyDescent="0.25">
      <c r="A262" t="s">
        <v>22391</v>
      </c>
      <c r="B262" t="s">
        <v>13</v>
      </c>
      <c r="C262" t="s">
        <v>22392</v>
      </c>
      <c r="D262" t="s">
        <v>22808</v>
      </c>
      <c r="E262" t="s">
        <v>23101</v>
      </c>
      <c r="F262" t="s">
        <v>16</v>
      </c>
      <c r="G262" s="7">
        <v>43233</v>
      </c>
      <c r="H262">
        <v>2018</v>
      </c>
      <c r="I262" t="s">
        <v>26</v>
      </c>
      <c r="J262" s="17">
        <v>64</v>
      </c>
      <c r="K262" s="13" t="s">
        <v>1516</v>
      </c>
      <c r="L262" t="s">
        <v>1517</v>
      </c>
      <c r="M262" t="s">
        <v>22394</v>
      </c>
    </row>
    <row r="263" spans="1:13" hidden="1" x14ac:dyDescent="0.25">
      <c r="A263" t="s">
        <v>25176</v>
      </c>
      <c r="B263" t="s">
        <v>13</v>
      </c>
      <c r="C263" t="s">
        <v>25177</v>
      </c>
      <c r="D263" t="s">
        <v>25656</v>
      </c>
      <c r="E263" t="s">
        <v>26116</v>
      </c>
      <c r="F263" t="s">
        <v>547</v>
      </c>
      <c r="G263" s="7">
        <v>42857</v>
      </c>
      <c r="H263">
        <v>2017</v>
      </c>
      <c r="I263" t="s">
        <v>26</v>
      </c>
      <c r="J263" s="17">
        <v>64</v>
      </c>
      <c r="K263" s="13" t="s">
        <v>1516</v>
      </c>
      <c r="L263" t="s">
        <v>1517</v>
      </c>
      <c r="M263" t="s">
        <v>25180</v>
      </c>
    </row>
    <row r="264" spans="1:13" hidden="1" x14ac:dyDescent="0.25">
      <c r="A264" t="s">
        <v>26184</v>
      </c>
      <c r="B264" t="s">
        <v>13</v>
      </c>
      <c r="C264" t="s">
        <v>26185</v>
      </c>
      <c r="D264" t="s">
        <v>26748</v>
      </c>
      <c r="E264" t="s">
        <v>27177</v>
      </c>
      <c r="F264" t="s">
        <v>915</v>
      </c>
      <c r="G264" s="7">
        <v>42684</v>
      </c>
      <c r="H264">
        <v>2016</v>
      </c>
      <c r="I264" t="s">
        <v>26</v>
      </c>
      <c r="J264" s="17">
        <v>64</v>
      </c>
      <c r="K264" s="13" t="s">
        <v>1516</v>
      </c>
      <c r="L264" t="s">
        <v>1517</v>
      </c>
      <c r="M264" t="s">
        <v>26188</v>
      </c>
    </row>
    <row r="265" spans="1:13" hidden="1" x14ac:dyDescent="0.25">
      <c r="A265" t="s">
        <v>26280</v>
      </c>
      <c r="B265" t="s">
        <v>13</v>
      </c>
      <c r="C265" t="s">
        <v>26281</v>
      </c>
      <c r="D265" t="s">
        <v>26833</v>
      </c>
      <c r="E265" t="s">
        <v>27240</v>
      </c>
      <c r="F265" t="s">
        <v>16</v>
      </c>
      <c r="G265" s="7">
        <v>42670</v>
      </c>
      <c r="H265">
        <v>2016</v>
      </c>
      <c r="I265" t="s">
        <v>26</v>
      </c>
      <c r="J265" s="17">
        <v>64</v>
      </c>
      <c r="K265" s="13" t="s">
        <v>1516</v>
      </c>
      <c r="L265" t="s">
        <v>100</v>
      </c>
      <c r="M265" t="s">
        <v>26284</v>
      </c>
    </row>
    <row r="266" spans="1:13" hidden="1" x14ac:dyDescent="0.25">
      <c r="A266" t="s">
        <v>26469</v>
      </c>
      <c r="B266" t="s">
        <v>13</v>
      </c>
      <c r="C266" t="s">
        <v>26470</v>
      </c>
      <c r="D266" t="s">
        <v>16934</v>
      </c>
      <c r="E266" t="s">
        <v>27414</v>
      </c>
      <c r="F266" t="s">
        <v>27064</v>
      </c>
      <c r="G266" s="7">
        <v>42632</v>
      </c>
      <c r="H266">
        <v>2016</v>
      </c>
      <c r="I266" t="s">
        <v>26</v>
      </c>
      <c r="J266" s="17">
        <v>64</v>
      </c>
      <c r="K266" s="13" t="s">
        <v>1516</v>
      </c>
      <c r="L266" t="s">
        <v>1517</v>
      </c>
      <c r="M266" t="s">
        <v>26472</v>
      </c>
    </row>
    <row r="267" spans="1:13" hidden="1" x14ac:dyDescent="0.25">
      <c r="A267" t="s">
        <v>26884</v>
      </c>
      <c r="B267" t="s">
        <v>13</v>
      </c>
      <c r="C267" t="s">
        <v>26885</v>
      </c>
      <c r="D267" t="s">
        <v>27369</v>
      </c>
      <c r="E267" t="s">
        <v>27796</v>
      </c>
      <c r="F267" t="s">
        <v>27420</v>
      </c>
      <c r="G267" s="7">
        <v>42293</v>
      </c>
      <c r="H267">
        <v>2015</v>
      </c>
      <c r="I267" t="s">
        <v>26</v>
      </c>
      <c r="J267" s="17">
        <v>64</v>
      </c>
      <c r="K267" s="13" t="s">
        <v>1516</v>
      </c>
      <c r="L267" t="s">
        <v>1094</v>
      </c>
      <c r="M267" t="s">
        <v>26888</v>
      </c>
    </row>
    <row r="268" spans="1:13" hidden="1" x14ac:dyDescent="0.25">
      <c r="A268" t="s">
        <v>15796</v>
      </c>
      <c r="B268" t="s">
        <v>13</v>
      </c>
      <c r="C268" t="s">
        <v>15797</v>
      </c>
      <c r="D268" t="s">
        <v>15946</v>
      </c>
      <c r="E268" t="s">
        <v>16027</v>
      </c>
      <c r="F268" t="s">
        <v>329</v>
      </c>
      <c r="G268" s="7">
        <v>43769</v>
      </c>
      <c r="H268">
        <v>2019</v>
      </c>
      <c r="I268" t="s">
        <v>26</v>
      </c>
      <c r="J268" s="17">
        <v>65</v>
      </c>
      <c r="K268" s="13" t="s">
        <v>2156</v>
      </c>
      <c r="L268" t="s">
        <v>1517</v>
      </c>
      <c r="M268" t="s">
        <v>15800</v>
      </c>
    </row>
    <row r="269" spans="1:13" hidden="1" x14ac:dyDescent="0.25">
      <c r="A269" t="s">
        <v>19437</v>
      </c>
      <c r="B269" t="s">
        <v>13</v>
      </c>
      <c r="C269" t="s">
        <v>19438</v>
      </c>
      <c r="D269" t="s">
        <v>19689</v>
      </c>
      <c r="E269" t="s">
        <v>20048</v>
      </c>
      <c r="F269" t="s">
        <v>44</v>
      </c>
      <c r="G269" s="7">
        <v>43480</v>
      </c>
      <c r="H269">
        <v>2019</v>
      </c>
      <c r="I269" t="s">
        <v>26</v>
      </c>
      <c r="J269" s="17">
        <v>65</v>
      </c>
      <c r="K269" s="13" t="s">
        <v>2156</v>
      </c>
      <c r="L269" t="s">
        <v>1517</v>
      </c>
      <c r="M269" t="s">
        <v>19440</v>
      </c>
    </row>
    <row r="270" spans="1:13" hidden="1" x14ac:dyDescent="0.25">
      <c r="A270" t="s">
        <v>19477</v>
      </c>
      <c r="B270" t="s">
        <v>13</v>
      </c>
      <c r="C270" t="s">
        <v>19478</v>
      </c>
      <c r="D270" t="s">
        <v>19759</v>
      </c>
      <c r="E270" t="s">
        <v>20071</v>
      </c>
      <c r="F270" t="s">
        <v>19878</v>
      </c>
      <c r="G270" s="7">
        <v>43476</v>
      </c>
      <c r="H270">
        <v>2019</v>
      </c>
      <c r="I270" t="s">
        <v>26</v>
      </c>
      <c r="J270" s="17">
        <v>65</v>
      </c>
      <c r="K270" s="13" t="s">
        <v>2156</v>
      </c>
      <c r="L270" t="s">
        <v>576</v>
      </c>
      <c r="M270" t="s">
        <v>19480</v>
      </c>
    </row>
    <row r="271" spans="1:13" hidden="1" x14ac:dyDescent="0.25">
      <c r="A271" t="s">
        <v>26140</v>
      </c>
      <c r="B271" t="s">
        <v>13</v>
      </c>
      <c r="C271" t="s">
        <v>26141</v>
      </c>
      <c r="D271" t="s">
        <v>12808</v>
      </c>
      <c r="E271" t="s">
        <v>27141</v>
      </c>
      <c r="F271" t="s">
        <v>128</v>
      </c>
      <c r="G271" s="7">
        <v>42695</v>
      </c>
      <c r="H271">
        <v>2016</v>
      </c>
      <c r="I271" t="s">
        <v>26</v>
      </c>
      <c r="J271" s="17">
        <v>65</v>
      </c>
      <c r="K271" s="13" t="s">
        <v>2156</v>
      </c>
      <c r="L271" t="s">
        <v>1517</v>
      </c>
      <c r="M271" t="s">
        <v>26143</v>
      </c>
    </row>
    <row r="272" spans="1:13" hidden="1" x14ac:dyDescent="0.25">
      <c r="A272" t="s">
        <v>26455</v>
      </c>
      <c r="B272" t="s">
        <v>13</v>
      </c>
      <c r="C272" t="s">
        <v>26456</v>
      </c>
      <c r="D272" t="s">
        <v>24823</v>
      </c>
      <c r="E272" t="s">
        <v>27395</v>
      </c>
      <c r="F272" t="s">
        <v>16</v>
      </c>
      <c r="G272" s="7">
        <v>42636</v>
      </c>
      <c r="H272">
        <v>2016</v>
      </c>
      <c r="I272" t="s">
        <v>26</v>
      </c>
      <c r="J272" s="17">
        <v>65</v>
      </c>
      <c r="K272" s="13" t="s">
        <v>2156</v>
      </c>
      <c r="L272" t="s">
        <v>1517</v>
      </c>
      <c r="M272" t="s">
        <v>26457</v>
      </c>
    </row>
    <row r="273" spans="1:13" hidden="1" x14ac:dyDescent="0.25">
      <c r="A273" t="s">
        <v>28146</v>
      </c>
      <c r="B273" t="s">
        <v>13</v>
      </c>
      <c r="C273" t="s">
        <v>28147</v>
      </c>
      <c r="D273" t="s">
        <v>28724</v>
      </c>
      <c r="E273" t="s">
        <v>29333</v>
      </c>
      <c r="F273" t="s">
        <v>3699</v>
      </c>
      <c r="G273" s="7">
        <v>42815</v>
      </c>
      <c r="H273">
        <v>2016</v>
      </c>
      <c r="I273" t="s">
        <v>17</v>
      </c>
      <c r="J273" s="17">
        <v>65</v>
      </c>
      <c r="K273" s="13" t="s">
        <v>2156</v>
      </c>
      <c r="L273" t="s">
        <v>67</v>
      </c>
      <c r="M273" t="s">
        <v>28151</v>
      </c>
    </row>
    <row r="274" spans="1:13" hidden="1" x14ac:dyDescent="0.25">
      <c r="A274" t="s">
        <v>28783</v>
      </c>
      <c r="B274" t="s">
        <v>13</v>
      </c>
      <c r="C274" t="s">
        <v>28784</v>
      </c>
      <c r="D274" t="s">
        <v>29386</v>
      </c>
      <c r="E274" t="s">
        <v>30039</v>
      </c>
      <c r="F274" t="s">
        <v>44</v>
      </c>
      <c r="G274" s="7">
        <v>43191</v>
      </c>
      <c r="H274">
        <v>2017</v>
      </c>
      <c r="I274" t="s">
        <v>57</v>
      </c>
      <c r="J274" s="17">
        <v>65</v>
      </c>
      <c r="K274" s="13" t="s">
        <v>2156</v>
      </c>
      <c r="L274" t="s">
        <v>19</v>
      </c>
      <c r="M274" t="s">
        <v>28787</v>
      </c>
    </row>
    <row r="275" spans="1:13" hidden="1" x14ac:dyDescent="0.25">
      <c r="A275" t="s">
        <v>31540</v>
      </c>
      <c r="B275" t="s">
        <v>13</v>
      </c>
      <c r="C275" t="s">
        <v>31541</v>
      </c>
      <c r="D275" t="s">
        <v>32188</v>
      </c>
      <c r="E275" t="s">
        <v>32993</v>
      </c>
      <c r="F275" t="s">
        <v>16</v>
      </c>
      <c r="G275" s="7">
        <v>43194</v>
      </c>
      <c r="H275">
        <v>2014</v>
      </c>
      <c r="I275" t="s">
        <v>57</v>
      </c>
      <c r="J275" s="17">
        <v>65</v>
      </c>
      <c r="K275" s="13" t="s">
        <v>2156</v>
      </c>
      <c r="L275" t="s">
        <v>173</v>
      </c>
      <c r="M275" t="s">
        <v>31544</v>
      </c>
    </row>
    <row r="276" spans="1:13" hidden="1" x14ac:dyDescent="0.25">
      <c r="A276" t="s">
        <v>36122</v>
      </c>
      <c r="B276" t="s">
        <v>13</v>
      </c>
      <c r="C276" t="s">
        <v>36123</v>
      </c>
      <c r="D276" t="s">
        <v>18497</v>
      </c>
      <c r="E276" t="s">
        <v>37921</v>
      </c>
      <c r="F276" t="s">
        <v>2745</v>
      </c>
      <c r="G276" s="7">
        <v>43160</v>
      </c>
      <c r="H276">
        <v>2017</v>
      </c>
      <c r="I276" t="s">
        <v>17</v>
      </c>
      <c r="J276" s="17">
        <v>65</v>
      </c>
      <c r="K276" s="13" t="s">
        <v>2156</v>
      </c>
      <c r="L276" t="s">
        <v>100</v>
      </c>
      <c r="M276" t="s">
        <v>36126</v>
      </c>
    </row>
    <row r="277" spans="1:13" hidden="1" x14ac:dyDescent="0.25">
      <c r="A277" t="s">
        <v>14327</v>
      </c>
      <c r="B277" t="s">
        <v>13</v>
      </c>
      <c r="C277" t="s">
        <v>14328</v>
      </c>
      <c r="D277" t="s">
        <v>14404</v>
      </c>
      <c r="E277" t="s">
        <v>14468</v>
      </c>
      <c r="F277" t="s">
        <v>44</v>
      </c>
      <c r="G277" s="7">
        <v>43844</v>
      </c>
      <c r="H277">
        <v>2020</v>
      </c>
      <c r="I277" t="s">
        <v>26</v>
      </c>
      <c r="J277" s="17">
        <v>66</v>
      </c>
      <c r="K277" s="13" t="s">
        <v>2172</v>
      </c>
      <c r="L277" t="s">
        <v>1517</v>
      </c>
      <c r="M277" t="s">
        <v>14331</v>
      </c>
    </row>
    <row r="278" spans="1:13" hidden="1" x14ac:dyDescent="0.25">
      <c r="A278" t="s">
        <v>16682</v>
      </c>
      <c r="B278" t="s">
        <v>13</v>
      </c>
      <c r="C278" t="s">
        <v>16683</v>
      </c>
      <c r="D278" t="s">
        <v>16934</v>
      </c>
      <c r="E278" t="s">
        <v>17027</v>
      </c>
      <c r="F278" t="s">
        <v>44</v>
      </c>
      <c r="G278" s="7">
        <v>43703</v>
      </c>
      <c r="H278">
        <v>2019</v>
      </c>
      <c r="I278" t="s">
        <v>26</v>
      </c>
      <c r="J278" s="17">
        <v>66</v>
      </c>
      <c r="K278" s="13" t="s">
        <v>2172</v>
      </c>
      <c r="L278" t="s">
        <v>1517</v>
      </c>
      <c r="M278" t="s">
        <v>16685</v>
      </c>
    </row>
    <row r="279" spans="1:13" hidden="1" x14ac:dyDescent="0.25">
      <c r="A279" t="s">
        <v>17257</v>
      </c>
      <c r="B279" t="s">
        <v>13</v>
      </c>
      <c r="C279" t="s">
        <v>17258</v>
      </c>
      <c r="D279" t="s">
        <v>17531</v>
      </c>
      <c r="E279" t="s">
        <v>17714</v>
      </c>
      <c r="F279" t="s">
        <v>16</v>
      </c>
      <c r="G279" s="7">
        <v>43647</v>
      </c>
      <c r="H279">
        <v>2019</v>
      </c>
      <c r="I279" t="s">
        <v>26</v>
      </c>
      <c r="J279" s="17">
        <v>66</v>
      </c>
      <c r="K279" s="13" t="s">
        <v>2172</v>
      </c>
      <c r="L279" t="s">
        <v>1517</v>
      </c>
      <c r="M279" t="s">
        <v>17260</v>
      </c>
    </row>
    <row r="280" spans="1:13" hidden="1" x14ac:dyDescent="0.25">
      <c r="A280" t="s">
        <v>22182</v>
      </c>
      <c r="B280" t="s">
        <v>13</v>
      </c>
      <c r="C280" t="s">
        <v>22183</v>
      </c>
      <c r="D280" t="s">
        <v>1434</v>
      </c>
      <c r="E280" t="s">
        <v>22907</v>
      </c>
      <c r="F280" t="s">
        <v>1515</v>
      </c>
      <c r="G280" s="7">
        <v>43277</v>
      </c>
      <c r="H280">
        <v>2018</v>
      </c>
      <c r="I280" t="s">
        <v>26</v>
      </c>
      <c r="J280" s="17">
        <v>66</v>
      </c>
      <c r="K280" s="13" t="s">
        <v>2172</v>
      </c>
      <c r="L280" t="s">
        <v>1517</v>
      </c>
      <c r="M280" t="s">
        <v>22185</v>
      </c>
    </row>
    <row r="281" spans="1:13" hidden="1" x14ac:dyDescent="0.25">
      <c r="A281" t="s">
        <v>22373</v>
      </c>
      <c r="B281" t="s">
        <v>13</v>
      </c>
      <c r="C281" t="s">
        <v>22374</v>
      </c>
      <c r="D281" t="s">
        <v>22558</v>
      </c>
      <c r="E281" t="s">
        <v>23089</v>
      </c>
      <c r="F281" t="s">
        <v>22883</v>
      </c>
      <c r="G281" s="7">
        <v>43236</v>
      </c>
      <c r="H281">
        <v>2017</v>
      </c>
      <c r="I281" t="s">
        <v>26</v>
      </c>
      <c r="J281" s="17">
        <v>66</v>
      </c>
      <c r="K281" s="13" t="s">
        <v>2172</v>
      </c>
      <c r="L281" t="s">
        <v>123</v>
      </c>
      <c r="M281" t="s">
        <v>22377</v>
      </c>
    </row>
    <row r="282" spans="1:13" hidden="1" x14ac:dyDescent="0.25">
      <c r="A282" t="s">
        <v>22629</v>
      </c>
      <c r="B282" t="s">
        <v>13</v>
      </c>
      <c r="C282" t="s">
        <v>22630</v>
      </c>
      <c r="D282" t="s">
        <v>23069</v>
      </c>
      <c r="E282" t="s">
        <v>22070</v>
      </c>
      <c r="F282" t="s">
        <v>2779</v>
      </c>
      <c r="G282" s="7">
        <v>43216</v>
      </c>
      <c r="H282">
        <v>2018</v>
      </c>
      <c r="I282" t="s">
        <v>26</v>
      </c>
      <c r="J282" s="17">
        <v>66</v>
      </c>
      <c r="K282" s="13" t="s">
        <v>2172</v>
      </c>
      <c r="L282" t="s">
        <v>1517</v>
      </c>
      <c r="M282" t="s">
        <v>22633</v>
      </c>
    </row>
    <row r="283" spans="1:13" hidden="1" x14ac:dyDescent="0.25">
      <c r="A283" t="s">
        <v>22708</v>
      </c>
      <c r="B283" t="s">
        <v>13</v>
      </c>
      <c r="C283" t="s">
        <v>22709</v>
      </c>
      <c r="D283" t="s">
        <v>14308</v>
      </c>
      <c r="E283" t="s">
        <v>23474</v>
      </c>
      <c r="F283" t="s">
        <v>616</v>
      </c>
      <c r="G283" s="7">
        <v>43200</v>
      </c>
      <c r="H283">
        <v>2018</v>
      </c>
      <c r="I283" t="s">
        <v>26</v>
      </c>
      <c r="J283" s="17">
        <v>66</v>
      </c>
      <c r="K283" s="13" t="s">
        <v>2172</v>
      </c>
      <c r="L283" t="s">
        <v>1517</v>
      </c>
      <c r="M283" t="s">
        <v>22712</v>
      </c>
    </row>
    <row r="284" spans="1:13" hidden="1" x14ac:dyDescent="0.25">
      <c r="A284" t="s">
        <v>24040</v>
      </c>
      <c r="B284" t="s">
        <v>13</v>
      </c>
      <c r="C284" t="s">
        <v>24041</v>
      </c>
      <c r="D284" t="s">
        <v>10576</v>
      </c>
      <c r="E284" t="s">
        <v>24966</v>
      </c>
      <c r="F284" t="s">
        <v>16</v>
      </c>
      <c r="G284" s="7">
        <v>43011</v>
      </c>
      <c r="H284">
        <v>2017</v>
      </c>
      <c r="I284" t="s">
        <v>26</v>
      </c>
      <c r="J284" s="17">
        <v>66</v>
      </c>
      <c r="K284" s="13" t="s">
        <v>2172</v>
      </c>
      <c r="L284" t="s">
        <v>1517</v>
      </c>
      <c r="M284" t="s">
        <v>24044</v>
      </c>
    </row>
    <row r="285" spans="1:13" hidden="1" x14ac:dyDescent="0.25">
      <c r="A285" t="s">
        <v>24857</v>
      </c>
      <c r="B285" t="s">
        <v>13</v>
      </c>
      <c r="C285" t="s">
        <v>24858</v>
      </c>
      <c r="D285" t="s">
        <v>25322</v>
      </c>
      <c r="E285" t="s">
        <v>25747</v>
      </c>
      <c r="F285" t="s">
        <v>1497</v>
      </c>
      <c r="G285" s="7">
        <v>42906</v>
      </c>
      <c r="H285">
        <v>2017</v>
      </c>
      <c r="I285" t="s">
        <v>26</v>
      </c>
      <c r="J285" s="17">
        <v>66</v>
      </c>
      <c r="K285" s="13" t="s">
        <v>2172</v>
      </c>
      <c r="L285" t="s">
        <v>1517</v>
      </c>
      <c r="M285" t="s">
        <v>24860</v>
      </c>
    </row>
    <row r="286" spans="1:13" hidden="1" x14ac:dyDescent="0.25">
      <c r="A286" t="s">
        <v>25275</v>
      </c>
      <c r="B286" t="s">
        <v>13</v>
      </c>
      <c r="C286" t="s">
        <v>25276</v>
      </c>
      <c r="D286" t="s">
        <v>25746</v>
      </c>
      <c r="E286" t="s">
        <v>26246</v>
      </c>
      <c r="F286" t="s">
        <v>16</v>
      </c>
      <c r="G286" s="7">
        <v>42850</v>
      </c>
      <c r="H286">
        <v>2017</v>
      </c>
      <c r="I286" t="s">
        <v>26</v>
      </c>
      <c r="J286" s="17">
        <v>66</v>
      </c>
      <c r="K286" s="13" t="s">
        <v>2172</v>
      </c>
      <c r="L286" t="s">
        <v>1517</v>
      </c>
      <c r="M286" t="s">
        <v>25277</v>
      </c>
    </row>
    <row r="287" spans="1:13" hidden="1" x14ac:dyDescent="0.25">
      <c r="A287" t="s">
        <v>25772</v>
      </c>
      <c r="B287" t="s">
        <v>13</v>
      </c>
      <c r="C287" t="s">
        <v>25773</v>
      </c>
      <c r="D287" t="s">
        <v>19651</v>
      </c>
      <c r="E287" t="s">
        <v>26822</v>
      </c>
      <c r="F287" t="s">
        <v>1468</v>
      </c>
      <c r="G287" s="7">
        <v>42755</v>
      </c>
      <c r="H287">
        <v>2017</v>
      </c>
      <c r="I287" t="s">
        <v>26</v>
      </c>
      <c r="J287" s="17">
        <v>66</v>
      </c>
      <c r="K287" s="13" t="s">
        <v>2172</v>
      </c>
      <c r="L287" t="s">
        <v>193</v>
      </c>
      <c r="M287" t="s">
        <v>25776</v>
      </c>
    </row>
    <row r="288" spans="1:13" hidden="1" x14ac:dyDescent="0.25">
      <c r="A288" t="s">
        <v>26702</v>
      </c>
      <c r="B288" t="s">
        <v>13</v>
      </c>
      <c r="C288" t="s">
        <v>26703</v>
      </c>
      <c r="D288" t="s">
        <v>8368</v>
      </c>
      <c r="E288" t="s">
        <v>27629</v>
      </c>
      <c r="F288" t="s">
        <v>16</v>
      </c>
      <c r="G288" s="7">
        <v>42496</v>
      </c>
      <c r="H288">
        <v>2016</v>
      </c>
      <c r="I288" t="s">
        <v>26</v>
      </c>
      <c r="J288" s="17">
        <v>66</v>
      </c>
      <c r="K288" s="13" t="s">
        <v>2172</v>
      </c>
      <c r="L288" t="s">
        <v>1517</v>
      </c>
      <c r="M288" t="s">
        <v>26704</v>
      </c>
    </row>
    <row r="289" spans="1:13" hidden="1" x14ac:dyDescent="0.25">
      <c r="A289" t="s">
        <v>34900</v>
      </c>
      <c r="B289" t="s">
        <v>13</v>
      </c>
      <c r="C289" t="s">
        <v>34901</v>
      </c>
      <c r="D289" t="s">
        <v>35704</v>
      </c>
      <c r="E289" t="s">
        <v>36672</v>
      </c>
      <c r="F289" t="s">
        <v>329</v>
      </c>
      <c r="G289" s="7">
        <v>43221</v>
      </c>
      <c r="H289">
        <v>2016</v>
      </c>
      <c r="I289" t="s">
        <v>106</v>
      </c>
      <c r="J289" s="17">
        <v>66</v>
      </c>
      <c r="K289" s="13" t="s">
        <v>2172</v>
      </c>
      <c r="L289" t="s">
        <v>100</v>
      </c>
      <c r="M289" t="s">
        <v>34904</v>
      </c>
    </row>
    <row r="290" spans="1:13" hidden="1" x14ac:dyDescent="0.25">
      <c r="A290" t="s">
        <v>36643</v>
      </c>
      <c r="B290" t="s">
        <v>13</v>
      </c>
      <c r="C290" t="s">
        <v>36644</v>
      </c>
      <c r="D290" t="s">
        <v>20047</v>
      </c>
      <c r="E290" t="s">
        <v>38546</v>
      </c>
      <c r="F290" t="s">
        <v>16</v>
      </c>
      <c r="G290" s="7">
        <v>43307</v>
      </c>
      <c r="H290">
        <v>2015</v>
      </c>
      <c r="I290" t="s">
        <v>310</v>
      </c>
      <c r="J290" s="17">
        <v>66</v>
      </c>
      <c r="K290" s="13" t="s">
        <v>2172</v>
      </c>
      <c r="L290" t="s">
        <v>249</v>
      </c>
      <c r="M290" t="s">
        <v>36648</v>
      </c>
    </row>
    <row r="291" spans="1:13" hidden="1" x14ac:dyDescent="0.25">
      <c r="A291" t="s">
        <v>37619</v>
      </c>
      <c r="B291" t="s">
        <v>13</v>
      </c>
      <c r="C291" t="s">
        <v>37620</v>
      </c>
      <c r="D291" t="s">
        <v>38354</v>
      </c>
      <c r="E291" t="s">
        <v>39610</v>
      </c>
      <c r="F291" t="s">
        <v>1630</v>
      </c>
      <c r="G291" s="7">
        <v>43831</v>
      </c>
      <c r="H291">
        <v>1996</v>
      </c>
      <c r="I291" t="s">
        <v>310</v>
      </c>
      <c r="J291" s="17">
        <v>66</v>
      </c>
      <c r="K291" s="13" t="s">
        <v>2172</v>
      </c>
      <c r="L291" t="s">
        <v>3114</v>
      </c>
      <c r="M291" t="s">
        <v>37623</v>
      </c>
    </row>
    <row r="292" spans="1:13" hidden="1" x14ac:dyDescent="0.25">
      <c r="A292" t="s">
        <v>16546</v>
      </c>
      <c r="B292" t="s">
        <v>13</v>
      </c>
      <c r="C292" t="s">
        <v>16547</v>
      </c>
      <c r="D292" t="s">
        <v>16711</v>
      </c>
      <c r="E292" t="s">
        <v>16837</v>
      </c>
      <c r="F292" t="s">
        <v>643</v>
      </c>
      <c r="G292" s="7">
        <v>43718</v>
      </c>
      <c r="H292">
        <v>2019</v>
      </c>
      <c r="I292" t="s">
        <v>26</v>
      </c>
      <c r="J292" s="17">
        <v>67</v>
      </c>
      <c r="K292" s="13" t="s">
        <v>122</v>
      </c>
      <c r="L292" t="s">
        <v>1517</v>
      </c>
      <c r="M292" t="s">
        <v>16549</v>
      </c>
    </row>
    <row r="293" spans="1:13" hidden="1" x14ac:dyDescent="0.25">
      <c r="A293" t="s">
        <v>22420</v>
      </c>
      <c r="B293" t="s">
        <v>13</v>
      </c>
      <c r="C293" t="s">
        <v>22421</v>
      </c>
      <c r="D293" t="s">
        <v>22830</v>
      </c>
      <c r="E293" t="s">
        <v>23119</v>
      </c>
      <c r="F293" t="s">
        <v>16</v>
      </c>
      <c r="G293" s="7">
        <v>43228</v>
      </c>
      <c r="H293">
        <v>2018</v>
      </c>
      <c r="I293" t="s">
        <v>26</v>
      </c>
      <c r="J293" s="17">
        <v>67</v>
      </c>
      <c r="K293" s="13" t="s">
        <v>122</v>
      </c>
      <c r="L293" t="s">
        <v>1517</v>
      </c>
      <c r="M293" t="s">
        <v>22424</v>
      </c>
    </row>
    <row r="294" spans="1:13" hidden="1" x14ac:dyDescent="0.25">
      <c r="A294" t="s">
        <v>23124</v>
      </c>
      <c r="B294" t="s">
        <v>13</v>
      </c>
      <c r="C294" t="s">
        <v>23125</v>
      </c>
      <c r="D294" t="s">
        <v>23614</v>
      </c>
      <c r="E294" t="s">
        <v>24007</v>
      </c>
      <c r="F294" t="s">
        <v>16</v>
      </c>
      <c r="G294" s="7">
        <v>43158</v>
      </c>
      <c r="H294">
        <v>2018</v>
      </c>
      <c r="I294" t="s">
        <v>26</v>
      </c>
      <c r="J294" s="17">
        <v>67</v>
      </c>
      <c r="K294" s="13" t="s">
        <v>122</v>
      </c>
      <c r="L294" t="s">
        <v>1517</v>
      </c>
      <c r="M294" t="s">
        <v>23127</v>
      </c>
    </row>
    <row r="295" spans="1:13" hidden="1" x14ac:dyDescent="0.25">
      <c r="A295" t="s">
        <v>23604</v>
      </c>
      <c r="B295" t="s">
        <v>13</v>
      </c>
      <c r="C295" t="s">
        <v>23605</v>
      </c>
      <c r="D295" t="s">
        <v>24178</v>
      </c>
      <c r="E295" t="s">
        <v>24511</v>
      </c>
      <c r="F295" t="s">
        <v>16</v>
      </c>
      <c r="G295" s="7">
        <v>43074</v>
      </c>
      <c r="H295">
        <v>2017</v>
      </c>
      <c r="I295" t="s">
        <v>26</v>
      </c>
      <c r="J295" s="17">
        <v>67</v>
      </c>
      <c r="K295" s="13" t="s">
        <v>122</v>
      </c>
      <c r="L295" t="s">
        <v>1517</v>
      </c>
      <c r="M295" t="s">
        <v>23607</v>
      </c>
    </row>
    <row r="296" spans="1:13" hidden="1" x14ac:dyDescent="0.25">
      <c r="A296" t="s">
        <v>24569</v>
      </c>
      <c r="B296" t="s">
        <v>13</v>
      </c>
      <c r="C296" t="s">
        <v>24570</v>
      </c>
      <c r="D296" t="s">
        <v>23368</v>
      </c>
      <c r="E296" t="s">
        <v>25536</v>
      </c>
      <c r="F296" t="s">
        <v>915</v>
      </c>
      <c r="G296" s="7">
        <v>42948</v>
      </c>
      <c r="H296">
        <v>2017</v>
      </c>
      <c r="I296" t="s">
        <v>74</v>
      </c>
      <c r="J296" s="17">
        <v>67</v>
      </c>
      <c r="K296" s="13" t="s">
        <v>122</v>
      </c>
      <c r="L296" t="s">
        <v>1517</v>
      </c>
      <c r="M296" t="s">
        <v>24572</v>
      </c>
    </row>
    <row r="297" spans="1:13" hidden="1" x14ac:dyDescent="0.25">
      <c r="A297" t="s">
        <v>25594</v>
      </c>
      <c r="B297" t="s">
        <v>13</v>
      </c>
      <c r="C297" t="s">
        <v>25595</v>
      </c>
      <c r="D297" t="s">
        <v>26101</v>
      </c>
      <c r="E297" t="s">
        <v>26594</v>
      </c>
      <c r="F297" t="s">
        <v>73</v>
      </c>
      <c r="G297" s="7">
        <v>42790</v>
      </c>
      <c r="H297">
        <v>2017</v>
      </c>
      <c r="I297" t="s">
        <v>26</v>
      </c>
      <c r="J297" s="17">
        <v>67</v>
      </c>
      <c r="K297" s="13" t="s">
        <v>122</v>
      </c>
      <c r="L297" t="s">
        <v>1923</v>
      </c>
      <c r="M297" t="s">
        <v>25598</v>
      </c>
    </row>
    <row r="298" spans="1:13" hidden="1" x14ac:dyDescent="0.25">
      <c r="A298" t="s">
        <v>26136</v>
      </c>
      <c r="B298" t="s">
        <v>13</v>
      </c>
      <c r="C298" t="s">
        <v>26137</v>
      </c>
      <c r="D298" t="s">
        <v>25341</v>
      </c>
      <c r="E298" t="s">
        <v>27136</v>
      </c>
      <c r="F298" t="s">
        <v>16</v>
      </c>
      <c r="G298" s="7">
        <v>42696</v>
      </c>
      <c r="H298">
        <v>2012</v>
      </c>
      <c r="I298" t="s">
        <v>74</v>
      </c>
      <c r="J298" s="17">
        <v>67</v>
      </c>
      <c r="K298" s="13" t="s">
        <v>122</v>
      </c>
      <c r="L298" t="s">
        <v>67</v>
      </c>
      <c r="M298" t="s">
        <v>26139</v>
      </c>
    </row>
    <row r="299" spans="1:13" hidden="1" x14ac:dyDescent="0.25">
      <c r="A299" t="s">
        <v>37175</v>
      </c>
      <c r="B299" t="s">
        <v>13</v>
      </c>
      <c r="C299" t="s">
        <v>37176</v>
      </c>
      <c r="D299" t="s">
        <v>37920</v>
      </c>
      <c r="E299" t="s">
        <v>39146</v>
      </c>
      <c r="F299" t="s">
        <v>16</v>
      </c>
      <c r="G299" s="7">
        <v>43831</v>
      </c>
      <c r="H299">
        <v>1991</v>
      </c>
      <c r="I299" t="s">
        <v>106</v>
      </c>
      <c r="J299" s="17">
        <v>67</v>
      </c>
      <c r="K299" s="13" t="s">
        <v>122</v>
      </c>
      <c r="L299" t="s">
        <v>107</v>
      </c>
      <c r="M299" t="s">
        <v>37180</v>
      </c>
    </row>
    <row r="300" spans="1:13" hidden="1" x14ac:dyDescent="0.25">
      <c r="A300" t="s">
        <v>15649</v>
      </c>
      <c r="B300" t="s">
        <v>13</v>
      </c>
      <c r="C300" t="s">
        <v>15650</v>
      </c>
      <c r="D300" t="s">
        <v>3304</v>
      </c>
      <c r="E300" t="s">
        <v>15834</v>
      </c>
      <c r="F300" t="s">
        <v>16</v>
      </c>
      <c r="G300" s="7">
        <v>43771</v>
      </c>
      <c r="H300">
        <v>2016</v>
      </c>
      <c r="I300" t="s">
        <v>106</v>
      </c>
      <c r="J300" s="17">
        <v>68</v>
      </c>
      <c r="K300" s="13" t="s">
        <v>2164</v>
      </c>
      <c r="L300" t="s">
        <v>59</v>
      </c>
      <c r="M300" t="s">
        <v>15653</v>
      </c>
    </row>
    <row r="301" spans="1:13" hidden="1" x14ac:dyDescent="0.25">
      <c r="A301" t="s">
        <v>15654</v>
      </c>
      <c r="B301" t="s">
        <v>13</v>
      </c>
      <c r="C301" t="s">
        <v>15655</v>
      </c>
      <c r="D301" t="s">
        <v>15766</v>
      </c>
      <c r="E301" t="s">
        <v>15850</v>
      </c>
      <c r="F301" t="s">
        <v>4602</v>
      </c>
      <c r="G301" s="7">
        <v>43771</v>
      </c>
      <c r="H301">
        <v>2015</v>
      </c>
      <c r="I301" t="s">
        <v>106</v>
      </c>
      <c r="J301" s="17">
        <v>68</v>
      </c>
      <c r="K301" s="13" t="s">
        <v>2164</v>
      </c>
      <c r="L301" t="s">
        <v>107</v>
      </c>
      <c r="M301" t="s">
        <v>15657</v>
      </c>
    </row>
    <row r="302" spans="1:13" hidden="1" x14ac:dyDescent="0.25">
      <c r="A302" t="s">
        <v>19958</v>
      </c>
      <c r="B302" t="s">
        <v>13</v>
      </c>
      <c r="C302" t="s">
        <v>19959</v>
      </c>
      <c r="D302" t="s">
        <v>20294</v>
      </c>
      <c r="E302" t="s">
        <v>20556</v>
      </c>
      <c r="F302" t="s">
        <v>16</v>
      </c>
      <c r="G302" s="7">
        <v>43445</v>
      </c>
      <c r="H302">
        <v>2018</v>
      </c>
      <c r="I302" t="s">
        <v>26</v>
      </c>
      <c r="J302" s="17">
        <v>68</v>
      </c>
      <c r="K302" s="13" t="s">
        <v>2164</v>
      </c>
      <c r="L302" t="s">
        <v>1517</v>
      </c>
      <c r="M302" t="s">
        <v>19960</v>
      </c>
    </row>
    <row r="303" spans="1:13" hidden="1" x14ac:dyDescent="0.25">
      <c r="A303" t="s">
        <v>30337</v>
      </c>
      <c r="B303" t="s">
        <v>13</v>
      </c>
      <c r="C303" t="s">
        <v>30338</v>
      </c>
      <c r="D303" t="s">
        <v>28680</v>
      </c>
      <c r="E303" t="s">
        <v>31744</v>
      </c>
      <c r="F303" t="s">
        <v>24081</v>
      </c>
      <c r="G303" s="7">
        <v>43831</v>
      </c>
      <c r="H303">
        <v>2015</v>
      </c>
      <c r="I303" t="s">
        <v>57</v>
      </c>
      <c r="J303" s="17">
        <v>68</v>
      </c>
      <c r="K303" s="13" t="s">
        <v>2164</v>
      </c>
      <c r="L303" t="s">
        <v>775</v>
      </c>
      <c r="M303" t="s">
        <v>30341</v>
      </c>
    </row>
    <row r="304" spans="1:13" hidden="1" x14ac:dyDescent="0.25">
      <c r="A304" t="s">
        <v>32444</v>
      </c>
      <c r="B304" t="s">
        <v>13</v>
      </c>
      <c r="C304" t="s">
        <v>32445</v>
      </c>
      <c r="D304" t="s">
        <v>25107</v>
      </c>
      <c r="E304" t="s">
        <v>33993</v>
      </c>
      <c r="F304" t="s">
        <v>16</v>
      </c>
      <c r="G304" s="7">
        <v>42430</v>
      </c>
      <c r="H304">
        <v>2015</v>
      </c>
      <c r="I304" t="s">
        <v>74</v>
      </c>
      <c r="J304" s="17">
        <v>68</v>
      </c>
      <c r="K304" s="13" t="s">
        <v>2164</v>
      </c>
      <c r="L304" t="s">
        <v>173</v>
      </c>
      <c r="M304" t="s">
        <v>32447</v>
      </c>
    </row>
    <row r="305" spans="1:13" hidden="1" x14ac:dyDescent="0.25">
      <c r="A305" t="s">
        <v>33380</v>
      </c>
      <c r="B305" t="s">
        <v>13</v>
      </c>
      <c r="C305" t="s">
        <v>33381</v>
      </c>
      <c r="D305" t="s">
        <v>34093</v>
      </c>
      <c r="E305" t="s">
        <v>35027</v>
      </c>
      <c r="F305" t="s">
        <v>748</v>
      </c>
      <c r="G305" s="7">
        <v>43174</v>
      </c>
      <c r="H305">
        <v>2016</v>
      </c>
      <c r="I305" t="s">
        <v>57</v>
      </c>
      <c r="J305" s="17">
        <v>68</v>
      </c>
      <c r="K305" s="13" t="s">
        <v>2164</v>
      </c>
      <c r="L305" t="s">
        <v>107</v>
      </c>
      <c r="M305" t="s">
        <v>33383</v>
      </c>
    </row>
    <row r="306" spans="1:13" hidden="1" x14ac:dyDescent="0.25">
      <c r="A306" t="s">
        <v>34387</v>
      </c>
      <c r="B306" t="s">
        <v>13</v>
      </c>
      <c r="C306" t="s">
        <v>34388</v>
      </c>
      <c r="D306" t="s">
        <v>830</v>
      </c>
      <c r="E306" t="s">
        <v>36168</v>
      </c>
      <c r="F306" t="s">
        <v>2650</v>
      </c>
      <c r="G306" s="7">
        <v>43123</v>
      </c>
      <c r="H306">
        <v>2016</v>
      </c>
      <c r="I306" t="s">
        <v>26</v>
      </c>
      <c r="J306" s="17">
        <v>68</v>
      </c>
      <c r="K306" s="13" t="s">
        <v>2164</v>
      </c>
      <c r="L306" t="s">
        <v>1444</v>
      </c>
      <c r="M306" t="s">
        <v>34391</v>
      </c>
    </row>
    <row r="307" spans="1:13" hidden="1" x14ac:dyDescent="0.25">
      <c r="A307" t="s">
        <v>39617</v>
      </c>
      <c r="B307" t="s">
        <v>13</v>
      </c>
      <c r="C307" t="s">
        <v>39618</v>
      </c>
      <c r="D307" t="s">
        <v>517</v>
      </c>
      <c r="E307" t="s">
        <v>2436</v>
      </c>
      <c r="F307" t="s">
        <v>16</v>
      </c>
      <c r="G307" s="7">
        <v>43573</v>
      </c>
      <c r="H307">
        <v>2014</v>
      </c>
      <c r="I307" t="s">
        <v>57</v>
      </c>
      <c r="J307" s="17">
        <v>68</v>
      </c>
      <c r="K307" s="13" t="s">
        <v>2164</v>
      </c>
      <c r="L307" t="s">
        <v>1624</v>
      </c>
      <c r="M307" t="s">
        <v>39620</v>
      </c>
    </row>
    <row r="308" spans="1:13" hidden="1" x14ac:dyDescent="0.25">
      <c r="A308" t="s">
        <v>15228</v>
      </c>
      <c r="B308" t="s">
        <v>13</v>
      </c>
      <c r="C308" t="s">
        <v>15229</v>
      </c>
      <c r="D308" t="s">
        <v>13975</v>
      </c>
      <c r="E308" t="s">
        <v>15352</v>
      </c>
      <c r="F308" t="s">
        <v>15382</v>
      </c>
      <c r="G308" s="7">
        <v>43796</v>
      </c>
      <c r="H308">
        <v>2019</v>
      </c>
      <c r="I308" t="s">
        <v>234</v>
      </c>
      <c r="J308" s="17">
        <v>69</v>
      </c>
      <c r="K308" s="13" t="s">
        <v>1641</v>
      </c>
      <c r="L308" t="s">
        <v>107</v>
      </c>
      <c r="M308" t="s">
        <v>15231</v>
      </c>
    </row>
    <row r="309" spans="1:13" hidden="1" x14ac:dyDescent="0.25">
      <c r="A309" t="s">
        <v>15634</v>
      </c>
      <c r="B309" t="s">
        <v>13</v>
      </c>
      <c r="C309" t="s">
        <v>15635</v>
      </c>
      <c r="D309" t="s">
        <v>2864</v>
      </c>
      <c r="E309" t="s">
        <v>15794</v>
      </c>
      <c r="F309" t="s">
        <v>1497</v>
      </c>
      <c r="G309" s="7">
        <v>43771</v>
      </c>
      <c r="H309">
        <v>2017</v>
      </c>
      <c r="I309" t="s">
        <v>165</v>
      </c>
      <c r="J309" s="17">
        <v>69</v>
      </c>
      <c r="K309" s="13" t="s">
        <v>1641</v>
      </c>
      <c r="L309" t="s">
        <v>59</v>
      </c>
      <c r="M309" t="s">
        <v>15638</v>
      </c>
    </row>
    <row r="310" spans="1:13" hidden="1" x14ac:dyDescent="0.25">
      <c r="A310" t="s">
        <v>17378</v>
      </c>
      <c r="B310" t="s">
        <v>13</v>
      </c>
      <c r="C310" t="s">
        <v>17379</v>
      </c>
      <c r="D310" t="s">
        <v>11942</v>
      </c>
      <c r="E310" t="s">
        <v>17853</v>
      </c>
      <c r="F310" t="s">
        <v>4443</v>
      </c>
      <c r="G310" s="7">
        <v>43637</v>
      </c>
      <c r="H310">
        <v>1998</v>
      </c>
      <c r="I310" t="s">
        <v>26</v>
      </c>
      <c r="J310" s="17">
        <v>69</v>
      </c>
      <c r="K310" s="13" t="s">
        <v>1641</v>
      </c>
      <c r="L310" t="s">
        <v>343</v>
      </c>
      <c r="M310" t="s">
        <v>17382</v>
      </c>
    </row>
    <row r="311" spans="1:13" hidden="1" x14ac:dyDescent="0.25">
      <c r="A311" t="s">
        <v>18571</v>
      </c>
      <c r="B311" t="s">
        <v>13</v>
      </c>
      <c r="C311" t="s">
        <v>18572</v>
      </c>
      <c r="D311" t="s">
        <v>18800</v>
      </c>
      <c r="E311" t="s">
        <v>19007</v>
      </c>
      <c r="F311" t="s">
        <v>44</v>
      </c>
      <c r="G311" s="7">
        <v>43544</v>
      </c>
      <c r="H311">
        <v>2019</v>
      </c>
      <c r="I311" t="s">
        <v>26</v>
      </c>
      <c r="J311" s="17">
        <v>69</v>
      </c>
      <c r="K311" s="13" t="s">
        <v>1641</v>
      </c>
      <c r="L311" t="s">
        <v>430</v>
      </c>
      <c r="M311" t="s">
        <v>18574</v>
      </c>
    </row>
    <row r="312" spans="1:13" hidden="1" x14ac:dyDescent="0.25">
      <c r="A312" t="s">
        <v>18625</v>
      </c>
      <c r="B312" t="s">
        <v>13</v>
      </c>
      <c r="C312" t="s">
        <v>18626</v>
      </c>
      <c r="D312" t="s">
        <v>18851</v>
      </c>
      <c r="E312" t="s">
        <v>19063</v>
      </c>
      <c r="F312" t="s">
        <v>44</v>
      </c>
      <c r="G312" s="7">
        <v>43539</v>
      </c>
      <c r="H312">
        <v>2006</v>
      </c>
      <c r="I312" t="s">
        <v>26</v>
      </c>
      <c r="J312" s="17">
        <v>69</v>
      </c>
      <c r="K312" s="13" t="s">
        <v>1641</v>
      </c>
      <c r="L312" t="s">
        <v>1517</v>
      </c>
      <c r="M312" t="s">
        <v>18627</v>
      </c>
    </row>
    <row r="313" spans="1:13" hidden="1" x14ac:dyDescent="0.25">
      <c r="A313" t="s">
        <v>22135</v>
      </c>
      <c r="B313" t="s">
        <v>13</v>
      </c>
      <c r="C313" t="s">
        <v>22136</v>
      </c>
      <c r="D313" t="s">
        <v>22558</v>
      </c>
      <c r="E313" t="s">
        <v>22854</v>
      </c>
      <c r="F313" t="s">
        <v>16</v>
      </c>
      <c r="G313" s="7">
        <v>43281</v>
      </c>
      <c r="H313">
        <v>2012</v>
      </c>
      <c r="I313" t="s">
        <v>26</v>
      </c>
      <c r="J313" s="17">
        <v>69</v>
      </c>
      <c r="K313" s="13" t="s">
        <v>1641</v>
      </c>
      <c r="L313" t="s">
        <v>1517</v>
      </c>
      <c r="M313" t="s">
        <v>22137</v>
      </c>
    </row>
    <row r="314" spans="1:13" hidden="1" x14ac:dyDescent="0.25">
      <c r="A314" t="s">
        <v>22505</v>
      </c>
      <c r="B314" t="s">
        <v>13</v>
      </c>
      <c r="C314" t="s">
        <v>22506</v>
      </c>
      <c r="D314" t="s">
        <v>22937</v>
      </c>
      <c r="E314" t="s">
        <v>23228</v>
      </c>
      <c r="F314" t="s">
        <v>16</v>
      </c>
      <c r="G314" s="7">
        <v>43221</v>
      </c>
      <c r="H314">
        <v>2017</v>
      </c>
      <c r="I314" t="s">
        <v>106</v>
      </c>
      <c r="J314" s="17">
        <v>69</v>
      </c>
      <c r="K314" s="13" t="s">
        <v>1641</v>
      </c>
      <c r="L314" t="s">
        <v>123</v>
      </c>
      <c r="M314" t="s">
        <v>22509</v>
      </c>
    </row>
    <row r="315" spans="1:13" hidden="1" x14ac:dyDescent="0.25">
      <c r="A315" t="s">
        <v>23121</v>
      </c>
      <c r="B315" t="s">
        <v>13</v>
      </c>
      <c r="C315" t="s">
        <v>23122</v>
      </c>
      <c r="D315" t="s">
        <v>9369</v>
      </c>
      <c r="E315" t="s">
        <v>14184</v>
      </c>
      <c r="F315" t="s">
        <v>16</v>
      </c>
      <c r="G315" s="7">
        <v>43158</v>
      </c>
      <c r="H315">
        <v>2018</v>
      </c>
      <c r="I315" t="s">
        <v>26</v>
      </c>
      <c r="J315" s="17">
        <v>69</v>
      </c>
      <c r="K315" s="13" t="s">
        <v>1641</v>
      </c>
      <c r="L315" t="s">
        <v>1675</v>
      </c>
      <c r="M315" t="s">
        <v>23123</v>
      </c>
    </row>
    <row r="316" spans="1:13" hidden="1" x14ac:dyDescent="0.25">
      <c r="A316" t="s">
        <v>23264</v>
      </c>
      <c r="B316" t="s">
        <v>13</v>
      </c>
      <c r="C316" t="s">
        <v>23265</v>
      </c>
      <c r="D316" t="s">
        <v>23807</v>
      </c>
      <c r="E316" t="s">
        <v>24201</v>
      </c>
      <c r="F316" t="s">
        <v>16</v>
      </c>
      <c r="G316" s="7">
        <v>43130</v>
      </c>
      <c r="H316">
        <v>1998</v>
      </c>
      <c r="I316" t="s">
        <v>74</v>
      </c>
      <c r="J316" s="17">
        <v>69</v>
      </c>
      <c r="K316" s="13" t="s">
        <v>1641</v>
      </c>
      <c r="L316" t="s">
        <v>1517</v>
      </c>
      <c r="M316" t="s">
        <v>23267</v>
      </c>
    </row>
    <row r="317" spans="1:13" hidden="1" x14ac:dyDescent="0.25">
      <c r="A317" t="s">
        <v>23314</v>
      </c>
      <c r="B317" t="s">
        <v>13</v>
      </c>
      <c r="C317" t="s">
        <v>23315</v>
      </c>
      <c r="D317" t="s">
        <v>23878</v>
      </c>
      <c r="E317" t="s">
        <v>24289</v>
      </c>
      <c r="F317" t="s">
        <v>44</v>
      </c>
      <c r="G317" s="7">
        <v>43122</v>
      </c>
      <c r="H317">
        <v>2017</v>
      </c>
      <c r="I317" t="s">
        <v>26</v>
      </c>
      <c r="J317" s="17">
        <v>69</v>
      </c>
      <c r="K317" s="13" t="s">
        <v>1641</v>
      </c>
      <c r="L317" t="s">
        <v>123</v>
      </c>
      <c r="M317" t="s">
        <v>23317</v>
      </c>
    </row>
    <row r="318" spans="1:13" hidden="1" x14ac:dyDescent="0.25">
      <c r="A318" t="s">
        <v>23528</v>
      </c>
      <c r="B318" t="s">
        <v>13</v>
      </c>
      <c r="C318" t="s">
        <v>23529</v>
      </c>
      <c r="D318" t="s">
        <v>16836</v>
      </c>
      <c r="E318" t="s">
        <v>24469</v>
      </c>
      <c r="F318" t="s">
        <v>16</v>
      </c>
      <c r="G318" s="7">
        <v>43088</v>
      </c>
      <c r="H318">
        <v>2017</v>
      </c>
      <c r="I318" t="s">
        <v>26</v>
      </c>
      <c r="J318" s="17">
        <v>69</v>
      </c>
      <c r="K318" s="13" t="s">
        <v>1641</v>
      </c>
      <c r="L318" t="s">
        <v>1517</v>
      </c>
      <c r="M318" t="s">
        <v>23531</v>
      </c>
    </row>
    <row r="319" spans="1:13" hidden="1" x14ac:dyDescent="0.25">
      <c r="A319" t="s">
        <v>25846</v>
      </c>
      <c r="B319" t="s">
        <v>13</v>
      </c>
      <c r="C319" t="s">
        <v>25847</v>
      </c>
      <c r="D319" t="s">
        <v>21203</v>
      </c>
      <c r="E319" t="s">
        <v>26909</v>
      </c>
      <c r="F319" t="s">
        <v>16</v>
      </c>
      <c r="G319" s="7">
        <v>42739</v>
      </c>
      <c r="H319">
        <v>2016</v>
      </c>
      <c r="I319" t="s">
        <v>57</v>
      </c>
      <c r="J319" s="17">
        <v>69</v>
      </c>
      <c r="K319" s="13" t="s">
        <v>1641</v>
      </c>
      <c r="L319" t="s">
        <v>6692</v>
      </c>
      <c r="M319" t="s">
        <v>25850</v>
      </c>
    </row>
    <row r="320" spans="1:13" hidden="1" x14ac:dyDescent="0.25">
      <c r="A320" t="s">
        <v>26152</v>
      </c>
      <c r="B320" t="s">
        <v>13</v>
      </c>
      <c r="C320" t="s">
        <v>26153</v>
      </c>
      <c r="D320" t="s">
        <v>26718</v>
      </c>
      <c r="E320" t="s">
        <v>27157</v>
      </c>
      <c r="F320" t="s">
        <v>16</v>
      </c>
      <c r="G320" s="7">
        <v>42692</v>
      </c>
      <c r="H320">
        <v>2016</v>
      </c>
      <c r="I320" t="s">
        <v>26</v>
      </c>
      <c r="J320" s="17">
        <v>69</v>
      </c>
      <c r="K320" s="13" t="s">
        <v>1641</v>
      </c>
      <c r="L320" t="s">
        <v>67</v>
      </c>
      <c r="M320" t="s">
        <v>26157</v>
      </c>
    </row>
    <row r="321" spans="1:13" hidden="1" x14ac:dyDescent="0.25">
      <c r="A321" t="s">
        <v>26465</v>
      </c>
      <c r="B321" t="s">
        <v>13</v>
      </c>
      <c r="C321" t="s">
        <v>26466</v>
      </c>
      <c r="D321" t="s">
        <v>26988</v>
      </c>
      <c r="E321" t="s">
        <v>27409</v>
      </c>
      <c r="F321" t="s">
        <v>16</v>
      </c>
      <c r="G321" s="7">
        <v>42632</v>
      </c>
      <c r="H321">
        <v>2016</v>
      </c>
      <c r="I321" t="s">
        <v>26</v>
      </c>
      <c r="J321" s="17">
        <v>69</v>
      </c>
      <c r="K321" s="13" t="s">
        <v>1641</v>
      </c>
      <c r="L321" t="s">
        <v>1517</v>
      </c>
      <c r="M321" t="s">
        <v>26468</v>
      </c>
    </row>
    <row r="322" spans="1:13" hidden="1" x14ac:dyDescent="0.25">
      <c r="A322" t="s">
        <v>26926</v>
      </c>
      <c r="B322" t="s">
        <v>13</v>
      </c>
      <c r="C322" t="s">
        <v>26927</v>
      </c>
      <c r="D322" t="s">
        <v>27408</v>
      </c>
      <c r="E322" t="s">
        <v>27862</v>
      </c>
      <c r="F322" t="s">
        <v>44</v>
      </c>
      <c r="G322" s="7">
        <v>42202</v>
      </c>
      <c r="H322">
        <v>2015</v>
      </c>
      <c r="I322" t="s">
        <v>74</v>
      </c>
      <c r="J322" s="17">
        <v>69</v>
      </c>
      <c r="K322" s="13" t="s">
        <v>1641</v>
      </c>
      <c r="L322" t="s">
        <v>15953</v>
      </c>
      <c r="M322" t="s">
        <v>26929</v>
      </c>
    </row>
    <row r="323" spans="1:13" hidden="1" x14ac:dyDescent="0.25">
      <c r="A323" t="s">
        <v>36359</v>
      </c>
      <c r="B323" t="s">
        <v>13</v>
      </c>
      <c r="C323" t="s">
        <v>36360</v>
      </c>
      <c r="D323" t="s">
        <v>37091</v>
      </c>
      <c r="E323" t="s">
        <v>38230</v>
      </c>
      <c r="F323" t="s">
        <v>16</v>
      </c>
      <c r="G323" s="7">
        <v>42847</v>
      </c>
      <c r="H323">
        <v>2014</v>
      </c>
      <c r="I323" t="s">
        <v>17</v>
      </c>
      <c r="J323" s="17">
        <v>69</v>
      </c>
      <c r="K323" s="13" t="s">
        <v>1641</v>
      </c>
      <c r="L323" t="s">
        <v>123</v>
      </c>
      <c r="M323" t="s">
        <v>36362</v>
      </c>
    </row>
    <row r="324" spans="1:13" hidden="1" x14ac:dyDescent="0.25">
      <c r="A324" t="s">
        <v>37693</v>
      </c>
      <c r="B324" t="s">
        <v>13</v>
      </c>
      <c r="C324" t="s">
        <v>37694</v>
      </c>
      <c r="D324" t="s">
        <v>38444</v>
      </c>
      <c r="E324" t="s">
        <v>39695</v>
      </c>
      <c r="F324" t="s">
        <v>16</v>
      </c>
      <c r="G324" s="7">
        <v>44197</v>
      </c>
      <c r="H324">
        <v>2006</v>
      </c>
      <c r="I324" t="s">
        <v>74</v>
      </c>
      <c r="J324" s="17">
        <v>69</v>
      </c>
      <c r="K324" s="13" t="s">
        <v>1641</v>
      </c>
      <c r="L324" t="s">
        <v>324</v>
      </c>
      <c r="M324" t="s">
        <v>37696</v>
      </c>
    </row>
    <row r="325" spans="1:13" hidden="1" x14ac:dyDescent="0.25">
      <c r="A325" t="s">
        <v>13216</v>
      </c>
      <c r="B325" t="s">
        <v>13</v>
      </c>
      <c r="C325" t="s">
        <v>13217</v>
      </c>
      <c r="D325" t="s">
        <v>13286</v>
      </c>
      <c r="E325" t="s">
        <v>13311</v>
      </c>
      <c r="F325" t="s">
        <v>16</v>
      </c>
      <c r="G325" s="7">
        <v>43914</v>
      </c>
      <c r="H325">
        <v>2020</v>
      </c>
      <c r="I325" t="s">
        <v>26</v>
      </c>
      <c r="J325" s="17">
        <v>70</v>
      </c>
      <c r="K325" s="13" t="s">
        <v>1311</v>
      </c>
      <c r="L325" t="s">
        <v>1517</v>
      </c>
      <c r="M325" t="s">
        <v>13220</v>
      </c>
    </row>
    <row r="326" spans="1:13" hidden="1" x14ac:dyDescent="0.25">
      <c r="A326" t="s">
        <v>14682</v>
      </c>
      <c r="B326" t="s">
        <v>13</v>
      </c>
      <c r="C326" t="s">
        <v>14683</v>
      </c>
      <c r="D326" t="s">
        <v>12403</v>
      </c>
      <c r="E326" t="s">
        <v>14802</v>
      </c>
      <c r="F326" t="s">
        <v>44</v>
      </c>
      <c r="G326" s="7">
        <v>43823</v>
      </c>
      <c r="H326">
        <v>2019</v>
      </c>
      <c r="I326" t="s">
        <v>106</v>
      </c>
      <c r="J326" s="17">
        <v>70</v>
      </c>
      <c r="K326" s="13" t="s">
        <v>1311</v>
      </c>
      <c r="L326" t="s">
        <v>107</v>
      </c>
      <c r="M326" t="s">
        <v>14686</v>
      </c>
    </row>
    <row r="327" spans="1:13" hidden="1" x14ac:dyDescent="0.25">
      <c r="A327" t="s">
        <v>16174</v>
      </c>
      <c r="B327" t="s">
        <v>13</v>
      </c>
      <c r="C327" t="s">
        <v>16175</v>
      </c>
      <c r="D327" t="s">
        <v>16362</v>
      </c>
      <c r="E327" t="s">
        <v>16478</v>
      </c>
      <c r="F327" t="s">
        <v>16</v>
      </c>
      <c r="G327" s="7">
        <v>43746</v>
      </c>
      <c r="H327">
        <v>2019</v>
      </c>
      <c r="I327" t="s">
        <v>26</v>
      </c>
      <c r="J327" s="17">
        <v>70</v>
      </c>
      <c r="K327" s="13" t="s">
        <v>1311</v>
      </c>
      <c r="L327" t="s">
        <v>1517</v>
      </c>
      <c r="M327" t="s">
        <v>16177</v>
      </c>
    </row>
    <row r="328" spans="1:13" hidden="1" x14ac:dyDescent="0.25">
      <c r="A328" t="s">
        <v>17765</v>
      </c>
      <c r="B328" t="s">
        <v>13</v>
      </c>
      <c r="C328" t="s">
        <v>17766</v>
      </c>
      <c r="D328" t="s">
        <v>321</v>
      </c>
      <c r="E328" t="s">
        <v>18269</v>
      </c>
      <c r="F328" t="s">
        <v>3699</v>
      </c>
      <c r="G328" s="7">
        <v>43602</v>
      </c>
      <c r="H328">
        <v>2014</v>
      </c>
      <c r="I328" t="s">
        <v>74</v>
      </c>
      <c r="J328" s="17">
        <v>70</v>
      </c>
      <c r="K328" s="13" t="s">
        <v>1311</v>
      </c>
      <c r="L328" t="s">
        <v>123</v>
      </c>
      <c r="M328" t="s">
        <v>17767</v>
      </c>
    </row>
    <row r="329" spans="1:13" hidden="1" x14ac:dyDescent="0.25">
      <c r="A329" t="s">
        <v>18950</v>
      </c>
      <c r="B329" t="s">
        <v>13</v>
      </c>
      <c r="C329" t="s">
        <v>18951</v>
      </c>
      <c r="D329" t="s">
        <v>19185</v>
      </c>
      <c r="E329" t="s">
        <v>19502</v>
      </c>
      <c r="F329" t="s">
        <v>3542</v>
      </c>
      <c r="G329" s="7">
        <v>43518</v>
      </c>
      <c r="H329">
        <v>2016</v>
      </c>
      <c r="I329" t="s">
        <v>26</v>
      </c>
      <c r="J329" s="17">
        <v>70</v>
      </c>
      <c r="K329" s="13" t="s">
        <v>1311</v>
      </c>
      <c r="L329" t="s">
        <v>1517</v>
      </c>
      <c r="M329" t="s">
        <v>18952</v>
      </c>
    </row>
    <row r="330" spans="1:13" hidden="1" x14ac:dyDescent="0.25">
      <c r="A330" t="s">
        <v>22223</v>
      </c>
      <c r="B330" t="s">
        <v>13</v>
      </c>
      <c r="C330" t="s">
        <v>22224</v>
      </c>
      <c r="D330" t="s">
        <v>22651</v>
      </c>
      <c r="E330" t="s">
        <v>22960</v>
      </c>
      <c r="F330" t="s">
        <v>16</v>
      </c>
      <c r="G330" s="7">
        <v>43270</v>
      </c>
      <c r="H330">
        <v>2018</v>
      </c>
      <c r="I330" t="s">
        <v>26</v>
      </c>
      <c r="J330" s="17">
        <v>70</v>
      </c>
      <c r="K330" s="13" t="s">
        <v>1311</v>
      </c>
      <c r="L330" t="s">
        <v>1517</v>
      </c>
      <c r="M330" t="s">
        <v>22226</v>
      </c>
    </row>
    <row r="331" spans="1:13" hidden="1" x14ac:dyDescent="0.25">
      <c r="A331" t="s">
        <v>22739</v>
      </c>
      <c r="B331" t="s">
        <v>13</v>
      </c>
      <c r="C331" t="s">
        <v>22740</v>
      </c>
      <c r="D331" t="s">
        <v>23182</v>
      </c>
      <c r="E331" t="s">
        <v>23511</v>
      </c>
      <c r="F331" t="s">
        <v>643</v>
      </c>
      <c r="G331" s="7">
        <v>43196</v>
      </c>
      <c r="H331">
        <v>2018</v>
      </c>
      <c r="I331" t="s">
        <v>26</v>
      </c>
      <c r="J331" s="17">
        <v>70</v>
      </c>
      <c r="K331" s="13" t="s">
        <v>1311</v>
      </c>
      <c r="L331" t="s">
        <v>1517</v>
      </c>
      <c r="M331" t="s">
        <v>22742</v>
      </c>
    </row>
    <row r="332" spans="1:13" hidden="1" x14ac:dyDescent="0.25">
      <c r="A332" t="s">
        <v>26030</v>
      </c>
      <c r="B332" t="s">
        <v>13</v>
      </c>
      <c r="C332" t="s">
        <v>26031</v>
      </c>
      <c r="D332" t="s">
        <v>17052</v>
      </c>
      <c r="E332" t="s">
        <v>16506</v>
      </c>
      <c r="F332" t="s">
        <v>879</v>
      </c>
      <c r="G332" s="7">
        <v>42710</v>
      </c>
      <c r="H332">
        <v>2016</v>
      </c>
      <c r="I332" t="s">
        <v>26</v>
      </c>
      <c r="J332" s="17">
        <v>70</v>
      </c>
      <c r="K332" s="13" t="s">
        <v>1311</v>
      </c>
      <c r="L332" t="s">
        <v>1275</v>
      </c>
      <c r="M332" t="s">
        <v>26033</v>
      </c>
    </row>
    <row r="333" spans="1:13" hidden="1" x14ac:dyDescent="0.25">
      <c r="A333" t="s">
        <v>26713</v>
      </c>
      <c r="B333" t="s">
        <v>13</v>
      </c>
      <c r="C333" t="s">
        <v>26714</v>
      </c>
      <c r="D333" t="s">
        <v>27206</v>
      </c>
      <c r="E333" t="s">
        <v>27643</v>
      </c>
      <c r="F333" t="s">
        <v>27268</v>
      </c>
      <c r="G333" s="7">
        <v>42482</v>
      </c>
      <c r="H333">
        <v>2016</v>
      </c>
      <c r="I333" t="s">
        <v>26</v>
      </c>
      <c r="J333" s="17">
        <v>70</v>
      </c>
      <c r="K333" s="13" t="s">
        <v>1311</v>
      </c>
      <c r="L333" t="s">
        <v>1517</v>
      </c>
      <c r="M333" t="s">
        <v>26715</v>
      </c>
    </row>
    <row r="334" spans="1:13" hidden="1" x14ac:dyDescent="0.25">
      <c r="A334" t="s">
        <v>27362</v>
      </c>
      <c r="B334" t="s">
        <v>13</v>
      </c>
      <c r="C334" t="s">
        <v>27363</v>
      </c>
      <c r="D334" t="s">
        <v>27883</v>
      </c>
      <c r="E334" t="s">
        <v>28377</v>
      </c>
      <c r="F334" t="s">
        <v>3120</v>
      </c>
      <c r="G334" s="7">
        <v>43160</v>
      </c>
      <c r="H334">
        <v>2016</v>
      </c>
      <c r="I334" t="s">
        <v>310</v>
      </c>
      <c r="J334" s="17">
        <v>70</v>
      </c>
      <c r="K334" s="13" t="s">
        <v>1311</v>
      </c>
      <c r="L334" t="s">
        <v>17719</v>
      </c>
      <c r="M334" t="s">
        <v>27366</v>
      </c>
    </row>
    <row r="335" spans="1:13" hidden="1" x14ac:dyDescent="0.25">
      <c r="A335" t="s">
        <v>29925</v>
      </c>
      <c r="B335" t="s">
        <v>13</v>
      </c>
      <c r="C335" t="s">
        <v>29926</v>
      </c>
      <c r="D335" t="s">
        <v>30534</v>
      </c>
      <c r="E335" t="s">
        <v>31276</v>
      </c>
      <c r="F335" t="s">
        <v>16</v>
      </c>
      <c r="G335" s="7">
        <v>43191</v>
      </c>
      <c r="H335">
        <v>2015</v>
      </c>
      <c r="I335" t="s">
        <v>310</v>
      </c>
      <c r="J335" s="17">
        <v>70</v>
      </c>
      <c r="K335" s="13" t="s">
        <v>1311</v>
      </c>
      <c r="L335" t="s">
        <v>67</v>
      </c>
      <c r="M335" t="s">
        <v>29929</v>
      </c>
    </row>
    <row r="336" spans="1:13" hidden="1" x14ac:dyDescent="0.25">
      <c r="A336" t="s">
        <v>30772</v>
      </c>
      <c r="B336" t="s">
        <v>13</v>
      </c>
      <c r="C336" t="s">
        <v>30773</v>
      </c>
      <c r="D336" t="s">
        <v>31414</v>
      </c>
      <c r="E336" t="s">
        <v>32219</v>
      </c>
      <c r="F336" t="s">
        <v>73</v>
      </c>
      <c r="G336" s="7">
        <v>43101</v>
      </c>
      <c r="H336">
        <v>2014</v>
      </c>
      <c r="I336" t="s">
        <v>26</v>
      </c>
      <c r="J336" s="17">
        <v>70</v>
      </c>
      <c r="K336" s="13" t="s">
        <v>1311</v>
      </c>
      <c r="L336" t="s">
        <v>67</v>
      </c>
      <c r="M336" t="s">
        <v>30776</v>
      </c>
    </row>
    <row r="337" spans="1:13" hidden="1" x14ac:dyDescent="0.25">
      <c r="A337" t="s">
        <v>34894</v>
      </c>
      <c r="B337" t="s">
        <v>13</v>
      </c>
      <c r="C337" t="s">
        <v>34895</v>
      </c>
      <c r="D337" t="s">
        <v>35699</v>
      </c>
      <c r="E337" t="s">
        <v>36668</v>
      </c>
      <c r="F337" t="s">
        <v>44</v>
      </c>
      <c r="G337" s="7">
        <v>43110</v>
      </c>
      <c r="H337">
        <v>2017</v>
      </c>
      <c r="I337" t="s">
        <v>74</v>
      </c>
      <c r="J337" s="17">
        <v>70</v>
      </c>
      <c r="K337" s="13" t="s">
        <v>1311</v>
      </c>
      <c r="L337" t="s">
        <v>22737</v>
      </c>
      <c r="M337" t="s">
        <v>34899</v>
      </c>
    </row>
    <row r="338" spans="1:13" hidden="1" x14ac:dyDescent="0.25">
      <c r="A338" t="s">
        <v>38195</v>
      </c>
      <c r="B338" t="s">
        <v>13</v>
      </c>
      <c r="C338" t="s">
        <v>38196</v>
      </c>
      <c r="D338" t="s">
        <v>23878</v>
      </c>
      <c r="E338" t="s">
        <v>356</v>
      </c>
      <c r="F338" t="s">
        <v>44</v>
      </c>
      <c r="G338" s="7">
        <v>43843</v>
      </c>
      <c r="H338">
        <v>2016</v>
      </c>
      <c r="I338" t="s">
        <v>106</v>
      </c>
      <c r="J338" s="17">
        <v>70</v>
      </c>
      <c r="K338" s="13" t="s">
        <v>1311</v>
      </c>
      <c r="L338" t="s">
        <v>661</v>
      </c>
      <c r="M338" t="s">
        <v>38198</v>
      </c>
    </row>
    <row r="339" spans="1:13" hidden="1" x14ac:dyDescent="0.25">
      <c r="A339" t="s">
        <v>38356</v>
      </c>
      <c r="B339" t="s">
        <v>13</v>
      </c>
      <c r="C339" t="s">
        <v>38357</v>
      </c>
      <c r="D339" t="s">
        <v>39105</v>
      </c>
      <c r="E339" t="s">
        <v>678</v>
      </c>
      <c r="F339" t="s">
        <v>39315</v>
      </c>
      <c r="G339" s="7">
        <v>43620</v>
      </c>
      <c r="H339">
        <v>2009</v>
      </c>
      <c r="I339" t="s">
        <v>310</v>
      </c>
      <c r="J339" s="17">
        <v>70</v>
      </c>
      <c r="K339" s="13" t="s">
        <v>1311</v>
      </c>
      <c r="L339" t="s">
        <v>193</v>
      </c>
      <c r="M339" t="s">
        <v>38360</v>
      </c>
    </row>
    <row r="340" spans="1:13" hidden="1" x14ac:dyDescent="0.25">
      <c r="A340" t="s">
        <v>13426</v>
      </c>
      <c r="B340" t="s">
        <v>13</v>
      </c>
      <c r="C340" t="s">
        <v>13427</v>
      </c>
      <c r="D340" t="s">
        <v>13447</v>
      </c>
      <c r="E340" t="s">
        <v>13479</v>
      </c>
      <c r="F340" t="s">
        <v>44</v>
      </c>
      <c r="G340" s="7">
        <v>43900</v>
      </c>
      <c r="H340">
        <v>2020</v>
      </c>
      <c r="I340" t="s">
        <v>26</v>
      </c>
      <c r="J340" s="17">
        <v>71</v>
      </c>
      <c r="K340" s="13" t="s">
        <v>4697</v>
      </c>
      <c r="L340" t="s">
        <v>1517</v>
      </c>
      <c r="M340" t="s">
        <v>13429</v>
      </c>
    </row>
    <row r="341" spans="1:13" hidden="1" x14ac:dyDescent="0.25">
      <c r="A341" t="s">
        <v>14479</v>
      </c>
      <c r="B341" t="s">
        <v>13</v>
      </c>
      <c r="C341" t="s">
        <v>14480</v>
      </c>
      <c r="D341" t="s">
        <v>14535</v>
      </c>
      <c r="E341" t="s">
        <v>14612</v>
      </c>
      <c r="F341" t="s">
        <v>16</v>
      </c>
      <c r="G341" s="7">
        <v>43831</v>
      </c>
      <c r="H341">
        <v>2015</v>
      </c>
      <c r="I341" t="s">
        <v>26</v>
      </c>
      <c r="J341" s="17">
        <v>71</v>
      </c>
      <c r="K341" s="13" t="s">
        <v>4697</v>
      </c>
      <c r="L341" t="s">
        <v>1517</v>
      </c>
      <c r="M341" t="s">
        <v>14482</v>
      </c>
    </row>
    <row r="342" spans="1:13" hidden="1" x14ac:dyDescent="0.25">
      <c r="A342" t="s">
        <v>17574</v>
      </c>
      <c r="B342" t="s">
        <v>13</v>
      </c>
      <c r="C342" t="s">
        <v>17575</v>
      </c>
      <c r="D342" t="s">
        <v>17786</v>
      </c>
      <c r="E342" t="s">
        <v>18109</v>
      </c>
      <c r="F342" t="s">
        <v>547</v>
      </c>
      <c r="G342" s="7">
        <v>43623</v>
      </c>
      <c r="H342">
        <v>2019</v>
      </c>
      <c r="I342" t="s">
        <v>57</v>
      </c>
      <c r="J342" s="17">
        <v>71</v>
      </c>
      <c r="K342" s="13" t="s">
        <v>4697</v>
      </c>
      <c r="L342" t="s">
        <v>59</v>
      </c>
      <c r="M342" t="s">
        <v>17579</v>
      </c>
    </row>
    <row r="343" spans="1:13" hidden="1" x14ac:dyDescent="0.25">
      <c r="A343" t="s">
        <v>18521</v>
      </c>
      <c r="B343" t="s">
        <v>13</v>
      </c>
      <c r="C343" t="s">
        <v>18522</v>
      </c>
      <c r="D343" t="s">
        <v>11959</v>
      </c>
      <c r="E343" t="s">
        <v>18959</v>
      </c>
      <c r="F343" t="s">
        <v>18870</v>
      </c>
      <c r="G343" s="7">
        <v>43546</v>
      </c>
      <c r="H343">
        <v>2019</v>
      </c>
      <c r="I343" t="s">
        <v>26</v>
      </c>
      <c r="J343" s="17">
        <v>71</v>
      </c>
      <c r="K343" s="13" t="s">
        <v>4697</v>
      </c>
      <c r="L343" t="s">
        <v>576</v>
      </c>
      <c r="M343" t="s">
        <v>18524</v>
      </c>
    </row>
    <row r="344" spans="1:13" hidden="1" x14ac:dyDescent="0.25">
      <c r="A344" t="s">
        <v>19636</v>
      </c>
      <c r="B344" t="s">
        <v>13</v>
      </c>
      <c r="C344" t="s">
        <v>19637</v>
      </c>
      <c r="D344" t="s">
        <v>19982</v>
      </c>
      <c r="E344" t="s">
        <v>20283</v>
      </c>
      <c r="F344" t="s">
        <v>20086</v>
      </c>
      <c r="G344" s="7">
        <v>43465</v>
      </c>
      <c r="H344">
        <v>1991</v>
      </c>
      <c r="I344" t="s">
        <v>26</v>
      </c>
      <c r="J344" s="17">
        <v>71</v>
      </c>
      <c r="K344" s="13" t="s">
        <v>4697</v>
      </c>
      <c r="L344" t="s">
        <v>1517</v>
      </c>
      <c r="M344" t="s">
        <v>19638</v>
      </c>
    </row>
    <row r="345" spans="1:13" hidden="1" x14ac:dyDescent="0.25">
      <c r="A345" t="s">
        <v>23395</v>
      </c>
      <c r="B345" t="s">
        <v>13</v>
      </c>
      <c r="C345" t="s">
        <v>23396</v>
      </c>
      <c r="D345" t="s">
        <v>23964</v>
      </c>
      <c r="E345" t="s">
        <v>24372</v>
      </c>
      <c r="F345" t="s">
        <v>24038</v>
      </c>
      <c r="G345" s="7">
        <v>43112</v>
      </c>
      <c r="H345">
        <v>2018</v>
      </c>
      <c r="I345" t="s">
        <v>26</v>
      </c>
      <c r="J345" s="17">
        <v>71</v>
      </c>
      <c r="K345" s="13" t="s">
        <v>4697</v>
      </c>
      <c r="L345" t="s">
        <v>1517</v>
      </c>
      <c r="M345" t="s">
        <v>23397</v>
      </c>
    </row>
    <row r="346" spans="1:13" hidden="1" x14ac:dyDescent="0.25">
      <c r="A346" t="s">
        <v>24223</v>
      </c>
      <c r="B346" t="s">
        <v>13</v>
      </c>
      <c r="C346" t="s">
        <v>24224</v>
      </c>
      <c r="D346" t="s">
        <v>24740</v>
      </c>
      <c r="E346" t="s">
        <v>25184</v>
      </c>
      <c r="F346" t="s">
        <v>73</v>
      </c>
      <c r="G346" s="7">
        <v>42990</v>
      </c>
      <c r="H346">
        <v>2017</v>
      </c>
      <c r="I346" t="s">
        <v>26</v>
      </c>
      <c r="J346" s="17">
        <v>71</v>
      </c>
      <c r="K346" s="13" t="s">
        <v>4697</v>
      </c>
      <c r="L346" t="s">
        <v>1517</v>
      </c>
      <c r="M346" t="s">
        <v>24225</v>
      </c>
    </row>
    <row r="347" spans="1:13" hidden="1" x14ac:dyDescent="0.25">
      <c r="A347" t="s">
        <v>24457</v>
      </c>
      <c r="B347" t="s">
        <v>13</v>
      </c>
      <c r="C347" t="s">
        <v>24458</v>
      </c>
      <c r="D347" t="s">
        <v>23587</v>
      </c>
      <c r="E347" t="s">
        <v>25415</v>
      </c>
      <c r="F347" t="s">
        <v>25127</v>
      </c>
      <c r="G347" s="7">
        <v>42959</v>
      </c>
      <c r="H347">
        <v>2015</v>
      </c>
      <c r="I347" t="s">
        <v>26</v>
      </c>
      <c r="J347" s="17">
        <v>71</v>
      </c>
      <c r="K347" s="13" t="s">
        <v>4697</v>
      </c>
      <c r="L347" t="s">
        <v>100</v>
      </c>
      <c r="M347" t="s">
        <v>24461</v>
      </c>
    </row>
    <row r="348" spans="1:13" hidden="1" x14ac:dyDescent="0.25">
      <c r="A348" t="s">
        <v>25047</v>
      </c>
      <c r="B348" t="s">
        <v>13</v>
      </c>
      <c r="C348" t="s">
        <v>25048</v>
      </c>
      <c r="D348" t="s">
        <v>25498</v>
      </c>
      <c r="E348" t="s">
        <v>25909</v>
      </c>
      <c r="F348" t="s">
        <v>643</v>
      </c>
      <c r="G348" s="7">
        <v>42885</v>
      </c>
      <c r="H348">
        <v>2017</v>
      </c>
      <c r="I348" t="s">
        <v>26</v>
      </c>
      <c r="J348" s="17">
        <v>71</v>
      </c>
      <c r="K348" s="13" t="s">
        <v>4697</v>
      </c>
      <c r="L348" t="s">
        <v>1517</v>
      </c>
      <c r="M348" t="s">
        <v>25050</v>
      </c>
    </row>
    <row r="349" spans="1:13" hidden="1" x14ac:dyDescent="0.25">
      <c r="A349" t="s">
        <v>26176</v>
      </c>
      <c r="B349" t="s">
        <v>13</v>
      </c>
      <c r="C349" t="s">
        <v>26177</v>
      </c>
      <c r="D349" t="s">
        <v>26743</v>
      </c>
      <c r="E349" t="s">
        <v>27173</v>
      </c>
      <c r="F349" t="s">
        <v>16</v>
      </c>
      <c r="G349" s="7">
        <v>42685</v>
      </c>
      <c r="H349">
        <v>2016</v>
      </c>
      <c r="I349" t="s">
        <v>74</v>
      </c>
      <c r="J349" s="17">
        <v>71</v>
      </c>
      <c r="K349" s="13" t="s">
        <v>4697</v>
      </c>
      <c r="L349" t="s">
        <v>802</v>
      </c>
      <c r="M349" t="s">
        <v>26179</v>
      </c>
    </row>
    <row r="350" spans="1:13" hidden="1" x14ac:dyDescent="0.25">
      <c r="A350" t="s">
        <v>26568</v>
      </c>
      <c r="B350" t="s">
        <v>13</v>
      </c>
      <c r="C350" t="s">
        <v>26569</v>
      </c>
      <c r="D350" t="s">
        <v>27078</v>
      </c>
      <c r="E350" t="s">
        <v>27497</v>
      </c>
      <c r="F350" t="s">
        <v>16</v>
      </c>
      <c r="G350" s="7">
        <v>42597</v>
      </c>
      <c r="H350">
        <v>2015</v>
      </c>
      <c r="I350" t="s">
        <v>26</v>
      </c>
      <c r="J350" s="17">
        <v>71</v>
      </c>
      <c r="K350" s="13" t="s">
        <v>4697</v>
      </c>
      <c r="L350" t="s">
        <v>1675</v>
      </c>
      <c r="M350" t="s">
        <v>26570</v>
      </c>
    </row>
    <row r="351" spans="1:13" hidden="1" x14ac:dyDescent="0.25">
      <c r="A351" t="s">
        <v>27019</v>
      </c>
      <c r="B351" t="s">
        <v>13</v>
      </c>
      <c r="C351" t="s">
        <v>27020</v>
      </c>
      <c r="D351" t="s">
        <v>27512</v>
      </c>
      <c r="E351" t="s">
        <v>27967</v>
      </c>
      <c r="F351" t="s">
        <v>22922</v>
      </c>
      <c r="G351" s="7">
        <v>41950</v>
      </c>
      <c r="H351">
        <v>2014</v>
      </c>
      <c r="I351" t="s">
        <v>26</v>
      </c>
      <c r="J351" s="17">
        <v>71</v>
      </c>
      <c r="K351" s="13" t="s">
        <v>4697</v>
      </c>
      <c r="L351" t="s">
        <v>123</v>
      </c>
      <c r="M351" t="s">
        <v>27021</v>
      </c>
    </row>
    <row r="352" spans="1:13" hidden="1" x14ac:dyDescent="0.25">
      <c r="A352" t="s">
        <v>32394</v>
      </c>
      <c r="B352" t="s">
        <v>13</v>
      </c>
      <c r="C352" t="s">
        <v>32395</v>
      </c>
      <c r="D352" t="s">
        <v>33042</v>
      </c>
      <c r="E352" t="s">
        <v>33928</v>
      </c>
      <c r="F352" t="s">
        <v>16</v>
      </c>
      <c r="G352" s="7">
        <v>43160</v>
      </c>
      <c r="H352">
        <v>2006</v>
      </c>
      <c r="I352" t="s">
        <v>74</v>
      </c>
      <c r="J352" s="17">
        <v>71</v>
      </c>
      <c r="K352" s="13" t="s">
        <v>4697</v>
      </c>
      <c r="L352" t="s">
        <v>67</v>
      </c>
      <c r="M352" t="s">
        <v>32397</v>
      </c>
    </row>
    <row r="353" spans="1:13" hidden="1" x14ac:dyDescent="0.25">
      <c r="A353" t="s">
        <v>34198</v>
      </c>
      <c r="B353" t="s">
        <v>13</v>
      </c>
      <c r="C353" t="s">
        <v>34199</v>
      </c>
      <c r="D353" t="s">
        <v>34862</v>
      </c>
      <c r="E353" t="s">
        <v>35962</v>
      </c>
      <c r="F353" t="s">
        <v>35063</v>
      </c>
      <c r="G353" s="7">
        <v>43101</v>
      </c>
      <c r="H353">
        <v>2013</v>
      </c>
      <c r="I353" t="s">
        <v>234</v>
      </c>
      <c r="J353" s="17">
        <v>71</v>
      </c>
      <c r="K353" s="13" t="s">
        <v>4697</v>
      </c>
      <c r="L353" t="s">
        <v>59</v>
      </c>
      <c r="M353" t="s">
        <v>34202</v>
      </c>
    </row>
    <row r="354" spans="1:13" hidden="1" x14ac:dyDescent="0.25">
      <c r="A354" t="s">
        <v>35613</v>
      </c>
      <c r="B354" t="s">
        <v>13</v>
      </c>
      <c r="C354" t="s">
        <v>35614</v>
      </c>
      <c r="D354" t="s">
        <v>36312</v>
      </c>
      <c r="E354" t="s">
        <v>37382</v>
      </c>
      <c r="F354" t="s">
        <v>16</v>
      </c>
      <c r="G354" s="7">
        <v>43313</v>
      </c>
      <c r="H354">
        <v>2008</v>
      </c>
      <c r="I354" t="s">
        <v>310</v>
      </c>
      <c r="J354" s="17">
        <v>71</v>
      </c>
      <c r="K354" s="13" t="s">
        <v>4697</v>
      </c>
      <c r="L354" t="s">
        <v>107</v>
      </c>
      <c r="M354" t="s">
        <v>35617</v>
      </c>
    </row>
    <row r="355" spans="1:13" hidden="1" x14ac:dyDescent="0.25">
      <c r="A355" t="s">
        <v>36439</v>
      </c>
      <c r="B355" t="s">
        <v>13</v>
      </c>
      <c r="C355" t="s">
        <v>36440</v>
      </c>
      <c r="D355" t="s">
        <v>37167</v>
      </c>
      <c r="E355" t="s">
        <v>38323</v>
      </c>
      <c r="F355" t="s">
        <v>37351</v>
      </c>
      <c r="G355" s="7">
        <v>43328</v>
      </c>
      <c r="H355">
        <v>2002</v>
      </c>
      <c r="I355" t="s">
        <v>74</v>
      </c>
      <c r="J355" s="17">
        <v>71</v>
      </c>
      <c r="K355" s="13" t="s">
        <v>4697</v>
      </c>
      <c r="L355" t="s">
        <v>100</v>
      </c>
      <c r="M355" t="s">
        <v>36442</v>
      </c>
    </row>
    <row r="356" spans="1:13" hidden="1" x14ac:dyDescent="0.25">
      <c r="A356" t="s">
        <v>36469</v>
      </c>
      <c r="B356" t="s">
        <v>13</v>
      </c>
      <c r="C356" t="s">
        <v>36470</v>
      </c>
      <c r="D356" t="s">
        <v>37197</v>
      </c>
      <c r="E356" t="s">
        <v>38350</v>
      </c>
      <c r="F356" t="s">
        <v>16</v>
      </c>
      <c r="G356" s="7">
        <v>43830</v>
      </c>
      <c r="H356">
        <v>1990</v>
      </c>
      <c r="I356" t="s">
        <v>165</v>
      </c>
      <c r="J356" s="17">
        <v>71</v>
      </c>
      <c r="K356" s="13" t="s">
        <v>4697</v>
      </c>
      <c r="L356" t="s">
        <v>249</v>
      </c>
      <c r="M356" t="s">
        <v>36472</v>
      </c>
    </row>
    <row r="357" spans="1:13" hidden="1" x14ac:dyDescent="0.25">
      <c r="A357" t="s">
        <v>13155</v>
      </c>
      <c r="B357" t="s">
        <v>13</v>
      </c>
      <c r="C357" t="s">
        <v>13156</v>
      </c>
      <c r="D357" t="s">
        <v>13176</v>
      </c>
      <c r="E357" t="s">
        <v>13200</v>
      </c>
      <c r="F357" t="s">
        <v>915</v>
      </c>
      <c r="G357" s="7">
        <v>43917</v>
      </c>
      <c r="H357">
        <v>2019</v>
      </c>
      <c r="I357" t="s">
        <v>74</v>
      </c>
      <c r="J357" s="17">
        <v>72</v>
      </c>
      <c r="K357" s="13" t="s">
        <v>3881</v>
      </c>
      <c r="L357" t="s">
        <v>123</v>
      </c>
      <c r="M357" t="s">
        <v>13159</v>
      </c>
    </row>
    <row r="358" spans="1:13" hidden="1" x14ac:dyDescent="0.25">
      <c r="A358" t="s">
        <v>13789</v>
      </c>
      <c r="B358" t="s">
        <v>13</v>
      </c>
      <c r="C358" t="s">
        <v>13790</v>
      </c>
      <c r="D358" t="s">
        <v>13822</v>
      </c>
      <c r="E358" t="s">
        <v>13879</v>
      </c>
      <c r="F358" t="s">
        <v>25</v>
      </c>
      <c r="G358" s="7">
        <v>43876</v>
      </c>
      <c r="H358">
        <v>2017</v>
      </c>
      <c r="I358" t="s">
        <v>165</v>
      </c>
      <c r="J358" s="17">
        <v>72</v>
      </c>
      <c r="K358" s="13" t="s">
        <v>3881</v>
      </c>
      <c r="L358" t="s">
        <v>1675</v>
      </c>
      <c r="M358" t="s">
        <v>13793</v>
      </c>
    </row>
    <row r="359" spans="1:13" hidden="1" x14ac:dyDescent="0.25">
      <c r="A359" t="s">
        <v>21041</v>
      </c>
      <c r="B359" t="s">
        <v>13</v>
      </c>
      <c r="C359" t="s">
        <v>21042</v>
      </c>
      <c r="D359" t="s">
        <v>21317</v>
      </c>
      <c r="E359" t="s">
        <v>21694</v>
      </c>
      <c r="F359" t="s">
        <v>16</v>
      </c>
      <c r="G359" s="7">
        <v>43375</v>
      </c>
      <c r="H359">
        <v>1989</v>
      </c>
      <c r="I359" t="s">
        <v>74</v>
      </c>
      <c r="J359" s="17">
        <v>72</v>
      </c>
      <c r="K359" s="13" t="s">
        <v>3881</v>
      </c>
      <c r="L359" t="s">
        <v>193</v>
      </c>
      <c r="M359" t="s">
        <v>21045</v>
      </c>
    </row>
    <row r="360" spans="1:13" hidden="1" x14ac:dyDescent="0.25">
      <c r="A360" t="s">
        <v>25166</v>
      </c>
      <c r="B360" t="s">
        <v>13</v>
      </c>
      <c r="C360" t="s">
        <v>25167</v>
      </c>
      <c r="D360" t="s">
        <v>25639</v>
      </c>
      <c r="E360" t="s">
        <v>26102</v>
      </c>
      <c r="F360" t="s">
        <v>16</v>
      </c>
      <c r="G360" s="7">
        <v>42860</v>
      </c>
      <c r="H360">
        <v>2017</v>
      </c>
      <c r="I360" t="s">
        <v>26</v>
      </c>
      <c r="J360" s="17">
        <v>72</v>
      </c>
      <c r="K360" s="13" t="s">
        <v>3881</v>
      </c>
      <c r="L360" t="s">
        <v>1517</v>
      </c>
      <c r="M360" t="s">
        <v>25170</v>
      </c>
    </row>
    <row r="361" spans="1:13" hidden="1" x14ac:dyDescent="0.25">
      <c r="A361" t="s">
        <v>26986</v>
      </c>
      <c r="B361" t="s">
        <v>13</v>
      </c>
      <c r="C361" t="s">
        <v>26987</v>
      </c>
      <c r="D361" t="s">
        <v>27469</v>
      </c>
      <c r="E361" t="s">
        <v>27924</v>
      </c>
      <c r="F361" t="s">
        <v>16</v>
      </c>
      <c r="G361" s="7">
        <v>42069</v>
      </c>
      <c r="H361">
        <v>2015</v>
      </c>
      <c r="I361" t="s">
        <v>26</v>
      </c>
      <c r="J361" s="17">
        <v>72</v>
      </c>
      <c r="K361" s="13" t="s">
        <v>3881</v>
      </c>
      <c r="L361" t="s">
        <v>19</v>
      </c>
      <c r="M361" t="s">
        <v>26989</v>
      </c>
    </row>
    <row r="362" spans="1:13" hidden="1" x14ac:dyDescent="0.25">
      <c r="A362" t="s">
        <v>28123</v>
      </c>
      <c r="B362" t="s">
        <v>13</v>
      </c>
      <c r="C362" t="s">
        <v>28124</v>
      </c>
      <c r="D362" t="s">
        <v>28706</v>
      </c>
      <c r="E362" t="s">
        <v>29318</v>
      </c>
      <c r="F362" t="s">
        <v>16</v>
      </c>
      <c r="G362" s="7">
        <v>42808</v>
      </c>
      <c r="H362">
        <v>2015</v>
      </c>
      <c r="I362" t="s">
        <v>74</v>
      </c>
      <c r="J362" s="17">
        <v>72</v>
      </c>
      <c r="K362" s="13" t="s">
        <v>3881</v>
      </c>
      <c r="L362" t="s">
        <v>67</v>
      </c>
      <c r="M362" t="s">
        <v>28127</v>
      </c>
    </row>
    <row r="363" spans="1:13" hidden="1" x14ac:dyDescent="0.25">
      <c r="A363" t="s">
        <v>28483</v>
      </c>
      <c r="B363" t="s">
        <v>13</v>
      </c>
      <c r="C363" t="s">
        <v>28484</v>
      </c>
      <c r="D363" t="s">
        <v>4619</v>
      </c>
      <c r="E363" t="s">
        <v>29725</v>
      </c>
      <c r="F363" t="s">
        <v>915</v>
      </c>
      <c r="G363" s="7">
        <v>43009</v>
      </c>
      <c r="H363">
        <v>2011</v>
      </c>
      <c r="I363" t="s">
        <v>165</v>
      </c>
      <c r="J363" s="17">
        <v>72</v>
      </c>
      <c r="K363" s="13" t="s">
        <v>3881</v>
      </c>
      <c r="L363" t="s">
        <v>59</v>
      </c>
      <c r="M363" t="s">
        <v>28487</v>
      </c>
    </row>
    <row r="364" spans="1:13" hidden="1" x14ac:dyDescent="0.25">
      <c r="A364" t="s">
        <v>31039</v>
      </c>
      <c r="B364" t="s">
        <v>13</v>
      </c>
      <c r="C364" t="s">
        <v>31040</v>
      </c>
      <c r="D364" t="s">
        <v>31704</v>
      </c>
      <c r="E364" t="s">
        <v>32487</v>
      </c>
      <c r="F364" t="s">
        <v>16</v>
      </c>
      <c r="G364" s="7">
        <v>43831</v>
      </c>
      <c r="H364">
        <v>1993</v>
      </c>
      <c r="I364" t="s">
        <v>310</v>
      </c>
      <c r="J364" s="17">
        <v>72</v>
      </c>
      <c r="K364" s="13" t="s">
        <v>3881</v>
      </c>
      <c r="L364" t="s">
        <v>633</v>
      </c>
      <c r="M364" t="s">
        <v>31043</v>
      </c>
    </row>
    <row r="365" spans="1:13" hidden="1" x14ac:dyDescent="0.25">
      <c r="A365" t="s">
        <v>33827</v>
      </c>
      <c r="B365" t="s">
        <v>13</v>
      </c>
      <c r="C365" t="s">
        <v>33828</v>
      </c>
      <c r="D365" t="s">
        <v>34488</v>
      </c>
      <c r="E365" t="s">
        <v>35545</v>
      </c>
      <c r="F365" t="s">
        <v>16</v>
      </c>
      <c r="G365" s="7">
        <v>43101</v>
      </c>
      <c r="H365">
        <v>2017</v>
      </c>
      <c r="I365" t="s">
        <v>74</v>
      </c>
      <c r="J365" s="17">
        <v>72</v>
      </c>
      <c r="K365" s="13" t="s">
        <v>3881</v>
      </c>
      <c r="L365" t="s">
        <v>22737</v>
      </c>
      <c r="M365" t="s">
        <v>33830</v>
      </c>
    </row>
    <row r="366" spans="1:13" hidden="1" x14ac:dyDescent="0.25">
      <c r="A366" t="s">
        <v>34203</v>
      </c>
      <c r="B366" t="s">
        <v>13</v>
      </c>
      <c r="C366" t="s">
        <v>34204</v>
      </c>
      <c r="D366" t="s">
        <v>34862</v>
      </c>
      <c r="E366" t="s">
        <v>35967</v>
      </c>
      <c r="F366" t="s">
        <v>44</v>
      </c>
      <c r="G366" s="7">
        <v>43101</v>
      </c>
      <c r="H366">
        <v>2011</v>
      </c>
      <c r="I366" t="s">
        <v>234</v>
      </c>
      <c r="J366" s="17">
        <v>72</v>
      </c>
      <c r="K366" s="13" t="s">
        <v>3881</v>
      </c>
      <c r="L366" t="s">
        <v>59</v>
      </c>
      <c r="M366" t="s">
        <v>34207</v>
      </c>
    </row>
    <row r="367" spans="1:13" hidden="1" x14ac:dyDescent="0.25">
      <c r="A367" t="s">
        <v>34392</v>
      </c>
      <c r="B367" t="s">
        <v>13</v>
      </c>
      <c r="C367" t="s">
        <v>34393</v>
      </c>
      <c r="D367" t="s">
        <v>35079</v>
      </c>
      <c r="E367" t="s">
        <v>36172</v>
      </c>
      <c r="F367" t="s">
        <v>16</v>
      </c>
      <c r="G367" s="7">
        <v>42962</v>
      </c>
      <c r="H367">
        <v>2015</v>
      </c>
      <c r="I367" t="s">
        <v>17</v>
      </c>
      <c r="J367" s="17">
        <v>72</v>
      </c>
      <c r="K367" s="13" t="s">
        <v>3881</v>
      </c>
      <c r="L367" t="s">
        <v>667</v>
      </c>
      <c r="M367" t="s">
        <v>34396</v>
      </c>
    </row>
    <row r="368" spans="1:13" hidden="1" x14ac:dyDescent="0.25">
      <c r="A368" t="s">
        <v>35221</v>
      </c>
      <c r="B368" t="s">
        <v>13</v>
      </c>
      <c r="C368" t="s">
        <v>35222</v>
      </c>
      <c r="D368" t="s">
        <v>20228</v>
      </c>
      <c r="E368" t="s">
        <v>37030</v>
      </c>
      <c r="F368" t="s">
        <v>16</v>
      </c>
      <c r="G368" s="7">
        <v>42972</v>
      </c>
      <c r="H368">
        <v>2016</v>
      </c>
      <c r="I368" t="s">
        <v>26</v>
      </c>
      <c r="J368" s="17">
        <v>72</v>
      </c>
      <c r="K368" s="13" t="s">
        <v>3881</v>
      </c>
      <c r="L368" t="s">
        <v>100</v>
      </c>
      <c r="M368" t="s">
        <v>35225</v>
      </c>
    </row>
    <row r="369" spans="1:13" hidden="1" x14ac:dyDescent="0.25">
      <c r="A369" t="s">
        <v>36025</v>
      </c>
      <c r="B369" t="s">
        <v>13</v>
      </c>
      <c r="C369" t="s">
        <v>36026</v>
      </c>
      <c r="D369" t="s">
        <v>36699</v>
      </c>
      <c r="E369" t="s">
        <v>37805</v>
      </c>
      <c r="F369" t="s">
        <v>44</v>
      </c>
      <c r="G369" s="7">
        <v>43635</v>
      </c>
      <c r="H369">
        <v>2018</v>
      </c>
      <c r="I369" t="s">
        <v>57</v>
      </c>
      <c r="J369" s="17">
        <v>72</v>
      </c>
      <c r="K369" s="13" t="s">
        <v>3881</v>
      </c>
      <c r="L369" t="s">
        <v>680</v>
      </c>
      <c r="M369" t="s">
        <v>36029</v>
      </c>
    </row>
    <row r="370" spans="1:13" hidden="1" x14ac:dyDescent="0.25">
      <c r="A370" t="s">
        <v>36142</v>
      </c>
      <c r="B370" t="s">
        <v>13</v>
      </c>
      <c r="C370" t="s">
        <v>36143</v>
      </c>
      <c r="D370" t="s">
        <v>29107</v>
      </c>
      <c r="E370" t="s">
        <v>37945</v>
      </c>
      <c r="F370" t="s">
        <v>44</v>
      </c>
      <c r="G370" s="7">
        <v>43101</v>
      </c>
      <c r="H370">
        <v>2008</v>
      </c>
      <c r="I370" t="s">
        <v>106</v>
      </c>
      <c r="J370" s="17">
        <v>72</v>
      </c>
      <c r="K370" s="13" t="s">
        <v>3881</v>
      </c>
      <c r="L370" t="s">
        <v>481</v>
      </c>
      <c r="M370" t="s">
        <v>36146</v>
      </c>
    </row>
    <row r="371" spans="1:13" hidden="1" x14ac:dyDescent="0.25">
      <c r="A371" t="s">
        <v>37375</v>
      </c>
      <c r="B371" t="s">
        <v>13</v>
      </c>
      <c r="C371" t="s">
        <v>37376</v>
      </c>
      <c r="D371" t="s">
        <v>38105</v>
      </c>
      <c r="E371" t="s">
        <v>39357</v>
      </c>
      <c r="F371" t="s">
        <v>38285</v>
      </c>
      <c r="G371" s="7">
        <v>43328</v>
      </c>
      <c r="H371">
        <v>1993</v>
      </c>
      <c r="I371" t="s">
        <v>74</v>
      </c>
      <c r="J371" s="17">
        <v>72</v>
      </c>
      <c r="K371" s="13" t="s">
        <v>3881</v>
      </c>
      <c r="L371" t="s">
        <v>881</v>
      </c>
      <c r="M371" t="s">
        <v>37378</v>
      </c>
    </row>
    <row r="372" spans="1:13" hidden="1" x14ac:dyDescent="0.25">
      <c r="A372" t="s">
        <v>13881</v>
      </c>
      <c r="B372" t="s">
        <v>13</v>
      </c>
      <c r="C372" t="s">
        <v>13882</v>
      </c>
      <c r="D372" t="s">
        <v>13916</v>
      </c>
      <c r="E372" t="s">
        <v>13986</v>
      </c>
      <c r="F372" t="s">
        <v>16</v>
      </c>
      <c r="G372" s="7">
        <v>43872</v>
      </c>
      <c r="H372">
        <v>2020</v>
      </c>
      <c r="I372" t="s">
        <v>106</v>
      </c>
      <c r="J372" s="17">
        <v>73</v>
      </c>
      <c r="K372" s="13" t="s">
        <v>4243</v>
      </c>
      <c r="L372" t="s">
        <v>123</v>
      </c>
      <c r="M372" t="s">
        <v>13884</v>
      </c>
    </row>
    <row r="373" spans="1:13" hidden="1" x14ac:dyDescent="0.25">
      <c r="A373" t="s">
        <v>14614</v>
      </c>
      <c r="B373" t="s">
        <v>13</v>
      </c>
      <c r="C373" t="s">
        <v>14615</v>
      </c>
      <c r="D373" t="s">
        <v>14664</v>
      </c>
      <c r="E373" t="s">
        <v>14708</v>
      </c>
      <c r="F373" t="s">
        <v>178</v>
      </c>
      <c r="G373" s="7">
        <v>43826</v>
      </c>
      <c r="H373">
        <v>2018</v>
      </c>
      <c r="I373" t="s">
        <v>74</v>
      </c>
      <c r="J373" s="17">
        <v>73</v>
      </c>
      <c r="K373" s="13" t="s">
        <v>4243</v>
      </c>
      <c r="L373" t="s">
        <v>123</v>
      </c>
      <c r="M373" t="s">
        <v>14619</v>
      </c>
    </row>
    <row r="374" spans="1:13" hidden="1" x14ac:dyDescent="0.25">
      <c r="A374" t="s">
        <v>17300</v>
      </c>
      <c r="B374" t="s">
        <v>13</v>
      </c>
      <c r="C374" t="s">
        <v>17301</v>
      </c>
      <c r="D374" t="s">
        <v>17562</v>
      </c>
      <c r="E374" t="s">
        <v>17752</v>
      </c>
      <c r="F374" t="s">
        <v>16</v>
      </c>
      <c r="G374" s="7">
        <v>43644</v>
      </c>
      <c r="H374">
        <v>2018</v>
      </c>
      <c r="I374" t="s">
        <v>74</v>
      </c>
      <c r="J374" s="17">
        <v>73</v>
      </c>
      <c r="K374" s="13" t="s">
        <v>4243</v>
      </c>
      <c r="L374" t="s">
        <v>123</v>
      </c>
      <c r="M374" t="s">
        <v>17305</v>
      </c>
    </row>
    <row r="375" spans="1:13" hidden="1" x14ac:dyDescent="0.25">
      <c r="A375" t="s">
        <v>23726</v>
      </c>
      <c r="B375" t="s">
        <v>13</v>
      </c>
      <c r="C375" t="s">
        <v>23727</v>
      </c>
      <c r="D375" t="s">
        <v>23368</v>
      </c>
      <c r="E375" t="s">
        <v>24653</v>
      </c>
      <c r="F375" t="s">
        <v>1658</v>
      </c>
      <c r="G375" s="7">
        <v>43060</v>
      </c>
      <c r="H375">
        <v>2017</v>
      </c>
      <c r="I375" t="s">
        <v>106</v>
      </c>
      <c r="J375" s="17">
        <v>73</v>
      </c>
      <c r="K375" s="13" t="s">
        <v>4243</v>
      </c>
      <c r="L375" t="s">
        <v>19</v>
      </c>
      <c r="M375" t="s">
        <v>23730</v>
      </c>
    </row>
    <row r="376" spans="1:13" hidden="1" x14ac:dyDescent="0.25">
      <c r="A376" t="s">
        <v>25077</v>
      </c>
      <c r="B376" t="s">
        <v>13</v>
      </c>
      <c r="C376" t="s">
        <v>25078</v>
      </c>
      <c r="D376" t="s">
        <v>14109</v>
      </c>
      <c r="E376" t="s">
        <v>25983</v>
      </c>
      <c r="F376" t="s">
        <v>643</v>
      </c>
      <c r="G376" s="7">
        <v>42878</v>
      </c>
      <c r="H376">
        <v>2017</v>
      </c>
      <c r="I376" t="s">
        <v>26</v>
      </c>
      <c r="J376" s="17">
        <v>73</v>
      </c>
      <c r="K376" s="13" t="s">
        <v>4243</v>
      </c>
      <c r="L376" t="s">
        <v>1517</v>
      </c>
      <c r="M376" t="s">
        <v>25079</v>
      </c>
    </row>
    <row r="377" spans="1:13" hidden="1" x14ac:dyDescent="0.25">
      <c r="A377" t="s">
        <v>31903</v>
      </c>
      <c r="B377" t="s">
        <v>13</v>
      </c>
      <c r="C377" t="s">
        <v>31904</v>
      </c>
      <c r="D377" t="s">
        <v>32507</v>
      </c>
      <c r="E377" t="s">
        <v>33359</v>
      </c>
      <c r="F377" t="s">
        <v>32656</v>
      </c>
      <c r="G377" s="7">
        <v>43311</v>
      </c>
      <c r="H377">
        <v>2008</v>
      </c>
      <c r="I377" t="s">
        <v>26</v>
      </c>
      <c r="J377" s="17">
        <v>73</v>
      </c>
      <c r="K377" s="13" t="s">
        <v>4243</v>
      </c>
      <c r="L377" t="s">
        <v>31907</v>
      </c>
      <c r="M377" t="s">
        <v>31908</v>
      </c>
    </row>
    <row r="378" spans="1:13" hidden="1" x14ac:dyDescent="0.25">
      <c r="A378" t="s">
        <v>33646</v>
      </c>
      <c r="B378" t="s">
        <v>13</v>
      </c>
      <c r="C378" t="s">
        <v>33647</v>
      </c>
      <c r="D378" t="s">
        <v>34322</v>
      </c>
      <c r="E378" t="s">
        <v>35296</v>
      </c>
      <c r="F378" t="s">
        <v>16</v>
      </c>
      <c r="G378" s="7">
        <v>42783</v>
      </c>
      <c r="H378">
        <v>2016</v>
      </c>
      <c r="I378" t="s">
        <v>26</v>
      </c>
      <c r="J378" s="17">
        <v>73</v>
      </c>
      <c r="K378" s="13" t="s">
        <v>4243</v>
      </c>
      <c r="L378" t="s">
        <v>67</v>
      </c>
      <c r="M378" t="s">
        <v>33649</v>
      </c>
    </row>
    <row r="379" spans="1:13" hidden="1" x14ac:dyDescent="0.25">
      <c r="A379" t="s">
        <v>34165</v>
      </c>
      <c r="B379" t="s">
        <v>13</v>
      </c>
      <c r="C379" t="s">
        <v>34166</v>
      </c>
      <c r="D379" t="s">
        <v>34824</v>
      </c>
      <c r="E379" t="s">
        <v>35920</v>
      </c>
      <c r="F379" t="s">
        <v>44</v>
      </c>
      <c r="G379" s="7">
        <v>42448</v>
      </c>
      <c r="H379">
        <v>2016</v>
      </c>
      <c r="I379" t="s">
        <v>26</v>
      </c>
      <c r="J379" s="17">
        <v>73</v>
      </c>
      <c r="K379" s="13" t="s">
        <v>4243</v>
      </c>
      <c r="L379" t="s">
        <v>107</v>
      </c>
      <c r="M379" t="s">
        <v>34168</v>
      </c>
    </row>
    <row r="380" spans="1:13" hidden="1" x14ac:dyDescent="0.25">
      <c r="A380" t="s">
        <v>34397</v>
      </c>
      <c r="B380" t="s">
        <v>13</v>
      </c>
      <c r="C380" t="s">
        <v>34398</v>
      </c>
      <c r="D380" t="s">
        <v>35084</v>
      </c>
      <c r="E380" t="s">
        <v>36177</v>
      </c>
      <c r="F380" t="s">
        <v>44</v>
      </c>
      <c r="G380" s="7">
        <v>42795</v>
      </c>
      <c r="H380">
        <v>2015</v>
      </c>
      <c r="I380" t="s">
        <v>165</v>
      </c>
      <c r="J380" s="17">
        <v>73</v>
      </c>
      <c r="K380" s="13" t="s">
        <v>4243</v>
      </c>
      <c r="L380" t="s">
        <v>661</v>
      </c>
      <c r="M380" t="s">
        <v>34401</v>
      </c>
    </row>
    <row r="381" spans="1:13" hidden="1" x14ac:dyDescent="0.25">
      <c r="A381" t="s">
        <v>34458</v>
      </c>
      <c r="B381" t="s">
        <v>13</v>
      </c>
      <c r="C381" t="s">
        <v>34459</v>
      </c>
      <c r="D381" t="s">
        <v>35138</v>
      </c>
      <c r="E381" t="s">
        <v>36231</v>
      </c>
      <c r="F381" t="s">
        <v>16</v>
      </c>
      <c r="G381" s="7">
        <v>43573</v>
      </c>
      <c r="H381">
        <v>2014</v>
      </c>
      <c r="I381" t="s">
        <v>57</v>
      </c>
      <c r="J381" s="17">
        <v>73</v>
      </c>
      <c r="K381" s="13" t="s">
        <v>4243</v>
      </c>
      <c r="L381" t="s">
        <v>159</v>
      </c>
      <c r="M381" t="s">
        <v>34462</v>
      </c>
    </row>
    <row r="382" spans="1:13" hidden="1" x14ac:dyDescent="0.25">
      <c r="A382" t="s">
        <v>36697</v>
      </c>
      <c r="B382" t="s">
        <v>13</v>
      </c>
      <c r="C382" t="s">
        <v>36698</v>
      </c>
      <c r="D382" t="s">
        <v>37462</v>
      </c>
      <c r="E382" t="s">
        <v>38629</v>
      </c>
      <c r="F382" t="s">
        <v>16</v>
      </c>
      <c r="G382" s="7">
        <v>43087</v>
      </c>
      <c r="H382">
        <v>2017</v>
      </c>
      <c r="I382" t="s">
        <v>310</v>
      </c>
      <c r="J382" s="17">
        <v>73</v>
      </c>
      <c r="K382" s="13" t="s">
        <v>4243</v>
      </c>
      <c r="L382" t="s">
        <v>680</v>
      </c>
      <c r="M382" t="s">
        <v>36701</v>
      </c>
    </row>
    <row r="383" spans="1:13" hidden="1" x14ac:dyDescent="0.25">
      <c r="A383" t="s">
        <v>39664</v>
      </c>
      <c r="B383" t="s">
        <v>13</v>
      </c>
      <c r="C383" t="s">
        <v>39665</v>
      </c>
      <c r="D383" t="s">
        <v>630</v>
      </c>
      <c r="E383" t="s">
        <v>2504</v>
      </c>
      <c r="F383" t="s">
        <v>44</v>
      </c>
      <c r="G383" s="7">
        <v>43739</v>
      </c>
      <c r="H383">
        <v>1983</v>
      </c>
      <c r="I383" t="s">
        <v>26</v>
      </c>
      <c r="J383" s="17">
        <v>73</v>
      </c>
      <c r="K383" s="13" t="s">
        <v>4243</v>
      </c>
      <c r="L383" t="s">
        <v>100</v>
      </c>
      <c r="M383" t="s">
        <v>39668</v>
      </c>
    </row>
    <row r="384" spans="1:13" hidden="1" x14ac:dyDescent="0.25">
      <c r="A384" t="s">
        <v>17550</v>
      </c>
      <c r="B384" t="s">
        <v>13</v>
      </c>
      <c r="C384" t="s">
        <v>17551</v>
      </c>
      <c r="D384" t="s">
        <v>17275</v>
      </c>
      <c r="E384" t="s">
        <v>18050</v>
      </c>
      <c r="F384" t="s">
        <v>16</v>
      </c>
      <c r="G384" s="7">
        <v>43623</v>
      </c>
      <c r="H384">
        <v>2018</v>
      </c>
      <c r="I384" t="s">
        <v>26</v>
      </c>
      <c r="J384" s="17">
        <v>74</v>
      </c>
      <c r="K384" s="13" t="s">
        <v>2223</v>
      </c>
      <c r="L384" t="s">
        <v>67</v>
      </c>
      <c r="M384" t="s">
        <v>17555</v>
      </c>
    </row>
    <row r="385" spans="1:13" hidden="1" x14ac:dyDescent="0.25">
      <c r="A385" t="s">
        <v>22241</v>
      </c>
      <c r="B385" t="s">
        <v>13</v>
      </c>
      <c r="C385" t="s">
        <v>22242</v>
      </c>
      <c r="D385" t="s">
        <v>22664</v>
      </c>
      <c r="E385" t="s">
        <v>22979</v>
      </c>
      <c r="F385" t="s">
        <v>22765</v>
      </c>
      <c r="G385" s="7">
        <v>43266</v>
      </c>
      <c r="H385">
        <v>2017</v>
      </c>
      <c r="I385" t="s">
        <v>418</v>
      </c>
      <c r="J385" s="17">
        <v>74</v>
      </c>
      <c r="K385" s="13" t="s">
        <v>2223</v>
      </c>
      <c r="L385" t="s">
        <v>123</v>
      </c>
      <c r="M385" t="s">
        <v>22244</v>
      </c>
    </row>
    <row r="386" spans="1:13" hidden="1" x14ac:dyDescent="0.25">
      <c r="A386" t="s">
        <v>22340</v>
      </c>
      <c r="B386" t="s">
        <v>13</v>
      </c>
      <c r="C386" t="s">
        <v>22341</v>
      </c>
      <c r="D386" t="s">
        <v>22763</v>
      </c>
      <c r="E386" t="s">
        <v>23070</v>
      </c>
      <c r="F386" t="s">
        <v>128</v>
      </c>
      <c r="G386" s="7">
        <v>43245</v>
      </c>
      <c r="H386">
        <v>2018</v>
      </c>
      <c r="I386" t="s">
        <v>74</v>
      </c>
      <c r="J386" s="17">
        <v>74</v>
      </c>
      <c r="K386" s="13" t="s">
        <v>2223</v>
      </c>
      <c r="L386" t="s">
        <v>1517</v>
      </c>
      <c r="M386" t="s">
        <v>22343</v>
      </c>
    </row>
    <row r="387" spans="1:13" hidden="1" x14ac:dyDescent="0.25">
      <c r="A387" t="s">
        <v>24666</v>
      </c>
      <c r="B387" t="s">
        <v>13</v>
      </c>
      <c r="C387" t="s">
        <v>24667</v>
      </c>
      <c r="D387" t="s">
        <v>7737</v>
      </c>
      <c r="E387" t="s">
        <v>25635</v>
      </c>
      <c r="F387" t="s">
        <v>1468</v>
      </c>
      <c r="G387" s="7">
        <v>42929</v>
      </c>
      <c r="H387">
        <v>2014</v>
      </c>
      <c r="I387" t="s">
        <v>26</v>
      </c>
      <c r="J387" s="17">
        <v>74</v>
      </c>
      <c r="K387" s="13" t="s">
        <v>2223</v>
      </c>
      <c r="L387" t="s">
        <v>1517</v>
      </c>
      <c r="M387" t="s">
        <v>24668</v>
      </c>
    </row>
    <row r="388" spans="1:13" hidden="1" x14ac:dyDescent="0.25">
      <c r="A388" t="s">
        <v>25810</v>
      </c>
      <c r="B388" t="s">
        <v>13</v>
      </c>
      <c r="C388" t="s">
        <v>25811</v>
      </c>
      <c r="D388" t="s">
        <v>19203</v>
      </c>
      <c r="E388" t="s">
        <v>26869</v>
      </c>
      <c r="F388" t="s">
        <v>16</v>
      </c>
      <c r="G388" s="7">
        <v>42747</v>
      </c>
      <c r="H388">
        <v>2015</v>
      </c>
      <c r="I388" t="s">
        <v>26</v>
      </c>
      <c r="J388" s="17">
        <v>74</v>
      </c>
      <c r="K388" s="13" t="s">
        <v>2223</v>
      </c>
      <c r="L388" t="s">
        <v>481</v>
      </c>
      <c r="M388" t="s">
        <v>25815</v>
      </c>
    </row>
    <row r="389" spans="1:13" hidden="1" x14ac:dyDescent="0.25">
      <c r="A389" t="s">
        <v>26755</v>
      </c>
      <c r="B389" t="s">
        <v>13</v>
      </c>
      <c r="C389" t="s">
        <v>26756</v>
      </c>
      <c r="D389" t="s">
        <v>4869</v>
      </c>
      <c r="E389" t="s">
        <v>27689</v>
      </c>
      <c r="F389" t="s">
        <v>16</v>
      </c>
      <c r="G389" s="7">
        <v>42447</v>
      </c>
      <c r="H389">
        <v>2016</v>
      </c>
      <c r="I389" t="s">
        <v>74</v>
      </c>
      <c r="J389" s="17">
        <v>74</v>
      </c>
      <c r="K389" s="13" t="s">
        <v>2223</v>
      </c>
      <c r="L389" t="s">
        <v>123</v>
      </c>
      <c r="M389" t="s">
        <v>26758</v>
      </c>
    </row>
    <row r="390" spans="1:13" hidden="1" x14ac:dyDescent="0.25">
      <c r="A390" t="s">
        <v>26804</v>
      </c>
      <c r="B390" t="s">
        <v>13</v>
      </c>
      <c r="C390" t="s">
        <v>26805</v>
      </c>
      <c r="D390" t="s">
        <v>27275</v>
      </c>
      <c r="E390" t="s">
        <v>27711</v>
      </c>
      <c r="F390" t="s">
        <v>16</v>
      </c>
      <c r="G390" s="7">
        <v>42391</v>
      </c>
      <c r="H390">
        <v>2016</v>
      </c>
      <c r="I390" t="s">
        <v>26</v>
      </c>
      <c r="J390" s="17">
        <v>74</v>
      </c>
      <c r="K390" s="13" t="s">
        <v>2223</v>
      </c>
      <c r="L390" t="s">
        <v>1517</v>
      </c>
      <c r="M390" t="s">
        <v>26807</v>
      </c>
    </row>
    <row r="391" spans="1:13" hidden="1" x14ac:dyDescent="0.25">
      <c r="A391" t="s">
        <v>28440</v>
      </c>
      <c r="B391" t="s">
        <v>13</v>
      </c>
      <c r="C391" t="s">
        <v>28441</v>
      </c>
      <c r="D391" t="s">
        <v>29012</v>
      </c>
      <c r="E391" t="s">
        <v>29646</v>
      </c>
      <c r="F391" t="s">
        <v>16</v>
      </c>
      <c r="G391" s="7">
        <v>43344</v>
      </c>
      <c r="H391">
        <v>2015</v>
      </c>
      <c r="I391" t="s">
        <v>74</v>
      </c>
      <c r="J391" s="17">
        <v>74</v>
      </c>
      <c r="K391" s="13" t="s">
        <v>2223</v>
      </c>
      <c r="L391" t="s">
        <v>430</v>
      </c>
      <c r="M391" t="s">
        <v>28444</v>
      </c>
    </row>
    <row r="392" spans="1:13" hidden="1" x14ac:dyDescent="0.25">
      <c r="A392" t="s">
        <v>28450</v>
      </c>
      <c r="B392" t="s">
        <v>13</v>
      </c>
      <c r="C392" t="s">
        <v>28451</v>
      </c>
      <c r="D392" t="s">
        <v>29027</v>
      </c>
      <c r="E392" t="s">
        <v>29660</v>
      </c>
      <c r="F392" t="s">
        <v>178</v>
      </c>
      <c r="G392" s="7">
        <v>42962</v>
      </c>
      <c r="H392">
        <v>2017</v>
      </c>
      <c r="I392" t="s">
        <v>165</v>
      </c>
      <c r="J392" s="17">
        <v>74</v>
      </c>
      <c r="K392" s="13" t="s">
        <v>2223</v>
      </c>
      <c r="L392" t="s">
        <v>123</v>
      </c>
      <c r="M392" t="s">
        <v>28454</v>
      </c>
    </row>
    <row r="393" spans="1:13" hidden="1" x14ac:dyDescent="0.25">
      <c r="A393" t="s">
        <v>29020</v>
      </c>
      <c r="B393" t="s">
        <v>13</v>
      </c>
      <c r="C393" t="s">
        <v>29021</v>
      </c>
      <c r="D393" t="s">
        <v>29640</v>
      </c>
      <c r="E393" t="s">
        <v>30289</v>
      </c>
      <c r="F393" t="s">
        <v>6322</v>
      </c>
      <c r="G393" s="7">
        <v>44197</v>
      </c>
      <c r="H393">
        <v>1967</v>
      </c>
      <c r="I393" t="s">
        <v>26</v>
      </c>
      <c r="J393" s="17">
        <v>74</v>
      </c>
      <c r="K393" s="13" t="s">
        <v>2223</v>
      </c>
      <c r="L393" t="s">
        <v>279</v>
      </c>
      <c r="M393" t="s">
        <v>29024</v>
      </c>
    </row>
    <row r="394" spans="1:13" hidden="1" x14ac:dyDescent="0.25">
      <c r="A394" t="s">
        <v>30532</v>
      </c>
      <c r="B394" t="s">
        <v>13</v>
      </c>
      <c r="C394" t="s">
        <v>30533</v>
      </c>
      <c r="D394" t="s">
        <v>3515</v>
      </c>
      <c r="E394" t="s">
        <v>31949</v>
      </c>
      <c r="F394" t="s">
        <v>341</v>
      </c>
      <c r="G394" s="7">
        <v>43100</v>
      </c>
      <c r="H394">
        <v>2016</v>
      </c>
      <c r="I394" t="s">
        <v>106</v>
      </c>
      <c r="J394" s="17">
        <v>74</v>
      </c>
      <c r="K394" s="13" t="s">
        <v>2223</v>
      </c>
      <c r="L394" t="s">
        <v>123</v>
      </c>
      <c r="M394" t="s">
        <v>30535</v>
      </c>
    </row>
    <row r="395" spans="1:13" hidden="1" x14ac:dyDescent="0.25">
      <c r="A395" t="s">
        <v>30966</v>
      </c>
      <c r="B395" t="s">
        <v>13</v>
      </c>
      <c r="C395" t="s">
        <v>30967</v>
      </c>
      <c r="D395" t="s">
        <v>31617</v>
      </c>
      <c r="E395" t="s">
        <v>32411</v>
      </c>
      <c r="F395" t="s">
        <v>16</v>
      </c>
      <c r="G395" s="7">
        <v>43165</v>
      </c>
      <c r="H395">
        <v>1977</v>
      </c>
      <c r="I395" t="s">
        <v>74</v>
      </c>
      <c r="J395" s="17">
        <v>74</v>
      </c>
      <c r="K395" s="13" t="s">
        <v>2223</v>
      </c>
      <c r="L395" t="s">
        <v>59</v>
      </c>
      <c r="M395" t="s">
        <v>30969</v>
      </c>
    </row>
    <row r="396" spans="1:13" hidden="1" x14ac:dyDescent="0.25">
      <c r="A396" t="s">
        <v>34179</v>
      </c>
      <c r="B396" t="s">
        <v>13</v>
      </c>
      <c r="C396" t="s">
        <v>34180</v>
      </c>
      <c r="D396" t="s">
        <v>16035</v>
      </c>
      <c r="E396" t="s">
        <v>35932</v>
      </c>
      <c r="F396" t="s">
        <v>73</v>
      </c>
      <c r="G396" s="7">
        <v>43160</v>
      </c>
      <c r="H396">
        <v>2013</v>
      </c>
      <c r="I396" t="s">
        <v>234</v>
      </c>
      <c r="J396" s="17">
        <v>74</v>
      </c>
      <c r="K396" s="13" t="s">
        <v>2223</v>
      </c>
      <c r="L396" t="s">
        <v>59</v>
      </c>
      <c r="M396" t="s">
        <v>34183</v>
      </c>
    </row>
    <row r="397" spans="1:13" hidden="1" x14ac:dyDescent="0.25">
      <c r="A397" t="s">
        <v>34193</v>
      </c>
      <c r="B397" t="s">
        <v>13</v>
      </c>
      <c r="C397" t="s">
        <v>34194</v>
      </c>
      <c r="D397" t="s">
        <v>34857</v>
      </c>
      <c r="E397" t="s">
        <v>35956</v>
      </c>
      <c r="F397" t="s">
        <v>73</v>
      </c>
      <c r="G397" s="7">
        <v>43130</v>
      </c>
      <c r="H397">
        <v>2014</v>
      </c>
      <c r="I397" t="s">
        <v>234</v>
      </c>
      <c r="J397" s="17">
        <v>74</v>
      </c>
      <c r="K397" s="13" t="s">
        <v>2223</v>
      </c>
      <c r="L397" t="s">
        <v>59</v>
      </c>
      <c r="M397" t="s">
        <v>34197</v>
      </c>
    </row>
    <row r="398" spans="1:13" hidden="1" x14ac:dyDescent="0.25">
      <c r="A398" t="s">
        <v>34279</v>
      </c>
      <c r="B398" t="s">
        <v>13</v>
      </c>
      <c r="C398" t="s">
        <v>34280</v>
      </c>
      <c r="D398" t="s">
        <v>34938</v>
      </c>
      <c r="E398" t="s">
        <v>36060</v>
      </c>
      <c r="F398" t="s">
        <v>44</v>
      </c>
      <c r="G398" s="7">
        <v>43132</v>
      </c>
      <c r="H398">
        <v>2013</v>
      </c>
      <c r="I398" t="s">
        <v>74</v>
      </c>
      <c r="J398" s="17">
        <v>74</v>
      </c>
      <c r="K398" s="13" t="s">
        <v>2223</v>
      </c>
      <c r="L398" t="s">
        <v>19</v>
      </c>
      <c r="M398" t="s">
        <v>34282</v>
      </c>
    </row>
    <row r="399" spans="1:13" hidden="1" x14ac:dyDescent="0.25">
      <c r="A399" t="s">
        <v>39850</v>
      </c>
      <c r="B399" t="s">
        <v>13</v>
      </c>
      <c r="C399" t="s">
        <v>39851</v>
      </c>
      <c r="D399" t="s">
        <v>872</v>
      </c>
      <c r="E399" t="s">
        <v>2860</v>
      </c>
      <c r="F399" t="s">
        <v>1543</v>
      </c>
      <c r="G399" s="7">
        <v>43525</v>
      </c>
      <c r="H399">
        <v>2010</v>
      </c>
      <c r="I399" t="s">
        <v>74</v>
      </c>
      <c r="J399" s="17">
        <v>74</v>
      </c>
      <c r="K399" s="13" t="s">
        <v>2223</v>
      </c>
      <c r="L399" t="s">
        <v>1094</v>
      </c>
      <c r="M399" t="s">
        <v>39854</v>
      </c>
    </row>
    <row r="400" spans="1:13" hidden="1" x14ac:dyDescent="0.25">
      <c r="A400" t="s">
        <v>13290</v>
      </c>
      <c r="B400" t="s">
        <v>13</v>
      </c>
      <c r="C400" t="s">
        <v>13291</v>
      </c>
      <c r="D400" t="s">
        <v>13320</v>
      </c>
      <c r="E400" t="s">
        <v>13352</v>
      </c>
      <c r="F400" t="s">
        <v>5544</v>
      </c>
      <c r="G400" s="7">
        <v>43909</v>
      </c>
      <c r="H400">
        <v>2020</v>
      </c>
      <c r="I400" t="s">
        <v>26</v>
      </c>
      <c r="J400" s="17">
        <v>75</v>
      </c>
      <c r="K400" s="13" t="s">
        <v>5240</v>
      </c>
      <c r="L400" t="s">
        <v>343</v>
      </c>
      <c r="M400" t="s">
        <v>13294</v>
      </c>
    </row>
    <row r="401" spans="1:13" hidden="1" x14ac:dyDescent="0.25">
      <c r="A401" t="s">
        <v>22013</v>
      </c>
      <c r="B401" t="s">
        <v>13</v>
      </c>
      <c r="C401" t="s">
        <v>22014</v>
      </c>
      <c r="D401" t="s">
        <v>22422</v>
      </c>
      <c r="E401" t="s">
        <v>22720</v>
      </c>
      <c r="F401" t="s">
        <v>44</v>
      </c>
      <c r="G401" s="7">
        <v>43294</v>
      </c>
      <c r="H401">
        <v>2018</v>
      </c>
      <c r="I401" t="s">
        <v>26</v>
      </c>
      <c r="J401" s="17">
        <v>75</v>
      </c>
      <c r="K401" s="13" t="s">
        <v>5240</v>
      </c>
      <c r="L401" t="s">
        <v>1624</v>
      </c>
      <c r="M401" t="s">
        <v>22017</v>
      </c>
    </row>
    <row r="402" spans="1:13" hidden="1" x14ac:dyDescent="0.25">
      <c r="A402" t="s">
        <v>22717</v>
      </c>
      <c r="B402" t="s">
        <v>13</v>
      </c>
      <c r="C402" t="s">
        <v>22718</v>
      </c>
      <c r="D402" t="s">
        <v>23143</v>
      </c>
      <c r="E402" t="s">
        <v>23482</v>
      </c>
      <c r="F402" t="s">
        <v>781</v>
      </c>
      <c r="G402" s="7">
        <v>43196</v>
      </c>
      <c r="H402">
        <v>2018</v>
      </c>
      <c r="I402" t="s">
        <v>26</v>
      </c>
      <c r="J402" s="17">
        <v>75</v>
      </c>
      <c r="K402" s="13" t="s">
        <v>5240</v>
      </c>
      <c r="L402" t="s">
        <v>1094</v>
      </c>
      <c r="M402" t="s">
        <v>22721</v>
      </c>
    </row>
    <row r="403" spans="1:13" hidden="1" x14ac:dyDescent="0.25">
      <c r="A403" t="s">
        <v>22767</v>
      </c>
      <c r="B403" t="s">
        <v>13</v>
      </c>
      <c r="C403" t="s">
        <v>22768</v>
      </c>
      <c r="D403" t="s">
        <v>23204</v>
      </c>
      <c r="E403" t="s">
        <v>23530</v>
      </c>
      <c r="F403" t="s">
        <v>1497</v>
      </c>
      <c r="G403" s="7">
        <v>43193</v>
      </c>
      <c r="H403">
        <v>2018</v>
      </c>
      <c r="I403" t="s">
        <v>26</v>
      </c>
      <c r="J403" s="17">
        <v>75</v>
      </c>
      <c r="K403" s="13" t="s">
        <v>5240</v>
      </c>
      <c r="L403" t="s">
        <v>1517</v>
      </c>
      <c r="M403" t="s">
        <v>22770</v>
      </c>
    </row>
    <row r="404" spans="1:13" hidden="1" x14ac:dyDescent="0.25">
      <c r="A404" t="s">
        <v>23086</v>
      </c>
      <c r="B404" t="s">
        <v>13</v>
      </c>
      <c r="C404" t="s">
        <v>23087</v>
      </c>
      <c r="D404" t="s">
        <v>23561</v>
      </c>
      <c r="E404" t="s">
        <v>23944</v>
      </c>
      <c r="F404" t="s">
        <v>23648</v>
      </c>
      <c r="G404" s="7">
        <v>43160</v>
      </c>
      <c r="H404">
        <v>2014</v>
      </c>
      <c r="I404" t="s">
        <v>26</v>
      </c>
      <c r="J404" s="17">
        <v>75</v>
      </c>
      <c r="K404" s="13" t="s">
        <v>5240</v>
      </c>
      <c r="L404" t="s">
        <v>159</v>
      </c>
      <c r="M404" t="s">
        <v>23090</v>
      </c>
    </row>
    <row r="405" spans="1:13" hidden="1" x14ac:dyDescent="0.25">
      <c r="A405" t="s">
        <v>26996</v>
      </c>
      <c r="B405" t="s">
        <v>13</v>
      </c>
      <c r="C405" t="s">
        <v>26997</v>
      </c>
      <c r="D405" t="s">
        <v>27492</v>
      </c>
      <c r="E405" t="s">
        <v>27939</v>
      </c>
      <c r="F405" t="s">
        <v>16</v>
      </c>
      <c r="G405" s="7">
        <v>42027</v>
      </c>
      <c r="H405">
        <v>2015</v>
      </c>
      <c r="I405" t="s">
        <v>26</v>
      </c>
      <c r="J405" s="17">
        <v>75</v>
      </c>
      <c r="K405" s="13" t="s">
        <v>5240</v>
      </c>
      <c r="L405" t="s">
        <v>1517</v>
      </c>
      <c r="M405" t="s">
        <v>26998</v>
      </c>
    </row>
    <row r="406" spans="1:13" hidden="1" x14ac:dyDescent="0.25">
      <c r="A406" t="s">
        <v>28049</v>
      </c>
      <c r="B406" t="s">
        <v>13</v>
      </c>
      <c r="C406" t="s">
        <v>28050</v>
      </c>
      <c r="D406" t="s">
        <v>28619</v>
      </c>
      <c r="E406" t="s">
        <v>29201</v>
      </c>
      <c r="F406" t="s">
        <v>16</v>
      </c>
      <c r="G406" s="7">
        <v>43307</v>
      </c>
      <c r="H406">
        <v>2015</v>
      </c>
      <c r="I406" t="s">
        <v>106</v>
      </c>
      <c r="J406" s="17">
        <v>75</v>
      </c>
      <c r="K406" s="13" t="s">
        <v>5240</v>
      </c>
      <c r="L406" t="s">
        <v>2381</v>
      </c>
      <c r="M406" t="s">
        <v>28053</v>
      </c>
    </row>
    <row r="407" spans="1:13" hidden="1" x14ac:dyDescent="0.25">
      <c r="A407" t="s">
        <v>28054</v>
      </c>
      <c r="B407" t="s">
        <v>13</v>
      </c>
      <c r="C407" t="s">
        <v>28055</v>
      </c>
      <c r="D407" t="s">
        <v>27647</v>
      </c>
      <c r="E407" t="s">
        <v>29206</v>
      </c>
      <c r="F407" t="s">
        <v>16</v>
      </c>
      <c r="G407" s="7">
        <v>42736</v>
      </c>
      <c r="H407">
        <v>2013</v>
      </c>
      <c r="I407" t="s">
        <v>632</v>
      </c>
      <c r="J407" s="17">
        <v>75</v>
      </c>
      <c r="K407" s="13" t="s">
        <v>5240</v>
      </c>
      <c r="L407" t="s">
        <v>123</v>
      </c>
      <c r="M407" t="s">
        <v>28057</v>
      </c>
    </row>
    <row r="408" spans="1:13" hidden="1" x14ac:dyDescent="0.25">
      <c r="A408" t="s">
        <v>28374</v>
      </c>
      <c r="B408" t="s">
        <v>13</v>
      </c>
      <c r="C408" t="s">
        <v>28375</v>
      </c>
      <c r="D408" t="s">
        <v>3911</v>
      </c>
      <c r="E408" t="s">
        <v>29579</v>
      </c>
      <c r="F408" t="s">
        <v>16</v>
      </c>
      <c r="G408" s="7">
        <v>43101</v>
      </c>
      <c r="H408">
        <v>2006</v>
      </c>
      <c r="I408" t="s">
        <v>74</v>
      </c>
      <c r="J408" s="17">
        <v>75</v>
      </c>
      <c r="K408" s="13" t="s">
        <v>5240</v>
      </c>
      <c r="L408" t="s">
        <v>100</v>
      </c>
      <c r="M408" t="s">
        <v>28378</v>
      </c>
    </row>
    <row r="409" spans="1:13" hidden="1" x14ac:dyDescent="0.25">
      <c r="A409" t="s">
        <v>28579</v>
      </c>
      <c r="B409" t="s">
        <v>13</v>
      </c>
      <c r="C409" t="s">
        <v>28580</v>
      </c>
      <c r="D409" t="s">
        <v>29178</v>
      </c>
      <c r="E409" t="s">
        <v>29830</v>
      </c>
      <c r="F409" t="s">
        <v>16</v>
      </c>
      <c r="G409" s="7">
        <v>42795</v>
      </c>
      <c r="H409">
        <v>2013</v>
      </c>
      <c r="I409" t="s">
        <v>17</v>
      </c>
      <c r="J409" s="17">
        <v>75</v>
      </c>
      <c r="K409" s="13" t="s">
        <v>5240</v>
      </c>
      <c r="L409" t="s">
        <v>3810</v>
      </c>
      <c r="M409" t="s">
        <v>28581</v>
      </c>
    </row>
    <row r="410" spans="1:13" hidden="1" x14ac:dyDescent="0.25">
      <c r="A410" t="s">
        <v>31377</v>
      </c>
      <c r="B410" t="s">
        <v>13</v>
      </c>
      <c r="C410" t="s">
        <v>31378</v>
      </c>
      <c r="D410" t="s">
        <v>5145</v>
      </c>
      <c r="E410" t="s">
        <v>32834</v>
      </c>
      <c r="F410" t="s">
        <v>73</v>
      </c>
      <c r="G410" s="7">
        <v>43466</v>
      </c>
      <c r="H410">
        <v>2018</v>
      </c>
      <c r="I410" t="s">
        <v>310</v>
      </c>
      <c r="J410" s="17">
        <v>75</v>
      </c>
      <c r="K410" s="13" t="s">
        <v>5240</v>
      </c>
      <c r="L410" t="s">
        <v>31381</v>
      </c>
      <c r="M410" t="s">
        <v>31382</v>
      </c>
    </row>
    <row r="411" spans="1:13" hidden="1" x14ac:dyDescent="0.25">
      <c r="A411" t="s">
        <v>32211</v>
      </c>
      <c r="B411" t="s">
        <v>13</v>
      </c>
      <c r="C411" t="s">
        <v>32212</v>
      </c>
      <c r="D411" t="s">
        <v>28889</v>
      </c>
      <c r="E411" t="s">
        <v>33735</v>
      </c>
      <c r="F411" t="s">
        <v>32978</v>
      </c>
      <c r="G411" s="7">
        <v>43123</v>
      </c>
      <c r="H411">
        <v>2014</v>
      </c>
      <c r="I411" t="s">
        <v>74</v>
      </c>
      <c r="J411" s="17">
        <v>75</v>
      </c>
      <c r="K411" s="13" t="s">
        <v>5240</v>
      </c>
      <c r="L411" t="s">
        <v>11488</v>
      </c>
      <c r="M411" t="s">
        <v>32215</v>
      </c>
    </row>
    <row r="412" spans="1:13" hidden="1" x14ac:dyDescent="0.25">
      <c r="A412" t="s">
        <v>32752</v>
      </c>
      <c r="B412" t="s">
        <v>13</v>
      </c>
      <c r="C412" t="s">
        <v>32753</v>
      </c>
      <c r="D412" t="s">
        <v>33440</v>
      </c>
      <c r="E412" t="s">
        <v>34336</v>
      </c>
      <c r="F412" t="s">
        <v>926</v>
      </c>
      <c r="G412" s="7">
        <v>43282</v>
      </c>
      <c r="H412">
        <v>2017</v>
      </c>
      <c r="I412" t="s">
        <v>74</v>
      </c>
      <c r="J412" s="17">
        <v>75</v>
      </c>
      <c r="K412" s="13" t="s">
        <v>5240</v>
      </c>
      <c r="L412" t="s">
        <v>100</v>
      </c>
      <c r="M412" t="s">
        <v>32756</v>
      </c>
    </row>
    <row r="413" spans="1:13" hidden="1" x14ac:dyDescent="0.25">
      <c r="A413" t="s">
        <v>33655</v>
      </c>
      <c r="B413" t="s">
        <v>13</v>
      </c>
      <c r="C413" t="s">
        <v>33656</v>
      </c>
      <c r="D413" t="s">
        <v>8206</v>
      </c>
      <c r="E413" t="s">
        <v>35309</v>
      </c>
      <c r="F413" t="s">
        <v>16</v>
      </c>
      <c r="G413" s="7">
        <v>42973</v>
      </c>
      <c r="H413">
        <v>2016</v>
      </c>
      <c r="I413" t="s">
        <v>165</v>
      </c>
      <c r="J413" s="17">
        <v>75</v>
      </c>
      <c r="K413" s="13" t="s">
        <v>5240</v>
      </c>
      <c r="L413" t="s">
        <v>520</v>
      </c>
      <c r="M413" t="s">
        <v>33659</v>
      </c>
    </row>
    <row r="414" spans="1:13" hidden="1" x14ac:dyDescent="0.25">
      <c r="A414" t="s">
        <v>33760</v>
      </c>
      <c r="B414" t="s">
        <v>13</v>
      </c>
      <c r="C414" t="s">
        <v>33761</v>
      </c>
      <c r="D414" t="s">
        <v>18550</v>
      </c>
      <c r="E414" t="s">
        <v>35465</v>
      </c>
      <c r="F414" t="s">
        <v>16</v>
      </c>
      <c r="G414" s="7">
        <v>42986</v>
      </c>
      <c r="H414">
        <v>2014</v>
      </c>
      <c r="I414" t="s">
        <v>26</v>
      </c>
      <c r="J414" s="17">
        <v>75</v>
      </c>
      <c r="K414" s="13" t="s">
        <v>5240</v>
      </c>
      <c r="L414" t="s">
        <v>4777</v>
      </c>
      <c r="M414" t="s">
        <v>33764</v>
      </c>
    </row>
    <row r="415" spans="1:13" hidden="1" x14ac:dyDescent="0.25">
      <c r="A415" t="s">
        <v>36464</v>
      </c>
      <c r="B415" t="s">
        <v>13</v>
      </c>
      <c r="C415" t="s">
        <v>36465</v>
      </c>
      <c r="D415" t="s">
        <v>37192</v>
      </c>
      <c r="E415" t="s">
        <v>32771</v>
      </c>
      <c r="F415" t="s">
        <v>926</v>
      </c>
      <c r="G415" s="7">
        <v>44197</v>
      </c>
      <c r="H415">
        <v>2009</v>
      </c>
      <c r="I415" t="s">
        <v>165</v>
      </c>
      <c r="J415" s="17">
        <v>75</v>
      </c>
      <c r="K415" s="13" t="s">
        <v>5240</v>
      </c>
      <c r="L415" t="s">
        <v>802</v>
      </c>
      <c r="M415" t="s">
        <v>36468</v>
      </c>
    </row>
    <row r="416" spans="1:13" hidden="1" x14ac:dyDescent="0.25">
      <c r="A416" t="s">
        <v>36731</v>
      </c>
      <c r="B416" t="s">
        <v>13</v>
      </c>
      <c r="C416" t="s">
        <v>36732</v>
      </c>
      <c r="D416" t="s">
        <v>30794</v>
      </c>
      <c r="E416" t="s">
        <v>38664</v>
      </c>
      <c r="F416" t="s">
        <v>2366</v>
      </c>
      <c r="G416" s="7">
        <v>42692</v>
      </c>
      <c r="H416">
        <v>2016</v>
      </c>
      <c r="I416" t="s">
        <v>17</v>
      </c>
      <c r="J416" s="17">
        <v>75</v>
      </c>
      <c r="K416" s="13" t="s">
        <v>5240</v>
      </c>
      <c r="L416" t="s">
        <v>19</v>
      </c>
      <c r="M416" t="s">
        <v>36734</v>
      </c>
    </row>
    <row r="417" spans="1:13" hidden="1" x14ac:dyDescent="0.25">
      <c r="A417" t="s">
        <v>37661</v>
      </c>
      <c r="B417" t="s">
        <v>13</v>
      </c>
      <c r="C417" t="s">
        <v>37662</v>
      </c>
      <c r="D417" t="s">
        <v>945</v>
      </c>
      <c r="E417" t="s">
        <v>39655</v>
      </c>
      <c r="F417" t="s">
        <v>16</v>
      </c>
      <c r="G417" s="7">
        <v>43442</v>
      </c>
      <c r="H417">
        <v>2011</v>
      </c>
      <c r="I417" t="s">
        <v>26</v>
      </c>
      <c r="J417" s="17">
        <v>75</v>
      </c>
      <c r="K417" s="13" t="s">
        <v>5240</v>
      </c>
      <c r="L417" t="s">
        <v>559</v>
      </c>
      <c r="M417" t="s">
        <v>37664</v>
      </c>
    </row>
    <row r="418" spans="1:13" hidden="1" x14ac:dyDescent="0.25">
      <c r="A418" t="s">
        <v>38059</v>
      </c>
      <c r="B418" t="s">
        <v>13</v>
      </c>
      <c r="C418" t="s">
        <v>38060</v>
      </c>
      <c r="D418" t="s">
        <v>38792</v>
      </c>
      <c r="E418" t="s">
        <v>105</v>
      </c>
      <c r="F418" t="s">
        <v>547</v>
      </c>
      <c r="G418" s="7">
        <v>42767</v>
      </c>
      <c r="H418">
        <v>2016</v>
      </c>
      <c r="I418" t="s">
        <v>26</v>
      </c>
      <c r="J418" s="17">
        <v>75</v>
      </c>
      <c r="K418" s="13" t="s">
        <v>5240</v>
      </c>
      <c r="L418" t="s">
        <v>531</v>
      </c>
      <c r="M418" t="s">
        <v>38061</v>
      </c>
    </row>
    <row r="419" spans="1:13" hidden="1" x14ac:dyDescent="0.25">
      <c r="A419" t="s">
        <v>39728</v>
      </c>
      <c r="B419" t="s">
        <v>13</v>
      </c>
      <c r="C419" t="s">
        <v>39729</v>
      </c>
      <c r="D419" t="s">
        <v>730</v>
      </c>
      <c r="E419" t="s">
        <v>2586</v>
      </c>
      <c r="F419" t="s">
        <v>44</v>
      </c>
      <c r="G419" s="7">
        <v>43497</v>
      </c>
      <c r="H419">
        <v>2017</v>
      </c>
      <c r="I419" t="s">
        <v>310</v>
      </c>
      <c r="J419" s="17">
        <v>75</v>
      </c>
      <c r="K419" s="13" t="s">
        <v>5240</v>
      </c>
      <c r="L419" t="s">
        <v>19</v>
      </c>
      <c r="M419" t="s">
        <v>39731</v>
      </c>
    </row>
    <row r="420" spans="1:13" hidden="1" x14ac:dyDescent="0.25">
      <c r="A420" t="s">
        <v>16259</v>
      </c>
      <c r="B420" t="s">
        <v>13</v>
      </c>
      <c r="C420" t="s">
        <v>16260</v>
      </c>
      <c r="D420" t="s">
        <v>16418</v>
      </c>
      <c r="E420" t="s">
        <v>16548</v>
      </c>
      <c r="F420" t="s">
        <v>16</v>
      </c>
      <c r="G420" s="7">
        <v>43740</v>
      </c>
      <c r="H420">
        <v>2018</v>
      </c>
      <c r="I420" t="s">
        <v>106</v>
      </c>
      <c r="J420" s="17">
        <v>76</v>
      </c>
      <c r="K420" s="13" t="s">
        <v>970</v>
      </c>
      <c r="L420" t="s">
        <v>19</v>
      </c>
      <c r="M420" t="s">
        <v>16262</v>
      </c>
    </row>
    <row r="421" spans="1:13" hidden="1" x14ac:dyDescent="0.25">
      <c r="A421" t="s">
        <v>16480</v>
      </c>
      <c r="B421" t="s">
        <v>13</v>
      </c>
      <c r="C421" t="s">
        <v>16481</v>
      </c>
      <c r="D421" t="s">
        <v>16641</v>
      </c>
      <c r="E421" t="s">
        <v>16747</v>
      </c>
      <c r="F421" t="s">
        <v>16</v>
      </c>
      <c r="G421" s="7">
        <v>43725</v>
      </c>
      <c r="H421">
        <v>2012</v>
      </c>
      <c r="I421" t="s">
        <v>26</v>
      </c>
      <c r="J421" s="17">
        <v>76</v>
      </c>
      <c r="K421" s="13" t="s">
        <v>970</v>
      </c>
      <c r="L421" t="s">
        <v>1517</v>
      </c>
      <c r="M421" t="s">
        <v>16484</v>
      </c>
    </row>
    <row r="422" spans="1:13" hidden="1" x14ac:dyDescent="0.25">
      <c r="A422" t="s">
        <v>18379</v>
      </c>
      <c r="B422" t="s">
        <v>13</v>
      </c>
      <c r="C422" t="s">
        <v>18380</v>
      </c>
      <c r="D422" t="s">
        <v>18617</v>
      </c>
      <c r="E422" t="s">
        <v>18874</v>
      </c>
      <c r="F422" t="s">
        <v>16</v>
      </c>
      <c r="G422" s="7">
        <v>43557</v>
      </c>
      <c r="H422">
        <v>2015</v>
      </c>
      <c r="I422" t="s">
        <v>26</v>
      </c>
      <c r="J422" s="17">
        <v>76</v>
      </c>
      <c r="K422" s="13" t="s">
        <v>970</v>
      </c>
      <c r="L422" t="s">
        <v>100</v>
      </c>
      <c r="M422" t="s">
        <v>18383</v>
      </c>
    </row>
    <row r="423" spans="1:13" hidden="1" x14ac:dyDescent="0.25">
      <c r="A423" t="s">
        <v>27066</v>
      </c>
      <c r="B423" t="s">
        <v>13</v>
      </c>
      <c r="C423" t="s">
        <v>27067</v>
      </c>
      <c r="D423" t="s">
        <v>27563</v>
      </c>
      <c r="E423" t="s">
        <v>28033</v>
      </c>
      <c r="F423" t="s">
        <v>27620</v>
      </c>
      <c r="G423" s="7">
        <v>41637</v>
      </c>
      <c r="H423">
        <v>2013</v>
      </c>
      <c r="I423" t="s">
        <v>418</v>
      </c>
      <c r="J423" s="17">
        <v>76</v>
      </c>
      <c r="K423" s="13" t="s">
        <v>970</v>
      </c>
      <c r="L423" t="s">
        <v>1373</v>
      </c>
      <c r="M423" t="s">
        <v>27070</v>
      </c>
    </row>
    <row r="424" spans="1:13" hidden="1" x14ac:dyDescent="0.25">
      <c r="A424" t="s">
        <v>30104</v>
      </c>
      <c r="B424" t="s">
        <v>13</v>
      </c>
      <c r="C424" t="s">
        <v>30105</v>
      </c>
      <c r="D424" t="s">
        <v>4879</v>
      </c>
      <c r="E424" t="s">
        <v>31455</v>
      </c>
      <c r="F424" t="s">
        <v>16</v>
      </c>
      <c r="G424" s="7">
        <v>43952</v>
      </c>
      <c r="H424">
        <v>2018</v>
      </c>
      <c r="I424" t="s">
        <v>310</v>
      </c>
      <c r="J424" s="17">
        <v>76</v>
      </c>
      <c r="K424" s="13" t="s">
        <v>970</v>
      </c>
      <c r="L424" t="s">
        <v>312</v>
      </c>
      <c r="M424" t="s">
        <v>30108</v>
      </c>
    </row>
    <row r="425" spans="1:13" hidden="1" x14ac:dyDescent="0.25">
      <c r="A425" t="s">
        <v>34208</v>
      </c>
      <c r="B425" t="s">
        <v>13</v>
      </c>
      <c r="C425" t="s">
        <v>34209</v>
      </c>
      <c r="D425" t="s">
        <v>34862</v>
      </c>
      <c r="E425" t="s">
        <v>35980</v>
      </c>
      <c r="F425" t="s">
        <v>16</v>
      </c>
      <c r="G425" s="7">
        <v>43101</v>
      </c>
      <c r="H425">
        <v>2014</v>
      </c>
      <c r="I425" t="s">
        <v>234</v>
      </c>
      <c r="J425" s="17">
        <v>76</v>
      </c>
      <c r="K425" s="13" t="s">
        <v>970</v>
      </c>
      <c r="L425" t="s">
        <v>59</v>
      </c>
      <c r="M425" t="s">
        <v>34211</v>
      </c>
    </row>
    <row r="426" spans="1:13" hidden="1" x14ac:dyDescent="0.25">
      <c r="A426" t="s">
        <v>34491</v>
      </c>
      <c r="B426" t="s">
        <v>13</v>
      </c>
      <c r="C426" t="s">
        <v>34492</v>
      </c>
      <c r="D426" t="s">
        <v>28963</v>
      </c>
      <c r="E426" t="s">
        <v>36264</v>
      </c>
      <c r="F426" t="s">
        <v>16</v>
      </c>
      <c r="G426" s="7">
        <v>43830</v>
      </c>
      <c r="H426">
        <v>1982</v>
      </c>
      <c r="I426" t="s">
        <v>74</v>
      </c>
      <c r="J426" s="17">
        <v>76</v>
      </c>
      <c r="K426" s="13" t="s">
        <v>970</v>
      </c>
      <c r="L426" t="s">
        <v>1100</v>
      </c>
      <c r="M426" t="s">
        <v>34494</v>
      </c>
    </row>
    <row r="427" spans="1:13" hidden="1" x14ac:dyDescent="0.25">
      <c r="A427" t="s">
        <v>34950</v>
      </c>
      <c r="B427" t="s">
        <v>13</v>
      </c>
      <c r="C427" t="s">
        <v>34951</v>
      </c>
      <c r="D427" t="s">
        <v>30125</v>
      </c>
      <c r="E427" t="s">
        <v>36742</v>
      </c>
      <c r="F427" t="s">
        <v>35945</v>
      </c>
      <c r="G427" s="7">
        <v>43115</v>
      </c>
      <c r="H427">
        <v>2017</v>
      </c>
      <c r="I427" t="s">
        <v>310</v>
      </c>
      <c r="J427" s="17">
        <v>76</v>
      </c>
      <c r="K427" s="13" t="s">
        <v>970</v>
      </c>
      <c r="L427" t="s">
        <v>19</v>
      </c>
      <c r="M427" t="s">
        <v>34953</v>
      </c>
    </row>
    <row r="428" spans="1:13" hidden="1" x14ac:dyDescent="0.25">
      <c r="A428" t="s">
        <v>38553</v>
      </c>
      <c r="B428" t="s">
        <v>13</v>
      </c>
      <c r="C428" t="s">
        <v>38554</v>
      </c>
      <c r="D428" t="s">
        <v>39304</v>
      </c>
      <c r="E428" t="s">
        <v>940</v>
      </c>
      <c r="F428" t="s">
        <v>44</v>
      </c>
      <c r="G428" s="7">
        <v>44105</v>
      </c>
      <c r="H428">
        <v>2004</v>
      </c>
      <c r="I428" t="s">
        <v>26</v>
      </c>
      <c r="J428" s="17">
        <v>76</v>
      </c>
      <c r="K428" s="13" t="s">
        <v>970</v>
      </c>
      <c r="L428" t="s">
        <v>667</v>
      </c>
      <c r="M428" t="s">
        <v>38557</v>
      </c>
    </row>
    <row r="429" spans="1:13" hidden="1" x14ac:dyDescent="0.25">
      <c r="A429" t="s">
        <v>39336</v>
      </c>
      <c r="B429" t="s">
        <v>13</v>
      </c>
      <c r="C429" t="s">
        <v>39337</v>
      </c>
      <c r="D429" t="s">
        <v>40079</v>
      </c>
      <c r="E429" t="s">
        <v>2094</v>
      </c>
      <c r="F429" t="s">
        <v>565</v>
      </c>
      <c r="G429" s="7">
        <v>43970</v>
      </c>
      <c r="H429">
        <v>2015</v>
      </c>
      <c r="I429" t="s">
        <v>106</v>
      </c>
      <c r="J429" s="17">
        <v>76</v>
      </c>
      <c r="K429" s="13" t="s">
        <v>970</v>
      </c>
      <c r="L429" t="s">
        <v>1094</v>
      </c>
      <c r="M429" t="s">
        <v>39339</v>
      </c>
    </row>
    <row r="430" spans="1:13" hidden="1" x14ac:dyDescent="0.25">
      <c r="A430" t="s">
        <v>16945</v>
      </c>
      <c r="B430" t="s">
        <v>13</v>
      </c>
      <c r="C430" t="s">
        <v>16946</v>
      </c>
      <c r="D430" t="s">
        <v>17153</v>
      </c>
      <c r="E430" t="s">
        <v>17370</v>
      </c>
      <c r="F430" t="s">
        <v>44</v>
      </c>
      <c r="G430" s="7">
        <v>43683</v>
      </c>
      <c r="H430">
        <v>2014</v>
      </c>
      <c r="I430" t="s">
        <v>26</v>
      </c>
      <c r="J430" s="17">
        <v>77</v>
      </c>
      <c r="K430" s="13" t="s">
        <v>3766</v>
      </c>
      <c r="L430" t="s">
        <v>1517</v>
      </c>
      <c r="M430" t="s">
        <v>16947</v>
      </c>
    </row>
    <row r="431" spans="1:13" hidden="1" x14ac:dyDescent="0.25">
      <c r="A431" t="s">
        <v>17024</v>
      </c>
      <c r="B431" t="s">
        <v>13</v>
      </c>
      <c r="C431" t="s">
        <v>17025</v>
      </c>
      <c r="D431" t="s">
        <v>17302</v>
      </c>
      <c r="E431" t="s">
        <v>17537</v>
      </c>
      <c r="F431" t="s">
        <v>44</v>
      </c>
      <c r="G431" s="7">
        <v>43672</v>
      </c>
      <c r="H431">
        <v>2019</v>
      </c>
      <c r="I431" t="s">
        <v>26</v>
      </c>
      <c r="J431" s="17">
        <v>77</v>
      </c>
      <c r="K431" s="13" t="s">
        <v>3766</v>
      </c>
      <c r="L431" t="s">
        <v>5385</v>
      </c>
      <c r="M431" t="s">
        <v>17028</v>
      </c>
    </row>
    <row r="432" spans="1:13" hidden="1" x14ac:dyDescent="0.25">
      <c r="A432" t="s">
        <v>18141</v>
      </c>
      <c r="B432" t="s">
        <v>13</v>
      </c>
      <c r="C432" t="s">
        <v>18142</v>
      </c>
      <c r="D432" t="s">
        <v>18367</v>
      </c>
      <c r="E432" t="s">
        <v>14481</v>
      </c>
      <c r="F432" t="s">
        <v>44</v>
      </c>
      <c r="G432" s="7">
        <v>43574</v>
      </c>
      <c r="H432">
        <v>2019</v>
      </c>
      <c r="I432" t="s">
        <v>74</v>
      </c>
      <c r="J432" s="17">
        <v>77</v>
      </c>
      <c r="K432" s="13" t="s">
        <v>3766</v>
      </c>
      <c r="L432" t="s">
        <v>19</v>
      </c>
      <c r="M432" t="s">
        <v>18145</v>
      </c>
    </row>
    <row r="433" spans="1:13" hidden="1" x14ac:dyDescent="0.25">
      <c r="A433" t="s">
        <v>21482</v>
      </c>
      <c r="B433" t="s">
        <v>13</v>
      </c>
      <c r="C433" t="s">
        <v>21483</v>
      </c>
      <c r="D433" t="s">
        <v>21873</v>
      </c>
      <c r="E433" t="s">
        <v>22157</v>
      </c>
      <c r="F433" t="s">
        <v>16</v>
      </c>
      <c r="G433" s="7">
        <v>43350</v>
      </c>
      <c r="H433">
        <v>2018</v>
      </c>
      <c r="I433" t="s">
        <v>26</v>
      </c>
      <c r="J433" s="17">
        <v>77</v>
      </c>
      <c r="K433" s="13" t="s">
        <v>3766</v>
      </c>
      <c r="L433" t="s">
        <v>19</v>
      </c>
      <c r="M433" t="s">
        <v>21486</v>
      </c>
    </row>
    <row r="434" spans="1:13" hidden="1" x14ac:dyDescent="0.25">
      <c r="A434" t="s">
        <v>22155</v>
      </c>
      <c r="B434" t="s">
        <v>13</v>
      </c>
      <c r="C434" t="s">
        <v>22156</v>
      </c>
      <c r="D434" t="s">
        <v>22582</v>
      </c>
      <c r="E434" t="s">
        <v>22882</v>
      </c>
      <c r="F434" t="s">
        <v>1640</v>
      </c>
      <c r="G434" s="7">
        <v>43280</v>
      </c>
      <c r="H434">
        <v>2018</v>
      </c>
      <c r="I434" t="s">
        <v>26</v>
      </c>
      <c r="J434" s="17">
        <v>77</v>
      </c>
      <c r="K434" s="13" t="s">
        <v>3766</v>
      </c>
      <c r="L434" t="s">
        <v>1517</v>
      </c>
      <c r="M434" t="s">
        <v>22158</v>
      </c>
    </row>
    <row r="435" spans="1:13" hidden="1" x14ac:dyDescent="0.25">
      <c r="A435" t="s">
        <v>26166</v>
      </c>
      <c r="B435" t="s">
        <v>13</v>
      </c>
      <c r="C435" t="s">
        <v>26167</v>
      </c>
      <c r="D435" t="s">
        <v>49</v>
      </c>
      <c r="E435" t="s">
        <v>27163</v>
      </c>
      <c r="F435" t="s">
        <v>16</v>
      </c>
      <c r="G435" s="7">
        <v>42689</v>
      </c>
      <c r="H435">
        <v>2016</v>
      </c>
      <c r="I435" t="s">
        <v>26</v>
      </c>
      <c r="J435" s="17">
        <v>77</v>
      </c>
      <c r="K435" s="13" t="s">
        <v>3766</v>
      </c>
      <c r="L435" t="s">
        <v>1517</v>
      </c>
      <c r="M435" t="s">
        <v>26170</v>
      </c>
    </row>
    <row r="436" spans="1:13" hidden="1" x14ac:dyDescent="0.25">
      <c r="A436" t="s">
        <v>27650</v>
      </c>
      <c r="B436" t="s">
        <v>13</v>
      </c>
      <c r="C436" t="s">
        <v>27651</v>
      </c>
      <c r="D436" t="s">
        <v>28205</v>
      </c>
      <c r="E436" t="s">
        <v>28745</v>
      </c>
      <c r="F436" t="s">
        <v>915</v>
      </c>
      <c r="G436" s="7">
        <v>43405</v>
      </c>
      <c r="H436">
        <v>2008</v>
      </c>
      <c r="I436" t="s">
        <v>74</v>
      </c>
      <c r="J436" s="17">
        <v>77</v>
      </c>
      <c r="K436" s="13" t="s">
        <v>3766</v>
      </c>
      <c r="L436" t="s">
        <v>249</v>
      </c>
      <c r="M436" t="s">
        <v>27653</v>
      </c>
    </row>
    <row r="437" spans="1:13" hidden="1" x14ac:dyDescent="0.25">
      <c r="A437" t="s">
        <v>29362</v>
      </c>
      <c r="B437" t="s">
        <v>13</v>
      </c>
      <c r="C437" t="s">
        <v>29363</v>
      </c>
      <c r="D437" t="s">
        <v>29977</v>
      </c>
      <c r="E437" t="s">
        <v>30652</v>
      </c>
      <c r="F437" t="s">
        <v>73</v>
      </c>
      <c r="G437" s="7">
        <v>42482</v>
      </c>
      <c r="H437">
        <v>2015</v>
      </c>
      <c r="I437" t="s">
        <v>57</v>
      </c>
      <c r="J437" s="17">
        <v>77</v>
      </c>
      <c r="K437" s="13" t="s">
        <v>3766</v>
      </c>
      <c r="L437" t="s">
        <v>19</v>
      </c>
      <c r="M437" t="s">
        <v>29365</v>
      </c>
    </row>
    <row r="438" spans="1:13" hidden="1" x14ac:dyDescent="0.25">
      <c r="A438" t="s">
        <v>31287</v>
      </c>
      <c r="B438" t="s">
        <v>13</v>
      </c>
      <c r="C438" t="s">
        <v>31288</v>
      </c>
      <c r="D438" t="s">
        <v>27424</v>
      </c>
      <c r="E438" t="s">
        <v>32737</v>
      </c>
      <c r="F438" t="s">
        <v>16</v>
      </c>
      <c r="G438" s="7">
        <v>43770</v>
      </c>
      <c r="H438">
        <v>1958</v>
      </c>
      <c r="I438" t="s">
        <v>17</v>
      </c>
      <c r="J438" s="17">
        <v>77</v>
      </c>
      <c r="K438" s="13" t="s">
        <v>3766</v>
      </c>
      <c r="L438" t="s">
        <v>31291</v>
      </c>
      <c r="M438" t="s">
        <v>31292</v>
      </c>
    </row>
    <row r="439" spans="1:13" hidden="1" x14ac:dyDescent="0.25">
      <c r="A439" t="s">
        <v>32388</v>
      </c>
      <c r="B439" t="s">
        <v>13</v>
      </c>
      <c r="C439" t="s">
        <v>32389</v>
      </c>
      <c r="D439" t="s">
        <v>33037</v>
      </c>
      <c r="E439" t="s">
        <v>33923</v>
      </c>
      <c r="F439" t="s">
        <v>31897</v>
      </c>
      <c r="G439" s="7">
        <v>43132</v>
      </c>
      <c r="H439">
        <v>2017</v>
      </c>
      <c r="I439" t="s">
        <v>234</v>
      </c>
      <c r="J439" s="17">
        <v>77</v>
      </c>
      <c r="K439" s="13" t="s">
        <v>3766</v>
      </c>
      <c r="L439" t="s">
        <v>67</v>
      </c>
      <c r="M439" t="s">
        <v>32393</v>
      </c>
    </row>
    <row r="440" spans="1:13" hidden="1" x14ac:dyDescent="0.25">
      <c r="A440" t="s">
        <v>33517</v>
      </c>
      <c r="B440" t="s">
        <v>13</v>
      </c>
      <c r="C440" t="s">
        <v>33518</v>
      </c>
      <c r="D440" t="s">
        <v>28480</v>
      </c>
      <c r="E440" t="s">
        <v>35171</v>
      </c>
      <c r="F440" t="s">
        <v>16</v>
      </c>
      <c r="G440" s="7">
        <v>43313</v>
      </c>
      <c r="H440">
        <v>2010</v>
      </c>
      <c r="I440" t="s">
        <v>74</v>
      </c>
      <c r="J440" s="17">
        <v>77</v>
      </c>
      <c r="K440" s="13" t="s">
        <v>3766</v>
      </c>
      <c r="L440" t="s">
        <v>481</v>
      </c>
      <c r="M440" t="s">
        <v>33520</v>
      </c>
    </row>
    <row r="441" spans="1:13" hidden="1" x14ac:dyDescent="0.25">
      <c r="A441" t="s">
        <v>33548</v>
      </c>
      <c r="B441" t="s">
        <v>13</v>
      </c>
      <c r="C441" t="s">
        <v>33549</v>
      </c>
      <c r="D441" t="s">
        <v>34232</v>
      </c>
      <c r="E441" t="s">
        <v>35195</v>
      </c>
      <c r="F441" t="s">
        <v>737</v>
      </c>
      <c r="G441" s="7">
        <v>43470</v>
      </c>
      <c r="H441">
        <v>2015</v>
      </c>
      <c r="I441" t="s">
        <v>310</v>
      </c>
      <c r="J441" s="17">
        <v>77</v>
      </c>
      <c r="K441" s="13" t="s">
        <v>3766</v>
      </c>
      <c r="L441" t="s">
        <v>173</v>
      </c>
      <c r="M441" t="s">
        <v>33552</v>
      </c>
    </row>
    <row r="442" spans="1:13" hidden="1" x14ac:dyDescent="0.25">
      <c r="A442" t="s">
        <v>33823</v>
      </c>
      <c r="B442" t="s">
        <v>13</v>
      </c>
      <c r="C442" t="s">
        <v>33824</v>
      </c>
      <c r="D442" t="s">
        <v>34483</v>
      </c>
      <c r="E442" t="s">
        <v>35541</v>
      </c>
      <c r="F442" t="s">
        <v>16</v>
      </c>
      <c r="G442" s="7">
        <v>43800</v>
      </c>
      <c r="H442">
        <v>2002</v>
      </c>
      <c r="I442" t="s">
        <v>106</v>
      </c>
      <c r="J442" s="17">
        <v>77</v>
      </c>
      <c r="K442" s="13" t="s">
        <v>3766</v>
      </c>
      <c r="L442" t="s">
        <v>1517</v>
      </c>
      <c r="M442" t="s">
        <v>33826</v>
      </c>
    </row>
    <row r="443" spans="1:13" hidden="1" x14ac:dyDescent="0.25">
      <c r="A443" t="s">
        <v>34374</v>
      </c>
      <c r="B443" t="s">
        <v>13</v>
      </c>
      <c r="C443" t="s">
        <v>34375</v>
      </c>
      <c r="D443" t="s">
        <v>35056</v>
      </c>
      <c r="E443" t="s">
        <v>36155</v>
      </c>
      <c r="F443" t="s">
        <v>35258</v>
      </c>
      <c r="G443" s="7">
        <v>43403</v>
      </c>
      <c r="H443">
        <v>2005</v>
      </c>
      <c r="I443" t="s">
        <v>74</v>
      </c>
      <c r="J443" s="17">
        <v>77</v>
      </c>
      <c r="K443" s="13" t="s">
        <v>3766</v>
      </c>
      <c r="L443" t="s">
        <v>67</v>
      </c>
      <c r="M443" t="s">
        <v>34377</v>
      </c>
    </row>
    <row r="444" spans="1:13" hidden="1" x14ac:dyDescent="0.25">
      <c r="A444" t="s">
        <v>36527</v>
      </c>
      <c r="B444" t="s">
        <v>13</v>
      </c>
      <c r="C444" t="s">
        <v>36528</v>
      </c>
      <c r="D444" t="s">
        <v>37267</v>
      </c>
      <c r="E444" t="s">
        <v>38445</v>
      </c>
      <c r="F444" t="s">
        <v>37458</v>
      </c>
      <c r="G444" s="7">
        <v>43403</v>
      </c>
      <c r="H444">
        <v>2014</v>
      </c>
      <c r="I444" t="s">
        <v>310</v>
      </c>
      <c r="J444" s="17">
        <v>77</v>
      </c>
      <c r="K444" s="13" t="s">
        <v>3766</v>
      </c>
      <c r="L444" t="s">
        <v>67</v>
      </c>
      <c r="M444" t="s">
        <v>36531</v>
      </c>
    </row>
    <row r="445" spans="1:13" hidden="1" x14ac:dyDescent="0.25">
      <c r="A445" t="s">
        <v>39066</v>
      </c>
      <c r="B445" t="s">
        <v>13</v>
      </c>
      <c r="C445" t="s">
        <v>39067</v>
      </c>
      <c r="D445" t="s">
        <v>39794</v>
      </c>
      <c r="E445" t="s">
        <v>1707</v>
      </c>
      <c r="F445" t="s">
        <v>40004</v>
      </c>
      <c r="G445" s="7">
        <v>42803</v>
      </c>
      <c r="H445">
        <v>2015</v>
      </c>
      <c r="I445" t="s">
        <v>17</v>
      </c>
      <c r="J445" s="17">
        <v>77</v>
      </c>
      <c r="K445" s="13" t="s">
        <v>3766</v>
      </c>
      <c r="L445" t="s">
        <v>67</v>
      </c>
      <c r="M445" t="s">
        <v>39070</v>
      </c>
    </row>
    <row r="446" spans="1:13" hidden="1" x14ac:dyDescent="0.25">
      <c r="A446" t="s">
        <v>14460</v>
      </c>
      <c r="B446" t="s">
        <v>13</v>
      </c>
      <c r="C446" t="s">
        <v>14461</v>
      </c>
      <c r="D446" t="s">
        <v>5114</v>
      </c>
      <c r="E446" t="s">
        <v>14558</v>
      </c>
      <c r="F446" t="s">
        <v>16</v>
      </c>
      <c r="G446" s="7">
        <v>43831</v>
      </c>
      <c r="H446">
        <v>2007</v>
      </c>
      <c r="I446" t="s">
        <v>165</v>
      </c>
      <c r="J446" s="17">
        <v>78</v>
      </c>
      <c r="K446" s="13" t="s">
        <v>1435</v>
      </c>
      <c r="L446" t="s">
        <v>107</v>
      </c>
      <c r="M446" t="s">
        <v>14464</v>
      </c>
    </row>
    <row r="447" spans="1:13" hidden="1" x14ac:dyDescent="0.25">
      <c r="A447" t="s">
        <v>15357</v>
      </c>
      <c r="B447" t="s">
        <v>13</v>
      </c>
      <c r="C447" t="s">
        <v>15358</v>
      </c>
      <c r="D447" t="s">
        <v>15463</v>
      </c>
      <c r="E447" t="s">
        <v>15546</v>
      </c>
      <c r="F447" t="s">
        <v>16</v>
      </c>
      <c r="G447" s="7">
        <v>43788</v>
      </c>
      <c r="H447">
        <v>2019</v>
      </c>
      <c r="I447" t="s">
        <v>26</v>
      </c>
      <c r="J447" s="17">
        <v>78</v>
      </c>
      <c r="K447" s="13" t="s">
        <v>1435</v>
      </c>
      <c r="L447" t="s">
        <v>1517</v>
      </c>
      <c r="M447" t="s">
        <v>15361</v>
      </c>
    </row>
    <row r="448" spans="1:13" hidden="1" x14ac:dyDescent="0.25">
      <c r="A448" t="s">
        <v>16072</v>
      </c>
      <c r="B448" t="s">
        <v>13</v>
      </c>
      <c r="C448" t="s">
        <v>16073</v>
      </c>
      <c r="D448" t="s">
        <v>16217</v>
      </c>
      <c r="E448" t="s">
        <v>16354</v>
      </c>
      <c r="F448" t="s">
        <v>16</v>
      </c>
      <c r="G448" s="7">
        <v>43754</v>
      </c>
      <c r="H448">
        <v>2019</v>
      </c>
      <c r="I448" t="s">
        <v>26</v>
      </c>
      <c r="J448" s="17">
        <v>78</v>
      </c>
      <c r="K448" s="13" t="s">
        <v>1435</v>
      </c>
      <c r="L448" t="s">
        <v>19</v>
      </c>
      <c r="M448" t="s">
        <v>16075</v>
      </c>
    </row>
    <row r="449" spans="1:13" hidden="1" x14ac:dyDescent="0.25">
      <c r="A449" t="s">
        <v>19793</v>
      </c>
      <c r="B449" t="s">
        <v>13</v>
      </c>
      <c r="C449" s="5">
        <v>0.99930555555555556</v>
      </c>
      <c r="D449" t="s">
        <v>20027</v>
      </c>
      <c r="E449" t="s">
        <v>20435</v>
      </c>
      <c r="F449" t="s">
        <v>737</v>
      </c>
      <c r="G449" s="7">
        <v>43454</v>
      </c>
      <c r="H449">
        <v>2011</v>
      </c>
      <c r="I449" t="s">
        <v>310</v>
      </c>
      <c r="J449" s="17">
        <v>78</v>
      </c>
      <c r="K449" s="13" t="s">
        <v>1435</v>
      </c>
      <c r="L449" t="s">
        <v>1197</v>
      </c>
      <c r="M449" t="s">
        <v>19796</v>
      </c>
    </row>
    <row r="450" spans="1:13" hidden="1" x14ac:dyDescent="0.25">
      <c r="A450" t="s">
        <v>22639</v>
      </c>
      <c r="B450" t="s">
        <v>13</v>
      </c>
      <c r="C450" t="s">
        <v>22640</v>
      </c>
      <c r="D450" t="s">
        <v>23079</v>
      </c>
      <c r="E450" t="s">
        <v>23369</v>
      </c>
      <c r="F450" t="s">
        <v>341</v>
      </c>
      <c r="G450" s="7">
        <v>43215</v>
      </c>
      <c r="H450">
        <v>2018</v>
      </c>
      <c r="I450" t="s">
        <v>165</v>
      </c>
      <c r="J450" s="17">
        <v>78</v>
      </c>
      <c r="K450" s="13" t="s">
        <v>1435</v>
      </c>
      <c r="L450" t="s">
        <v>59</v>
      </c>
      <c r="M450" t="s">
        <v>22643</v>
      </c>
    </row>
    <row r="451" spans="1:13" hidden="1" x14ac:dyDescent="0.25">
      <c r="A451" t="s">
        <v>22748</v>
      </c>
      <c r="B451" t="s">
        <v>13</v>
      </c>
      <c r="C451" t="s">
        <v>22749</v>
      </c>
      <c r="D451" t="s">
        <v>23194</v>
      </c>
      <c r="E451" t="s">
        <v>23521</v>
      </c>
      <c r="F451" t="s">
        <v>7691</v>
      </c>
      <c r="G451" s="7">
        <v>43196</v>
      </c>
      <c r="H451">
        <v>2018</v>
      </c>
      <c r="I451" t="s">
        <v>26</v>
      </c>
      <c r="J451" s="17">
        <v>78</v>
      </c>
      <c r="K451" s="13" t="s">
        <v>1435</v>
      </c>
      <c r="L451" t="s">
        <v>1517</v>
      </c>
      <c r="M451" t="s">
        <v>22751</v>
      </c>
    </row>
    <row r="452" spans="1:13" hidden="1" x14ac:dyDescent="0.25">
      <c r="A452" t="s">
        <v>23017</v>
      </c>
      <c r="B452" t="s">
        <v>13</v>
      </c>
      <c r="C452" t="s">
        <v>23018</v>
      </c>
      <c r="D452" t="s">
        <v>23464</v>
      </c>
      <c r="E452" t="s">
        <v>23835</v>
      </c>
      <c r="F452" t="s">
        <v>16</v>
      </c>
      <c r="G452" s="7">
        <v>43163</v>
      </c>
      <c r="H452">
        <v>2017</v>
      </c>
      <c r="I452" t="s">
        <v>418</v>
      </c>
      <c r="J452" s="17">
        <v>78</v>
      </c>
      <c r="K452" s="13" t="s">
        <v>1435</v>
      </c>
      <c r="L452" t="s">
        <v>7973</v>
      </c>
      <c r="M452" t="s">
        <v>23021</v>
      </c>
    </row>
    <row r="453" spans="1:13" hidden="1" x14ac:dyDescent="0.25">
      <c r="A453" t="s">
        <v>25695</v>
      </c>
      <c r="B453" t="s">
        <v>13</v>
      </c>
      <c r="C453" t="s">
        <v>25696</v>
      </c>
      <c r="D453" t="s">
        <v>11942</v>
      </c>
      <c r="E453" t="s">
        <v>22393</v>
      </c>
      <c r="F453" t="s">
        <v>547</v>
      </c>
      <c r="G453" s="7">
        <v>42773</v>
      </c>
      <c r="H453">
        <v>2017</v>
      </c>
      <c r="I453" t="s">
        <v>26</v>
      </c>
      <c r="J453" s="17">
        <v>78</v>
      </c>
      <c r="K453" s="13" t="s">
        <v>1435</v>
      </c>
      <c r="L453" t="s">
        <v>11130</v>
      </c>
      <c r="M453" t="s">
        <v>25699</v>
      </c>
    </row>
    <row r="454" spans="1:13" hidden="1" x14ac:dyDescent="0.25">
      <c r="A454" t="s">
        <v>25731</v>
      </c>
      <c r="B454" t="s">
        <v>13</v>
      </c>
      <c r="C454" t="s">
        <v>25732</v>
      </c>
      <c r="D454" t="s">
        <v>26259</v>
      </c>
      <c r="E454" t="s">
        <v>26757</v>
      </c>
      <c r="F454" t="s">
        <v>2237</v>
      </c>
      <c r="G454" s="7">
        <v>42767</v>
      </c>
      <c r="H454">
        <v>2014</v>
      </c>
      <c r="I454" t="s">
        <v>165</v>
      </c>
      <c r="J454" s="17">
        <v>78</v>
      </c>
      <c r="K454" s="13" t="s">
        <v>1435</v>
      </c>
      <c r="L454" t="s">
        <v>107</v>
      </c>
      <c r="M454" t="s">
        <v>25735</v>
      </c>
    </row>
    <row r="455" spans="1:13" hidden="1" x14ac:dyDescent="0.25">
      <c r="A455" t="s">
        <v>26452</v>
      </c>
      <c r="B455" t="s">
        <v>13</v>
      </c>
      <c r="C455" t="s">
        <v>26453</v>
      </c>
      <c r="D455" t="s">
        <v>26974</v>
      </c>
      <c r="E455" t="s">
        <v>27390</v>
      </c>
      <c r="F455" t="s">
        <v>27041</v>
      </c>
      <c r="G455" s="7">
        <v>42636</v>
      </c>
      <c r="H455">
        <v>2016</v>
      </c>
      <c r="I455" t="s">
        <v>26</v>
      </c>
      <c r="J455" s="17">
        <v>78</v>
      </c>
      <c r="K455" s="13" t="s">
        <v>1435</v>
      </c>
      <c r="L455" t="s">
        <v>19</v>
      </c>
      <c r="M455" t="s">
        <v>26454</v>
      </c>
    </row>
    <row r="456" spans="1:13" hidden="1" x14ac:dyDescent="0.25">
      <c r="A456" t="s">
        <v>26915</v>
      </c>
      <c r="B456" t="s">
        <v>13</v>
      </c>
      <c r="C456" t="s">
        <v>26916</v>
      </c>
      <c r="D456" t="s">
        <v>27399</v>
      </c>
      <c r="E456" t="s">
        <v>27850</v>
      </c>
      <c r="F456" t="s">
        <v>2366</v>
      </c>
      <c r="G456" s="7">
        <v>42255</v>
      </c>
      <c r="H456">
        <v>2015</v>
      </c>
      <c r="I456" t="s">
        <v>26</v>
      </c>
      <c r="J456" s="17">
        <v>78</v>
      </c>
      <c r="K456" s="13" t="s">
        <v>1435</v>
      </c>
      <c r="L456" t="s">
        <v>1275</v>
      </c>
      <c r="M456" t="s">
        <v>26918</v>
      </c>
    </row>
    <row r="457" spans="1:13" hidden="1" x14ac:dyDescent="0.25">
      <c r="A457" t="s">
        <v>28365</v>
      </c>
      <c r="B457" t="s">
        <v>13</v>
      </c>
      <c r="C457" t="s">
        <v>28366</v>
      </c>
      <c r="D457" t="s">
        <v>21342</v>
      </c>
      <c r="E457" t="s">
        <v>29571</v>
      </c>
      <c r="F457" t="s">
        <v>28998</v>
      </c>
      <c r="G457" s="7">
        <v>42968</v>
      </c>
      <c r="H457">
        <v>2016</v>
      </c>
      <c r="I457" t="s">
        <v>74</v>
      </c>
      <c r="J457" s="17">
        <v>78</v>
      </c>
      <c r="K457" s="13" t="s">
        <v>1435</v>
      </c>
      <c r="L457" t="s">
        <v>576</v>
      </c>
      <c r="M457" t="s">
        <v>28369</v>
      </c>
    </row>
    <row r="458" spans="1:13" hidden="1" x14ac:dyDescent="0.25">
      <c r="A458" t="s">
        <v>28379</v>
      </c>
      <c r="B458" t="s">
        <v>13</v>
      </c>
      <c r="C458" t="s">
        <v>28380</v>
      </c>
      <c r="D458" t="s">
        <v>28955</v>
      </c>
      <c r="E458" t="s">
        <v>29584</v>
      </c>
      <c r="F458" t="s">
        <v>16</v>
      </c>
      <c r="G458" s="7">
        <v>43916</v>
      </c>
      <c r="H458">
        <v>2019</v>
      </c>
      <c r="I458" t="s">
        <v>632</v>
      </c>
      <c r="J458" s="17">
        <v>78</v>
      </c>
      <c r="K458" s="13" t="s">
        <v>1435</v>
      </c>
      <c r="L458" t="s">
        <v>661</v>
      </c>
      <c r="M458" t="s">
        <v>28383</v>
      </c>
    </row>
    <row r="459" spans="1:13" hidden="1" x14ac:dyDescent="0.25">
      <c r="A459" t="s">
        <v>29198</v>
      </c>
      <c r="B459" t="s">
        <v>13</v>
      </c>
      <c r="C459" t="s">
        <v>29199</v>
      </c>
      <c r="D459" t="s">
        <v>29825</v>
      </c>
      <c r="E459" t="s">
        <v>30462</v>
      </c>
      <c r="F459" t="s">
        <v>3714</v>
      </c>
      <c r="G459" s="7">
        <v>42985</v>
      </c>
      <c r="H459">
        <v>2016</v>
      </c>
      <c r="I459" t="s">
        <v>310</v>
      </c>
      <c r="J459" s="17">
        <v>78</v>
      </c>
      <c r="K459" s="13" t="s">
        <v>1435</v>
      </c>
      <c r="L459" t="s">
        <v>67</v>
      </c>
      <c r="M459" t="s">
        <v>29202</v>
      </c>
    </row>
    <row r="460" spans="1:13" hidden="1" x14ac:dyDescent="0.25">
      <c r="A460" t="s">
        <v>33259</v>
      </c>
      <c r="B460" t="s">
        <v>13</v>
      </c>
      <c r="C460" t="s">
        <v>33260</v>
      </c>
      <c r="D460" t="s">
        <v>33966</v>
      </c>
      <c r="E460" t="s">
        <v>34903</v>
      </c>
      <c r="F460" t="s">
        <v>33561</v>
      </c>
      <c r="G460" s="7">
        <v>43770</v>
      </c>
      <c r="H460">
        <v>2010</v>
      </c>
      <c r="I460" t="s">
        <v>418</v>
      </c>
      <c r="J460" s="17">
        <v>78</v>
      </c>
      <c r="K460" s="13" t="s">
        <v>1435</v>
      </c>
      <c r="L460" t="s">
        <v>1786</v>
      </c>
      <c r="M460" t="s">
        <v>33262</v>
      </c>
    </row>
    <row r="461" spans="1:13" hidden="1" x14ac:dyDescent="0.25">
      <c r="A461" t="s">
        <v>33636</v>
      </c>
      <c r="B461" t="s">
        <v>13</v>
      </c>
      <c r="C461" t="s">
        <v>33637</v>
      </c>
      <c r="D461" t="s">
        <v>34311</v>
      </c>
      <c r="E461" t="s">
        <v>35287</v>
      </c>
      <c r="F461" t="s">
        <v>16</v>
      </c>
      <c r="G461" s="7">
        <v>40483</v>
      </c>
      <c r="H461">
        <v>1987</v>
      </c>
      <c r="I461" t="s">
        <v>26</v>
      </c>
      <c r="J461" s="17">
        <v>78</v>
      </c>
      <c r="K461" s="13" t="s">
        <v>1435</v>
      </c>
      <c r="L461" t="s">
        <v>4008</v>
      </c>
      <c r="M461" t="s">
        <v>33640</v>
      </c>
    </row>
    <row r="462" spans="1:13" hidden="1" x14ac:dyDescent="0.25">
      <c r="A462" t="s">
        <v>36175</v>
      </c>
      <c r="B462" t="s">
        <v>13</v>
      </c>
      <c r="C462" t="s">
        <v>36176</v>
      </c>
      <c r="D462" t="s">
        <v>36868</v>
      </c>
      <c r="E462" t="s">
        <v>37988</v>
      </c>
      <c r="F462" t="s">
        <v>2366</v>
      </c>
      <c r="G462" s="7">
        <v>43146</v>
      </c>
      <c r="H462">
        <v>2005</v>
      </c>
      <c r="I462" t="s">
        <v>74</v>
      </c>
      <c r="J462" s="17">
        <v>78</v>
      </c>
      <c r="K462" s="13" t="s">
        <v>1435</v>
      </c>
      <c r="L462" t="s">
        <v>100</v>
      </c>
      <c r="M462" t="s">
        <v>36178</v>
      </c>
    </row>
    <row r="463" spans="1:13" hidden="1" x14ac:dyDescent="0.25">
      <c r="A463" t="s">
        <v>37235</v>
      </c>
      <c r="B463" t="s">
        <v>13</v>
      </c>
      <c r="C463" t="s">
        <v>37236</v>
      </c>
      <c r="D463" t="s">
        <v>37987</v>
      </c>
      <c r="E463" t="s">
        <v>39230</v>
      </c>
      <c r="F463" t="s">
        <v>16</v>
      </c>
      <c r="G463" s="7">
        <v>43070</v>
      </c>
      <c r="H463">
        <v>2012</v>
      </c>
      <c r="I463" t="s">
        <v>26</v>
      </c>
      <c r="J463" s="17">
        <v>78</v>
      </c>
      <c r="K463" s="13" t="s">
        <v>1435</v>
      </c>
      <c r="L463" t="s">
        <v>1180</v>
      </c>
      <c r="M463" t="s">
        <v>37238</v>
      </c>
    </row>
    <row r="464" spans="1:13" hidden="1" x14ac:dyDescent="0.25">
      <c r="A464" t="s">
        <v>37678</v>
      </c>
      <c r="B464" t="s">
        <v>13</v>
      </c>
      <c r="C464" t="s">
        <v>37679</v>
      </c>
      <c r="D464" t="s">
        <v>38432</v>
      </c>
      <c r="E464" t="s">
        <v>39685</v>
      </c>
      <c r="F464" t="s">
        <v>44</v>
      </c>
      <c r="G464" s="7">
        <v>42851</v>
      </c>
      <c r="H464">
        <v>2015</v>
      </c>
      <c r="I464" t="s">
        <v>310</v>
      </c>
      <c r="J464" s="17">
        <v>78</v>
      </c>
      <c r="K464" s="13" t="s">
        <v>1435</v>
      </c>
      <c r="L464" t="s">
        <v>661</v>
      </c>
      <c r="M464" t="s">
        <v>37681</v>
      </c>
    </row>
    <row r="465" spans="1:13" hidden="1" x14ac:dyDescent="0.25">
      <c r="A465" t="s">
        <v>38493</v>
      </c>
      <c r="B465" t="s">
        <v>13</v>
      </c>
      <c r="C465" t="s">
        <v>38494</v>
      </c>
      <c r="D465" t="s">
        <v>28801</v>
      </c>
      <c r="E465" t="s">
        <v>841</v>
      </c>
      <c r="F465" t="s">
        <v>39435</v>
      </c>
      <c r="G465" s="7">
        <v>43617</v>
      </c>
      <c r="H465">
        <v>2004</v>
      </c>
      <c r="I465" t="s">
        <v>57</v>
      </c>
      <c r="J465" s="17">
        <v>78</v>
      </c>
      <c r="K465" s="13" t="s">
        <v>1435</v>
      </c>
      <c r="L465" t="s">
        <v>3161</v>
      </c>
      <c r="M465" t="s">
        <v>38497</v>
      </c>
    </row>
    <row r="466" spans="1:13" hidden="1" x14ac:dyDescent="0.25">
      <c r="A466" t="s">
        <v>39117</v>
      </c>
      <c r="B466" t="s">
        <v>13</v>
      </c>
      <c r="C466" t="s">
        <v>39118</v>
      </c>
      <c r="D466" t="s">
        <v>39857</v>
      </c>
      <c r="E466" t="s">
        <v>1797</v>
      </c>
      <c r="F466" t="s">
        <v>44</v>
      </c>
      <c r="G466" s="7">
        <v>42917</v>
      </c>
      <c r="H466">
        <v>2016</v>
      </c>
      <c r="I466" t="s">
        <v>74</v>
      </c>
      <c r="J466" s="17">
        <v>78</v>
      </c>
      <c r="K466" s="13" t="s">
        <v>1435</v>
      </c>
      <c r="L466" t="s">
        <v>242</v>
      </c>
      <c r="M466" t="s">
        <v>39121</v>
      </c>
    </row>
    <row r="467" spans="1:13" hidden="1" x14ac:dyDescent="0.25">
      <c r="A467" t="s">
        <v>39485</v>
      </c>
      <c r="B467" t="s">
        <v>13</v>
      </c>
      <c r="C467" t="s">
        <v>39486</v>
      </c>
      <c r="D467" t="s">
        <v>307</v>
      </c>
      <c r="E467" t="s">
        <v>2247</v>
      </c>
      <c r="F467" t="s">
        <v>16</v>
      </c>
      <c r="G467" s="7">
        <v>43770</v>
      </c>
      <c r="H467">
        <v>2008</v>
      </c>
      <c r="I467" t="s">
        <v>74</v>
      </c>
      <c r="J467" s="17">
        <v>78</v>
      </c>
      <c r="K467" s="13" t="s">
        <v>1435</v>
      </c>
      <c r="L467" t="s">
        <v>312</v>
      </c>
      <c r="M467" t="s">
        <v>39488</v>
      </c>
    </row>
    <row r="468" spans="1:13" hidden="1" x14ac:dyDescent="0.25">
      <c r="A468" t="s">
        <v>39765</v>
      </c>
      <c r="B468" t="s">
        <v>13</v>
      </c>
      <c r="C468" t="s">
        <v>39766</v>
      </c>
      <c r="D468" t="s">
        <v>779</v>
      </c>
      <c r="E468" t="s">
        <v>2633</v>
      </c>
      <c r="F468" t="s">
        <v>16</v>
      </c>
      <c r="G468" s="7">
        <v>43031</v>
      </c>
      <c r="H468">
        <v>2015</v>
      </c>
      <c r="I468" t="s">
        <v>26</v>
      </c>
      <c r="J468" s="17">
        <v>78</v>
      </c>
      <c r="K468" s="13" t="s">
        <v>1435</v>
      </c>
      <c r="L468" t="s">
        <v>687</v>
      </c>
      <c r="M468" t="s">
        <v>39768</v>
      </c>
    </row>
    <row r="469" spans="1:13" hidden="1" x14ac:dyDescent="0.25">
      <c r="A469" t="s">
        <v>13441</v>
      </c>
      <c r="B469" t="s">
        <v>13</v>
      </c>
      <c r="C469" t="s">
        <v>13442</v>
      </c>
      <c r="D469" t="s">
        <v>8535</v>
      </c>
      <c r="E469" t="s">
        <v>13500</v>
      </c>
      <c r="F469" t="s">
        <v>16</v>
      </c>
      <c r="G469" s="7">
        <v>43896</v>
      </c>
      <c r="H469">
        <v>2017</v>
      </c>
      <c r="I469" t="s">
        <v>26</v>
      </c>
      <c r="J469" s="17">
        <v>79</v>
      </c>
      <c r="K469" s="13" t="s">
        <v>5330</v>
      </c>
      <c r="L469" t="s">
        <v>559</v>
      </c>
      <c r="M469" t="s">
        <v>13444</v>
      </c>
    </row>
    <row r="470" spans="1:13" hidden="1" x14ac:dyDescent="0.25">
      <c r="A470" t="s">
        <v>14465</v>
      </c>
      <c r="B470" t="s">
        <v>13</v>
      </c>
      <c r="C470" t="s">
        <v>14466</v>
      </c>
      <c r="D470" t="s">
        <v>14517</v>
      </c>
      <c r="E470" t="s">
        <v>14567</v>
      </c>
      <c r="F470" t="s">
        <v>44</v>
      </c>
      <c r="G470" s="7">
        <v>43831</v>
      </c>
      <c r="H470">
        <v>2008</v>
      </c>
      <c r="I470" t="s">
        <v>234</v>
      </c>
      <c r="J470" s="17">
        <v>79</v>
      </c>
      <c r="K470" s="13" t="s">
        <v>5330</v>
      </c>
      <c r="L470" t="s">
        <v>107</v>
      </c>
      <c r="M470" t="s">
        <v>14469</v>
      </c>
    </row>
    <row r="471" spans="1:13" hidden="1" x14ac:dyDescent="0.25">
      <c r="A471" t="s">
        <v>14628</v>
      </c>
      <c r="B471" t="s">
        <v>13</v>
      </c>
      <c r="C471" t="s">
        <v>14629</v>
      </c>
      <c r="D471" t="s">
        <v>14679</v>
      </c>
      <c r="E471" t="s">
        <v>14722</v>
      </c>
      <c r="F471" t="s">
        <v>329</v>
      </c>
      <c r="G471" s="7">
        <v>43825</v>
      </c>
      <c r="H471">
        <v>2019</v>
      </c>
      <c r="I471" t="s">
        <v>26</v>
      </c>
      <c r="J471" s="17">
        <v>79</v>
      </c>
      <c r="K471" s="13" t="s">
        <v>5330</v>
      </c>
      <c r="L471" t="s">
        <v>67</v>
      </c>
      <c r="M471" t="s">
        <v>14632</v>
      </c>
    </row>
    <row r="472" spans="1:13" hidden="1" x14ac:dyDescent="0.25">
      <c r="A472" t="s">
        <v>17992</v>
      </c>
      <c r="B472" t="s">
        <v>13</v>
      </c>
      <c r="C472" t="s">
        <v>17993</v>
      </c>
      <c r="D472" t="s">
        <v>9160</v>
      </c>
      <c r="E472" t="s">
        <v>18489</v>
      </c>
      <c r="F472" t="s">
        <v>16</v>
      </c>
      <c r="G472" s="7">
        <v>43588</v>
      </c>
      <c r="H472">
        <v>2019</v>
      </c>
      <c r="I472" t="s">
        <v>26</v>
      </c>
      <c r="J472" s="17">
        <v>79</v>
      </c>
      <c r="K472" s="13" t="s">
        <v>5330</v>
      </c>
      <c r="L472" t="s">
        <v>173</v>
      </c>
      <c r="M472" t="s">
        <v>17996</v>
      </c>
    </row>
    <row r="473" spans="1:13" hidden="1" x14ac:dyDescent="0.25">
      <c r="A473" t="s">
        <v>18994</v>
      </c>
      <c r="B473" t="s">
        <v>13</v>
      </c>
      <c r="C473" t="s">
        <v>18995</v>
      </c>
      <c r="D473" t="s">
        <v>19249</v>
      </c>
      <c r="E473" t="s">
        <v>19546</v>
      </c>
      <c r="F473" t="s">
        <v>16</v>
      </c>
      <c r="G473" s="7">
        <v>43516</v>
      </c>
      <c r="H473">
        <v>2017</v>
      </c>
      <c r="I473" t="s">
        <v>26</v>
      </c>
      <c r="J473" s="17">
        <v>79</v>
      </c>
      <c r="K473" s="13" t="s">
        <v>5330</v>
      </c>
      <c r="L473" t="s">
        <v>1005</v>
      </c>
      <c r="M473" t="s">
        <v>18998</v>
      </c>
    </row>
    <row r="474" spans="1:13" hidden="1" x14ac:dyDescent="0.25">
      <c r="A474" t="s">
        <v>22662</v>
      </c>
      <c r="B474" t="s">
        <v>13</v>
      </c>
      <c r="C474" t="s">
        <v>22663</v>
      </c>
      <c r="D474" t="s">
        <v>21630</v>
      </c>
      <c r="E474" t="s">
        <v>23400</v>
      </c>
      <c r="F474" t="s">
        <v>16</v>
      </c>
      <c r="G474" s="7">
        <v>43210</v>
      </c>
      <c r="H474">
        <v>2018</v>
      </c>
      <c r="I474" t="s">
        <v>106</v>
      </c>
      <c r="J474" s="17">
        <v>79</v>
      </c>
      <c r="K474" s="13" t="s">
        <v>5330</v>
      </c>
      <c r="L474" t="s">
        <v>19</v>
      </c>
      <c r="M474" t="s">
        <v>22665</v>
      </c>
    </row>
    <row r="475" spans="1:13" hidden="1" x14ac:dyDescent="0.25">
      <c r="A475" t="s">
        <v>24063</v>
      </c>
      <c r="B475" t="s">
        <v>13</v>
      </c>
      <c r="C475" t="s">
        <v>24064</v>
      </c>
      <c r="D475" t="s">
        <v>24571</v>
      </c>
      <c r="E475" t="s">
        <v>25066</v>
      </c>
      <c r="F475" t="s">
        <v>178</v>
      </c>
      <c r="G475" s="7">
        <v>43009</v>
      </c>
      <c r="H475">
        <v>2016</v>
      </c>
      <c r="I475" t="s">
        <v>26</v>
      </c>
      <c r="J475" s="17">
        <v>79</v>
      </c>
      <c r="K475" s="13" t="s">
        <v>5330</v>
      </c>
      <c r="L475" t="s">
        <v>123</v>
      </c>
      <c r="M475" t="s">
        <v>24066</v>
      </c>
    </row>
    <row r="476" spans="1:13" hidden="1" x14ac:dyDescent="0.25">
      <c r="A476" t="s">
        <v>25059</v>
      </c>
      <c r="B476" t="s">
        <v>13</v>
      </c>
      <c r="C476" t="s">
        <v>25060</v>
      </c>
      <c r="D476" t="s">
        <v>25512</v>
      </c>
      <c r="E476" t="s">
        <v>25918</v>
      </c>
      <c r="F476" t="s">
        <v>25627</v>
      </c>
      <c r="G476" s="7">
        <v>42881</v>
      </c>
      <c r="H476">
        <v>2017</v>
      </c>
      <c r="I476" t="s">
        <v>74</v>
      </c>
      <c r="J476" s="17">
        <v>79</v>
      </c>
      <c r="K476" s="13" t="s">
        <v>5330</v>
      </c>
      <c r="L476" t="s">
        <v>19</v>
      </c>
      <c r="M476" t="s">
        <v>25062</v>
      </c>
    </row>
    <row r="477" spans="1:13" hidden="1" x14ac:dyDescent="0.25">
      <c r="A477" t="s">
        <v>26099</v>
      </c>
      <c r="B477" t="s">
        <v>13</v>
      </c>
      <c r="C477" t="s">
        <v>26100</v>
      </c>
      <c r="D477" t="s">
        <v>12639</v>
      </c>
      <c r="E477" t="s">
        <v>27106</v>
      </c>
      <c r="F477" t="s">
        <v>915</v>
      </c>
      <c r="G477" s="7">
        <v>42705</v>
      </c>
      <c r="H477">
        <v>2016</v>
      </c>
      <c r="I477" t="s">
        <v>26</v>
      </c>
      <c r="J477" s="17">
        <v>79</v>
      </c>
      <c r="K477" s="13" t="s">
        <v>5330</v>
      </c>
      <c r="L477" t="s">
        <v>687</v>
      </c>
      <c r="M477" t="s">
        <v>26103</v>
      </c>
    </row>
    <row r="478" spans="1:13" hidden="1" x14ac:dyDescent="0.25">
      <c r="A478" t="s">
        <v>28058</v>
      </c>
      <c r="B478" t="s">
        <v>13</v>
      </c>
      <c r="C478" t="s">
        <v>28059</v>
      </c>
      <c r="D478" t="s">
        <v>28628</v>
      </c>
      <c r="E478" t="s">
        <v>29214</v>
      </c>
      <c r="F478" t="s">
        <v>150</v>
      </c>
      <c r="G478" s="7">
        <v>43191</v>
      </c>
      <c r="H478">
        <v>1986</v>
      </c>
      <c r="I478" t="s">
        <v>632</v>
      </c>
      <c r="J478" s="17">
        <v>79</v>
      </c>
      <c r="K478" s="13" t="s">
        <v>5330</v>
      </c>
      <c r="L478" t="s">
        <v>59</v>
      </c>
      <c r="M478" t="s">
        <v>28062</v>
      </c>
    </row>
    <row r="479" spans="1:13" hidden="1" x14ac:dyDescent="0.25">
      <c r="A479" t="s">
        <v>28844</v>
      </c>
      <c r="B479" t="s">
        <v>13</v>
      </c>
      <c r="C479" t="s">
        <v>28845</v>
      </c>
      <c r="D479" t="s">
        <v>29439</v>
      </c>
      <c r="E479" t="s">
        <v>30107</v>
      </c>
      <c r="F479" t="s">
        <v>3218</v>
      </c>
      <c r="G479" s="7">
        <v>44017</v>
      </c>
      <c r="H479">
        <v>2012</v>
      </c>
      <c r="I479" t="s">
        <v>26</v>
      </c>
      <c r="J479" s="17">
        <v>79</v>
      </c>
      <c r="K479" s="13" t="s">
        <v>5330</v>
      </c>
      <c r="L479" t="s">
        <v>481</v>
      </c>
      <c r="M479" t="s">
        <v>28848</v>
      </c>
    </row>
    <row r="480" spans="1:13" hidden="1" x14ac:dyDescent="0.25">
      <c r="A480" t="s">
        <v>29005</v>
      </c>
      <c r="B480" t="s">
        <v>13</v>
      </c>
      <c r="C480" t="s">
        <v>29006</v>
      </c>
      <c r="D480" t="s">
        <v>29627</v>
      </c>
      <c r="E480" t="s">
        <v>30279</v>
      </c>
      <c r="F480" t="s">
        <v>29752</v>
      </c>
      <c r="G480" s="7">
        <v>43251</v>
      </c>
      <c r="H480">
        <v>2017</v>
      </c>
      <c r="I480" t="s">
        <v>26</v>
      </c>
      <c r="J480" s="17">
        <v>79</v>
      </c>
      <c r="K480" s="13" t="s">
        <v>5330</v>
      </c>
      <c r="L480" t="s">
        <v>19</v>
      </c>
      <c r="M480" t="s">
        <v>29009</v>
      </c>
    </row>
    <row r="481" spans="1:13" hidden="1" x14ac:dyDescent="0.25">
      <c r="A481" t="s">
        <v>30066</v>
      </c>
      <c r="B481" t="s">
        <v>13</v>
      </c>
      <c r="C481" t="s">
        <v>30067</v>
      </c>
      <c r="D481" t="s">
        <v>30674</v>
      </c>
      <c r="E481" t="s">
        <v>31420</v>
      </c>
      <c r="F481" t="s">
        <v>16</v>
      </c>
      <c r="G481" s="7">
        <v>43590</v>
      </c>
      <c r="H481">
        <v>2017</v>
      </c>
      <c r="I481" t="s">
        <v>26</v>
      </c>
      <c r="J481" s="17">
        <v>79</v>
      </c>
      <c r="K481" s="13" t="s">
        <v>5330</v>
      </c>
      <c r="L481" t="s">
        <v>1286</v>
      </c>
      <c r="M481" t="s">
        <v>30070</v>
      </c>
    </row>
    <row r="482" spans="1:13" hidden="1" x14ac:dyDescent="0.25">
      <c r="A482" t="s">
        <v>31554</v>
      </c>
      <c r="B482" t="s">
        <v>13</v>
      </c>
      <c r="C482" t="s">
        <v>31555</v>
      </c>
      <c r="D482" t="s">
        <v>32207</v>
      </c>
      <c r="E482" t="s">
        <v>32993</v>
      </c>
      <c r="F482" t="s">
        <v>16</v>
      </c>
      <c r="G482" s="7">
        <v>42436</v>
      </c>
      <c r="H482">
        <v>2015</v>
      </c>
      <c r="I482" t="s">
        <v>74</v>
      </c>
      <c r="J482" s="17">
        <v>79</v>
      </c>
      <c r="K482" s="13" t="s">
        <v>5330</v>
      </c>
      <c r="L482" t="s">
        <v>775</v>
      </c>
      <c r="M482" t="s">
        <v>31558</v>
      </c>
    </row>
    <row r="483" spans="1:13" hidden="1" x14ac:dyDescent="0.25">
      <c r="A483" t="s">
        <v>32068</v>
      </c>
      <c r="B483" t="s">
        <v>13</v>
      </c>
      <c r="C483" t="s">
        <v>32069</v>
      </c>
      <c r="D483" t="s">
        <v>32702</v>
      </c>
      <c r="E483" t="s">
        <v>33579</v>
      </c>
      <c r="F483" t="s">
        <v>16</v>
      </c>
      <c r="G483" s="7">
        <v>43983</v>
      </c>
      <c r="H483">
        <v>2009</v>
      </c>
      <c r="I483" t="s">
        <v>418</v>
      </c>
      <c r="J483" s="17">
        <v>79</v>
      </c>
      <c r="K483" s="13" t="s">
        <v>5330</v>
      </c>
      <c r="L483" t="s">
        <v>775</v>
      </c>
      <c r="M483" t="s">
        <v>32072</v>
      </c>
    </row>
    <row r="484" spans="1:13" hidden="1" x14ac:dyDescent="0.25">
      <c r="A484" t="s">
        <v>33035</v>
      </c>
      <c r="B484" t="s">
        <v>13</v>
      </c>
      <c r="C484" t="s">
        <v>33036</v>
      </c>
      <c r="D484" t="s">
        <v>33757</v>
      </c>
      <c r="E484" t="s">
        <v>34652</v>
      </c>
      <c r="F484" t="s">
        <v>44</v>
      </c>
      <c r="G484" s="7">
        <v>43466</v>
      </c>
      <c r="H484">
        <v>2017</v>
      </c>
      <c r="I484" t="s">
        <v>26</v>
      </c>
      <c r="J484" s="17">
        <v>79</v>
      </c>
      <c r="K484" s="13" t="s">
        <v>5330</v>
      </c>
      <c r="L484" t="s">
        <v>83</v>
      </c>
      <c r="M484" t="s">
        <v>33039</v>
      </c>
    </row>
    <row r="485" spans="1:13" hidden="1" x14ac:dyDescent="0.25">
      <c r="A485" t="s">
        <v>34338</v>
      </c>
      <c r="B485" t="s">
        <v>13</v>
      </c>
      <c r="C485" t="s">
        <v>34339</v>
      </c>
      <c r="D485" t="s">
        <v>35017</v>
      </c>
      <c r="E485" t="s">
        <v>36125</v>
      </c>
      <c r="F485" t="s">
        <v>16</v>
      </c>
      <c r="G485" s="7">
        <v>43830</v>
      </c>
      <c r="H485">
        <v>2004</v>
      </c>
      <c r="I485" t="s">
        <v>57</v>
      </c>
      <c r="J485" s="17">
        <v>79</v>
      </c>
      <c r="K485" s="13" t="s">
        <v>5330</v>
      </c>
      <c r="L485" t="s">
        <v>173</v>
      </c>
      <c r="M485" t="s">
        <v>34341</v>
      </c>
    </row>
    <row r="486" spans="1:13" hidden="1" x14ac:dyDescent="0.25">
      <c r="A486" t="s">
        <v>35930</v>
      </c>
      <c r="B486" t="s">
        <v>13</v>
      </c>
      <c r="C486" t="s">
        <v>35931</v>
      </c>
      <c r="D486" t="s">
        <v>36617</v>
      </c>
      <c r="E486" t="s">
        <v>37700</v>
      </c>
      <c r="F486" t="s">
        <v>16</v>
      </c>
      <c r="G486" s="7">
        <v>42752</v>
      </c>
      <c r="H486">
        <v>2017</v>
      </c>
      <c r="I486" t="s">
        <v>26</v>
      </c>
      <c r="J486" s="17">
        <v>79</v>
      </c>
      <c r="K486" s="13" t="s">
        <v>5330</v>
      </c>
      <c r="L486" t="s">
        <v>775</v>
      </c>
      <c r="M486" t="s">
        <v>35933</v>
      </c>
    </row>
    <row r="487" spans="1:13" hidden="1" x14ac:dyDescent="0.25">
      <c r="A487" t="s">
        <v>18940</v>
      </c>
      <c r="B487" t="s">
        <v>13</v>
      </c>
      <c r="C487" t="s">
        <v>18941</v>
      </c>
      <c r="D487" t="s">
        <v>19175</v>
      </c>
      <c r="E487" t="s">
        <v>19484</v>
      </c>
      <c r="F487" t="s">
        <v>2366</v>
      </c>
      <c r="G487" s="7">
        <v>43521</v>
      </c>
      <c r="H487">
        <v>2018</v>
      </c>
      <c r="I487" t="s">
        <v>106</v>
      </c>
      <c r="J487" s="17">
        <v>80</v>
      </c>
      <c r="K487" s="13" t="s">
        <v>600</v>
      </c>
      <c r="L487" t="s">
        <v>67</v>
      </c>
      <c r="M487" t="s">
        <v>18944</v>
      </c>
    </row>
    <row r="488" spans="1:13" hidden="1" x14ac:dyDescent="0.25">
      <c r="A488" t="s">
        <v>24552</v>
      </c>
      <c r="B488" t="s">
        <v>13</v>
      </c>
      <c r="C488" t="s">
        <v>24553</v>
      </c>
      <c r="D488" t="s">
        <v>25117</v>
      </c>
      <c r="E488" t="s">
        <v>25529</v>
      </c>
      <c r="F488" t="s">
        <v>44</v>
      </c>
      <c r="G488" s="7">
        <v>42948</v>
      </c>
      <c r="H488">
        <v>2016</v>
      </c>
      <c r="I488" t="s">
        <v>165</v>
      </c>
      <c r="J488" s="17">
        <v>80</v>
      </c>
      <c r="K488" s="13" t="s">
        <v>600</v>
      </c>
      <c r="L488" t="s">
        <v>107</v>
      </c>
      <c r="M488" t="s">
        <v>24556</v>
      </c>
    </row>
    <row r="489" spans="1:13" hidden="1" x14ac:dyDescent="0.25">
      <c r="A489" t="s">
        <v>25044</v>
      </c>
      <c r="B489" t="s">
        <v>13</v>
      </c>
      <c r="C489" t="s">
        <v>25045</v>
      </c>
      <c r="D489" t="s">
        <v>25486</v>
      </c>
      <c r="E489" t="s">
        <v>25901</v>
      </c>
      <c r="F489" t="s">
        <v>16</v>
      </c>
      <c r="G489" s="7">
        <v>42886</v>
      </c>
      <c r="H489">
        <v>2011</v>
      </c>
      <c r="I489" t="s">
        <v>74</v>
      </c>
      <c r="J489" s="17">
        <v>80</v>
      </c>
      <c r="K489" s="13" t="s">
        <v>600</v>
      </c>
      <c r="L489" t="s">
        <v>19</v>
      </c>
      <c r="M489" t="s">
        <v>25046</v>
      </c>
    </row>
    <row r="490" spans="1:13" hidden="1" x14ac:dyDescent="0.25">
      <c r="A490" t="s">
        <v>25072</v>
      </c>
      <c r="B490" t="s">
        <v>13</v>
      </c>
      <c r="C490" t="s">
        <v>25073</v>
      </c>
      <c r="D490" t="s">
        <v>25528</v>
      </c>
      <c r="E490" t="s">
        <v>25941</v>
      </c>
      <c r="F490" t="s">
        <v>915</v>
      </c>
      <c r="G490" s="7">
        <v>42878</v>
      </c>
      <c r="H490">
        <v>2016</v>
      </c>
      <c r="I490" t="s">
        <v>26</v>
      </c>
      <c r="J490" s="17">
        <v>80</v>
      </c>
      <c r="K490" s="13" t="s">
        <v>600</v>
      </c>
      <c r="L490" t="s">
        <v>11488</v>
      </c>
      <c r="M490" t="s">
        <v>25076</v>
      </c>
    </row>
    <row r="491" spans="1:13" hidden="1" x14ac:dyDescent="0.25">
      <c r="A491" t="s">
        <v>25767</v>
      </c>
      <c r="B491" t="s">
        <v>13</v>
      </c>
      <c r="C491" t="s">
        <v>25768</v>
      </c>
      <c r="D491" t="s">
        <v>19651</v>
      </c>
      <c r="E491" t="s">
        <v>13219</v>
      </c>
      <c r="F491" t="s">
        <v>16</v>
      </c>
      <c r="G491" s="7">
        <v>42755</v>
      </c>
      <c r="H491">
        <v>2016</v>
      </c>
      <c r="I491" t="s">
        <v>74</v>
      </c>
      <c r="J491" s="17">
        <v>80</v>
      </c>
      <c r="K491" s="13" t="s">
        <v>600</v>
      </c>
      <c r="L491" t="s">
        <v>100</v>
      </c>
      <c r="M491" t="s">
        <v>25771</v>
      </c>
    </row>
    <row r="492" spans="1:13" hidden="1" x14ac:dyDescent="0.25">
      <c r="A492" t="s">
        <v>26648</v>
      </c>
      <c r="B492" t="s">
        <v>13</v>
      </c>
      <c r="C492" t="s">
        <v>26649</v>
      </c>
      <c r="D492" t="s">
        <v>27162</v>
      </c>
      <c r="E492" t="s">
        <v>27590</v>
      </c>
      <c r="F492" t="s">
        <v>44</v>
      </c>
      <c r="G492" s="7">
        <v>42557</v>
      </c>
      <c r="H492">
        <v>2016</v>
      </c>
      <c r="I492" t="s">
        <v>26</v>
      </c>
      <c r="J492" s="17">
        <v>80</v>
      </c>
      <c r="K492" s="13" t="s">
        <v>600</v>
      </c>
      <c r="L492" t="s">
        <v>4390</v>
      </c>
      <c r="M492" t="s">
        <v>26651</v>
      </c>
    </row>
    <row r="493" spans="1:13" hidden="1" x14ac:dyDescent="0.25">
      <c r="A493" t="s">
        <v>26899</v>
      </c>
      <c r="B493" t="s">
        <v>13</v>
      </c>
      <c r="C493" t="s">
        <v>26900</v>
      </c>
      <c r="D493" t="s">
        <v>27385</v>
      </c>
      <c r="E493" t="s">
        <v>27821</v>
      </c>
      <c r="F493" t="s">
        <v>16</v>
      </c>
      <c r="G493" s="7">
        <v>42279</v>
      </c>
      <c r="H493">
        <v>2015</v>
      </c>
      <c r="I493" t="s">
        <v>74</v>
      </c>
      <c r="J493" s="17">
        <v>80</v>
      </c>
      <c r="K493" s="13" t="s">
        <v>600</v>
      </c>
      <c r="L493" t="s">
        <v>1517</v>
      </c>
      <c r="M493" t="s">
        <v>26902</v>
      </c>
    </row>
    <row r="494" spans="1:13" hidden="1" x14ac:dyDescent="0.25">
      <c r="A494" t="s">
        <v>27160</v>
      </c>
      <c r="B494" t="s">
        <v>13</v>
      </c>
      <c r="C494" t="s">
        <v>27161</v>
      </c>
      <c r="D494" t="s">
        <v>27647</v>
      </c>
      <c r="E494" t="s">
        <v>28139</v>
      </c>
      <c r="F494" t="s">
        <v>44</v>
      </c>
      <c r="G494" s="7">
        <v>40135</v>
      </c>
      <c r="H494">
        <v>2009</v>
      </c>
      <c r="I494" t="s">
        <v>26</v>
      </c>
      <c r="J494" s="17">
        <v>80</v>
      </c>
      <c r="K494" s="13" t="s">
        <v>600</v>
      </c>
      <c r="L494" t="s">
        <v>1286</v>
      </c>
      <c r="M494" t="s">
        <v>27164</v>
      </c>
    </row>
    <row r="495" spans="1:13" hidden="1" x14ac:dyDescent="0.25">
      <c r="A495" t="s">
        <v>27529</v>
      </c>
      <c r="B495" t="s">
        <v>13</v>
      </c>
      <c r="C495" t="s">
        <v>27530</v>
      </c>
      <c r="D495" t="s">
        <v>28060</v>
      </c>
      <c r="E495" t="s">
        <v>28559</v>
      </c>
      <c r="F495" t="s">
        <v>16</v>
      </c>
      <c r="G495" s="7">
        <v>43296</v>
      </c>
      <c r="H495">
        <v>2012</v>
      </c>
      <c r="I495" t="s">
        <v>26</v>
      </c>
      <c r="J495" s="17">
        <v>80</v>
      </c>
      <c r="K495" s="13" t="s">
        <v>600</v>
      </c>
      <c r="L495" t="s">
        <v>1444</v>
      </c>
      <c r="M495" t="s">
        <v>27533</v>
      </c>
    </row>
    <row r="496" spans="1:13" hidden="1" x14ac:dyDescent="0.25">
      <c r="A496" t="s">
        <v>28039</v>
      </c>
      <c r="B496" t="s">
        <v>13</v>
      </c>
      <c r="C496" t="s">
        <v>28040</v>
      </c>
      <c r="D496" t="s">
        <v>28610</v>
      </c>
      <c r="E496" t="s">
        <v>29190</v>
      </c>
      <c r="F496" t="s">
        <v>915</v>
      </c>
      <c r="G496" s="7">
        <v>43709</v>
      </c>
      <c r="H496">
        <v>2000</v>
      </c>
      <c r="I496" t="s">
        <v>26</v>
      </c>
      <c r="J496" s="17">
        <v>80</v>
      </c>
      <c r="K496" s="13" t="s">
        <v>600</v>
      </c>
      <c r="L496" t="s">
        <v>28042</v>
      </c>
      <c r="M496" t="s">
        <v>28043</v>
      </c>
    </row>
    <row r="497" spans="1:13" hidden="1" x14ac:dyDescent="0.25">
      <c r="A497" t="s">
        <v>28469</v>
      </c>
      <c r="B497" t="s">
        <v>13</v>
      </c>
      <c r="C497" t="s">
        <v>28470</v>
      </c>
      <c r="D497" t="s">
        <v>29060</v>
      </c>
      <c r="E497" t="s">
        <v>29684</v>
      </c>
      <c r="F497" t="s">
        <v>3218</v>
      </c>
      <c r="G497" s="7">
        <v>43009</v>
      </c>
      <c r="H497">
        <v>2015</v>
      </c>
      <c r="I497" t="s">
        <v>165</v>
      </c>
      <c r="J497" s="17">
        <v>80</v>
      </c>
      <c r="K497" s="13" t="s">
        <v>600</v>
      </c>
      <c r="L497" t="s">
        <v>59</v>
      </c>
      <c r="M497" t="s">
        <v>28472</v>
      </c>
    </row>
    <row r="498" spans="1:13" hidden="1" x14ac:dyDescent="0.25">
      <c r="A498" t="s">
        <v>30729</v>
      </c>
      <c r="B498" t="s">
        <v>13</v>
      </c>
      <c r="C498" t="s">
        <v>30730</v>
      </c>
      <c r="D498" t="s">
        <v>31364</v>
      </c>
      <c r="E498" t="s">
        <v>32171</v>
      </c>
      <c r="F498" t="s">
        <v>44</v>
      </c>
      <c r="G498" s="7">
        <v>43164</v>
      </c>
      <c r="H498">
        <v>2017</v>
      </c>
      <c r="I498" t="s">
        <v>26</v>
      </c>
      <c r="J498" s="17">
        <v>80</v>
      </c>
      <c r="K498" s="13" t="s">
        <v>600</v>
      </c>
      <c r="L498" t="s">
        <v>667</v>
      </c>
      <c r="M498" t="s">
        <v>30733</v>
      </c>
    </row>
    <row r="499" spans="1:13" hidden="1" x14ac:dyDescent="0.25">
      <c r="A499" t="s">
        <v>31804</v>
      </c>
      <c r="B499" t="s">
        <v>13</v>
      </c>
      <c r="C499" t="s">
        <v>31805</v>
      </c>
      <c r="D499" t="s">
        <v>32432</v>
      </c>
      <c r="E499" t="s">
        <v>33244</v>
      </c>
      <c r="F499" t="s">
        <v>16</v>
      </c>
      <c r="G499" s="7">
        <v>44036</v>
      </c>
      <c r="H499">
        <v>2017</v>
      </c>
      <c r="I499" t="s">
        <v>74</v>
      </c>
      <c r="J499" s="17">
        <v>80</v>
      </c>
      <c r="K499" s="13" t="s">
        <v>600</v>
      </c>
      <c r="L499" t="s">
        <v>312</v>
      </c>
      <c r="M499" t="s">
        <v>31808</v>
      </c>
    </row>
    <row r="500" spans="1:13" hidden="1" x14ac:dyDescent="0.25">
      <c r="A500" t="s">
        <v>32575</v>
      </c>
      <c r="B500" t="s">
        <v>13</v>
      </c>
      <c r="C500" t="s">
        <v>32576</v>
      </c>
      <c r="D500" t="s">
        <v>33238</v>
      </c>
      <c r="E500" t="s">
        <v>34151</v>
      </c>
      <c r="F500" t="s">
        <v>565</v>
      </c>
      <c r="G500" s="7">
        <v>42597</v>
      </c>
      <c r="H500">
        <v>2005</v>
      </c>
      <c r="I500" t="s">
        <v>17</v>
      </c>
      <c r="J500" s="17">
        <v>80</v>
      </c>
      <c r="K500" s="13" t="s">
        <v>600</v>
      </c>
      <c r="L500" t="s">
        <v>123</v>
      </c>
      <c r="M500" t="s">
        <v>32578</v>
      </c>
    </row>
    <row r="501" spans="1:13" hidden="1" x14ac:dyDescent="0.25">
      <c r="A501" t="s">
        <v>33850</v>
      </c>
      <c r="B501" t="s">
        <v>13</v>
      </c>
      <c r="C501" t="s">
        <v>33851</v>
      </c>
      <c r="D501" t="s">
        <v>34507</v>
      </c>
      <c r="E501" t="s">
        <v>35575</v>
      </c>
      <c r="F501" t="s">
        <v>16</v>
      </c>
      <c r="G501" s="7">
        <v>43655</v>
      </c>
      <c r="H501">
        <v>2018</v>
      </c>
      <c r="I501" t="s">
        <v>74</v>
      </c>
      <c r="J501" s="17">
        <v>80</v>
      </c>
      <c r="K501" s="13" t="s">
        <v>600</v>
      </c>
      <c r="L501" t="s">
        <v>756</v>
      </c>
      <c r="M501" t="s">
        <v>33853</v>
      </c>
    </row>
    <row r="502" spans="1:13" hidden="1" x14ac:dyDescent="0.25">
      <c r="A502" t="s">
        <v>34347</v>
      </c>
      <c r="B502" t="s">
        <v>13</v>
      </c>
      <c r="C502" t="s">
        <v>34348</v>
      </c>
      <c r="D502" t="s">
        <v>35031</v>
      </c>
      <c r="E502" t="s">
        <v>36134</v>
      </c>
      <c r="F502" t="s">
        <v>565</v>
      </c>
      <c r="G502" s="7">
        <v>44075</v>
      </c>
      <c r="H502">
        <v>2014</v>
      </c>
      <c r="I502" t="s">
        <v>27222</v>
      </c>
      <c r="J502" s="17">
        <v>80</v>
      </c>
      <c r="K502" s="13" t="s">
        <v>600</v>
      </c>
      <c r="L502" t="s">
        <v>107</v>
      </c>
      <c r="M502" t="s">
        <v>34351</v>
      </c>
    </row>
    <row r="503" spans="1:13" hidden="1" x14ac:dyDescent="0.25">
      <c r="A503" t="s">
        <v>34481</v>
      </c>
      <c r="B503" t="s">
        <v>13</v>
      </c>
      <c r="C503" t="s">
        <v>34482</v>
      </c>
      <c r="D503" t="s">
        <v>35170</v>
      </c>
      <c r="E503" t="s">
        <v>36256</v>
      </c>
      <c r="F503" t="s">
        <v>1630</v>
      </c>
      <c r="G503" s="7">
        <v>43169</v>
      </c>
      <c r="H503">
        <v>2017</v>
      </c>
      <c r="I503" t="s">
        <v>74</v>
      </c>
      <c r="J503" s="17">
        <v>80</v>
      </c>
      <c r="K503" s="13" t="s">
        <v>600</v>
      </c>
      <c r="L503" t="s">
        <v>1286</v>
      </c>
      <c r="M503" t="s">
        <v>34485</v>
      </c>
    </row>
    <row r="504" spans="1:13" hidden="1" x14ac:dyDescent="0.25">
      <c r="A504" t="s">
        <v>35745</v>
      </c>
      <c r="B504" t="s">
        <v>13</v>
      </c>
      <c r="C504" t="s">
        <v>35746</v>
      </c>
      <c r="D504" t="s">
        <v>1173</v>
      </c>
      <c r="E504" t="s">
        <v>37519</v>
      </c>
      <c r="F504" t="s">
        <v>1917</v>
      </c>
      <c r="G504" s="7">
        <v>43080</v>
      </c>
      <c r="H504">
        <v>2016</v>
      </c>
      <c r="I504" t="s">
        <v>74</v>
      </c>
      <c r="J504" s="17">
        <v>80</v>
      </c>
      <c r="K504" s="13" t="s">
        <v>600</v>
      </c>
      <c r="L504" t="s">
        <v>1286</v>
      </c>
      <c r="M504" t="s">
        <v>35749</v>
      </c>
    </row>
    <row r="505" spans="1:13" hidden="1" x14ac:dyDescent="0.25">
      <c r="A505" t="s">
        <v>37315</v>
      </c>
      <c r="B505" t="s">
        <v>13</v>
      </c>
      <c r="C505" t="s">
        <v>37316</v>
      </c>
      <c r="D505" t="s">
        <v>746</v>
      </c>
      <c r="E505" t="s">
        <v>39296</v>
      </c>
      <c r="F505" t="s">
        <v>1630</v>
      </c>
      <c r="G505" s="7">
        <v>43888</v>
      </c>
      <c r="H505">
        <v>2019</v>
      </c>
      <c r="I505" t="s">
        <v>74</v>
      </c>
      <c r="J505" s="17">
        <v>80</v>
      </c>
      <c r="K505" s="13" t="s">
        <v>600</v>
      </c>
      <c r="L505" t="s">
        <v>107</v>
      </c>
      <c r="M505" t="s">
        <v>37320</v>
      </c>
    </row>
    <row r="506" spans="1:13" hidden="1" x14ac:dyDescent="0.25">
      <c r="A506" t="s">
        <v>39363</v>
      </c>
      <c r="B506" t="s">
        <v>13</v>
      </c>
      <c r="C506" t="s">
        <v>39364</v>
      </c>
      <c r="D506" t="s">
        <v>55</v>
      </c>
      <c r="E506" t="s">
        <v>2144</v>
      </c>
      <c r="F506" t="s">
        <v>679</v>
      </c>
      <c r="G506" s="7">
        <v>43100</v>
      </c>
      <c r="H506">
        <v>2010</v>
      </c>
      <c r="I506" t="s">
        <v>74</v>
      </c>
      <c r="J506" s="17">
        <v>80</v>
      </c>
      <c r="K506" s="13" t="s">
        <v>600</v>
      </c>
      <c r="L506" t="s">
        <v>123</v>
      </c>
      <c r="M506" t="s">
        <v>39367</v>
      </c>
    </row>
    <row r="507" spans="1:13" hidden="1" x14ac:dyDescent="0.25">
      <c r="A507" t="s">
        <v>13872</v>
      </c>
      <c r="B507" t="s">
        <v>13</v>
      </c>
      <c r="C507" t="s">
        <v>13873</v>
      </c>
      <c r="D507" t="s">
        <v>13906</v>
      </c>
      <c r="E507" t="s">
        <v>13976</v>
      </c>
      <c r="F507" t="s">
        <v>16</v>
      </c>
      <c r="G507" s="7">
        <v>43872</v>
      </c>
      <c r="H507">
        <v>2020</v>
      </c>
      <c r="I507" t="s">
        <v>234</v>
      </c>
      <c r="J507" s="17">
        <v>81</v>
      </c>
      <c r="K507" s="13" t="s">
        <v>2024</v>
      </c>
      <c r="L507" t="s">
        <v>107</v>
      </c>
      <c r="M507" t="s">
        <v>13875</v>
      </c>
    </row>
    <row r="508" spans="1:13" hidden="1" x14ac:dyDescent="0.25">
      <c r="A508" t="s">
        <v>15160</v>
      </c>
      <c r="B508" t="s">
        <v>13</v>
      </c>
      <c r="C508" t="s">
        <v>15161</v>
      </c>
      <c r="D508" t="s">
        <v>15234</v>
      </c>
      <c r="E508" t="s">
        <v>15271</v>
      </c>
      <c r="F508" t="s">
        <v>16</v>
      </c>
      <c r="G508" s="7">
        <v>43798</v>
      </c>
      <c r="H508">
        <v>2019</v>
      </c>
      <c r="I508" t="s">
        <v>26</v>
      </c>
      <c r="J508" s="17">
        <v>81</v>
      </c>
      <c r="K508" s="13" t="s">
        <v>2024</v>
      </c>
      <c r="L508" t="s">
        <v>67</v>
      </c>
      <c r="M508" t="s">
        <v>15164</v>
      </c>
    </row>
    <row r="509" spans="1:13" hidden="1" x14ac:dyDescent="0.25">
      <c r="A509" t="s">
        <v>15639</v>
      </c>
      <c r="B509" t="s">
        <v>13</v>
      </c>
      <c r="C509" t="s">
        <v>15640</v>
      </c>
      <c r="D509" t="s">
        <v>15727</v>
      </c>
      <c r="E509" t="s">
        <v>15799</v>
      </c>
      <c r="F509" t="s">
        <v>44</v>
      </c>
      <c r="G509" s="7">
        <v>43771</v>
      </c>
      <c r="H509">
        <v>2017</v>
      </c>
      <c r="I509" t="s">
        <v>106</v>
      </c>
      <c r="J509" s="17">
        <v>81</v>
      </c>
      <c r="K509" s="13" t="s">
        <v>2024</v>
      </c>
      <c r="L509" t="s">
        <v>107</v>
      </c>
      <c r="M509" t="s">
        <v>15644</v>
      </c>
    </row>
    <row r="510" spans="1:13" hidden="1" x14ac:dyDescent="0.25">
      <c r="A510" t="s">
        <v>16321</v>
      </c>
      <c r="B510" t="s">
        <v>13</v>
      </c>
      <c r="C510" t="s">
        <v>16322</v>
      </c>
      <c r="D510" t="s">
        <v>16482</v>
      </c>
      <c r="E510" t="s">
        <v>16585</v>
      </c>
      <c r="F510" t="s">
        <v>44</v>
      </c>
      <c r="G510" s="7">
        <v>43739</v>
      </c>
      <c r="H510">
        <v>1998</v>
      </c>
      <c r="I510" t="s">
        <v>632</v>
      </c>
      <c r="J510" s="17">
        <v>81</v>
      </c>
      <c r="K510" s="13" t="s">
        <v>2024</v>
      </c>
      <c r="L510" t="s">
        <v>107</v>
      </c>
      <c r="M510" t="s">
        <v>16325</v>
      </c>
    </row>
    <row r="511" spans="1:13" hidden="1" x14ac:dyDescent="0.25">
      <c r="A511" t="s">
        <v>16593</v>
      </c>
      <c r="B511" t="s">
        <v>13</v>
      </c>
      <c r="C511" t="s">
        <v>16594</v>
      </c>
      <c r="D511" t="s">
        <v>3735</v>
      </c>
      <c r="E511" t="s">
        <v>16483</v>
      </c>
      <c r="F511" t="s">
        <v>16</v>
      </c>
      <c r="G511" s="7">
        <v>43709</v>
      </c>
      <c r="H511">
        <v>2012</v>
      </c>
      <c r="I511" t="s">
        <v>26</v>
      </c>
      <c r="J511" s="17">
        <v>81</v>
      </c>
      <c r="K511" s="13" t="s">
        <v>2024</v>
      </c>
      <c r="L511" t="s">
        <v>123</v>
      </c>
      <c r="M511" t="s">
        <v>16597</v>
      </c>
    </row>
    <row r="512" spans="1:13" hidden="1" x14ac:dyDescent="0.25">
      <c r="A512" t="s">
        <v>16968</v>
      </c>
      <c r="B512" t="s">
        <v>13</v>
      </c>
      <c r="C512" t="s">
        <v>16969</v>
      </c>
      <c r="D512" t="s">
        <v>17198</v>
      </c>
      <c r="E512" t="s">
        <v>17426</v>
      </c>
      <c r="F512" t="s">
        <v>128</v>
      </c>
      <c r="G512" s="7">
        <v>43680</v>
      </c>
      <c r="H512">
        <v>2017</v>
      </c>
      <c r="I512" t="s">
        <v>74</v>
      </c>
      <c r="J512" s="17">
        <v>81</v>
      </c>
      <c r="K512" s="13" t="s">
        <v>2024</v>
      </c>
      <c r="L512" t="s">
        <v>12113</v>
      </c>
      <c r="M512" t="s">
        <v>16971</v>
      </c>
    </row>
    <row r="513" spans="1:13" hidden="1" x14ac:dyDescent="0.25">
      <c r="A513" t="s">
        <v>18420</v>
      </c>
      <c r="B513" t="s">
        <v>13</v>
      </c>
      <c r="C513" t="s">
        <v>18421</v>
      </c>
      <c r="D513" t="s">
        <v>9184</v>
      </c>
      <c r="E513" t="s">
        <v>18900</v>
      </c>
      <c r="F513" t="s">
        <v>16</v>
      </c>
      <c r="G513" s="7">
        <v>43555</v>
      </c>
      <c r="H513">
        <v>2018</v>
      </c>
      <c r="I513" t="s">
        <v>74</v>
      </c>
      <c r="J513" s="17">
        <v>81</v>
      </c>
      <c r="K513" s="13" t="s">
        <v>2024</v>
      </c>
      <c r="L513" t="s">
        <v>67</v>
      </c>
      <c r="M513" t="s">
        <v>18425</v>
      </c>
    </row>
    <row r="514" spans="1:13" hidden="1" x14ac:dyDescent="0.25">
      <c r="A514" t="s">
        <v>20060</v>
      </c>
      <c r="B514" t="s">
        <v>13</v>
      </c>
      <c r="C514" t="s">
        <v>20061</v>
      </c>
      <c r="D514" t="s">
        <v>20428</v>
      </c>
      <c r="E514" t="s">
        <v>20637</v>
      </c>
      <c r="F514" t="s">
        <v>16</v>
      </c>
      <c r="G514" s="7">
        <v>43435</v>
      </c>
      <c r="H514">
        <v>2018</v>
      </c>
      <c r="I514" t="s">
        <v>74</v>
      </c>
      <c r="J514" s="17">
        <v>81</v>
      </c>
      <c r="K514" s="13" t="s">
        <v>2024</v>
      </c>
      <c r="L514" t="s">
        <v>100</v>
      </c>
      <c r="M514" t="s">
        <v>20064</v>
      </c>
    </row>
    <row r="515" spans="1:13" hidden="1" x14ac:dyDescent="0.25">
      <c r="A515" t="s">
        <v>20976</v>
      </c>
      <c r="B515" t="s">
        <v>13</v>
      </c>
      <c r="C515" t="s">
        <v>20977</v>
      </c>
      <c r="D515" t="s">
        <v>21269</v>
      </c>
      <c r="E515" t="s">
        <v>21641</v>
      </c>
      <c r="F515" t="s">
        <v>16</v>
      </c>
      <c r="G515" s="7">
        <v>43375</v>
      </c>
      <c r="H515">
        <v>2012</v>
      </c>
      <c r="I515" t="s">
        <v>26</v>
      </c>
      <c r="J515" s="17">
        <v>81</v>
      </c>
      <c r="K515" s="13" t="s">
        <v>2024</v>
      </c>
      <c r="L515" t="s">
        <v>854</v>
      </c>
      <c r="M515" t="s">
        <v>20980</v>
      </c>
    </row>
    <row r="516" spans="1:13" hidden="1" x14ac:dyDescent="0.25">
      <c r="A516" t="s">
        <v>23095</v>
      </c>
      <c r="B516" t="s">
        <v>13</v>
      </c>
      <c r="C516" t="s">
        <v>23096</v>
      </c>
      <c r="D516" t="s">
        <v>8271</v>
      </c>
      <c r="E516" t="s">
        <v>23952</v>
      </c>
      <c r="F516" t="s">
        <v>16</v>
      </c>
      <c r="G516" s="7">
        <v>43160</v>
      </c>
      <c r="H516">
        <v>2014</v>
      </c>
      <c r="I516" t="s">
        <v>26</v>
      </c>
      <c r="J516" s="17">
        <v>81</v>
      </c>
      <c r="K516" s="13" t="s">
        <v>2024</v>
      </c>
      <c r="L516" t="s">
        <v>1675</v>
      </c>
      <c r="M516" t="s">
        <v>23098</v>
      </c>
    </row>
    <row r="517" spans="1:13" hidden="1" x14ac:dyDescent="0.25">
      <c r="A517" t="s">
        <v>23638</v>
      </c>
      <c r="B517" t="s">
        <v>13</v>
      </c>
      <c r="C517" t="s">
        <v>23639</v>
      </c>
      <c r="D517" t="s">
        <v>13761</v>
      </c>
      <c r="E517" t="s">
        <v>24571</v>
      </c>
      <c r="F517" t="s">
        <v>44</v>
      </c>
      <c r="G517" s="7">
        <v>43070</v>
      </c>
      <c r="H517">
        <v>2017</v>
      </c>
      <c r="I517" t="s">
        <v>234</v>
      </c>
      <c r="J517" s="17">
        <v>81</v>
      </c>
      <c r="K517" s="13" t="s">
        <v>2024</v>
      </c>
      <c r="L517" t="s">
        <v>59</v>
      </c>
      <c r="M517" t="s">
        <v>23643</v>
      </c>
    </row>
    <row r="518" spans="1:13" hidden="1" x14ac:dyDescent="0.25">
      <c r="A518" t="s">
        <v>23796</v>
      </c>
      <c r="B518" t="s">
        <v>13</v>
      </c>
      <c r="C518" t="s">
        <v>23797</v>
      </c>
      <c r="D518" t="s">
        <v>23587</v>
      </c>
      <c r="E518" t="s">
        <v>24732</v>
      </c>
      <c r="F518" t="s">
        <v>16</v>
      </c>
      <c r="G518" s="7">
        <v>43046</v>
      </c>
      <c r="H518">
        <v>2002</v>
      </c>
      <c r="I518" t="s">
        <v>310</v>
      </c>
      <c r="J518" s="17">
        <v>81</v>
      </c>
      <c r="K518" s="13" t="s">
        <v>2024</v>
      </c>
      <c r="L518" t="s">
        <v>19</v>
      </c>
      <c r="M518" t="s">
        <v>23800</v>
      </c>
    </row>
    <row r="519" spans="1:13" hidden="1" x14ac:dyDescent="0.25">
      <c r="A519" t="s">
        <v>25158</v>
      </c>
      <c r="B519" t="s">
        <v>13</v>
      </c>
      <c r="C519" t="s">
        <v>25159</v>
      </c>
      <c r="D519" t="s">
        <v>10860</v>
      </c>
      <c r="E519" t="s">
        <v>26097</v>
      </c>
      <c r="F519" t="s">
        <v>1630</v>
      </c>
      <c r="G519" s="7">
        <v>42860</v>
      </c>
      <c r="H519">
        <v>2017</v>
      </c>
      <c r="I519" t="s">
        <v>26</v>
      </c>
      <c r="J519" s="17">
        <v>81</v>
      </c>
      <c r="K519" s="13" t="s">
        <v>2024</v>
      </c>
      <c r="L519" t="s">
        <v>193</v>
      </c>
      <c r="M519" t="s">
        <v>25161</v>
      </c>
    </row>
    <row r="520" spans="1:13" hidden="1" x14ac:dyDescent="0.25">
      <c r="A520" t="s">
        <v>25229</v>
      </c>
      <c r="B520" t="s">
        <v>13</v>
      </c>
      <c r="C520" t="s">
        <v>25230</v>
      </c>
      <c r="D520" t="s">
        <v>22132</v>
      </c>
      <c r="E520" t="s">
        <v>26178</v>
      </c>
      <c r="F520" t="s">
        <v>2056</v>
      </c>
      <c r="G520" s="7">
        <v>42853</v>
      </c>
      <c r="H520">
        <v>2017</v>
      </c>
      <c r="I520" t="s">
        <v>74</v>
      </c>
      <c r="J520" s="17">
        <v>81</v>
      </c>
      <c r="K520" s="13" t="s">
        <v>2024</v>
      </c>
      <c r="L520" t="s">
        <v>19</v>
      </c>
      <c r="M520" t="s">
        <v>25233</v>
      </c>
    </row>
    <row r="521" spans="1:13" hidden="1" x14ac:dyDescent="0.25">
      <c r="A521" t="s">
        <v>25329</v>
      </c>
      <c r="B521" t="s">
        <v>13</v>
      </c>
      <c r="C521" t="s">
        <v>25330</v>
      </c>
      <c r="D521" t="s">
        <v>25787</v>
      </c>
      <c r="E521" t="s">
        <v>26295</v>
      </c>
      <c r="F521" t="s">
        <v>128</v>
      </c>
      <c r="G521" s="7">
        <v>42839</v>
      </c>
      <c r="H521">
        <v>2016</v>
      </c>
      <c r="I521" t="s">
        <v>74</v>
      </c>
      <c r="J521" s="17">
        <v>81</v>
      </c>
      <c r="K521" s="13" t="s">
        <v>2024</v>
      </c>
      <c r="L521" t="s">
        <v>559</v>
      </c>
      <c r="M521" t="s">
        <v>25333</v>
      </c>
    </row>
    <row r="522" spans="1:13" hidden="1" x14ac:dyDescent="0.25">
      <c r="A522" t="s">
        <v>26021</v>
      </c>
      <c r="B522" t="s">
        <v>13</v>
      </c>
      <c r="C522" t="s">
        <v>26022</v>
      </c>
      <c r="D522" t="s">
        <v>12808</v>
      </c>
      <c r="E522" t="s">
        <v>27028</v>
      </c>
      <c r="F522" t="s">
        <v>16</v>
      </c>
      <c r="G522" s="7">
        <v>42712</v>
      </c>
      <c r="H522">
        <v>2016</v>
      </c>
      <c r="I522" t="s">
        <v>26</v>
      </c>
      <c r="J522" s="17">
        <v>81</v>
      </c>
      <c r="K522" s="13" t="s">
        <v>2024</v>
      </c>
      <c r="L522" t="s">
        <v>687</v>
      </c>
      <c r="M522" t="s">
        <v>26025</v>
      </c>
    </row>
    <row r="523" spans="1:13" hidden="1" x14ac:dyDescent="0.25">
      <c r="A523" t="s">
        <v>26581</v>
      </c>
      <c r="B523" t="s">
        <v>13</v>
      </c>
      <c r="C523" t="s">
        <v>26582</v>
      </c>
      <c r="D523" t="s">
        <v>27105</v>
      </c>
      <c r="E523" t="s">
        <v>27517</v>
      </c>
      <c r="F523" t="s">
        <v>3699</v>
      </c>
      <c r="G523" s="7">
        <v>42593</v>
      </c>
      <c r="H523">
        <v>2012</v>
      </c>
      <c r="I523" t="s">
        <v>74</v>
      </c>
      <c r="J523" s="17">
        <v>81</v>
      </c>
      <c r="K523" s="13" t="s">
        <v>2024</v>
      </c>
      <c r="L523" t="s">
        <v>1517</v>
      </c>
      <c r="M523" t="s">
        <v>26583</v>
      </c>
    </row>
    <row r="524" spans="1:13" hidden="1" x14ac:dyDescent="0.25">
      <c r="A524" t="s">
        <v>27154</v>
      </c>
      <c r="B524" t="s">
        <v>13</v>
      </c>
      <c r="C524" t="s">
        <v>27155</v>
      </c>
      <c r="D524" t="s">
        <v>7117</v>
      </c>
      <c r="E524" t="s">
        <v>28126</v>
      </c>
      <c r="F524" t="s">
        <v>44</v>
      </c>
      <c r="G524" s="7">
        <v>40680</v>
      </c>
      <c r="H524">
        <v>2010</v>
      </c>
      <c r="I524" t="s">
        <v>26</v>
      </c>
      <c r="J524" s="17">
        <v>81</v>
      </c>
      <c r="K524" s="13" t="s">
        <v>2024</v>
      </c>
      <c r="L524" t="s">
        <v>100</v>
      </c>
      <c r="M524" t="s">
        <v>27159</v>
      </c>
    </row>
    <row r="525" spans="1:13" hidden="1" x14ac:dyDescent="0.25">
      <c r="A525" t="s">
        <v>27954</v>
      </c>
      <c r="B525" t="s">
        <v>13</v>
      </c>
      <c r="C525" t="s">
        <v>27955</v>
      </c>
      <c r="D525" t="s">
        <v>28503</v>
      </c>
      <c r="E525" t="s">
        <v>29091</v>
      </c>
      <c r="F525" t="s">
        <v>2056</v>
      </c>
      <c r="G525" s="7">
        <v>42906</v>
      </c>
      <c r="H525">
        <v>2015</v>
      </c>
      <c r="I525" t="s">
        <v>74</v>
      </c>
      <c r="J525" s="17">
        <v>81</v>
      </c>
      <c r="K525" s="13" t="s">
        <v>2024</v>
      </c>
      <c r="L525" t="s">
        <v>481</v>
      </c>
      <c r="M525" t="s">
        <v>27958</v>
      </c>
    </row>
    <row r="526" spans="1:13" hidden="1" x14ac:dyDescent="0.25">
      <c r="A526" t="s">
        <v>29073</v>
      </c>
      <c r="B526" t="s">
        <v>13</v>
      </c>
      <c r="C526" t="s">
        <v>29074</v>
      </c>
      <c r="D526" t="s">
        <v>29683</v>
      </c>
      <c r="E526" t="s">
        <v>30329</v>
      </c>
      <c r="F526" t="s">
        <v>1207</v>
      </c>
      <c r="G526" s="7">
        <v>43574</v>
      </c>
      <c r="H526">
        <v>2018</v>
      </c>
      <c r="I526" t="s">
        <v>57</v>
      </c>
      <c r="J526" s="17">
        <v>81</v>
      </c>
      <c r="K526" s="13" t="s">
        <v>2024</v>
      </c>
      <c r="L526" t="s">
        <v>23885</v>
      </c>
      <c r="M526" t="s">
        <v>29077</v>
      </c>
    </row>
    <row r="527" spans="1:13" hidden="1" x14ac:dyDescent="0.25">
      <c r="A527" t="s">
        <v>30956</v>
      </c>
      <c r="B527" t="s">
        <v>13</v>
      </c>
      <c r="C527" t="s">
        <v>30957</v>
      </c>
      <c r="D527" t="s">
        <v>31598</v>
      </c>
      <c r="E527" t="s">
        <v>32401</v>
      </c>
      <c r="F527" t="s">
        <v>31715</v>
      </c>
      <c r="G527" s="7">
        <v>43693</v>
      </c>
      <c r="H527">
        <v>2019</v>
      </c>
      <c r="I527" t="s">
        <v>26</v>
      </c>
      <c r="J527" s="17">
        <v>81</v>
      </c>
      <c r="K527" s="13" t="s">
        <v>2024</v>
      </c>
      <c r="L527" t="s">
        <v>193</v>
      </c>
      <c r="M527" t="s">
        <v>30960</v>
      </c>
    </row>
    <row r="528" spans="1:13" hidden="1" x14ac:dyDescent="0.25">
      <c r="A528" t="s">
        <v>31932</v>
      </c>
      <c r="B528" t="s">
        <v>13</v>
      </c>
      <c r="C528" t="s">
        <v>31933</v>
      </c>
      <c r="D528" t="s">
        <v>32546</v>
      </c>
      <c r="E528" t="s">
        <v>33392</v>
      </c>
      <c r="F528" t="s">
        <v>44</v>
      </c>
      <c r="G528" s="7">
        <v>43407</v>
      </c>
      <c r="H528">
        <v>2011</v>
      </c>
      <c r="I528" t="s">
        <v>74</v>
      </c>
      <c r="J528" s="17">
        <v>81</v>
      </c>
      <c r="K528" s="13" t="s">
        <v>2024</v>
      </c>
      <c r="L528" t="s">
        <v>107</v>
      </c>
      <c r="M528" t="s">
        <v>31936</v>
      </c>
    </row>
    <row r="529" spans="1:13" hidden="1" x14ac:dyDescent="0.25">
      <c r="A529" t="s">
        <v>33959</v>
      </c>
      <c r="B529" t="s">
        <v>13</v>
      </c>
      <c r="C529" t="s">
        <v>33960</v>
      </c>
      <c r="D529" t="s">
        <v>31825</v>
      </c>
      <c r="E529" t="s">
        <v>35717</v>
      </c>
      <c r="F529" t="s">
        <v>178</v>
      </c>
      <c r="G529" s="7">
        <v>43635</v>
      </c>
      <c r="H529">
        <v>2018</v>
      </c>
      <c r="I529" t="s">
        <v>17</v>
      </c>
      <c r="J529" s="17">
        <v>81</v>
      </c>
      <c r="K529" s="13" t="s">
        <v>2024</v>
      </c>
      <c r="L529" t="s">
        <v>19</v>
      </c>
      <c r="M529" t="s">
        <v>33963</v>
      </c>
    </row>
    <row r="530" spans="1:13" hidden="1" x14ac:dyDescent="0.25">
      <c r="A530" t="s">
        <v>35289</v>
      </c>
      <c r="B530" t="s">
        <v>13</v>
      </c>
      <c r="C530" t="s">
        <v>35290</v>
      </c>
      <c r="D530" t="s">
        <v>33608</v>
      </c>
      <c r="E530" t="s">
        <v>37101</v>
      </c>
      <c r="F530" t="s">
        <v>16</v>
      </c>
      <c r="G530" s="7">
        <v>43348</v>
      </c>
      <c r="H530">
        <v>2009</v>
      </c>
      <c r="I530" t="s">
        <v>74</v>
      </c>
      <c r="J530" s="17">
        <v>81</v>
      </c>
      <c r="K530" s="13" t="s">
        <v>2024</v>
      </c>
      <c r="L530" t="s">
        <v>1197</v>
      </c>
      <c r="M530" t="s">
        <v>35293</v>
      </c>
    </row>
    <row r="531" spans="1:13" hidden="1" x14ac:dyDescent="0.25">
      <c r="A531" t="s">
        <v>35294</v>
      </c>
      <c r="B531" t="s">
        <v>13</v>
      </c>
      <c r="C531" t="s">
        <v>35295</v>
      </c>
      <c r="D531" t="s">
        <v>30774</v>
      </c>
      <c r="E531" t="s">
        <v>37109</v>
      </c>
      <c r="F531" t="s">
        <v>16</v>
      </c>
      <c r="G531" s="7">
        <v>43709</v>
      </c>
      <c r="H531">
        <v>2012</v>
      </c>
      <c r="I531" t="s">
        <v>106</v>
      </c>
      <c r="J531" s="17">
        <v>81</v>
      </c>
      <c r="K531" s="13" t="s">
        <v>2024</v>
      </c>
      <c r="L531" t="s">
        <v>173</v>
      </c>
      <c r="M531" t="s">
        <v>35297</v>
      </c>
    </row>
    <row r="532" spans="1:13" hidden="1" x14ac:dyDescent="0.25">
      <c r="A532" t="s">
        <v>35307</v>
      </c>
      <c r="B532" t="s">
        <v>13</v>
      </c>
      <c r="C532" t="s">
        <v>35308</v>
      </c>
      <c r="D532" t="s">
        <v>36119</v>
      </c>
      <c r="E532" t="s">
        <v>37131</v>
      </c>
      <c r="F532" t="s">
        <v>36279</v>
      </c>
      <c r="G532" s="7">
        <v>43645</v>
      </c>
      <c r="H532">
        <v>2018</v>
      </c>
      <c r="I532" t="s">
        <v>26</v>
      </c>
      <c r="J532" s="17">
        <v>81</v>
      </c>
      <c r="K532" s="13" t="s">
        <v>2024</v>
      </c>
      <c r="L532" t="s">
        <v>8235</v>
      </c>
      <c r="M532" t="s">
        <v>35310</v>
      </c>
    </row>
    <row r="533" spans="1:13" hidden="1" x14ac:dyDescent="0.25">
      <c r="A533" t="s">
        <v>37111</v>
      </c>
      <c r="B533" t="s">
        <v>13</v>
      </c>
      <c r="C533" t="s">
        <v>37112</v>
      </c>
      <c r="D533" t="s">
        <v>3049</v>
      </c>
      <c r="E533" t="s">
        <v>39078</v>
      </c>
      <c r="F533" t="s">
        <v>2302</v>
      </c>
      <c r="G533" s="7">
        <v>43296</v>
      </c>
      <c r="H533">
        <v>2008</v>
      </c>
      <c r="I533" t="s">
        <v>26</v>
      </c>
      <c r="J533" s="17">
        <v>81</v>
      </c>
      <c r="K533" s="13" t="s">
        <v>2024</v>
      </c>
      <c r="L533" t="s">
        <v>100</v>
      </c>
      <c r="M533" t="s">
        <v>37114</v>
      </c>
    </row>
    <row r="534" spans="1:13" hidden="1" x14ac:dyDescent="0.25">
      <c r="A534" t="s">
        <v>37143</v>
      </c>
      <c r="B534" t="s">
        <v>13</v>
      </c>
      <c r="C534" t="s">
        <v>37144</v>
      </c>
      <c r="D534" t="s">
        <v>27458</v>
      </c>
      <c r="E534" t="s">
        <v>39101</v>
      </c>
      <c r="F534" t="s">
        <v>565</v>
      </c>
      <c r="G534" s="7">
        <v>42909</v>
      </c>
      <c r="H534">
        <v>2005</v>
      </c>
      <c r="I534" t="s">
        <v>234</v>
      </c>
      <c r="J534" s="17">
        <v>81</v>
      </c>
      <c r="K534" s="13" t="s">
        <v>2024</v>
      </c>
      <c r="L534" t="s">
        <v>59</v>
      </c>
      <c r="M534" t="s">
        <v>37147</v>
      </c>
    </row>
    <row r="535" spans="1:13" hidden="1" x14ac:dyDescent="0.25">
      <c r="A535" t="s">
        <v>38586</v>
      </c>
      <c r="B535" t="s">
        <v>13</v>
      </c>
      <c r="C535" t="s">
        <v>38587</v>
      </c>
      <c r="D535" t="s">
        <v>2877</v>
      </c>
      <c r="E535" t="s">
        <v>981</v>
      </c>
      <c r="F535" t="s">
        <v>16</v>
      </c>
      <c r="G535" s="7">
        <v>43394</v>
      </c>
      <c r="H535">
        <v>2008</v>
      </c>
      <c r="I535" t="s">
        <v>106</v>
      </c>
      <c r="J535" s="17">
        <v>81</v>
      </c>
      <c r="K535" s="13" t="s">
        <v>2024</v>
      </c>
      <c r="L535" t="s">
        <v>2457</v>
      </c>
      <c r="M535" t="s">
        <v>38589</v>
      </c>
    </row>
    <row r="536" spans="1:13" hidden="1" x14ac:dyDescent="0.25">
      <c r="A536" t="s">
        <v>39904</v>
      </c>
      <c r="B536" t="s">
        <v>13</v>
      </c>
      <c r="C536" t="s">
        <v>39905</v>
      </c>
      <c r="D536" t="s">
        <v>945</v>
      </c>
      <c r="E536" t="s">
        <v>2918</v>
      </c>
      <c r="F536" t="s">
        <v>44</v>
      </c>
      <c r="G536" s="7">
        <v>43009</v>
      </c>
      <c r="H536">
        <v>2016</v>
      </c>
      <c r="I536" t="s">
        <v>17</v>
      </c>
      <c r="J536" s="17">
        <v>81</v>
      </c>
      <c r="K536" s="13" t="s">
        <v>2024</v>
      </c>
      <c r="L536" t="s">
        <v>100</v>
      </c>
      <c r="M536" t="s">
        <v>39907</v>
      </c>
    </row>
    <row r="537" spans="1:13" hidden="1" x14ac:dyDescent="0.25">
      <c r="A537" t="s">
        <v>40025</v>
      </c>
      <c r="B537" t="s">
        <v>13</v>
      </c>
      <c r="C537" t="s">
        <v>40026</v>
      </c>
      <c r="D537" t="s">
        <v>1098</v>
      </c>
      <c r="E537" t="s">
        <v>3060</v>
      </c>
      <c r="F537" t="s">
        <v>16</v>
      </c>
      <c r="G537" s="7">
        <v>43523</v>
      </c>
      <c r="H537">
        <v>2009</v>
      </c>
      <c r="I537" t="s">
        <v>310</v>
      </c>
      <c r="J537" s="17">
        <v>81</v>
      </c>
      <c r="K537" s="13" t="s">
        <v>2024</v>
      </c>
      <c r="L537" t="s">
        <v>481</v>
      </c>
      <c r="M537" t="s">
        <v>40028</v>
      </c>
    </row>
    <row r="538" spans="1:13" hidden="1" x14ac:dyDescent="0.25">
      <c r="A538" t="s">
        <v>12736</v>
      </c>
      <c r="B538" t="s">
        <v>13</v>
      </c>
      <c r="C538" t="s">
        <v>12737</v>
      </c>
      <c r="D538" t="s">
        <v>12738</v>
      </c>
      <c r="E538" t="s">
        <v>12739</v>
      </c>
      <c r="F538" t="s">
        <v>16</v>
      </c>
      <c r="G538" s="7">
        <v>43937</v>
      </c>
      <c r="H538">
        <v>2015</v>
      </c>
      <c r="I538" t="s">
        <v>310</v>
      </c>
      <c r="J538" s="16">
        <v>82</v>
      </c>
      <c r="K538" s="13" t="s">
        <v>826</v>
      </c>
      <c r="L538" t="s">
        <v>193</v>
      </c>
      <c r="M538" t="s">
        <v>12740</v>
      </c>
    </row>
    <row r="539" spans="1:13" hidden="1" x14ac:dyDescent="0.25">
      <c r="A539" t="s">
        <v>14146</v>
      </c>
      <c r="B539" t="s">
        <v>13</v>
      </c>
      <c r="C539" t="s">
        <v>14147</v>
      </c>
      <c r="D539" t="s">
        <v>14220</v>
      </c>
      <c r="E539" t="s">
        <v>14273</v>
      </c>
      <c r="F539" t="s">
        <v>16</v>
      </c>
      <c r="G539" s="7">
        <v>43855</v>
      </c>
      <c r="H539">
        <v>2017</v>
      </c>
      <c r="I539" t="s">
        <v>57</v>
      </c>
      <c r="J539" s="17">
        <v>82</v>
      </c>
      <c r="K539" s="13" t="s">
        <v>826</v>
      </c>
      <c r="L539" t="s">
        <v>1094</v>
      </c>
      <c r="M539" t="s">
        <v>14150</v>
      </c>
    </row>
    <row r="540" spans="1:13" hidden="1" x14ac:dyDescent="0.25">
      <c r="A540" t="s">
        <v>19811</v>
      </c>
      <c r="B540" t="s">
        <v>13</v>
      </c>
      <c r="C540" t="s">
        <v>19812</v>
      </c>
      <c r="D540" t="s">
        <v>20115</v>
      </c>
      <c r="E540" t="s">
        <v>20450</v>
      </c>
      <c r="F540" t="s">
        <v>16</v>
      </c>
      <c r="G540" s="7">
        <v>43454</v>
      </c>
      <c r="H540">
        <v>2015</v>
      </c>
      <c r="I540" t="s">
        <v>26</v>
      </c>
      <c r="J540" s="17">
        <v>82</v>
      </c>
      <c r="K540" s="13" t="s">
        <v>826</v>
      </c>
      <c r="L540" t="s">
        <v>520</v>
      </c>
      <c r="M540" t="s">
        <v>19815</v>
      </c>
    </row>
    <row r="541" spans="1:13" hidden="1" x14ac:dyDescent="0.25">
      <c r="A541" t="s">
        <v>23457</v>
      </c>
      <c r="B541" t="s">
        <v>13</v>
      </c>
      <c r="C541" t="s">
        <v>23458</v>
      </c>
      <c r="D541" t="s">
        <v>24003</v>
      </c>
      <c r="E541" t="s">
        <v>24403</v>
      </c>
      <c r="F541" t="s">
        <v>915</v>
      </c>
      <c r="G541" s="7">
        <v>43100</v>
      </c>
      <c r="H541">
        <v>2017</v>
      </c>
      <c r="I541" t="s">
        <v>310</v>
      </c>
      <c r="J541" s="17">
        <v>82</v>
      </c>
      <c r="K541" s="13" t="s">
        <v>826</v>
      </c>
      <c r="L541" t="s">
        <v>159</v>
      </c>
      <c r="M541" t="s">
        <v>23461</v>
      </c>
    </row>
    <row r="542" spans="1:13" hidden="1" x14ac:dyDescent="0.25">
      <c r="A542" t="s">
        <v>25796</v>
      </c>
      <c r="B542" t="s">
        <v>13</v>
      </c>
      <c r="C542" t="s">
        <v>25797</v>
      </c>
      <c r="D542" t="s">
        <v>6504</v>
      </c>
      <c r="E542" t="s">
        <v>26852</v>
      </c>
      <c r="F542" t="s">
        <v>16</v>
      </c>
      <c r="G542" s="7">
        <v>42750</v>
      </c>
      <c r="H542">
        <v>2014</v>
      </c>
      <c r="I542" t="s">
        <v>26</v>
      </c>
      <c r="J542" s="17">
        <v>82</v>
      </c>
      <c r="K542" s="13" t="s">
        <v>826</v>
      </c>
      <c r="L542" t="s">
        <v>100</v>
      </c>
      <c r="M542" t="s">
        <v>25800</v>
      </c>
    </row>
    <row r="543" spans="1:13" hidden="1" x14ac:dyDescent="0.25">
      <c r="A543" t="s">
        <v>26709</v>
      </c>
      <c r="B543" t="s">
        <v>13</v>
      </c>
      <c r="C543" t="s">
        <v>26710</v>
      </c>
      <c r="D543" t="s">
        <v>18431</v>
      </c>
      <c r="E543" t="s">
        <v>27639</v>
      </c>
      <c r="F543" t="s">
        <v>16</v>
      </c>
      <c r="G543" s="7">
        <v>42489</v>
      </c>
      <c r="H543">
        <v>2016</v>
      </c>
      <c r="I543" t="s">
        <v>26</v>
      </c>
      <c r="J543" s="17">
        <v>82</v>
      </c>
      <c r="K543" s="13" t="s">
        <v>826</v>
      </c>
      <c r="L543" t="s">
        <v>531</v>
      </c>
      <c r="M543" t="s">
        <v>26712</v>
      </c>
    </row>
    <row r="544" spans="1:13" hidden="1" x14ac:dyDescent="0.25">
      <c r="A544" t="s">
        <v>26889</v>
      </c>
      <c r="B544" t="s">
        <v>13</v>
      </c>
      <c r="C544" t="s">
        <v>26890</v>
      </c>
      <c r="D544" t="s">
        <v>27375</v>
      </c>
      <c r="E544" t="s">
        <v>27811</v>
      </c>
      <c r="F544" t="s">
        <v>16</v>
      </c>
      <c r="G544" s="7">
        <v>42293</v>
      </c>
      <c r="H544">
        <v>2015</v>
      </c>
      <c r="I544" t="s">
        <v>26</v>
      </c>
      <c r="J544" s="17">
        <v>82</v>
      </c>
      <c r="K544" s="13" t="s">
        <v>826</v>
      </c>
      <c r="L544" t="s">
        <v>4367</v>
      </c>
      <c r="M544" t="s">
        <v>26893</v>
      </c>
    </row>
    <row r="545" spans="1:13" hidden="1" x14ac:dyDescent="0.25">
      <c r="A545" t="s">
        <v>26972</v>
      </c>
      <c r="B545" t="s">
        <v>13</v>
      </c>
      <c r="C545" t="s">
        <v>26973</v>
      </c>
      <c r="D545" t="s">
        <v>20865</v>
      </c>
      <c r="E545" t="s">
        <v>27910</v>
      </c>
      <c r="F545" t="s">
        <v>27518</v>
      </c>
      <c r="G545" s="7">
        <v>42146</v>
      </c>
      <c r="H545">
        <v>2015</v>
      </c>
      <c r="I545" t="s">
        <v>74</v>
      </c>
      <c r="J545" s="17">
        <v>82</v>
      </c>
      <c r="K545" s="13" t="s">
        <v>826</v>
      </c>
      <c r="L545" t="s">
        <v>576</v>
      </c>
      <c r="M545" t="s">
        <v>26976</v>
      </c>
    </row>
    <row r="546" spans="1:13" hidden="1" x14ac:dyDescent="0.25">
      <c r="A546" t="s">
        <v>27353</v>
      </c>
      <c r="B546" t="s">
        <v>13</v>
      </c>
      <c r="C546" t="s">
        <v>27354</v>
      </c>
      <c r="D546" t="s">
        <v>4619</v>
      </c>
      <c r="E546" t="s">
        <v>28368</v>
      </c>
      <c r="F546" t="s">
        <v>27925</v>
      </c>
      <c r="G546" s="7">
        <v>43571</v>
      </c>
      <c r="H546">
        <v>2013</v>
      </c>
      <c r="I546" t="s">
        <v>26</v>
      </c>
      <c r="J546" s="17">
        <v>82</v>
      </c>
      <c r="K546" s="13" t="s">
        <v>826</v>
      </c>
      <c r="L546" t="s">
        <v>193</v>
      </c>
      <c r="M546" t="s">
        <v>27357</v>
      </c>
    </row>
    <row r="547" spans="1:13" hidden="1" x14ac:dyDescent="0.25">
      <c r="A547" t="s">
        <v>27573</v>
      </c>
      <c r="B547" t="s">
        <v>13</v>
      </c>
      <c r="C547" t="s">
        <v>27574</v>
      </c>
      <c r="D547" t="s">
        <v>28102</v>
      </c>
      <c r="E547" t="s">
        <v>28624</v>
      </c>
      <c r="F547" t="s">
        <v>2725</v>
      </c>
      <c r="G547" s="7">
        <v>43303</v>
      </c>
      <c r="H547">
        <v>2014</v>
      </c>
      <c r="I547" t="s">
        <v>17</v>
      </c>
      <c r="J547" s="17">
        <v>82</v>
      </c>
      <c r="K547" s="13" t="s">
        <v>826</v>
      </c>
      <c r="L547" t="s">
        <v>324</v>
      </c>
      <c r="M547" t="s">
        <v>27576</v>
      </c>
    </row>
    <row r="548" spans="1:13" hidden="1" x14ac:dyDescent="0.25">
      <c r="A548" t="s">
        <v>29505</v>
      </c>
      <c r="B548" t="s">
        <v>13</v>
      </c>
      <c r="C548" t="s">
        <v>29506</v>
      </c>
      <c r="D548" t="s">
        <v>30120</v>
      </c>
      <c r="E548" t="s">
        <v>30817</v>
      </c>
      <c r="F548" t="s">
        <v>30221</v>
      </c>
      <c r="G548" s="7">
        <v>43595</v>
      </c>
      <c r="H548">
        <v>2018</v>
      </c>
      <c r="I548" t="s">
        <v>234</v>
      </c>
      <c r="J548" s="17">
        <v>82</v>
      </c>
      <c r="K548" s="13" t="s">
        <v>826</v>
      </c>
      <c r="L548" t="s">
        <v>1675</v>
      </c>
      <c r="M548" t="s">
        <v>29508</v>
      </c>
    </row>
    <row r="549" spans="1:13" hidden="1" x14ac:dyDescent="0.25">
      <c r="A549" t="s">
        <v>29890</v>
      </c>
      <c r="B549" t="s">
        <v>13</v>
      </c>
      <c r="C549" t="s">
        <v>29891</v>
      </c>
      <c r="D549" t="s">
        <v>30506</v>
      </c>
      <c r="E549" t="s">
        <v>31245</v>
      </c>
      <c r="F549" t="s">
        <v>16</v>
      </c>
      <c r="G549" s="7">
        <v>43572</v>
      </c>
      <c r="H549">
        <v>2015</v>
      </c>
      <c r="I549" t="s">
        <v>57</v>
      </c>
      <c r="J549" s="17">
        <v>82</v>
      </c>
      <c r="K549" s="13" t="s">
        <v>826</v>
      </c>
      <c r="L549" t="s">
        <v>1197</v>
      </c>
      <c r="M549" t="s">
        <v>29893</v>
      </c>
    </row>
    <row r="550" spans="1:13" hidden="1" x14ac:dyDescent="0.25">
      <c r="A550" t="s">
        <v>30528</v>
      </c>
      <c r="B550" t="s">
        <v>13</v>
      </c>
      <c r="C550" t="s">
        <v>30529</v>
      </c>
      <c r="D550" t="s">
        <v>31144</v>
      </c>
      <c r="E550" t="s">
        <v>31944</v>
      </c>
      <c r="F550" t="s">
        <v>341</v>
      </c>
      <c r="G550" s="7">
        <v>43160</v>
      </c>
      <c r="H550">
        <v>2015</v>
      </c>
      <c r="I550" t="s">
        <v>106</v>
      </c>
      <c r="J550" s="17">
        <v>82</v>
      </c>
      <c r="K550" s="13" t="s">
        <v>826</v>
      </c>
      <c r="L550" t="s">
        <v>123</v>
      </c>
      <c r="M550" t="s">
        <v>30531</v>
      </c>
    </row>
    <row r="551" spans="1:13" hidden="1" x14ac:dyDescent="0.25">
      <c r="A551" t="s">
        <v>31491</v>
      </c>
      <c r="B551" t="s">
        <v>13</v>
      </c>
      <c r="C551" t="s">
        <v>31492</v>
      </c>
      <c r="D551" t="s">
        <v>32137</v>
      </c>
      <c r="E551" t="s">
        <v>32927</v>
      </c>
      <c r="F551" t="s">
        <v>547</v>
      </c>
      <c r="G551" s="7">
        <v>43416</v>
      </c>
      <c r="H551">
        <v>2015</v>
      </c>
      <c r="I551" t="s">
        <v>26</v>
      </c>
      <c r="J551" s="17">
        <v>82</v>
      </c>
      <c r="K551" s="13" t="s">
        <v>826</v>
      </c>
      <c r="L551" t="s">
        <v>3114</v>
      </c>
      <c r="M551" t="s">
        <v>31494</v>
      </c>
    </row>
    <row r="552" spans="1:13" hidden="1" x14ac:dyDescent="0.25">
      <c r="A552" t="s">
        <v>31974</v>
      </c>
      <c r="B552" t="s">
        <v>13</v>
      </c>
      <c r="C552" t="s">
        <v>31975</v>
      </c>
      <c r="D552" t="s">
        <v>4986</v>
      </c>
      <c r="E552" t="s">
        <v>33441</v>
      </c>
      <c r="F552" t="s">
        <v>44</v>
      </c>
      <c r="G552" s="7">
        <v>43129</v>
      </c>
      <c r="H552">
        <v>2017</v>
      </c>
      <c r="I552" t="s">
        <v>310</v>
      </c>
      <c r="J552" s="17">
        <v>82</v>
      </c>
      <c r="K552" s="13" t="s">
        <v>826</v>
      </c>
      <c r="L552" t="s">
        <v>123</v>
      </c>
      <c r="M552" t="s">
        <v>31976</v>
      </c>
    </row>
    <row r="553" spans="1:13" hidden="1" x14ac:dyDescent="0.25">
      <c r="A553" t="s">
        <v>33543</v>
      </c>
      <c r="B553" t="s">
        <v>13</v>
      </c>
      <c r="C553" t="s">
        <v>33544</v>
      </c>
      <c r="D553" t="s">
        <v>34227</v>
      </c>
      <c r="E553" t="s">
        <v>35190</v>
      </c>
      <c r="F553" t="s">
        <v>737</v>
      </c>
      <c r="G553" s="7">
        <v>43580</v>
      </c>
      <c r="H553">
        <v>2011</v>
      </c>
      <c r="I553" t="s">
        <v>74</v>
      </c>
      <c r="J553" s="17">
        <v>82</v>
      </c>
      <c r="K553" s="13" t="s">
        <v>826</v>
      </c>
      <c r="L553" t="s">
        <v>173</v>
      </c>
      <c r="M553" t="s">
        <v>33547</v>
      </c>
    </row>
    <row r="554" spans="1:13" hidden="1" x14ac:dyDescent="0.25">
      <c r="A554" t="s">
        <v>34500</v>
      </c>
      <c r="B554" t="s">
        <v>13</v>
      </c>
      <c r="C554" t="s">
        <v>34501</v>
      </c>
      <c r="D554" t="s">
        <v>4914</v>
      </c>
      <c r="E554" t="s">
        <v>36273</v>
      </c>
      <c r="F554" t="s">
        <v>73</v>
      </c>
      <c r="G554" s="7">
        <v>42979</v>
      </c>
      <c r="H554">
        <v>2011</v>
      </c>
      <c r="I554" t="s">
        <v>26</v>
      </c>
      <c r="J554" s="17">
        <v>82</v>
      </c>
      <c r="K554" s="13" t="s">
        <v>826</v>
      </c>
      <c r="L554" t="s">
        <v>343</v>
      </c>
      <c r="M554" t="s">
        <v>370</v>
      </c>
    </row>
    <row r="555" spans="1:13" hidden="1" x14ac:dyDescent="0.25">
      <c r="A555" t="s">
        <v>35073</v>
      </c>
      <c r="B555" t="s">
        <v>13</v>
      </c>
      <c r="C555" t="s">
        <v>35074</v>
      </c>
      <c r="D555" t="s">
        <v>35898</v>
      </c>
      <c r="E555" t="s">
        <v>36860</v>
      </c>
      <c r="F555" t="s">
        <v>44</v>
      </c>
      <c r="G555" s="7">
        <v>43556</v>
      </c>
      <c r="H555">
        <v>2007</v>
      </c>
      <c r="I555" t="s">
        <v>27222</v>
      </c>
      <c r="J555" s="17">
        <v>82</v>
      </c>
      <c r="K555" s="13" t="s">
        <v>826</v>
      </c>
      <c r="L555" t="s">
        <v>680</v>
      </c>
      <c r="M555" t="s">
        <v>35076</v>
      </c>
    </row>
    <row r="556" spans="1:13" hidden="1" x14ac:dyDescent="0.25">
      <c r="A556" t="s">
        <v>36039</v>
      </c>
      <c r="B556" t="s">
        <v>13</v>
      </c>
      <c r="C556" t="s">
        <v>36040</v>
      </c>
      <c r="D556" t="s">
        <v>36709</v>
      </c>
      <c r="E556" t="s">
        <v>37814</v>
      </c>
      <c r="F556" t="s">
        <v>16</v>
      </c>
      <c r="G556" s="7">
        <v>42134</v>
      </c>
      <c r="H556">
        <v>2015</v>
      </c>
      <c r="I556" t="s">
        <v>74</v>
      </c>
      <c r="J556" s="17">
        <v>82</v>
      </c>
      <c r="K556" s="13" t="s">
        <v>826</v>
      </c>
      <c r="L556" t="s">
        <v>2406</v>
      </c>
      <c r="M556" t="s">
        <v>36042</v>
      </c>
    </row>
    <row r="557" spans="1:13" hidden="1" x14ac:dyDescent="0.25">
      <c r="A557" t="s">
        <v>37027</v>
      </c>
      <c r="B557" t="s">
        <v>13</v>
      </c>
      <c r="C557" t="s">
        <v>37028</v>
      </c>
      <c r="D557" t="s">
        <v>36760</v>
      </c>
      <c r="E557" t="s">
        <v>38977</v>
      </c>
      <c r="F557" t="s">
        <v>37935</v>
      </c>
      <c r="G557" s="7">
        <v>44197</v>
      </c>
      <c r="H557">
        <v>2007</v>
      </c>
      <c r="I557" t="s">
        <v>17</v>
      </c>
      <c r="J557" s="17">
        <v>82</v>
      </c>
      <c r="K557" s="13" t="s">
        <v>826</v>
      </c>
      <c r="L557" t="s">
        <v>842</v>
      </c>
      <c r="M557" t="s">
        <v>37031</v>
      </c>
    </row>
    <row r="558" spans="1:13" hidden="1" x14ac:dyDescent="0.25">
      <c r="A558" t="s">
        <v>37794</v>
      </c>
      <c r="B558" t="s">
        <v>13</v>
      </c>
      <c r="C558" t="s">
        <v>37795</v>
      </c>
      <c r="D558" t="s">
        <v>1759</v>
      </c>
      <c r="E558" t="s">
        <v>39844</v>
      </c>
      <c r="F558" t="s">
        <v>16</v>
      </c>
      <c r="G558" s="7">
        <v>43282</v>
      </c>
      <c r="H558">
        <v>2018</v>
      </c>
      <c r="I558" t="s">
        <v>74</v>
      </c>
      <c r="J558" s="17">
        <v>82</v>
      </c>
      <c r="K558" s="13" t="s">
        <v>826</v>
      </c>
      <c r="L558" t="s">
        <v>3918</v>
      </c>
      <c r="M558" t="s">
        <v>37798</v>
      </c>
    </row>
    <row r="559" spans="1:13" hidden="1" x14ac:dyDescent="0.25">
      <c r="A559" t="s">
        <v>38288</v>
      </c>
      <c r="B559" t="s">
        <v>13</v>
      </c>
      <c r="C559" t="s">
        <v>38289</v>
      </c>
      <c r="D559" t="s">
        <v>39032</v>
      </c>
      <c r="E559" t="s">
        <v>493</v>
      </c>
      <c r="F559" t="s">
        <v>39246</v>
      </c>
      <c r="G559" s="7">
        <v>43831</v>
      </c>
      <c r="H559">
        <v>2002</v>
      </c>
      <c r="I559" t="s">
        <v>74</v>
      </c>
      <c r="J559" s="17">
        <v>82</v>
      </c>
      <c r="K559" s="13" t="s">
        <v>826</v>
      </c>
      <c r="L559" t="s">
        <v>775</v>
      </c>
      <c r="M559" t="s">
        <v>38291</v>
      </c>
    </row>
    <row r="560" spans="1:13" hidden="1" x14ac:dyDescent="0.25">
      <c r="A560" t="s">
        <v>39784</v>
      </c>
      <c r="B560" t="s">
        <v>13</v>
      </c>
      <c r="C560" t="s">
        <v>39785</v>
      </c>
      <c r="D560" t="s">
        <v>746</v>
      </c>
      <c r="E560" t="s">
        <v>2734</v>
      </c>
      <c r="F560" t="s">
        <v>16</v>
      </c>
      <c r="G560" s="7">
        <v>43647</v>
      </c>
      <c r="H560">
        <v>1967</v>
      </c>
      <c r="I560" t="s">
        <v>26</v>
      </c>
      <c r="J560" s="17">
        <v>82</v>
      </c>
      <c r="K560" s="13" t="s">
        <v>826</v>
      </c>
      <c r="L560" t="s">
        <v>1458</v>
      </c>
      <c r="M560" t="s">
        <v>39787</v>
      </c>
    </row>
    <row r="561" spans="1:13" hidden="1" x14ac:dyDescent="0.25">
      <c r="A561" t="s">
        <v>12844</v>
      </c>
      <c r="B561" t="s">
        <v>13</v>
      </c>
      <c r="C561" t="s">
        <v>12845</v>
      </c>
      <c r="D561" t="s">
        <v>12856</v>
      </c>
      <c r="E561" t="s">
        <v>12852</v>
      </c>
      <c r="F561" t="s">
        <v>16</v>
      </c>
      <c r="G561" s="7">
        <v>43927</v>
      </c>
      <c r="H561">
        <v>2019</v>
      </c>
      <c r="I561" t="s">
        <v>26</v>
      </c>
      <c r="J561" s="17">
        <v>83</v>
      </c>
      <c r="K561" s="13" t="s">
        <v>405</v>
      </c>
      <c r="L561" t="s">
        <v>1094</v>
      </c>
      <c r="M561" t="s">
        <v>12848</v>
      </c>
    </row>
    <row r="562" spans="1:13" hidden="1" x14ac:dyDescent="0.25">
      <c r="A562" t="s">
        <v>13039</v>
      </c>
      <c r="B562" t="s">
        <v>13</v>
      </c>
      <c r="C562" t="s">
        <v>13040</v>
      </c>
      <c r="D562" t="s">
        <v>13057</v>
      </c>
      <c r="E562" t="s">
        <v>13072</v>
      </c>
      <c r="F562" t="s">
        <v>13043</v>
      </c>
      <c r="G562" s="7">
        <v>43922</v>
      </c>
      <c r="H562">
        <v>2017</v>
      </c>
      <c r="I562" t="s">
        <v>418</v>
      </c>
      <c r="J562" s="17">
        <v>83</v>
      </c>
      <c r="K562" s="13" t="s">
        <v>405</v>
      </c>
      <c r="L562" t="s">
        <v>59</v>
      </c>
      <c r="M562" t="s">
        <v>13044</v>
      </c>
    </row>
    <row r="563" spans="1:13" hidden="1" x14ac:dyDescent="0.25">
      <c r="A563" t="s">
        <v>13150</v>
      </c>
      <c r="B563" t="s">
        <v>13</v>
      </c>
      <c r="C563" t="s">
        <v>13151</v>
      </c>
      <c r="D563" t="s">
        <v>13167</v>
      </c>
      <c r="E563" t="s">
        <v>13187</v>
      </c>
      <c r="F563" t="s">
        <v>915</v>
      </c>
      <c r="G563" s="7">
        <v>43917</v>
      </c>
      <c r="H563">
        <v>2020</v>
      </c>
      <c r="I563" t="s">
        <v>26</v>
      </c>
      <c r="J563" s="17">
        <v>83</v>
      </c>
      <c r="K563" s="13" t="s">
        <v>405</v>
      </c>
      <c r="L563" t="s">
        <v>881</v>
      </c>
      <c r="M563" t="s">
        <v>13154</v>
      </c>
    </row>
    <row r="564" spans="1:13" hidden="1" x14ac:dyDescent="0.25">
      <c r="A564" t="s">
        <v>16498</v>
      </c>
      <c r="B564" t="s">
        <v>13</v>
      </c>
      <c r="C564" t="s">
        <v>16499</v>
      </c>
      <c r="D564" t="s">
        <v>16676</v>
      </c>
      <c r="E564" t="s">
        <v>16788</v>
      </c>
      <c r="F564" t="s">
        <v>73</v>
      </c>
      <c r="G564" s="7">
        <v>43722</v>
      </c>
      <c r="H564">
        <v>2019</v>
      </c>
      <c r="I564" t="s">
        <v>106</v>
      </c>
      <c r="J564" s="17">
        <v>83</v>
      </c>
      <c r="K564" s="13" t="s">
        <v>405</v>
      </c>
      <c r="L564" t="s">
        <v>123</v>
      </c>
      <c r="M564" t="s">
        <v>16502</v>
      </c>
    </row>
    <row r="565" spans="1:13" hidden="1" x14ac:dyDescent="0.25">
      <c r="A565" t="s">
        <v>19904</v>
      </c>
      <c r="B565" t="s">
        <v>13</v>
      </c>
      <c r="C565" t="s">
        <v>19905</v>
      </c>
      <c r="D565" t="s">
        <v>20246</v>
      </c>
      <c r="E565" t="s">
        <v>20532</v>
      </c>
      <c r="F565" t="s">
        <v>2056</v>
      </c>
      <c r="G565" s="7">
        <v>43449</v>
      </c>
      <c r="H565">
        <v>2018</v>
      </c>
      <c r="I565" t="s">
        <v>26</v>
      </c>
      <c r="J565" s="17">
        <v>83</v>
      </c>
      <c r="K565" s="13" t="s">
        <v>405</v>
      </c>
      <c r="L565" t="s">
        <v>576</v>
      </c>
      <c r="M565" t="s">
        <v>19907</v>
      </c>
    </row>
    <row r="566" spans="1:13" hidden="1" x14ac:dyDescent="0.25">
      <c r="A566" t="s">
        <v>19908</v>
      </c>
      <c r="B566" t="s">
        <v>13</v>
      </c>
      <c r="C566" t="s">
        <v>19909</v>
      </c>
      <c r="D566" t="s">
        <v>16074</v>
      </c>
      <c r="E566" t="s">
        <v>20537</v>
      </c>
      <c r="F566" t="s">
        <v>565</v>
      </c>
      <c r="G566" s="7">
        <v>43449</v>
      </c>
      <c r="H566">
        <v>2017</v>
      </c>
      <c r="I566" t="s">
        <v>74</v>
      </c>
      <c r="J566" s="17">
        <v>83</v>
      </c>
      <c r="K566" s="13" t="s">
        <v>405</v>
      </c>
      <c r="L566" t="s">
        <v>123</v>
      </c>
      <c r="M566" t="s">
        <v>19911</v>
      </c>
    </row>
    <row r="567" spans="1:13" hidden="1" x14ac:dyDescent="0.25">
      <c r="A567" t="s">
        <v>23985</v>
      </c>
      <c r="B567" t="s">
        <v>13</v>
      </c>
      <c r="C567" t="s">
        <v>23986</v>
      </c>
      <c r="D567" t="s">
        <v>20714</v>
      </c>
      <c r="E567" t="s">
        <v>24890</v>
      </c>
      <c r="F567" t="s">
        <v>16</v>
      </c>
      <c r="G567" s="7">
        <v>43021</v>
      </c>
      <c r="H567">
        <v>2016</v>
      </c>
      <c r="I567" t="s">
        <v>74</v>
      </c>
      <c r="J567" s="17">
        <v>83</v>
      </c>
      <c r="K567" s="13" t="s">
        <v>405</v>
      </c>
      <c r="L567" t="s">
        <v>481</v>
      </c>
      <c r="M567" t="s">
        <v>23990</v>
      </c>
    </row>
    <row r="568" spans="1:13" hidden="1" x14ac:dyDescent="0.25">
      <c r="A568" t="s">
        <v>24374</v>
      </c>
      <c r="B568" t="s">
        <v>13</v>
      </c>
      <c r="C568" t="s">
        <v>24375</v>
      </c>
      <c r="D568" t="s">
        <v>11028</v>
      </c>
      <c r="E568" t="s">
        <v>25332</v>
      </c>
      <c r="F568" t="s">
        <v>16</v>
      </c>
      <c r="G568" s="7">
        <v>42979</v>
      </c>
      <c r="H568">
        <v>2016</v>
      </c>
      <c r="I568" t="s">
        <v>74</v>
      </c>
      <c r="J568" s="17">
        <v>83</v>
      </c>
      <c r="K568" s="13" t="s">
        <v>405</v>
      </c>
      <c r="L568" t="s">
        <v>123</v>
      </c>
      <c r="M568" t="s">
        <v>24379</v>
      </c>
    </row>
    <row r="569" spans="1:13" hidden="1" x14ac:dyDescent="0.25">
      <c r="A569" t="s">
        <v>24466</v>
      </c>
      <c r="B569" t="s">
        <v>13</v>
      </c>
      <c r="C569" t="s">
        <v>24467</v>
      </c>
      <c r="D569" t="s">
        <v>24965</v>
      </c>
      <c r="E569" t="s">
        <v>25425</v>
      </c>
      <c r="F569" t="s">
        <v>16</v>
      </c>
      <c r="G569" s="7">
        <v>42957</v>
      </c>
      <c r="H569">
        <v>2015</v>
      </c>
      <c r="I569" t="s">
        <v>310</v>
      </c>
      <c r="J569" s="17">
        <v>83</v>
      </c>
      <c r="K569" s="13" t="s">
        <v>405</v>
      </c>
      <c r="L569" t="s">
        <v>6034</v>
      </c>
      <c r="M569" t="s">
        <v>24470</v>
      </c>
    </row>
    <row r="570" spans="1:13" hidden="1" x14ac:dyDescent="0.25">
      <c r="A570" t="s">
        <v>25393</v>
      </c>
      <c r="B570" t="s">
        <v>13</v>
      </c>
      <c r="C570" t="s">
        <v>25394</v>
      </c>
      <c r="D570" t="s">
        <v>25848</v>
      </c>
      <c r="E570" t="s">
        <v>26372</v>
      </c>
      <c r="F570" t="s">
        <v>16</v>
      </c>
      <c r="G570" s="7">
        <v>42826</v>
      </c>
      <c r="H570">
        <v>1971</v>
      </c>
      <c r="I570" t="s">
        <v>74</v>
      </c>
      <c r="J570" s="17">
        <v>83</v>
      </c>
      <c r="K570" s="13" t="s">
        <v>405</v>
      </c>
      <c r="L570" t="s">
        <v>2850</v>
      </c>
      <c r="M570" t="s">
        <v>25397</v>
      </c>
    </row>
    <row r="571" spans="1:13" hidden="1" x14ac:dyDescent="0.25">
      <c r="A571" t="s">
        <v>25991</v>
      </c>
      <c r="B571" t="s">
        <v>13</v>
      </c>
      <c r="C571" t="s">
        <v>25992</v>
      </c>
      <c r="D571" t="s">
        <v>26558</v>
      </c>
      <c r="E571" t="s">
        <v>15360</v>
      </c>
      <c r="F571" t="s">
        <v>5074</v>
      </c>
      <c r="G571" s="7">
        <v>42716</v>
      </c>
      <c r="H571">
        <v>2016</v>
      </c>
      <c r="I571" t="s">
        <v>26</v>
      </c>
      <c r="J571" s="17">
        <v>83</v>
      </c>
      <c r="K571" s="13" t="s">
        <v>405</v>
      </c>
      <c r="L571" t="s">
        <v>1517</v>
      </c>
      <c r="M571" t="s">
        <v>25994</v>
      </c>
    </row>
    <row r="572" spans="1:13" hidden="1" x14ac:dyDescent="0.25">
      <c r="A572" t="s">
        <v>26494</v>
      </c>
      <c r="B572" t="s">
        <v>13</v>
      </c>
      <c r="C572" t="s">
        <v>26495</v>
      </c>
      <c r="D572" t="s">
        <v>26004</v>
      </c>
      <c r="E572" t="s">
        <v>27445</v>
      </c>
      <c r="F572" t="s">
        <v>16</v>
      </c>
      <c r="G572" s="7">
        <v>42629</v>
      </c>
      <c r="H572">
        <v>2010</v>
      </c>
      <c r="I572" t="s">
        <v>26</v>
      </c>
      <c r="J572" s="17">
        <v>83</v>
      </c>
      <c r="K572" s="13" t="s">
        <v>405</v>
      </c>
      <c r="L572" t="s">
        <v>1675</v>
      </c>
      <c r="M572" t="s">
        <v>26496</v>
      </c>
    </row>
    <row r="573" spans="1:13" hidden="1" x14ac:dyDescent="0.25">
      <c r="A573" t="s">
        <v>26949</v>
      </c>
      <c r="B573" t="s">
        <v>13</v>
      </c>
      <c r="C573" t="s">
        <v>26950</v>
      </c>
      <c r="D573" t="s">
        <v>27429</v>
      </c>
      <c r="E573" t="s">
        <v>27879</v>
      </c>
      <c r="F573" t="s">
        <v>44</v>
      </c>
      <c r="G573" s="7">
        <v>42181</v>
      </c>
      <c r="H573">
        <v>2015</v>
      </c>
      <c r="I573" t="s">
        <v>74</v>
      </c>
      <c r="J573" s="17">
        <v>83</v>
      </c>
      <c r="K573" s="13" t="s">
        <v>405</v>
      </c>
      <c r="L573" t="s">
        <v>576</v>
      </c>
      <c r="M573" t="s">
        <v>26951</v>
      </c>
    </row>
    <row r="574" spans="1:13" hidden="1" x14ac:dyDescent="0.25">
      <c r="A574" t="s">
        <v>26977</v>
      </c>
      <c r="B574" t="s">
        <v>13</v>
      </c>
      <c r="C574" t="s">
        <v>26978</v>
      </c>
      <c r="D574" t="s">
        <v>27458</v>
      </c>
      <c r="E574" t="s">
        <v>27914</v>
      </c>
      <c r="F574" t="s">
        <v>1630</v>
      </c>
      <c r="G574" s="7">
        <v>42111</v>
      </c>
      <c r="H574">
        <v>2015</v>
      </c>
      <c r="I574" t="s">
        <v>26</v>
      </c>
      <c r="J574" s="17">
        <v>83</v>
      </c>
      <c r="K574" s="13" t="s">
        <v>405</v>
      </c>
      <c r="L574" t="s">
        <v>1517</v>
      </c>
      <c r="M574" t="s">
        <v>26979</v>
      </c>
    </row>
    <row r="575" spans="1:13" hidden="1" x14ac:dyDescent="0.25">
      <c r="A575" t="s">
        <v>27397</v>
      </c>
      <c r="B575" t="s">
        <v>13</v>
      </c>
      <c r="C575" t="s">
        <v>27398</v>
      </c>
      <c r="D575" t="s">
        <v>27918</v>
      </c>
      <c r="E575" t="s">
        <v>28414</v>
      </c>
      <c r="F575" t="s">
        <v>2725</v>
      </c>
      <c r="G575" s="7">
        <v>43470</v>
      </c>
      <c r="H575">
        <v>2016</v>
      </c>
      <c r="I575" t="s">
        <v>106</v>
      </c>
      <c r="J575" s="17">
        <v>83</v>
      </c>
      <c r="K575" s="13" t="s">
        <v>405</v>
      </c>
      <c r="L575" t="s">
        <v>4226</v>
      </c>
      <c r="M575" t="s">
        <v>27401</v>
      </c>
    </row>
    <row r="576" spans="1:13" hidden="1" x14ac:dyDescent="0.25">
      <c r="A576" t="s">
        <v>28347</v>
      </c>
      <c r="B576" t="s">
        <v>13</v>
      </c>
      <c r="C576" t="s">
        <v>28348</v>
      </c>
      <c r="D576" t="s">
        <v>28928</v>
      </c>
      <c r="E576" t="s">
        <v>29555</v>
      </c>
      <c r="F576" t="s">
        <v>44</v>
      </c>
      <c r="G576" s="7">
        <v>43739</v>
      </c>
      <c r="H576">
        <v>1995</v>
      </c>
      <c r="I576" t="s">
        <v>310</v>
      </c>
      <c r="J576" s="17">
        <v>83</v>
      </c>
      <c r="K576" s="13" t="s">
        <v>405</v>
      </c>
      <c r="L576" t="s">
        <v>802</v>
      </c>
      <c r="M576" t="s">
        <v>28350</v>
      </c>
    </row>
    <row r="577" spans="1:13" hidden="1" x14ac:dyDescent="0.25">
      <c r="A577" t="s">
        <v>28455</v>
      </c>
      <c r="B577" t="s">
        <v>13</v>
      </c>
      <c r="C577" t="s">
        <v>28456</v>
      </c>
      <c r="D577" t="s">
        <v>29041</v>
      </c>
      <c r="E577" t="s">
        <v>29664</v>
      </c>
      <c r="F577" t="s">
        <v>16</v>
      </c>
      <c r="G577" s="7">
        <v>43009</v>
      </c>
      <c r="H577">
        <v>2013</v>
      </c>
      <c r="I577" t="s">
        <v>165</v>
      </c>
      <c r="J577" s="17">
        <v>83</v>
      </c>
      <c r="K577" s="13" t="s">
        <v>405</v>
      </c>
      <c r="L577" t="s">
        <v>59</v>
      </c>
      <c r="M577" t="s">
        <v>28458</v>
      </c>
    </row>
    <row r="578" spans="1:13" hidden="1" x14ac:dyDescent="0.25">
      <c r="A578" t="s">
        <v>32054</v>
      </c>
      <c r="B578" t="s">
        <v>13</v>
      </c>
      <c r="C578" t="s">
        <v>32055</v>
      </c>
      <c r="D578" t="s">
        <v>32687</v>
      </c>
      <c r="E578" t="s">
        <v>33560</v>
      </c>
      <c r="F578" t="s">
        <v>44</v>
      </c>
      <c r="G578" s="7">
        <v>43191</v>
      </c>
      <c r="H578">
        <v>1995</v>
      </c>
      <c r="I578" t="s">
        <v>106</v>
      </c>
      <c r="J578" s="17">
        <v>83</v>
      </c>
      <c r="K578" s="13" t="s">
        <v>405</v>
      </c>
      <c r="L578" t="s">
        <v>680</v>
      </c>
      <c r="M578" t="s">
        <v>32058</v>
      </c>
    </row>
    <row r="579" spans="1:13" hidden="1" x14ac:dyDescent="0.25">
      <c r="A579" t="s">
        <v>33294</v>
      </c>
      <c r="B579" t="s">
        <v>13</v>
      </c>
      <c r="C579" t="s">
        <v>33295</v>
      </c>
      <c r="D579" t="s">
        <v>34000</v>
      </c>
      <c r="E579" t="s">
        <v>34928</v>
      </c>
      <c r="F579" t="s">
        <v>16</v>
      </c>
      <c r="G579" s="7">
        <v>42825</v>
      </c>
      <c r="H579">
        <v>1946</v>
      </c>
      <c r="I579" t="s">
        <v>74</v>
      </c>
      <c r="J579" s="17">
        <v>83</v>
      </c>
      <c r="K579" s="13" t="s">
        <v>405</v>
      </c>
      <c r="L579" t="s">
        <v>32960</v>
      </c>
      <c r="M579" t="s">
        <v>33298</v>
      </c>
    </row>
    <row r="580" spans="1:13" hidden="1" x14ac:dyDescent="0.25">
      <c r="A580" t="s">
        <v>33819</v>
      </c>
      <c r="B580" t="s">
        <v>13</v>
      </c>
      <c r="C580" t="s">
        <v>33820</v>
      </c>
      <c r="D580" t="s">
        <v>34478</v>
      </c>
      <c r="E580" t="s">
        <v>35532</v>
      </c>
      <c r="F580" t="s">
        <v>16</v>
      </c>
      <c r="G580" s="7">
        <v>43328</v>
      </c>
      <c r="H580">
        <v>1986</v>
      </c>
      <c r="I580" t="s">
        <v>310</v>
      </c>
      <c r="J580" s="17">
        <v>83</v>
      </c>
      <c r="K580" s="13" t="s">
        <v>405</v>
      </c>
      <c r="L580" t="s">
        <v>881</v>
      </c>
      <c r="M580" t="s">
        <v>33822</v>
      </c>
    </row>
    <row r="581" spans="1:13" hidden="1" x14ac:dyDescent="0.25">
      <c r="A581" t="s">
        <v>33893</v>
      </c>
      <c r="B581" t="s">
        <v>13</v>
      </c>
      <c r="C581" t="s">
        <v>33894</v>
      </c>
      <c r="D581" t="s">
        <v>6217</v>
      </c>
      <c r="E581" t="s">
        <v>35641</v>
      </c>
      <c r="F581" t="s">
        <v>16</v>
      </c>
      <c r="G581" s="7">
        <v>42856</v>
      </c>
      <c r="H581">
        <v>2016</v>
      </c>
      <c r="I581" t="s">
        <v>106</v>
      </c>
      <c r="J581" s="17">
        <v>83</v>
      </c>
      <c r="K581" s="13" t="s">
        <v>405</v>
      </c>
      <c r="L581" t="s">
        <v>19</v>
      </c>
      <c r="M581" t="s">
        <v>33897</v>
      </c>
    </row>
    <row r="582" spans="1:13" hidden="1" x14ac:dyDescent="0.25">
      <c r="A582" t="s">
        <v>34144</v>
      </c>
      <c r="B582" t="s">
        <v>13</v>
      </c>
      <c r="C582" t="s">
        <v>34145</v>
      </c>
      <c r="D582" t="s">
        <v>34800</v>
      </c>
      <c r="E582" t="s">
        <v>35903</v>
      </c>
      <c r="F582" t="s">
        <v>35008</v>
      </c>
      <c r="G582" s="7">
        <v>43466</v>
      </c>
      <c r="H582">
        <v>2003</v>
      </c>
      <c r="I582" t="s">
        <v>310</v>
      </c>
      <c r="J582" s="17">
        <v>83</v>
      </c>
      <c r="K582" s="13" t="s">
        <v>405</v>
      </c>
      <c r="L582" t="s">
        <v>661</v>
      </c>
      <c r="M582" t="s">
        <v>34147</v>
      </c>
    </row>
    <row r="583" spans="1:13" hidden="1" x14ac:dyDescent="0.25">
      <c r="A583" t="s">
        <v>35530</v>
      </c>
      <c r="B583" t="s">
        <v>13</v>
      </c>
      <c r="C583" t="s">
        <v>35531</v>
      </c>
      <c r="D583" t="s">
        <v>36255</v>
      </c>
      <c r="E583" t="s">
        <v>37304</v>
      </c>
      <c r="F583" t="s">
        <v>16</v>
      </c>
      <c r="G583" s="7">
        <v>43343</v>
      </c>
      <c r="H583">
        <v>1984</v>
      </c>
      <c r="I583" t="s">
        <v>26</v>
      </c>
      <c r="J583" s="17">
        <v>83</v>
      </c>
      <c r="K583" s="13" t="s">
        <v>405</v>
      </c>
      <c r="L583" t="s">
        <v>173</v>
      </c>
      <c r="M583" t="s">
        <v>35533</v>
      </c>
    </row>
    <row r="584" spans="1:13" hidden="1" x14ac:dyDescent="0.25">
      <c r="A584" t="s">
        <v>35622</v>
      </c>
      <c r="B584" t="s">
        <v>13</v>
      </c>
      <c r="C584" t="s">
        <v>35623</v>
      </c>
      <c r="D584" t="s">
        <v>36322</v>
      </c>
      <c r="E584" t="s">
        <v>37387</v>
      </c>
      <c r="F584" t="s">
        <v>178</v>
      </c>
      <c r="G584" s="7">
        <v>43647</v>
      </c>
      <c r="H584">
        <v>2009</v>
      </c>
      <c r="I584" t="s">
        <v>26</v>
      </c>
      <c r="J584" s="17">
        <v>83</v>
      </c>
      <c r="K584" s="13" t="s">
        <v>405</v>
      </c>
      <c r="L584" t="s">
        <v>59</v>
      </c>
      <c r="M584" t="s">
        <v>35625</v>
      </c>
    </row>
    <row r="585" spans="1:13" hidden="1" x14ac:dyDescent="0.25">
      <c r="A585" t="s">
        <v>35853</v>
      </c>
      <c r="B585" t="s">
        <v>13</v>
      </c>
      <c r="C585" t="s">
        <v>35854</v>
      </c>
      <c r="D585" t="s">
        <v>36529</v>
      </c>
      <c r="E585" t="s">
        <v>37617</v>
      </c>
      <c r="F585" t="s">
        <v>36695</v>
      </c>
      <c r="G585" s="7">
        <v>42707</v>
      </c>
      <c r="H585">
        <v>2012</v>
      </c>
      <c r="I585" t="s">
        <v>74</v>
      </c>
      <c r="J585" s="17">
        <v>83</v>
      </c>
      <c r="K585" s="13" t="s">
        <v>405</v>
      </c>
      <c r="L585" t="s">
        <v>67</v>
      </c>
      <c r="M585" t="s">
        <v>35857</v>
      </c>
    </row>
    <row r="586" spans="1:13" hidden="1" x14ac:dyDescent="0.25">
      <c r="A586" t="s">
        <v>36189</v>
      </c>
      <c r="B586" t="s">
        <v>13</v>
      </c>
      <c r="C586" t="s">
        <v>36190</v>
      </c>
      <c r="D586" t="s">
        <v>36890</v>
      </c>
      <c r="E586" t="s">
        <v>38007</v>
      </c>
      <c r="F586" t="s">
        <v>16</v>
      </c>
      <c r="G586" s="7">
        <v>43617</v>
      </c>
      <c r="H586">
        <v>2018</v>
      </c>
      <c r="I586" t="s">
        <v>74</v>
      </c>
      <c r="J586" s="17">
        <v>83</v>
      </c>
      <c r="K586" s="13" t="s">
        <v>405</v>
      </c>
      <c r="L586" t="s">
        <v>576</v>
      </c>
      <c r="M586" t="s">
        <v>36193</v>
      </c>
    </row>
    <row r="587" spans="1:13" hidden="1" x14ac:dyDescent="0.25">
      <c r="A587" t="s">
        <v>36563</v>
      </c>
      <c r="B587" t="s">
        <v>13</v>
      </c>
      <c r="C587" t="s">
        <v>36564</v>
      </c>
      <c r="D587" t="s">
        <v>37299</v>
      </c>
      <c r="E587" t="s">
        <v>38472</v>
      </c>
      <c r="F587" t="s">
        <v>16</v>
      </c>
      <c r="G587" s="7">
        <v>43371</v>
      </c>
      <c r="H587">
        <v>2015</v>
      </c>
      <c r="I587" t="s">
        <v>26</v>
      </c>
      <c r="J587" s="17">
        <v>83</v>
      </c>
      <c r="K587" s="13" t="s">
        <v>405</v>
      </c>
      <c r="L587" t="s">
        <v>173</v>
      </c>
      <c r="M587" t="s">
        <v>36566</v>
      </c>
    </row>
    <row r="588" spans="1:13" hidden="1" x14ac:dyDescent="0.25">
      <c r="A588" t="s">
        <v>37361</v>
      </c>
      <c r="B588" t="s">
        <v>13</v>
      </c>
      <c r="C588" t="s">
        <v>37362</v>
      </c>
      <c r="D588" t="s">
        <v>16035</v>
      </c>
      <c r="E588" t="s">
        <v>39342</v>
      </c>
      <c r="F588" t="s">
        <v>16</v>
      </c>
      <c r="G588" s="7">
        <v>43152</v>
      </c>
      <c r="H588">
        <v>2017</v>
      </c>
      <c r="I588" t="s">
        <v>26</v>
      </c>
      <c r="J588" s="17">
        <v>83</v>
      </c>
      <c r="K588" s="13" t="s">
        <v>405</v>
      </c>
      <c r="L588" t="s">
        <v>661</v>
      </c>
      <c r="M588" t="s">
        <v>37365</v>
      </c>
    </row>
    <row r="589" spans="1:13" hidden="1" x14ac:dyDescent="0.25">
      <c r="A589" t="s">
        <v>37875</v>
      </c>
      <c r="B589" t="s">
        <v>13</v>
      </c>
      <c r="C589" t="s">
        <v>37876</v>
      </c>
      <c r="D589" t="s">
        <v>38624</v>
      </c>
      <c r="E589" t="s">
        <v>39937</v>
      </c>
      <c r="F589" t="s">
        <v>16</v>
      </c>
      <c r="G589" s="7">
        <v>43009</v>
      </c>
      <c r="H589">
        <v>2016</v>
      </c>
      <c r="I589" t="s">
        <v>74</v>
      </c>
      <c r="J589" s="17">
        <v>83</v>
      </c>
      <c r="K589" s="13" t="s">
        <v>405</v>
      </c>
      <c r="L589" t="s">
        <v>531</v>
      </c>
      <c r="M589" t="s">
        <v>37878</v>
      </c>
    </row>
    <row r="590" spans="1:13" hidden="1" x14ac:dyDescent="0.25">
      <c r="A590" t="s">
        <v>39002</v>
      </c>
      <c r="B590" t="s">
        <v>13</v>
      </c>
      <c r="C590" t="s">
        <v>39003</v>
      </c>
      <c r="D590" t="s">
        <v>39734</v>
      </c>
      <c r="E590" t="s">
        <v>1618</v>
      </c>
      <c r="F590" t="s">
        <v>44</v>
      </c>
      <c r="G590" s="7">
        <v>43830</v>
      </c>
      <c r="H590">
        <v>1999</v>
      </c>
      <c r="I590" t="s">
        <v>74</v>
      </c>
      <c r="J590" s="17">
        <v>83</v>
      </c>
      <c r="K590" s="13" t="s">
        <v>405</v>
      </c>
      <c r="L590" t="s">
        <v>312</v>
      </c>
      <c r="M590" t="s">
        <v>39006</v>
      </c>
    </row>
    <row r="591" spans="1:13" hidden="1" x14ac:dyDescent="0.25">
      <c r="A591" t="s">
        <v>13102</v>
      </c>
      <c r="B591" t="s">
        <v>13</v>
      </c>
      <c r="C591" t="s">
        <v>13103</v>
      </c>
      <c r="D591" t="s">
        <v>3646</v>
      </c>
      <c r="E591" t="s">
        <v>13144</v>
      </c>
      <c r="F591" t="s">
        <v>16</v>
      </c>
      <c r="G591" s="7">
        <v>43921</v>
      </c>
      <c r="H591">
        <v>2018</v>
      </c>
      <c r="I591" t="s">
        <v>74</v>
      </c>
      <c r="J591" s="17">
        <v>84</v>
      </c>
      <c r="K591" s="13" t="s">
        <v>1330</v>
      </c>
      <c r="L591" t="s">
        <v>136</v>
      </c>
      <c r="M591" t="s">
        <v>13106</v>
      </c>
    </row>
    <row r="592" spans="1:13" hidden="1" x14ac:dyDescent="0.25">
      <c r="A592" t="s">
        <v>15375</v>
      </c>
      <c r="B592" t="s">
        <v>13</v>
      </c>
      <c r="C592" t="s">
        <v>15376</v>
      </c>
      <c r="D592" t="s">
        <v>15493</v>
      </c>
      <c r="E592" t="s">
        <v>15560</v>
      </c>
      <c r="F592" t="s">
        <v>1640</v>
      </c>
      <c r="G592" s="7">
        <v>43785</v>
      </c>
      <c r="H592">
        <v>2014</v>
      </c>
      <c r="I592" t="s">
        <v>26</v>
      </c>
      <c r="J592" s="17">
        <v>84</v>
      </c>
      <c r="K592" s="13" t="s">
        <v>1330</v>
      </c>
      <c r="L592" t="s">
        <v>1517</v>
      </c>
      <c r="M592" t="s">
        <v>15378</v>
      </c>
    </row>
    <row r="593" spans="1:13" hidden="1" x14ac:dyDescent="0.25">
      <c r="A593" t="s">
        <v>16630</v>
      </c>
      <c r="B593" t="s">
        <v>13</v>
      </c>
      <c r="C593" t="s">
        <v>16631</v>
      </c>
      <c r="D593" t="s">
        <v>16831</v>
      </c>
      <c r="E593" t="s">
        <v>16978</v>
      </c>
      <c r="F593" t="s">
        <v>16</v>
      </c>
      <c r="G593" s="7">
        <v>43707</v>
      </c>
      <c r="H593">
        <v>2019</v>
      </c>
      <c r="I593" t="s">
        <v>26</v>
      </c>
      <c r="J593" s="17">
        <v>84</v>
      </c>
      <c r="K593" s="13" t="s">
        <v>1330</v>
      </c>
      <c r="L593" t="s">
        <v>159</v>
      </c>
      <c r="M593" t="s">
        <v>16634</v>
      </c>
    </row>
    <row r="594" spans="1:13" hidden="1" x14ac:dyDescent="0.25">
      <c r="A594" t="s">
        <v>16975</v>
      </c>
      <c r="B594" t="s">
        <v>13</v>
      </c>
      <c r="C594" t="s">
        <v>16976</v>
      </c>
      <c r="D594" t="s">
        <v>17202</v>
      </c>
      <c r="E594" t="s">
        <v>17433</v>
      </c>
      <c r="F594" t="s">
        <v>341</v>
      </c>
      <c r="G594" s="7">
        <v>43679</v>
      </c>
      <c r="H594">
        <v>2019</v>
      </c>
      <c r="I594" t="s">
        <v>26</v>
      </c>
      <c r="J594" s="17">
        <v>84</v>
      </c>
      <c r="K594" s="13" t="s">
        <v>1330</v>
      </c>
      <c r="L594" t="s">
        <v>19</v>
      </c>
      <c r="M594" t="s">
        <v>16979</v>
      </c>
    </row>
    <row r="595" spans="1:13" hidden="1" x14ac:dyDescent="0.25">
      <c r="A595" t="s">
        <v>18966</v>
      </c>
      <c r="B595" t="s">
        <v>13</v>
      </c>
      <c r="C595" t="s">
        <v>18967</v>
      </c>
      <c r="D595" t="s">
        <v>19203</v>
      </c>
      <c r="E595" t="s">
        <v>19517</v>
      </c>
      <c r="F595" t="s">
        <v>999</v>
      </c>
      <c r="G595" s="7">
        <v>43518</v>
      </c>
      <c r="H595">
        <v>2019</v>
      </c>
      <c r="I595" t="s">
        <v>26</v>
      </c>
      <c r="J595" s="17">
        <v>84</v>
      </c>
      <c r="K595" s="13" t="s">
        <v>1330</v>
      </c>
      <c r="L595" t="s">
        <v>67</v>
      </c>
      <c r="M595" t="s">
        <v>18970</v>
      </c>
    </row>
    <row r="596" spans="1:13" hidden="1" x14ac:dyDescent="0.25">
      <c r="A596" t="s">
        <v>23518</v>
      </c>
      <c r="B596" t="s">
        <v>13</v>
      </c>
      <c r="C596" t="s">
        <v>23519</v>
      </c>
      <c r="D596" t="s">
        <v>24060</v>
      </c>
      <c r="E596" t="s">
        <v>24460</v>
      </c>
      <c r="F596" t="s">
        <v>6023</v>
      </c>
      <c r="G596" s="7">
        <v>43089</v>
      </c>
      <c r="H596">
        <v>2017</v>
      </c>
      <c r="I596" t="s">
        <v>418</v>
      </c>
      <c r="J596" s="17">
        <v>84</v>
      </c>
      <c r="K596" s="13" t="s">
        <v>1330</v>
      </c>
      <c r="L596" t="s">
        <v>107</v>
      </c>
      <c r="M596" t="s">
        <v>23522</v>
      </c>
    </row>
    <row r="597" spans="1:13" hidden="1" x14ac:dyDescent="0.25">
      <c r="A597" t="s">
        <v>24618</v>
      </c>
      <c r="B597" t="s">
        <v>13</v>
      </c>
      <c r="C597" t="s">
        <v>24619</v>
      </c>
      <c r="D597" t="s">
        <v>25150</v>
      </c>
      <c r="E597" t="s">
        <v>25570</v>
      </c>
      <c r="F597" t="s">
        <v>44</v>
      </c>
      <c r="G597" s="7">
        <v>42944</v>
      </c>
      <c r="H597">
        <v>2017</v>
      </c>
      <c r="I597" t="s">
        <v>26</v>
      </c>
      <c r="J597" s="17">
        <v>84</v>
      </c>
      <c r="K597" s="13" t="s">
        <v>1330</v>
      </c>
      <c r="L597" t="s">
        <v>4777</v>
      </c>
      <c r="M597" t="s">
        <v>24622</v>
      </c>
    </row>
    <row r="598" spans="1:13" hidden="1" x14ac:dyDescent="0.25">
      <c r="A598" t="s">
        <v>25110</v>
      </c>
      <c r="B598" t="s">
        <v>13</v>
      </c>
      <c r="C598" t="s">
        <v>25111</v>
      </c>
      <c r="D598" t="s">
        <v>25578</v>
      </c>
      <c r="E598" t="s">
        <v>26032</v>
      </c>
      <c r="F598" t="s">
        <v>25693</v>
      </c>
      <c r="G598" s="7">
        <v>42870</v>
      </c>
      <c r="H598">
        <v>2016</v>
      </c>
      <c r="I598" t="s">
        <v>26</v>
      </c>
      <c r="J598" s="17">
        <v>84</v>
      </c>
      <c r="K598" s="13" t="s">
        <v>1330</v>
      </c>
      <c r="L598" t="s">
        <v>1275</v>
      </c>
      <c r="M598" t="s">
        <v>25114</v>
      </c>
    </row>
    <row r="599" spans="1:13" hidden="1" x14ac:dyDescent="0.25">
      <c r="A599" t="s">
        <v>26741</v>
      </c>
      <c r="B599" t="s">
        <v>13</v>
      </c>
      <c r="C599" t="s">
        <v>26742</v>
      </c>
      <c r="D599" t="s">
        <v>27226</v>
      </c>
      <c r="E599" t="s">
        <v>27674</v>
      </c>
      <c r="F599" t="s">
        <v>16</v>
      </c>
      <c r="G599" s="7">
        <v>42454</v>
      </c>
      <c r="H599">
        <v>2016</v>
      </c>
      <c r="I599" t="s">
        <v>106</v>
      </c>
      <c r="J599" s="17">
        <v>84</v>
      </c>
      <c r="K599" s="13" t="s">
        <v>1330</v>
      </c>
      <c r="L599" t="s">
        <v>107</v>
      </c>
      <c r="M599" t="s">
        <v>26745</v>
      </c>
    </row>
    <row r="600" spans="1:13" hidden="1" x14ac:dyDescent="0.25">
      <c r="A600" t="s">
        <v>27204</v>
      </c>
      <c r="B600" t="s">
        <v>13</v>
      </c>
      <c r="C600" t="s">
        <v>27205</v>
      </c>
      <c r="D600" t="s">
        <v>27216</v>
      </c>
      <c r="E600" t="s">
        <v>28211</v>
      </c>
      <c r="F600" t="s">
        <v>915</v>
      </c>
      <c r="G600" s="7">
        <v>43358</v>
      </c>
      <c r="H600">
        <v>2018</v>
      </c>
      <c r="I600" t="s">
        <v>74</v>
      </c>
      <c r="J600" s="17">
        <v>84</v>
      </c>
      <c r="K600" s="13" t="s">
        <v>1330</v>
      </c>
      <c r="L600" t="s">
        <v>249</v>
      </c>
      <c r="M600" t="s">
        <v>27208</v>
      </c>
    </row>
    <row r="601" spans="1:13" hidden="1" x14ac:dyDescent="0.25">
      <c r="A601" t="s">
        <v>29758</v>
      </c>
      <c r="B601" t="s">
        <v>13</v>
      </c>
      <c r="C601" t="s">
        <v>29759</v>
      </c>
      <c r="D601" t="s">
        <v>30339</v>
      </c>
      <c r="E601" t="s">
        <v>31088</v>
      </c>
      <c r="F601" t="s">
        <v>44</v>
      </c>
      <c r="G601" s="7">
        <v>43726</v>
      </c>
      <c r="H601">
        <v>2016</v>
      </c>
      <c r="I601" t="s">
        <v>106</v>
      </c>
      <c r="J601" s="17">
        <v>84</v>
      </c>
      <c r="K601" s="13" t="s">
        <v>1330</v>
      </c>
      <c r="L601" t="s">
        <v>324</v>
      </c>
      <c r="M601" t="s">
        <v>29762</v>
      </c>
    </row>
    <row r="602" spans="1:13" hidden="1" x14ac:dyDescent="0.25">
      <c r="A602" t="s">
        <v>30326</v>
      </c>
      <c r="B602" t="s">
        <v>13</v>
      </c>
      <c r="C602" t="s">
        <v>30327</v>
      </c>
      <c r="D602" t="s">
        <v>30958</v>
      </c>
      <c r="E602" t="s">
        <v>31735</v>
      </c>
      <c r="F602" t="s">
        <v>2056</v>
      </c>
      <c r="G602" s="7">
        <v>43621</v>
      </c>
      <c r="H602">
        <v>2018</v>
      </c>
      <c r="I602" t="s">
        <v>17</v>
      </c>
      <c r="J602" s="17">
        <v>84</v>
      </c>
      <c r="K602" s="13" t="s">
        <v>1330</v>
      </c>
      <c r="L602" t="s">
        <v>107</v>
      </c>
      <c r="M602" t="s">
        <v>30331</v>
      </c>
    </row>
    <row r="603" spans="1:13" hidden="1" x14ac:dyDescent="0.25">
      <c r="A603" t="s">
        <v>30951</v>
      </c>
      <c r="B603" t="s">
        <v>13</v>
      </c>
      <c r="C603" t="s">
        <v>30952</v>
      </c>
      <c r="D603" t="s">
        <v>31589</v>
      </c>
      <c r="E603" t="s">
        <v>32396</v>
      </c>
      <c r="F603" t="s">
        <v>31710</v>
      </c>
      <c r="G603" s="7">
        <v>43679</v>
      </c>
      <c r="H603">
        <v>2012</v>
      </c>
      <c r="I603" t="s">
        <v>26</v>
      </c>
      <c r="J603" s="17">
        <v>84</v>
      </c>
      <c r="K603" s="13" t="s">
        <v>1330</v>
      </c>
      <c r="L603" t="s">
        <v>100</v>
      </c>
      <c r="M603" t="s">
        <v>30955</v>
      </c>
    </row>
    <row r="604" spans="1:13" hidden="1" x14ac:dyDescent="0.25">
      <c r="A604" t="s">
        <v>32007</v>
      </c>
      <c r="B604" t="s">
        <v>13</v>
      </c>
      <c r="C604" t="s">
        <v>32008</v>
      </c>
      <c r="D604" t="s">
        <v>32630</v>
      </c>
      <c r="E604" t="s">
        <v>33481</v>
      </c>
      <c r="F604" t="s">
        <v>44</v>
      </c>
      <c r="G604" s="7">
        <v>43489</v>
      </c>
      <c r="H604">
        <v>2018</v>
      </c>
      <c r="I604" t="s">
        <v>17</v>
      </c>
      <c r="J604" s="17">
        <v>84</v>
      </c>
      <c r="K604" s="13" t="s">
        <v>1330</v>
      </c>
      <c r="L604" t="s">
        <v>107</v>
      </c>
      <c r="M604" t="s">
        <v>32011</v>
      </c>
    </row>
    <row r="605" spans="1:13" hidden="1" x14ac:dyDescent="0.25">
      <c r="A605" t="s">
        <v>32108</v>
      </c>
      <c r="B605" t="s">
        <v>13</v>
      </c>
      <c r="C605" t="s">
        <v>32109</v>
      </c>
      <c r="D605" t="s">
        <v>31561</v>
      </c>
      <c r="E605" t="s">
        <v>33614</v>
      </c>
      <c r="F605" t="s">
        <v>73</v>
      </c>
      <c r="G605" s="7">
        <v>42736</v>
      </c>
      <c r="H605">
        <v>2016</v>
      </c>
      <c r="I605" t="s">
        <v>26</v>
      </c>
      <c r="J605" s="17">
        <v>84</v>
      </c>
      <c r="K605" s="13" t="s">
        <v>1330</v>
      </c>
      <c r="L605" t="s">
        <v>3918</v>
      </c>
      <c r="M605" t="s">
        <v>32112</v>
      </c>
    </row>
    <row r="606" spans="1:13" hidden="1" x14ac:dyDescent="0.25">
      <c r="A606" t="s">
        <v>32526</v>
      </c>
      <c r="B606" t="s">
        <v>13</v>
      </c>
      <c r="C606" t="s">
        <v>32527</v>
      </c>
      <c r="D606" t="s">
        <v>33198</v>
      </c>
      <c r="E606" t="s">
        <v>34109</v>
      </c>
      <c r="F606" t="s">
        <v>178</v>
      </c>
      <c r="G606" s="7">
        <v>42461</v>
      </c>
      <c r="H606">
        <v>2015</v>
      </c>
      <c r="I606" t="s">
        <v>310</v>
      </c>
      <c r="J606" s="17">
        <v>84</v>
      </c>
      <c r="K606" s="13" t="s">
        <v>1330</v>
      </c>
      <c r="L606" t="s">
        <v>19</v>
      </c>
      <c r="M606" t="s">
        <v>32529</v>
      </c>
    </row>
    <row r="607" spans="1:13" hidden="1" x14ac:dyDescent="0.25">
      <c r="A607" t="s">
        <v>33304</v>
      </c>
      <c r="B607" t="s">
        <v>13</v>
      </c>
      <c r="C607" t="s">
        <v>33305</v>
      </c>
      <c r="D607" t="s">
        <v>34005</v>
      </c>
      <c r="E607" t="s">
        <v>34934</v>
      </c>
      <c r="F607" t="s">
        <v>16</v>
      </c>
      <c r="G607" s="7">
        <v>43503</v>
      </c>
      <c r="H607">
        <v>2018</v>
      </c>
      <c r="I607" t="s">
        <v>310</v>
      </c>
      <c r="J607" s="17">
        <v>84</v>
      </c>
      <c r="K607" s="13" t="s">
        <v>1330</v>
      </c>
      <c r="L607" t="s">
        <v>27431</v>
      </c>
      <c r="M607" t="s">
        <v>33308</v>
      </c>
    </row>
    <row r="608" spans="1:13" hidden="1" x14ac:dyDescent="0.25">
      <c r="A608" t="s">
        <v>33616</v>
      </c>
      <c r="B608" t="s">
        <v>13</v>
      </c>
      <c r="C608" t="s">
        <v>33617</v>
      </c>
      <c r="D608" t="s">
        <v>34298</v>
      </c>
      <c r="E608" t="s">
        <v>35272</v>
      </c>
      <c r="F608" t="s">
        <v>16</v>
      </c>
      <c r="G608" s="7">
        <v>43023</v>
      </c>
      <c r="H608">
        <v>2014</v>
      </c>
      <c r="I608" t="s">
        <v>310</v>
      </c>
      <c r="J608" s="17">
        <v>84</v>
      </c>
      <c r="K608" s="13" t="s">
        <v>1330</v>
      </c>
      <c r="L608" t="s">
        <v>1197</v>
      </c>
      <c r="M608" t="s">
        <v>33620</v>
      </c>
    </row>
    <row r="609" spans="1:13" hidden="1" x14ac:dyDescent="0.25">
      <c r="A609" t="s">
        <v>33863</v>
      </c>
      <c r="B609" t="s">
        <v>13</v>
      </c>
      <c r="C609" t="s">
        <v>33864</v>
      </c>
      <c r="D609" t="s">
        <v>30362</v>
      </c>
      <c r="E609" t="s">
        <v>35595</v>
      </c>
      <c r="F609" t="s">
        <v>16</v>
      </c>
      <c r="G609" s="7">
        <v>43132</v>
      </c>
      <c r="H609">
        <v>2016</v>
      </c>
      <c r="I609" t="s">
        <v>26</v>
      </c>
      <c r="J609" s="17">
        <v>84</v>
      </c>
      <c r="K609" s="13" t="s">
        <v>1330</v>
      </c>
      <c r="L609" t="s">
        <v>881</v>
      </c>
      <c r="M609" t="s">
        <v>33867</v>
      </c>
    </row>
    <row r="610" spans="1:13" hidden="1" x14ac:dyDescent="0.25">
      <c r="A610" t="s">
        <v>33925</v>
      </c>
      <c r="B610" t="s">
        <v>13</v>
      </c>
      <c r="C610" t="s">
        <v>33926</v>
      </c>
      <c r="D610" t="s">
        <v>34604</v>
      </c>
      <c r="E610" t="s">
        <v>35684</v>
      </c>
      <c r="F610" t="s">
        <v>34802</v>
      </c>
      <c r="G610" s="7">
        <v>43739</v>
      </c>
      <c r="H610">
        <v>1985</v>
      </c>
      <c r="I610" t="s">
        <v>74</v>
      </c>
      <c r="J610" s="17">
        <v>84</v>
      </c>
      <c r="K610" s="13" t="s">
        <v>1330</v>
      </c>
      <c r="L610" t="s">
        <v>1318</v>
      </c>
      <c r="M610" t="s">
        <v>33930</v>
      </c>
    </row>
    <row r="611" spans="1:13" hidden="1" x14ac:dyDescent="0.25">
      <c r="A611" t="s">
        <v>34132</v>
      </c>
      <c r="B611" t="s">
        <v>13</v>
      </c>
      <c r="C611" t="s">
        <v>34133</v>
      </c>
      <c r="D611" t="s">
        <v>34784</v>
      </c>
      <c r="E611" t="s">
        <v>35894</v>
      </c>
      <c r="F611" t="s">
        <v>616</v>
      </c>
      <c r="G611" s="7">
        <v>43709</v>
      </c>
      <c r="H611">
        <v>2019</v>
      </c>
      <c r="I611" t="s">
        <v>310</v>
      </c>
      <c r="J611" s="17">
        <v>84</v>
      </c>
      <c r="K611" s="13" t="s">
        <v>1330</v>
      </c>
      <c r="L611" t="s">
        <v>100</v>
      </c>
      <c r="M611" t="s">
        <v>34135</v>
      </c>
    </row>
    <row r="612" spans="1:13" hidden="1" x14ac:dyDescent="0.25">
      <c r="A612" t="s">
        <v>34264</v>
      </c>
      <c r="B612" t="s">
        <v>13</v>
      </c>
      <c r="C612" t="s">
        <v>34265</v>
      </c>
      <c r="D612" t="s">
        <v>34923</v>
      </c>
      <c r="E612" t="s">
        <v>36041</v>
      </c>
      <c r="F612" t="s">
        <v>44</v>
      </c>
      <c r="G612" s="7">
        <v>42986</v>
      </c>
      <c r="H612">
        <v>2015</v>
      </c>
      <c r="I612" t="s">
        <v>74</v>
      </c>
      <c r="J612" s="17">
        <v>84</v>
      </c>
      <c r="K612" s="13" t="s">
        <v>1330</v>
      </c>
      <c r="L612" t="s">
        <v>1100</v>
      </c>
      <c r="M612" t="s">
        <v>34268</v>
      </c>
    </row>
    <row r="613" spans="1:13" hidden="1" x14ac:dyDescent="0.25">
      <c r="A613" t="s">
        <v>34571</v>
      </c>
      <c r="B613" t="s">
        <v>13</v>
      </c>
      <c r="C613" t="s">
        <v>34572</v>
      </c>
      <c r="D613" t="s">
        <v>11274</v>
      </c>
      <c r="E613" t="s">
        <v>36329</v>
      </c>
      <c r="F613" t="s">
        <v>44</v>
      </c>
      <c r="G613" s="7">
        <v>42912</v>
      </c>
      <c r="H613">
        <v>2016</v>
      </c>
      <c r="I613" t="s">
        <v>57</v>
      </c>
      <c r="J613" s="17">
        <v>84</v>
      </c>
      <c r="K613" s="13" t="s">
        <v>1330</v>
      </c>
      <c r="L613" t="s">
        <v>100</v>
      </c>
      <c r="M613" t="s">
        <v>34575</v>
      </c>
    </row>
    <row r="614" spans="1:13" hidden="1" x14ac:dyDescent="0.25">
      <c r="A614" t="s">
        <v>34798</v>
      </c>
      <c r="B614" t="s">
        <v>13</v>
      </c>
      <c r="C614" t="s">
        <v>34799</v>
      </c>
      <c r="D614" t="s">
        <v>26259</v>
      </c>
      <c r="E614" t="s">
        <v>36565</v>
      </c>
      <c r="F614" t="s">
        <v>16</v>
      </c>
      <c r="G614" s="7">
        <v>43101</v>
      </c>
      <c r="H614">
        <v>2013</v>
      </c>
      <c r="I614" t="s">
        <v>310</v>
      </c>
      <c r="J614" s="17">
        <v>84</v>
      </c>
      <c r="K614" s="13" t="s">
        <v>1330</v>
      </c>
      <c r="L614" t="s">
        <v>67</v>
      </c>
      <c r="M614" t="s">
        <v>34803</v>
      </c>
    </row>
    <row r="615" spans="1:13" hidden="1" x14ac:dyDescent="0.25">
      <c r="A615" t="s">
        <v>35144</v>
      </c>
      <c r="B615" t="s">
        <v>13</v>
      </c>
      <c r="C615" t="s">
        <v>35145</v>
      </c>
      <c r="D615" t="s">
        <v>35961</v>
      </c>
      <c r="E615" t="s">
        <v>36954</v>
      </c>
      <c r="F615" t="s">
        <v>2725</v>
      </c>
      <c r="G615" s="7">
        <v>43160</v>
      </c>
      <c r="H615">
        <v>1997</v>
      </c>
      <c r="I615" t="s">
        <v>310</v>
      </c>
      <c r="J615" s="17">
        <v>84</v>
      </c>
      <c r="K615" s="13" t="s">
        <v>1330</v>
      </c>
      <c r="L615" t="s">
        <v>559</v>
      </c>
      <c r="M615" t="s">
        <v>35147</v>
      </c>
    </row>
    <row r="616" spans="1:13" hidden="1" x14ac:dyDescent="0.25">
      <c r="A616" t="s">
        <v>35526</v>
      </c>
      <c r="B616" t="s">
        <v>13</v>
      </c>
      <c r="C616" t="s">
        <v>35527</v>
      </c>
      <c r="D616" t="s">
        <v>36249</v>
      </c>
      <c r="E616" t="s">
        <v>37300</v>
      </c>
      <c r="F616" t="s">
        <v>128</v>
      </c>
      <c r="G616" s="7">
        <v>43800</v>
      </c>
      <c r="H616">
        <v>1996</v>
      </c>
      <c r="I616" t="s">
        <v>26</v>
      </c>
      <c r="J616" s="17">
        <v>84</v>
      </c>
      <c r="K616" s="13" t="s">
        <v>1330</v>
      </c>
      <c r="L616" t="s">
        <v>324</v>
      </c>
      <c r="M616" t="s">
        <v>35529</v>
      </c>
    </row>
    <row r="617" spans="1:13" hidden="1" x14ac:dyDescent="0.25">
      <c r="A617" t="s">
        <v>37210</v>
      </c>
      <c r="B617" t="s">
        <v>13</v>
      </c>
      <c r="C617" t="s">
        <v>37211</v>
      </c>
      <c r="D617" t="s">
        <v>33829</v>
      </c>
      <c r="E617" t="s">
        <v>39206</v>
      </c>
      <c r="F617" t="s">
        <v>547</v>
      </c>
      <c r="G617" s="7">
        <v>43831</v>
      </c>
      <c r="H617">
        <v>2003</v>
      </c>
      <c r="I617" t="s">
        <v>106</v>
      </c>
      <c r="J617" s="17">
        <v>84</v>
      </c>
      <c r="K617" s="13" t="s">
        <v>1330</v>
      </c>
      <c r="L617" t="s">
        <v>775</v>
      </c>
      <c r="M617" t="s">
        <v>37214</v>
      </c>
    </row>
    <row r="618" spans="1:13" hidden="1" x14ac:dyDescent="0.25">
      <c r="A618" t="s">
        <v>37697</v>
      </c>
      <c r="B618" t="s">
        <v>13</v>
      </c>
      <c r="C618" t="s">
        <v>37698</v>
      </c>
      <c r="D618" t="s">
        <v>25448</v>
      </c>
      <c r="E618" t="s">
        <v>39700</v>
      </c>
      <c r="F618" t="s">
        <v>16</v>
      </c>
      <c r="G618" s="7">
        <v>43412</v>
      </c>
      <c r="H618">
        <v>2017</v>
      </c>
      <c r="I618" t="s">
        <v>106</v>
      </c>
      <c r="J618" s="17">
        <v>84</v>
      </c>
      <c r="K618" s="13" t="s">
        <v>1330</v>
      </c>
      <c r="L618" t="s">
        <v>100</v>
      </c>
      <c r="M618" t="s">
        <v>37701</v>
      </c>
    </row>
    <row r="619" spans="1:13" hidden="1" x14ac:dyDescent="0.25">
      <c r="A619" t="s">
        <v>37856</v>
      </c>
      <c r="B619" t="s">
        <v>13</v>
      </c>
      <c r="C619" t="s">
        <v>37857</v>
      </c>
      <c r="D619" t="s">
        <v>38609</v>
      </c>
      <c r="E619" t="s">
        <v>39924</v>
      </c>
      <c r="F619" t="s">
        <v>16</v>
      </c>
      <c r="G619" s="7">
        <v>43875</v>
      </c>
      <c r="H619">
        <v>2017</v>
      </c>
      <c r="I619" t="s">
        <v>17</v>
      </c>
      <c r="J619" s="17">
        <v>84</v>
      </c>
      <c r="K619" s="13" t="s">
        <v>1330</v>
      </c>
      <c r="L619" t="s">
        <v>881</v>
      </c>
      <c r="M619" t="s">
        <v>37860</v>
      </c>
    </row>
    <row r="620" spans="1:13" hidden="1" x14ac:dyDescent="0.25">
      <c r="A620" t="s">
        <v>38156</v>
      </c>
      <c r="B620" t="s">
        <v>13</v>
      </c>
      <c r="C620" t="s">
        <v>38157</v>
      </c>
      <c r="D620" t="s">
        <v>38880</v>
      </c>
      <c r="E620" t="s">
        <v>298</v>
      </c>
      <c r="F620" t="s">
        <v>73</v>
      </c>
      <c r="G620" s="7">
        <v>43253</v>
      </c>
      <c r="H620">
        <v>2010</v>
      </c>
      <c r="I620" t="s">
        <v>57</v>
      </c>
      <c r="J620" s="17">
        <v>84</v>
      </c>
      <c r="K620" s="13" t="s">
        <v>1330</v>
      </c>
      <c r="L620" t="s">
        <v>100</v>
      </c>
      <c r="M620" t="s">
        <v>38159</v>
      </c>
    </row>
    <row r="621" spans="1:13" hidden="1" x14ac:dyDescent="0.25">
      <c r="A621" t="s">
        <v>38764</v>
      </c>
      <c r="B621" t="s">
        <v>13</v>
      </c>
      <c r="C621" t="s">
        <v>38765</v>
      </c>
      <c r="D621" t="s">
        <v>39510</v>
      </c>
      <c r="E621" t="s">
        <v>1216</v>
      </c>
      <c r="F621" t="s">
        <v>2019</v>
      </c>
      <c r="G621" s="7">
        <v>43922</v>
      </c>
      <c r="H621">
        <v>2010</v>
      </c>
      <c r="I621" t="s">
        <v>310</v>
      </c>
      <c r="J621" s="17">
        <v>84</v>
      </c>
      <c r="K621" s="13" t="s">
        <v>1330</v>
      </c>
      <c r="L621" t="s">
        <v>661</v>
      </c>
      <c r="M621" t="s">
        <v>38767</v>
      </c>
    </row>
    <row r="622" spans="1:13" hidden="1" x14ac:dyDescent="0.25">
      <c r="A622" t="s">
        <v>39126</v>
      </c>
      <c r="B622" t="s">
        <v>13</v>
      </c>
      <c r="C622" t="s">
        <v>39127</v>
      </c>
      <c r="D622" t="s">
        <v>39867</v>
      </c>
      <c r="E622" t="s">
        <v>1812</v>
      </c>
      <c r="F622" t="s">
        <v>40081</v>
      </c>
      <c r="G622" s="7">
        <v>43101</v>
      </c>
      <c r="H622">
        <v>2013</v>
      </c>
      <c r="I622" t="s">
        <v>74</v>
      </c>
      <c r="J622" s="17">
        <v>84</v>
      </c>
      <c r="K622" s="13" t="s">
        <v>1330</v>
      </c>
      <c r="L622" t="s">
        <v>481</v>
      </c>
      <c r="M622" t="s">
        <v>39129</v>
      </c>
    </row>
    <row r="623" spans="1:13" hidden="1" x14ac:dyDescent="0.25">
      <c r="A623" t="s">
        <v>39682</v>
      </c>
      <c r="B623" t="s">
        <v>13</v>
      </c>
      <c r="C623" t="s">
        <v>39683</v>
      </c>
      <c r="D623" t="s">
        <v>665</v>
      </c>
      <c r="E623" t="s">
        <v>2517</v>
      </c>
      <c r="F623" t="s">
        <v>44</v>
      </c>
      <c r="G623" s="7">
        <v>43160</v>
      </c>
      <c r="H623">
        <v>2015</v>
      </c>
      <c r="I623" t="s">
        <v>310</v>
      </c>
      <c r="J623" s="17">
        <v>84</v>
      </c>
      <c r="K623" s="13" t="s">
        <v>1330</v>
      </c>
      <c r="L623" t="s">
        <v>159</v>
      </c>
      <c r="M623" t="s">
        <v>39686</v>
      </c>
    </row>
    <row r="624" spans="1:13" hidden="1" x14ac:dyDescent="0.25">
      <c r="A624" t="s">
        <v>39779</v>
      </c>
      <c r="B624" t="s">
        <v>13</v>
      </c>
      <c r="C624" t="s">
        <v>39780</v>
      </c>
      <c r="D624" t="s">
        <v>799</v>
      </c>
      <c r="E624" t="s">
        <v>2724</v>
      </c>
      <c r="F624" t="s">
        <v>16</v>
      </c>
      <c r="G624" s="7">
        <v>42979</v>
      </c>
      <c r="H624">
        <v>2017</v>
      </c>
      <c r="I624" t="s">
        <v>74</v>
      </c>
      <c r="J624" s="17">
        <v>84</v>
      </c>
      <c r="K624" s="13" t="s">
        <v>1330</v>
      </c>
      <c r="L624" t="s">
        <v>28639</v>
      </c>
      <c r="M624" t="s">
        <v>39783</v>
      </c>
    </row>
    <row r="625" spans="1:13" hidden="1" x14ac:dyDescent="0.25">
      <c r="A625" t="s">
        <v>12777</v>
      </c>
      <c r="B625" t="s">
        <v>13</v>
      </c>
      <c r="C625" t="s">
        <v>12778</v>
      </c>
      <c r="D625" t="s">
        <v>12783</v>
      </c>
      <c r="E625" t="s">
        <v>12779</v>
      </c>
      <c r="F625" t="s">
        <v>16</v>
      </c>
      <c r="G625" s="7">
        <v>43934</v>
      </c>
      <c r="H625">
        <v>2019</v>
      </c>
      <c r="I625" t="s">
        <v>74</v>
      </c>
      <c r="J625" s="17">
        <v>85</v>
      </c>
      <c r="K625" s="13" t="s">
        <v>389</v>
      </c>
      <c r="L625" t="s">
        <v>19</v>
      </c>
      <c r="M625" t="s">
        <v>12780</v>
      </c>
    </row>
    <row r="626" spans="1:13" hidden="1" x14ac:dyDescent="0.25">
      <c r="A626" t="s">
        <v>13069</v>
      </c>
      <c r="B626" t="s">
        <v>13</v>
      </c>
      <c r="C626" t="s">
        <v>13070</v>
      </c>
      <c r="D626" t="s">
        <v>13094</v>
      </c>
      <c r="E626" t="s">
        <v>13105</v>
      </c>
      <c r="F626" t="s">
        <v>44</v>
      </c>
      <c r="G626" s="7">
        <v>43921</v>
      </c>
      <c r="H626">
        <v>2020</v>
      </c>
      <c r="I626" t="s">
        <v>234</v>
      </c>
      <c r="J626" s="17">
        <v>85</v>
      </c>
      <c r="K626" s="13" t="s">
        <v>389</v>
      </c>
      <c r="L626" t="s">
        <v>59</v>
      </c>
      <c r="M626" t="s">
        <v>13073</v>
      </c>
    </row>
    <row r="627" spans="1:13" hidden="1" x14ac:dyDescent="0.25">
      <c r="A627" t="s">
        <v>13084</v>
      </c>
      <c r="B627" t="s">
        <v>13</v>
      </c>
      <c r="C627" t="s">
        <v>13085</v>
      </c>
      <c r="D627" t="s">
        <v>13099</v>
      </c>
      <c r="E627" t="s">
        <v>13110</v>
      </c>
      <c r="F627" t="s">
        <v>16</v>
      </c>
      <c r="G627" s="7">
        <v>43921</v>
      </c>
      <c r="H627">
        <v>2020</v>
      </c>
      <c r="I627" t="s">
        <v>26</v>
      </c>
      <c r="J627" s="17">
        <v>85</v>
      </c>
      <c r="K627" s="13" t="s">
        <v>389</v>
      </c>
      <c r="L627" t="s">
        <v>1517</v>
      </c>
      <c r="M627" t="s">
        <v>13086</v>
      </c>
    </row>
    <row r="628" spans="1:13" hidden="1" x14ac:dyDescent="0.25">
      <c r="A628" t="s">
        <v>14555</v>
      </c>
      <c r="B628" t="s">
        <v>13</v>
      </c>
      <c r="C628" t="s">
        <v>14556</v>
      </c>
      <c r="D628" t="s">
        <v>14630</v>
      </c>
      <c r="E628" t="s">
        <v>14670</v>
      </c>
      <c r="F628" t="s">
        <v>14666</v>
      </c>
      <c r="G628" s="7">
        <v>43830</v>
      </c>
      <c r="H628">
        <v>2019</v>
      </c>
      <c r="I628" t="s">
        <v>26</v>
      </c>
      <c r="J628" s="17">
        <v>85</v>
      </c>
      <c r="K628" s="13" t="s">
        <v>389</v>
      </c>
      <c r="L628" t="s">
        <v>67</v>
      </c>
      <c r="M628" t="s">
        <v>14559</v>
      </c>
    </row>
    <row r="629" spans="1:13" hidden="1" x14ac:dyDescent="0.25">
      <c r="A629" t="s">
        <v>15019</v>
      </c>
      <c r="B629" t="s">
        <v>13</v>
      </c>
      <c r="C629" t="s">
        <v>15020</v>
      </c>
      <c r="D629" t="s">
        <v>15088</v>
      </c>
      <c r="E629" t="s">
        <v>15127</v>
      </c>
      <c r="F629" t="s">
        <v>44</v>
      </c>
      <c r="G629" s="7">
        <v>43804</v>
      </c>
      <c r="H629">
        <v>2019</v>
      </c>
      <c r="I629" t="s">
        <v>106</v>
      </c>
      <c r="J629" s="17">
        <v>85</v>
      </c>
      <c r="K629" s="13" t="s">
        <v>389</v>
      </c>
      <c r="L629" t="s">
        <v>12245</v>
      </c>
      <c r="M629" t="s">
        <v>15023</v>
      </c>
    </row>
    <row r="630" spans="1:13" hidden="1" x14ac:dyDescent="0.25">
      <c r="A630" t="s">
        <v>16674</v>
      </c>
      <c r="B630" t="s">
        <v>13</v>
      </c>
      <c r="C630" t="s">
        <v>16675</v>
      </c>
      <c r="D630" t="s">
        <v>16929</v>
      </c>
      <c r="E630" t="s">
        <v>17021</v>
      </c>
      <c r="F630" t="s">
        <v>44</v>
      </c>
      <c r="G630" s="7">
        <v>43705</v>
      </c>
      <c r="H630">
        <v>2019</v>
      </c>
      <c r="I630" t="s">
        <v>26</v>
      </c>
      <c r="J630" s="17">
        <v>85</v>
      </c>
      <c r="K630" s="13" t="s">
        <v>389</v>
      </c>
      <c r="L630" t="s">
        <v>576</v>
      </c>
      <c r="M630" t="s">
        <v>16678</v>
      </c>
    </row>
    <row r="631" spans="1:13" hidden="1" x14ac:dyDescent="0.25">
      <c r="A631" t="s">
        <v>24005</v>
      </c>
      <c r="B631" t="s">
        <v>13</v>
      </c>
      <c r="C631" t="s">
        <v>24006</v>
      </c>
      <c r="D631" t="s">
        <v>20714</v>
      </c>
      <c r="E631" t="s">
        <v>24992</v>
      </c>
      <c r="F631" t="s">
        <v>643</v>
      </c>
      <c r="G631" s="7">
        <v>43021</v>
      </c>
      <c r="H631">
        <v>2017</v>
      </c>
      <c r="I631" t="s">
        <v>26</v>
      </c>
      <c r="J631" s="17">
        <v>85</v>
      </c>
      <c r="K631" s="13" t="s">
        <v>389</v>
      </c>
      <c r="L631" t="s">
        <v>3737</v>
      </c>
      <c r="M631" t="s">
        <v>24008</v>
      </c>
    </row>
    <row r="632" spans="1:13" hidden="1" x14ac:dyDescent="0.25">
      <c r="A632" t="s">
        <v>26841</v>
      </c>
      <c r="B632" t="s">
        <v>13</v>
      </c>
      <c r="C632" t="s">
        <v>26842</v>
      </c>
      <c r="D632" t="s">
        <v>27326</v>
      </c>
      <c r="E632" t="s">
        <v>27756</v>
      </c>
      <c r="F632" t="s">
        <v>73</v>
      </c>
      <c r="G632" s="7">
        <v>42342</v>
      </c>
      <c r="H632">
        <v>2015</v>
      </c>
      <c r="I632" t="s">
        <v>74</v>
      </c>
      <c r="J632" s="17">
        <v>85</v>
      </c>
      <c r="K632" s="13" t="s">
        <v>389</v>
      </c>
      <c r="L632" t="s">
        <v>854</v>
      </c>
      <c r="M632" t="s">
        <v>26844</v>
      </c>
    </row>
    <row r="633" spans="1:13" hidden="1" x14ac:dyDescent="0.25">
      <c r="A633" t="s">
        <v>27877</v>
      </c>
      <c r="B633" t="s">
        <v>13</v>
      </c>
      <c r="C633" t="s">
        <v>27878</v>
      </c>
      <c r="D633" t="s">
        <v>28432</v>
      </c>
      <c r="E633" t="s">
        <v>28983</v>
      </c>
      <c r="F633" t="s">
        <v>16</v>
      </c>
      <c r="G633" s="7">
        <v>43165</v>
      </c>
      <c r="H633">
        <v>2018</v>
      </c>
      <c r="I633" t="s">
        <v>74</v>
      </c>
      <c r="J633" s="17">
        <v>85</v>
      </c>
      <c r="K633" s="13" t="s">
        <v>389</v>
      </c>
      <c r="L633" t="s">
        <v>1776</v>
      </c>
      <c r="M633" t="s">
        <v>27880</v>
      </c>
    </row>
    <row r="634" spans="1:13" hidden="1" x14ac:dyDescent="0.25">
      <c r="A634" t="s">
        <v>28892</v>
      </c>
      <c r="B634" t="s">
        <v>13</v>
      </c>
      <c r="C634" t="s">
        <v>28893</v>
      </c>
      <c r="D634" t="s">
        <v>29511</v>
      </c>
      <c r="E634" t="s">
        <v>30166</v>
      </c>
      <c r="F634" t="s">
        <v>1497</v>
      </c>
      <c r="G634" s="7">
        <v>44073</v>
      </c>
      <c r="H634">
        <v>2018</v>
      </c>
      <c r="I634" t="s">
        <v>310</v>
      </c>
      <c r="J634" s="17">
        <v>85</v>
      </c>
      <c r="K634" s="13" t="s">
        <v>389</v>
      </c>
      <c r="L634" t="s">
        <v>13049</v>
      </c>
      <c r="M634" t="s">
        <v>28896</v>
      </c>
    </row>
    <row r="635" spans="1:13" hidden="1" x14ac:dyDescent="0.25">
      <c r="A635" t="s">
        <v>28945</v>
      </c>
      <c r="B635" t="s">
        <v>13</v>
      </c>
      <c r="C635" t="s">
        <v>28946</v>
      </c>
      <c r="D635" t="s">
        <v>29559</v>
      </c>
      <c r="E635" t="s">
        <v>30216</v>
      </c>
      <c r="F635" t="s">
        <v>16</v>
      </c>
      <c r="G635" s="7">
        <v>43521</v>
      </c>
      <c r="H635">
        <v>2013</v>
      </c>
      <c r="I635" t="s">
        <v>17</v>
      </c>
      <c r="J635" s="17">
        <v>85</v>
      </c>
      <c r="K635" s="13" t="s">
        <v>389</v>
      </c>
      <c r="L635" t="s">
        <v>4512</v>
      </c>
      <c r="M635" t="s">
        <v>28948</v>
      </c>
    </row>
    <row r="636" spans="1:13" hidden="1" x14ac:dyDescent="0.25">
      <c r="A636" t="s">
        <v>29310</v>
      </c>
      <c r="B636" t="s">
        <v>13</v>
      </c>
      <c r="C636" t="s">
        <v>29311</v>
      </c>
      <c r="D636" t="s">
        <v>29917</v>
      </c>
      <c r="E636" t="s">
        <v>30608</v>
      </c>
      <c r="F636" t="s">
        <v>73</v>
      </c>
      <c r="G636" s="7">
        <v>43529</v>
      </c>
      <c r="H636">
        <v>2008</v>
      </c>
      <c r="I636" t="s">
        <v>310</v>
      </c>
      <c r="J636" s="17">
        <v>85</v>
      </c>
      <c r="K636" s="13" t="s">
        <v>389</v>
      </c>
      <c r="L636" t="s">
        <v>100</v>
      </c>
      <c r="M636" t="s">
        <v>29314</v>
      </c>
    </row>
    <row r="637" spans="1:13" hidden="1" x14ac:dyDescent="0.25">
      <c r="A637" t="s">
        <v>30375</v>
      </c>
      <c r="B637" t="s">
        <v>13</v>
      </c>
      <c r="C637" t="s">
        <v>30376</v>
      </c>
      <c r="D637" t="s">
        <v>21718</v>
      </c>
      <c r="E637" t="s">
        <v>31788</v>
      </c>
      <c r="F637" t="s">
        <v>2919</v>
      </c>
      <c r="G637" s="7">
        <v>43481</v>
      </c>
      <c r="H637">
        <v>2018</v>
      </c>
      <c r="I637" t="s">
        <v>74</v>
      </c>
      <c r="J637" s="17">
        <v>85</v>
      </c>
      <c r="K637" s="13" t="s">
        <v>389</v>
      </c>
      <c r="L637" t="s">
        <v>661</v>
      </c>
      <c r="M637" t="s">
        <v>30378</v>
      </c>
    </row>
    <row r="638" spans="1:13" hidden="1" x14ac:dyDescent="0.25">
      <c r="A638" t="s">
        <v>31225</v>
      </c>
      <c r="B638" t="s">
        <v>13</v>
      </c>
      <c r="C638" t="s">
        <v>31226</v>
      </c>
      <c r="D638" t="s">
        <v>31885</v>
      </c>
      <c r="E638" t="s">
        <v>32673</v>
      </c>
      <c r="F638" t="s">
        <v>16</v>
      </c>
      <c r="G638" s="7">
        <v>43846</v>
      </c>
      <c r="H638">
        <v>2010</v>
      </c>
      <c r="I638" t="s">
        <v>57</v>
      </c>
      <c r="J638" s="17">
        <v>85</v>
      </c>
      <c r="K638" s="13" t="s">
        <v>389</v>
      </c>
      <c r="L638" t="s">
        <v>854</v>
      </c>
      <c r="M638" t="s">
        <v>31229</v>
      </c>
    </row>
    <row r="639" spans="1:13" hidden="1" x14ac:dyDescent="0.25">
      <c r="A639" t="s">
        <v>31681</v>
      </c>
      <c r="B639" t="s">
        <v>13</v>
      </c>
      <c r="C639" t="s">
        <v>31682</v>
      </c>
      <c r="D639" t="s">
        <v>276</v>
      </c>
      <c r="E639" t="s">
        <v>33100</v>
      </c>
      <c r="F639" t="s">
        <v>16</v>
      </c>
      <c r="G639" s="7">
        <v>43102</v>
      </c>
      <c r="H639">
        <v>2017</v>
      </c>
      <c r="I639" t="s">
        <v>26</v>
      </c>
      <c r="J639" s="17">
        <v>85</v>
      </c>
      <c r="K639" s="13" t="s">
        <v>389</v>
      </c>
      <c r="L639" t="s">
        <v>31684</v>
      </c>
      <c r="M639" t="s">
        <v>31685</v>
      </c>
    </row>
    <row r="640" spans="1:13" hidden="1" x14ac:dyDescent="0.25">
      <c r="A640" t="s">
        <v>32085</v>
      </c>
      <c r="B640" t="s">
        <v>13</v>
      </c>
      <c r="C640" t="s">
        <v>32086</v>
      </c>
      <c r="D640" t="s">
        <v>32718</v>
      </c>
      <c r="E640" t="s">
        <v>33598</v>
      </c>
      <c r="F640" t="s">
        <v>32847</v>
      </c>
      <c r="G640" s="7">
        <v>43274</v>
      </c>
      <c r="H640">
        <v>2014</v>
      </c>
      <c r="I640" t="s">
        <v>310</v>
      </c>
      <c r="J640" s="17">
        <v>85</v>
      </c>
      <c r="K640" s="13" t="s">
        <v>389</v>
      </c>
      <c r="L640" t="s">
        <v>1624</v>
      </c>
      <c r="M640" t="s">
        <v>32089</v>
      </c>
    </row>
    <row r="641" spans="1:13" hidden="1" x14ac:dyDescent="0.25">
      <c r="A641" t="s">
        <v>32090</v>
      </c>
      <c r="B641" t="s">
        <v>13</v>
      </c>
      <c r="C641" t="s">
        <v>32091</v>
      </c>
      <c r="D641" t="s">
        <v>32723</v>
      </c>
      <c r="E641" t="s">
        <v>33604</v>
      </c>
      <c r="F641" t="s">
        <v>1523</v>
      </c>
      <c r="G641" s="7">
        <v>43831</v>
      </c>
      <c r="H641">
        <v>2010</v>
      </c>
      <c r="I641" t="s">
        <v>310</v>
      </c>
      <c r="J641" s="17">
        <v>85</v>
      </c>
      <c r="K641" s="13" t="s">
        <v>389</v>
      </c>
      <c r="L641" t="s">
        <v>312</v>
      </c>
      <c r="M641" t="s">
        <v>32093</v>
      </c>
    </row>
    <row r="642" spans="1:13" hidden="1" x14ac:dyDescent="0.25">
      <c r="A642" t="s">
        <v>32695</v>
      </c>
      <c r="B642" t="s">
        <v>13</v>
      </c>
      <c r="C642" t="s">
        <v>32696</v>
      </c>
      <c r="D642" t="s">
        <v>33368</v>
      </c>
      <c r="E642" t="s">
        <v>34267</v>
      </c>
      <c r="F642" t="s">
        <v>926</v>
      </c>
      <c r="G642" s="7">
        <v>43313</v>
      </c>
      <c r="H642">
        <v>2017</v>
      </c>
      <c r="I642" t="s">
        <v>26</v>
      </c>
      <c r="J642" s="17">
        <v>85</v>
      </c>
      <c r="K642" s="13" t="s">
        <v>389</v>
      </c>
      <c r="L642" t="s">
        <v>100</v>
      </c>
      <c r="M642" t="s">
        <v>32699</v>
      </c>
    </row>
    <row r="643" spans="1:13" hidden="1" x14ac:dyDescent="0.25">
      <c r="A643" t="s">
        <v>32735</v>
      </c>
      <c r="B643" t="s">
        <v>13</v>
      </c>
      <c r="C643" t="s">
        <v>32736</v>
      </c>
      <c r="D643" t="s">
        <v>33415</v>
      </c>
      <c r="E643" t="s">
        <v>34312</v>
      </c>
      <c r="F643" t="s">
        <v>44</v>
      </c>
      <c r="G643" s="7">
        <v>43030</v>
      </c>
      <c r="H643">
        <v>2008</v>
      </c>
      <c r="I643" t="s">
        <v>17</v>
      </c>
      <c r="J643" s="17">
        <v>85</v>
      </c>
      <c r="K643" s="13" t="s">
        <v>389</v>
      </c>
      <c r="L643" t="s">
        <v>3350</v>
      </c>
      <c r="M643" t="s">
        <v>32738</v>
      </c>
    </row>
    <row r="644" spans="1:13" hidden="1" x14ac:dyDescent="0.25">
      <c r="A644" t="s">
        <v>33413</v>
      </c>
      <c r="B644" t="s">
        <v>13</v>
      </c>
      <c r="C644" t="s">
        <v>33414</v>
      </c>
      <c r="D644" t="s">
        <v>34129</v>
      </c>
      <c r="E644" t="s">
        <v>35062</v>
      </c>
      <c r="F644" t="s">
        <v>16</v>
      </c>
      <c r="G644" s="7">
        <v>42576</v>
      </c>
      <c r="H644">
        <v>2014</v>
      </c>
      <c r="I644" t="s">
        <v>17</v>
      </c>
      <c r="J644" s="17">
        <v>85</v>
      </c>
      <c r="K644" s="13" t="s">
        <v>389</v>
      </c>
      <c r="L644" t="s">
        <v>136</v>
      </c>
      <c r="M644" t="s">
        <v>33417</v>
      </c>
    </row>
    <row r="645" spans="1:13" hidden="1" x14ac:dyDescent="0.25">
      <c r="A645" t="s">
        <v>34053</v>
      </c>
      <c r="B645" t="s">
        <v>13</v>
      </c>
      <c r="C645" t="s">
        <v>34054</v>
      </c>
      <c r="D645" t="s">
        <v>34713</v>
      </c>
      <c r="E645" t="s">
        <v>35805</v>
      </c>
      <c r="F645" t="s">
        <v>16</v>
      </c>
      <c r="G645" s="7">
        <v>42786</v>
      </c>
      <c r="H645">
        <v>2016</v>
      </c>
      <c r="I645" t="s">
        <v>17</v>
      </c>
      <c r="J645" s="17">
        <v>85</v>
      </c>
      <c r="K645" s="13" t="s">
        <v>389</v>
      </c>
      <c r="L645" t="s">
        <v>1187</v>
      </c>
      <c r="M645" t="s">
        <v>34056</v>
      </c>
    </row>
    <row r="646" spans="1:13" hidden="1" x14ac:dyDescent="0.25">
      <c r="A646" t="s">
        <v>34330</v>
      </c>
      <c r="B646" t="s">
        <v>13</v>
      </c>
      <c r="C646" t="s">
        <v>34331</v>
      </c>
      <c r="D646" t="s">
        <v>17062</v>
      </c>
      <c r="E646" t="s">
        <v>36115</v>
      </c>
      <c r="F646" t="s">
        <v>44</v>
      </c>
      <c r="G646" s="7">
        <v>43622</v>
      </c>
      <c r="H646">
        <v>2012</v>
      </c>
      <c r="I646" t="s">
        <v>17</v>
      </c>
      <c r="J646" s="17">
        <v>85</v>
      </c>
      <c r="K646" s="13" t="s">
        <v>389</v>
      </c>
      <c r="L646" t="s">
        <v>159</v>
      </c>
      <c r="M646" t="s">
        <v>34333</v>
      </c>
    </row>
    <row r="647" spans="1:13" hidden="1" x14ac:dyDescent="0.25">
      <c r="A647" t="s">
        <v>34467</v>
      </c>
      <c r="B647" t="s">
        <v>13</v>
      </c>
      <c r="C647" t="s">
        <v>34468</v>
      </c>
      <c r="D647" t="s">
        <v>32794</v>
      </c>
      <c r="E647" t="s">
        <v>36235</v>
      </c>
      <c r="F647" t="s">
        <v>2650</v>
      </c>
      <c r="G647" s="7">
        <v>43313</v>
      </c>
      <c r="H647">
        <v>2017</v>
      </c>
      <c r="I647" t="s">
        <v>106</v>
      </c>
      <c r="J647" s="17">
        <v>85</v>
      </c>
      <c r="K647" s="13" t="s">
        <v>389</v>
      </c>
      <c r="L647" t="s">
        <v>1197</v>
      </c>
      <c r="M647" t="s">
        <v>34471</v>
      </c>
    </row>
    <row r="648" spans="1:13" hidden="1" x14ac:dyDescent="0.25">
      <c r="A648" t="s">
        <v>36363</v>
      </c>
      <c r="B648" t="s">
        <v>13</v>
      </c>
      <c r="C648" t="s">
        <v>36364</v>
      </c>
      <c r="D648" t="s">
        <v>37096</v>
      </c>
      <c r="E648" t="s">
        <v>38235</v>
      </c>
      <c r="F648" t="s">
        <v>915</v>
      </c>
      <c r="G648" s="7">
        <v>42804</v>
      </c>
      <c r="H648">
        <v>2012</v>
      </c>
      <c r="I648" t="s">
        <v>26</v>
      </c>
      <c r="J648" s="17">
        <v>85</v>
      </c>
      <c r="K648" s="13" t="s">
        <v>389</v>
      </c>
      <c r="L648" t="s">
        <v>159</v>
      </c>
      <c r="M648" t="s">
        <v>36366</v>
      </c>
    </row>
    <row r="649" spans="1:13" hidden="1" x14ac:dyDescent="0.25">
      <c r="A649" t="s">
        <v>36713</v>
      </c>
      <c r="B649" t="s">
        <v>13</v>
      </c>
      <c r="C649" t="s">
        <v>36714</v>
      </c>
      <c r="D649" t="s">
        <v>37477</v>
      </c>
      <c r="E649" t="s">
        <v>38650</v>
      </c>
      <c r="F649" t="s">
        <v>15399</v>
      </c>
      <c r="G649" s="7">
        <v>42714</v>
      </c>
      <c r="H649">
        <v>2016</v>
      </c>
      <c r="I649" t="s">
        <v>26</v>
      </c>
      <c r="J649" s="17">
        <v>85</v>
      </c>
      <c r="K649" s="13" t="s">
        <v>389</v>
      </c>
      <c r="L649" t="s">
        <v>531</v>
      </c>
      <c r="M649" t="s">
        <v>36716</v>
      </c>
    </row>
    <row r="650" spans="1:13" hidden="1" x14ac:dyDescent="0.25">
      <c r="A650" t="s">
        <v>36981</v>
      </c>
      <c r="B650" t="s">
        <v>13</v>
      </c>
      <c r="C650" t="s">
        <v>36982</v>
      </c>
      <c r="D650" t="s">
        <v>37733</v>
      </c>
      <c r="E650" t="s">
        <v>38931</v>
      </c>
      <c r="F650" t="s">
        <v>16</v>
      </c>
      <c r="G650" s="7">
        <v>42891</v>
      </c>
      <c r="H650">
        <v>2014</v>
      </c>
      <c r="I650" t="s">
        <v>26</v>
      </c>
      <c r="J650" s="17">
        <v>85</v>
      </c>
      <c r="K650" s="13" t="s">
        <v>389</v>
      </c>
      <c r="L650" t="s">
        <v>559</v>
      </c>
      <c r="M650" t="s">
        <v>36986</v>
      </c>
    </row>
    <row r="651" spans="1:13" hidden="1" x14ac:dyDescent="0.25">
      <c r="A651" t="s">
        <v>37682</v>
      </c>
      <c r="B651" t="s">
        <v>13</v>
      </c>
      <c r="C651" t="s">
        <v>37683</v>
      </c>
      <c r="D651" t="s">
        <v>38440</v>
      </c>
      <c r="E651" t="s">
        <v>39690</v>
      </c>
      <c r="F651" t="s">
        <v>38611</v>
      </c>
      <c r="G651" s="7">
        <v>43528</v>
      </c>
      <c r="H651">
        <v>2017</v>
      </c>
      <c r="I651" t="s">
        <v>74</v>
      </c>
      <c r="J651" s="17">
        <v>85</v>
      </c>
      <c r="K651" s="13" t="s">
        <v>389</v>
      </c>
      <c r="L651" t="s">
        <v>531</v>
      </c>
      <c r="M651" t="s">
        <v>37687</v>
      </c>
    </row>
    <row r="652" spans="1:13" hidden="1" x14ac:dyDescent="0.25">
      <c r="A652" t="s">
        <v>37754</v>
      </c>
      <c r="B652" t="s">
        <v>13</v>
      </c>
      <c r="C652" t="s">
        <v>37755</v>
      </c>
      <c r="D652" t="s">
        <v>9426</v>
      </c>
      <c r="E652" t="s">
        <v>39777</v>
      </c>
      <c r="F652" t="s">
        <v>801</v>
      </c>
      <c r="G652" s="7">
        <v>42978</v>
      </c>
      <c r="H652">
        <v>2015</v>
      </c>
      <c r="I652" t="s">
        <v>26</v>
      </c>
      <c r="J652" s="17">
        <v>85</v>
      </c>
      <c r="K652" s="13" t="s">
        <v>389</v>
      </c>
      <c r="L652" t="s">
        <v>100</v>
      </c>
      <c r="M652" t="s">
        <v>37759</v>
      </c>
    </row>
    <row r="653" spans="1:13" hidden="1" x14ac:dyDescent="0.25">
      <c r="A653" t="s">
        <v>38217</v>
      </c>
      <c r="B653" t="s">
        <v>13</v>
      </c>
      <c r="C653" t="s">
        <v>38218</v>
      </c>
      <c r="D653" t="s">
        <v>26833</v>
      </c>
      <c r="E653" t="s">
        <v>388</v>
      </c>
      <c r="F653" t="s">
        <v>16</v>
      </c>
      <c r="G653" s="7">
        <v>43070</v>
      </c>
      <c r="H653">
        <v>2017</v>
      </c>
      <c r="I653" t="s">
        <v>310</v>
      </c>
      <c r="J653" s="17">
        <v>85</v>
      </c>
      <c r="K653" s="13" t="s">
        <v>389</v>
      </c>
      <c r="L653" t="s">
        <v>19</v>
      </c>
      <c r="M653" t="s">
        <v>38219</v>
      </c>
    </row>
    <row r="654" spans="1:13" hidden="1" x14ac:dyDescent="0.25">
      <c r="A654" t="s">
        <v>38292</v>
      </c>
      <c r="B654" t="s">
        <v>13</v>
      </c>
      <c r="C654" t="s">
        <v>38293</v>
      </c>
      <c r="D654" t="s">
        <v>39037</v>
      </c>
      <c r="E654" t="s">
        <v>507</v>
      </c>
      <c r="F654" t="s">
        <v>16</v>
      </c>
      <c r="G654" s="7">
        <v>43789</v>
      </c>
      <c r="H654">
        <v>2008</v>
      </c>
      <c r="I654" t="s">
        <v>74</v>
      </c>
      <c r="J654" s="17">
        <v>85</v>
      </c>
      <c r="K654" s="13" t="s">
        <v>389</v>
      </c>
      <c r="L654" t="s">
        <v>8573</v>
      </c>
      <c r="M654" t="s">
        <v>38296</v>
      </c>
    </row>
    <row r="655" spans="1:13" hidden="1" x14ac:dyDescent="0.25">
      <c r="A655" t="s">
        <v>38387</v>
      </c>
      <c r="B655" t="s">
        <v>13</v>
      </c>
      <c r="C655" t="s">
        <v>38388</v>
      </c>
      <c r="D655" t="s">
        <v>4467</v>
      </c>
      <c r="E655" t="s">
        <v>701</v>
      </c>
      <c r="F655" t="s">
        <v>16</v>
      </c>
      <c r="G655" s="7">
        <v>42353</v>
      </c>
      <c r="H655">
        <v>2015</v>
      </c>
      <c r="I655" t="s">
        <v>106</v>
      </c>
      <c r="J655" s="17">
        <v>85</v>
      </c>
      <c r="K655" s="13" t="s">
        <v>389</v>
      </c>
      <c r="L655" t="s">
        <v>661</v>
      </c>
      <c r="M655" t="s">
        <v>38391</v>
      </c>
    </row>
    <row r="656" spans="1:13" hidden="1" x14ac:dyDescent="0.25">
      <c r="A656" t="s">
        <v>38399</v>
      </c>
      <c r="B656" t="s">
        <v>13</v>
      </c>
      <c r="C656" t="s">
        <v>38400</v>
      </c>
      <c r="D656" t="s">
        <v>33719</v>
      </c>
      <c r="E656" t="s">
        <v>713</v>
      </c>
      <c r="F656" t="s">
        <v>16</v>
      </c>
      <c r="G656" s="7">
        <v>44075</v>
      </c>
      <c r="H656">
        <v>2011</v>
      </c>
      <c r="I656" t="s">
        <v>17</v>
      </c>
      <c r="J656" s="17">
        <v>85</v>
      </c>
      <c r="K656" s="13" t="s">
        <v>389</v>
      </c>
      <c r="L656" t="s">
        <v>107</v>
      </c>
      <c r="M656" t="s">
        <v>38402</v>
      </c>
    </row>
    <row r="657" spans="1:13" hidden="1" x14ac:dyDescent="0.25">
      <c r="A657" t="s">
        <v>39007</v>
      </c>
      <c r="B657" t="s">
        <v>13</v>
      </c>
      <c r="C657" t="s">
        <v>39008</v>
      </c>
      <c r="D657" t="s">
        <v>39739</v>
      </c>
      <c r="E657" t="s">
        <v>1623</v>
      </c>
      <c r="F657" t="s">
        <v>44</v>
      </c>
      <c r="G657" s="7">
        <v>43556</v>
      </c>
      <c r="H657">
        <v>2018</v>
      </c>
      <c r="I657" t="s">
        <v>26</v>
      </c>
      <c r="J657" s="17">
        <v>85</v>
      </c>
      <c r="K657" s="13" t="s">
        <v>389</v>
      </c>
      <c r="L657" t="s">
        <v>19</v>
      </c>
      <c r="M657" t="s">
        <v>39011</v>
      </c>
    </row>
    <row r="658" spans="1:13" hidden="1" x14ac:dyDescent="0.25">
      <c r="A658" t="s">
        <v>39818</v>
      </c>
      <c r="B658" t="s">
        <v>13</v>
      </c>
      <c r="C658" t="s">
        <v>39819</v>
      </c>
      <c r="D658" t="s">
        <v>835</v>
      </c>
      <c r="E658" t="s">
        <v>2827</v>
      </c>
      <c r="F658" t="s">
        <v>1474</v>
      </c>
      <c r="G658" s="7">
        <v>44075</v>
      </c>
      <c r="H658">
        <v>2018</v>
      </c>
      <c r="I658" t="s">
        <v>632</v>
      </c>
      <c r="J658" s="17">
        <v>85</v>
      </c>
      <c r="K658" s="13" t="s">
        <v>389</v>
      </c>
      <c r="L658" t="s">
        <v>1094</v>
      </c>
      <c r="M658" t="s">
        <v>39822</v>
      </c>
    </row>
    <row r="659" spans="1:13" hidden="1" x14ac:dyDescent="0.25">
      <c r="A659" t="s">
        <v>13859</v>
      </c>
      <c r="B659" t="s">
        <v>13</v>
      </c>
      <c r="C659" t="s">
        <v>13860</v>
      </c>
      <c r="D659" t="s">
        <v>13895</v>
      </c>
      <c r="E659" t="s">
        <v>13948</v>
      </c>
      <c r="F659" t="s">
        <v>44</v>
      </c>
      <c r="G659" s="7">
        <v>43873</v>
      </c>
      <c r="H659">
        <v>2015</v>
      </c>
      <c r="I659" t="s">
        <v>106</v>
      </c>
      <c r="J659" s="17">
        <v>86</v>
      </c>
      <c r="K659" s="13" t="s">
        <v>947</v>
      </c>
      <c r="L659" t="s">
        <v>173</v>
      </c>
      <c r="M659" t="s">
        <v>13863</v>
      </c>
    </row>
    <row r="660" spans="1:13" hidden="1" x14ac:dyDescent="0.25">
      <c r="A660" t="s">
        <v>14081</v>
      </c>
      <c r="B660" t="s">
        <v>13</v>
      </c>
      <c r="C660" t="s">
        <v>14082</v>
      </c>
      <c r="D660" t="s">
        <v>14144</v>
      </c>
      <c r="E660" t="s">
        <v>14210</v>
      </c>
      <c r="F660" t="s">
        <v>1697</v>
      </c>
      <c r="G660" s="7">
        <v>43861</v>
      </c>
      <c r="H660">
        <v>2016</v>
      </c>
      <c r="I660" t="s">
        <v>26</v>
      </c>
      <c r="J660" s="17">
        <v>86</v>
      </c>
      <c r="K660" s="13" t="s">
        <v>947</v>
      </c>
      <c r="L660" t="s">
        <v>100</v>
      </c>
      <c r="M660" t="s">
        <v>14085</v>
      </c>
    </row>
    <row r="661" spans="1:13" hidden="1" x14ac:dyDescent="0.25">
      <c r="A661" t="s">
        <v>14276</v>
      </c>
      <c r="B661" t="s">
        <v>13</v>
      </c>
      <c r="C661" t="s">
        <v>14277</v>
      </c>
      <c r="D661" t="s">
        <v>14323</v>
      </c>
      <c r="E661" t="s">
        <v>14391</v>
      </c>
      <c r="F661" t="s">
        <v>2019</v>
      </c>
      <c r="G661" s="7">
        <v>43846</v>
      </c>
      <c r="H661">
        <v>2019</v>
      </c>
      <c r="I661" t="s">
        <v>26</v>
      </c>
      <c r="J661" s="17">
        <v>86</v>
      </c>
      <c r="K661" s="13" t="s">
        <v>947</v>
      </c>
      <c r="L661" t="s">
        <v>1094</v>
      </c>
      <c r="M661" t="s">
        <v>14280</v>
      </c>
    </row>
    <row r="662" spans="1:13" hidden="1" x14ac:dyDescent="0.25">
      <c r="A662" t="s">
        <v>14705</v>
      </c>
      <c r="B662" t="s">
        <v>13</v>
      </c>
      <c r="C662" t="s">
        <v>14706</v>
      </c>
      <c r="D662" t="s">
        <v>14765</v>
      </c>
      <c r="E662" t="s">
        <v>14816</v>
      </c>
      <c r="F662" t="s">
        <v>14817</v>
      </c>
      <c r="G662" s="7">
        <v>43820</v>
      </c>
      <c r="H662">
        <v>2017</v>
      </c>
      <c r="I662" t="s">
        <v>106</v>
      </c>
      <c r="J662" s="17">
        <v>86</v>
      </c>
      <c r="K662" s="13" t="s">
        <v>947</v>
      </c>
      <c r="L662" t="s">
        <v>159</v>
      </c>
      <c r="M662" t="s">
        <v>14709</v>
      </c>
    </row>
    <row r="663" spans="1:13" hidden="1" x14ac:dyDescent="0.25">
      <c r="A663" t="s">
        <v>15242</v>
      </c>
      <c r="B663" t="s">
        <v>13</v>
      </c>
      <c r="C663" t="s">
        <v>15243</v>
      </c>
      <c r="D663" t="s">
        <v>15337</v>
      </c>
      <c r="E663" t="s">
        <v>15381</v>
      </c>
      <c r="F663" t="s">
        <v>1515</v>
      </c>
      <c r="G663" s="7">
        <v>43795</v>
      </c>
      <c r="H663">
        <v>2019</v>
      </c>
      <c r="I663" t="s">
        <v>26</v>
      </c>
      <c r="J663" s="17">
        <v>86</v>
      </c>
      <c r="K663" s="13" t="s">
        <v>947</v>
      </c>
      <c r="L663" t="s">
        <v>1517</v>
      </c>
      <c r="M663" t="s">
        <v>15244</v>
      </c>
    </row>
    <row r="664" spans="1:13" hidden="1" x14ac:dyDescent="0.25">
      <c r="A664" t="s">
        <v>15721</v>
      </c>
      <c r="B664" t="s">
        <v>13</v>
      </c>
      <c r="C664" t="s">
        <v>15722</v>
      </c>
      <c r="D664" t="s">
        <v>4869</v>
      </c>
      <c r="E664" t="s">
        <v>15947</v>
      </c>
      <c r="F664" t="s">
        <v>16</v>
      </c>
      <c r="G664" s="7">
        <v>43770</v>
      </c>
      <c r="H664">
        <v>2019</v>
      </c>
      <c r="I664" t="s">
        <v>106</v>
      </c>
      <c r="J664" s="17">
        <v>86</v>
      </c>
      <c r="K664" s="13" t="s">
        <v>947</v>
      </c>
      <c r="L664" t="s">
        <v>12245</v>
      </c>
      <c r="M664" t="s">
        <v>15724</v>
      </c>
    </row>
    <row r="665" spans="1:13" hidden="1" x14ac:dyDescent="0.25">
      <c r="A665" t="s">
        <v>15903</v>
      </c>
      <c r="B665" t="s">
        <v>13</v>
      </c>
      <c r="C665" t="s">
        <v>15904</v>
      </c>
      <c r="D665" t="s">
        <v>16026</v>
      </c>
      <c r="E665" t="s">
        <v>16114</v>
      </c>
      <c r="F665" t="s">
        <v>16</v>
      </c>
      <c r="G665" s="7">
        <v>43763</v>
      </c>
      <c r="H665">
        <v>2019</v>
      </c>
      <c r="I665" t="s">
        <v>26</v>
      </c>
      <c r="J665" s="17">
        <v>86</v>
      </c>
      <c r="K665" s="13" t="s">
        <v>947</v>
      </c>
      <c r="L665" t="s">
        <v>15907</v>
      </c>
      <c r="M665" t="s">
        <v>15908</v>
      </c>
    </row>
    <row r="666" spans="1:13" hidden="1" x14ac:dyDescent="0.25">
      <c r="A666" t="s">
        <v>16794</v>
      </c>
      <c r="B666" t="s">
        <v>13</v>
      </c>
      <c r="C666" t="s">
        <v>16795</v>
      </c>
      <c r="D666" t="s">
        <v>817</v>
      </c>
      <c r="E666" t="s">
        <v>17203</v>
      </c>
      <c r="F666" t="s">
        <v>16</v>
      </c>
      <c r="G666" s="7">
        <v>43693</v>
      </c>
      <c r="H666">
        <v>2019</v>
      </c>
      <c r="I666" t="s">
        <v>26</v>
      </c>
      <c r="J666" s="17">
        <v>86</v>
      </c>
      <c r="K666" s="13" t="s">
        <v>947</v>
      </c>
      <c r="L666" t="s">
        <v>159</v>
      </c>
      <c r="M666" t="s">
        <v>16798</v>
      </c>
    </row>
    <row r="667" spans="1:13" hidden="1" x14ac:dyDescent="0.25">
      <c r="A667" t="s">
        <v>20301</v>
      </c>
      <c r="B667" t="s">
        <v>13</v>
      </c>
      <c r="C667" t="s">
        <v>20302</v>
      </c>
      <c r="D667" t="s">
        <v>1173</v>
      </c>
      <c r="E667" t="s">
        <v>20905</v>
      </c>
      <c r="F667" t="s">
        <v>20677</v>
      </c>
      <c r="G667" s="7">
        <v>43419</v>
      </c>
      <c r="H667">
        <v>2017</v>
      </c>
      <c r="I667" t="s">
        <v>57</v>
      </c>
      <c r="J667" s="17">
        <v>86</v>
      </c>
      <c r="K667" s="13" t="s">
        <v>947</v>
      </c>
      <c r="L667" t="s">
        <v>173</v>
      </c>
      <c r="M667" t="s">
        <v>20304</v>
      </c>
    </row>
    <row r="668" spans="1:13" hidden="1" x14ac:dyDescent="0.25">
      <c r="A668" t="s">
        <v>20854</v>
      </c>
      <c r="B668" t="s">
        <v>13</v>
      </c>
      <c r="C668" t="s">
        <v>20855</v>
      </c>
      <c r="D668" t="s">
        <v>21198</v>
      </c>
      <c r="E668" t="s">
        <v>21516</v>
      </c>
      <c r="F668" t="s">
        <v>44</v>
      </c>
      <c r="G668" s="7">
        <v>43385</v>
      </c>
      <c r="H668">
        <v>2018</v>
      </c>
      <c r="I668" t="s">
        <v>26</v>
      </c>
      <c r="J668" s="17">
        <v>86</v>
      </c>
      <c r="K668" s="13" t="s">
        <v>947</v>
      </c>
      <c r="L668" t="s">
        <v>1005</v>
      </c>
      <c r="M668" t="s">
        <v>20857</v>
      </c>
    </row>
    <row r="669" spans="1:13" hidden="1" x14ac:dyDescent="0.25">
      <c r="A669" t="s">
        <v>23424</v>
      </c>
      <c r="B669" t="s">
        <v>13</v>
      </c>
      <c r="C669" t="s">
        <v>23425</v>
      </c>
      <c r="D669" t="s">
        <v>23993</v>
      </c>
      <c r="E669" t="s">
        <v>24393</v>
      </c>
      <c r="F669" t="s">
        <v>7850</v>
      </c>
      <c r="G669" s="7">
        <v>43102</v>
      </c>
      <c r="H669">
        <v>2017</v>
      </c>
      <c r="I669" t="s">
        <v>74</v>
      </c>
      <c r="J669" s="17">
        <v>86</v>
      </c>
      <c r="K669" s="13" t="s">
        <v>947</v>
      </c>
      <c r="L669" t="s">
        <v>687</v>
      </c>
      <c r="M669" t="s">
        <v>23428</v>
      </c>
    </row>
    <row r="670" spans="1:13" hidden="1" x14ac:dyDescent="0.25">
      <c r="A670" t="s">
        <v>23554</v>
      </c>
      <c r="B670" t="s">
        <v>13</v>
      </c>
      <c r="C670" t="s">
        <v>23555</v>
      </c>
      <c r="D670" t="s">
        <v>24107</v>
      </c>
      <c r="E670" t="s">
        <v>24477</v>
      </c>
      <c r="F670" t="s">
        <v>24202</v>
      </c>
      <c r="G670" s="7">
        <v>43084</v>
      </c>
      <c r="H670">
        <v>2017</v>
      </c>
      <c r="I670" t="s">
        <v>17</v>
      </c>
      <c r="J670" s="17">
        <v>86</v>
      </c>
      <c r="K670" s="13" t="s">
        <v>947</v>
      </c>
      <c r="L670" t="s">
        <v>1444</v>
      </c>
      <c r="M670" t="s">
        <v>23558</v>
      </c>
    </row>
    <row r="671" spans="1:13" hidden="1" x14ac:dyDescent="0.25">
      <c r="A671" t="s">
        <v>24369</v>
      </c>
      <c r="B671" t="s">
        <v>13</v>
      </c>
      <c r="C671" t="s">
        <v>24370</v>
      </c>
      <c r="D671" t="s">
        <v>24939</v>
      </c>
      <c r="E671" t="s">
        <v>25327</v>
      </c>
      <c r="F671" t="s">
        <v>73</v>
      </c>
      <c r="G671" s="7">
        <v>42979</v>
      </c>
      <c r="H671">
        <v>2016</v>
      </c>
      <c r="I671" t="s">
        <v>418</v>
      </c>
      <c r="J671" s="17">
        <v>86</v>
      </c>
      <c r="K671" s="13" t="s">
        <v>947</v>
      </c>
      <c r="L671" t="s">
        <v>107</v>
      </c>
      <c r="M671" t="s">
        <v>24373</v>
      </c>
    </row>
    <row r="672" spans="1:13" hidden="1" x14ac:dyDescent="0.25">
      <c r="A672" t="s">
        <v>24587</v>
      </c>
      <c r="B672" t="s">
        <v>13</v>
      </c>
      <c r="C672" t="s">
        <v>24588</v>
      </c>
      <c r="D672" t="s">
        <v>25139</v>
      </c>
      <c r="E672" t="s">
        <v>25558</v>
      </c>
      <c r="F672" t="s">
        <v>16</v>
      </c>
      <c r="G672" s="7">
        <v>42948</v>
      </c>
      <c r="H672">
        <v>2016</v>
      </c>
      <c r="I672" t="s">
        <v>26</v>
      </c>
      <c r="J672" s="17">
        <v>86</v>
      </c>
      <c r="K672" s="13" t="s">
        <v>947</v>
      </c>
      <c r="L672" t="s">
        <v>67</v>
      </c>
      <c r="M672" t="s">
        <v>24592</v>
      </c>
    </row>
    <row r="673" spans="1:13" hidden="1" x14ac:dyDescent="0.25">
      <c r="A673" t="s">
        <v>24729</v>
      </c>
      <c r="B673" t="s">
        <v>13</v>
      </c>
      <c r="C673" t="s">
        <v>24730</v>
      </c>
      <c r="D673" t="s">
        <v>25225</v>
      </c>
      <c r="E673" t="s">
        <v>17259</v>
      </c>
      <c r="F673" t="s">
        <v>128</v>
      </c>
      <c r="G673" s="7">
        <v>42917</v>
      </c>
      <c r="H673">
        <v>2018</v>
      </c>
      <c r="I673" t="s">
        <v>26</v>
      </c>
      <c r="J673" s="17">
        <v>86</v>
      </c>
      <c r="K673" s="13" t="s">
        <v>947</v>
      </c>
      <c r="L673" t="s">
        <v>1517</v>
      </c>
      <c r="M673" t="s">
        <v>24733</v>
      </c>
    </row>
    <row r="674" spans="1:13" hidden="1" x14ac:dyDescent="0.25">
      <c r="A674" t="s">
        <v>25129</v>
      </c>
      <c r="B674" t="s">
        <v>13</v>
      </c>
      <c r="C674" t="s">
        <v>25130</v>
      </c>
      <c r="D674" t="s">
        <v>25596</v>
      </c>
      <c r="E674" t="s">
        <v>26060</v>
      </c>
      <c r="F674" t="s">
        <v>44</v>
      </c>
      <c r="G674" s="7">
        <v>42868</v>
      </c>
      <c r="H674">
        <v>2016</v>
      </c>
      <c r="I674" t="s">
        <v>17</v>
      </c>
      <c r="J674" s="17">
        <v>86</v>
      </c>
      <c r="K674" s="13" t="s">
        <v>947</v>
      </c>
      <c r="L674" t="s">
        <v>193</v>
      </c>
      <c r="M674" t="s">
        <v>25132</v>
      </c>
    </row>
    <row r="675" spans="1:13" hidden="1" x14ac:dyDescent="0.25">
      <c r="A675" t="s">
        <v>25148</v>
      </c>
      <c r="B675" t="s">
        <v>13</v>
      </c>
      <c r="C675" t="s">
        <v>25149</v>
      </c>
      <c r="D675" t="s">
        <v>25620</v>
      </c>
      <c r="E675" t="s">
        <v>26079</v>
      </c>
      <c r="F675" t="s">
        <v>643</v>
      </c>
      <c r="G675" s="7">
        <v>42867</v>
      </c>
      <c r="H675">
        <v>2017</v>
      </c>
      <c r="I675" t="s">
        <v>234</v>
      </c>
      <c r="J675" s="17">
        <v>86</v>
      </c>
      <c r="K675" s="13" t="s">
        <v>947</v>
      </c>
      <c r="L675" t="s">
        <v>59</v>
      </c>
      <c r="M675" t="s">
        <v>25152</v>
      </c>
    </row>
    <row r="676" spans="1:13" hidden="1" x14ac:dyDescent="0.25">
      <c r="A676" t="s">
        <v>26875</v>
      </c>
      <c r="B676" t="s">
        <v>13</v>
      </c>
      <c r="C676" t="s">
        <v>26876</v>
      </c>
      <c r="D676" t="s">
        <v>27355</v>
      </c>
      <c r="E676" t="s">
        <v>27785</v>
      </c>
      <c r="F676" t="s">
        <v>2725</v>
      </c>
      <c r="G676" s="7">
        <v>42299</v>
      </c>
      <c r="H676">
        <v>2015</v>
      </c>
      <c r="I676" t="s">
        <v>310</v>
      </c>
      <c r="J676" s="17">
        <v>86</v>
      </c>
      <c r="K676" s="13" t="s">
        <v>947</v>
      </c>
      <c r="L676" t="s">
        <v>1444</v>
      </c>
      <c r="M676" t="s">
        <v>26879</v>
      </c>
    </row>
    <row r="677" spans="1:13" hidden="1" x14ac:dyDescent="0.25">
      <c r="A677" t="s">
        <v>27411</v>
      </c>
      <c r="B677" t="s">
        <v>13</v>
      </c>
      <c r="C677" t="s">
        <v>27412</v>
      </c>
      <c r="D677" t="s">
        <v>27934</v>
      </c>
      <c r="E677" t="s">
        <v>28433</v>
      </c>
      <c r="F677" t="s">
        <v>16</v>
      </c>
      <c r="G677" s="7">
        <v>44197</v>
      </c>
      <c r="H677">
        <v>2011</v>
      </c>
      <c r="I677" t="s">
        <v>74</v>
      </c>
      <c r="J677" s="17">
        <v>86</v>
      </c>
      <c r="K677" s="13" t="s">
        <v>947</v>
      </c>
      <c r="L677" t="s">
        <v>802</v>
      </c>
      <c r="M677" t="s">
        <v>27415</v>
      </c>
    </row>
    <row r="678" spans="1:13" hidden="1" x14ac:dyDescent="0.25">
      <c r="A678" t="s">
        <v>27525</v>
      </c>
      <c r="B678" t="s">
        <v>13</v>
      </c>
      <c r="C678" t="s">
        <v>27526</v>
      </c>
      <c r="D678" t="s">
        <v>28056</v>
      </c>
      <c r="E678" t="s">
        <v>28554</v>
      </c>
      <c r="F678" t="s">
        <v>643</v>
      </c>
      <c r="G678" s="7">
        <v>43054</v>
      </c>
      <c r="H678">
        <v>2016</v>
      </c>
      <c r="I678" t="s">
        <v>310</v>
      </c>
      <c r="J678" s="17">
        <v>86</v>
      </c>
      <c r="K678" s="13" t="s">
        <v>947</v>
      </c>
      <c r="L678" t="s">
        <v>11488</v>
      </c>
      <c r="M678" t="s">
        <v>27528</v>
      </c>
    </row>
    <row r="679" spans="1:13" hidden="1" x14ac:dyDescent="0.25">
      <c r="A679" t="s">
        <v>29010</v>
      </c>
      <c r="B679" t="s">
        <v>13</v>
      </c>
      <c r="C679" t="s">
        <v>29011</v>
      </c>
      <c r="D679" t="s">
        <v>29635</v>
      </c>
      <c r="E679" t="s">
        <v>30284</v>
      </c>
      <c r="F679" t="s">
        <v>44</v>
      </c>
      <c r="G679" s="7">
        <v>42614</v>
      </c>
      <c r="H679">
        <v>2015</v>
      </c>
      <c r="I679" t="s">
        <v>310</v>
      </c>
      <c r="J679" s="17">
        <v>86</v>
      </c>
      <c r="K679" s="13" t="s">
        <v>947</v>
      </c>
      <c r="L679" t="s">
        <v>159</v>
      </c>
      <c r="M679" t="s">
        <v>29014</v>
      </c>
    </row>
    <row r="680" spans="1:13" hidden="1" x14ac:dyDescent="0.25">
      <c r="A680" t="s">
        <v>29044</v>
      </c>
      <c r="B680" t="s">
        <v>13</v>
      </c>
      <c r="C680" t="s">
        <v>29045</v>
      </c>
      <c r="D680" t="s">
        <v>29659</v>
      </c>
      <c r="E680" t="s">
        <v>30301</v>
      </c>
      <c r="F680" t="s">
        <v>29784</v>
      </c>
      <c r="G680" s="7">
        <v>42826</v>
      </c>
      <c r="H680">
        <v>2016</v>
      </c>
      <c r="I680" t="s">
        <v>26</v>
      </c>
      <c r="J680" s="17">
        <v>86</v>
      </c>
      <c r="K680" s="13" t="s">
        <v>947</v>
      </c>
      <c r="L680" t="s">
        <v>123</v>
      </c>
      <c r="M680" t="s">
        <v>29047</v>
      </c>
    </row>
    <row r="681" spans="1:13" hidden="1" x14ac:dyDescent="0.25">
      <c r="A681" t="s">
        <v>31003</v>
      </c>
      <c r="B681" t="s">
        <v>13</v>
      </c>
      <c r="C681" t="s">
        <v>31004</v>
      </c>
      <c r="D681" t="s">
        <v>31660</v>
      </c>
      <c r="E681" t="s">
        <v>32450</v>
      </c>
      <c r="F681" t="s">
        <v>16</v>
      </c>
      <c r="G681" s="7">
        <v>44197</v>
      </c>
      <c r="H681">
        <v>2008</v>
      </c>
      <c r="I681" t="s">
        <v>310</v>
      </c>
      <c r="J681" s="17">
        <v>86</v>
      </c>
      <c r="K681" s="13" t="s">
        <v>947</v>
      </c>
      <c r="L681" t="s">
        <v>667</v>
      </c>
      <c r="M681" t="s">
        <v>31007</v>
      </c>
    </row>
    <row r="682" spans="1:13" hidden="1" x14ac:dyDescent="0.25">
      <c r="A682" t="s">
        <v>31564</v>
      </c>
      <c r="B682" t="s">
        <v>13</v>
      </c>
      <c r="C682" t="s">
        <v>31565</v>
      </c>
      <c r="D682" t="s">
        <v>32218</v>
      </c>
      <c r="E682" t="s">
        <v>33014</v>
      </c>
      <c r="F682" t="s">
        <v>16</v>
      </c>
      <c r="G682" s="7">
        <v>43792</v>
      </c>
      <c r="H682">
        <v>1987</v>
      </c>
      <c r="I682" t="s">
        <v>74</v>
      </c>
      <c r="J682" s="17">
        <v>86</v>
      </c>
      <c r="K682" s="13" t="s">
        <v>947</v>
      </c>
      <c r="L682" t="s">
        <v>263</v>
      </c>
      <c r="M682" t="s">
        <v>31568</v>
      </c>
    </row>
    <row r="683" spans="1:13" hidden="1" x14ac:dyDescent="0.25">
      <c r="A683" t="s">
        <v>31918</v>
      </c>
      <c r="B683" t="s">
        <v>13</v>
      </c>
      <c r="C683" t="s">
        <v>31919</v>
      </c>
      <c r="D683" t="s">
        <v>16836</v>
      </c>
      <c r="E683" t="s">
        <v>33378</v>
      </c>
      <c r="F683" t="s">
        <v>32674</v>
      </c>
      <c r="G683" s="7">
        <v>43753</v>
      </c>
      <c r="H683">
        <v>2019</v>
      </c>
      <c r="I683" t="s">
        <v>17</v>
      </c>
      <c r="J683" s="17">
        <v>86</v>
      </c>
      <c r="K683" s="13" t="s">
        <v>947</v>
      </c>
      <c r="L683" t="s">
        <v>67</v>
      </c>
      <c r="M683" t="s">
        <v>31922</v>
      </c>
    </row>
    <row r="684" spans="1:13" hidden="1" x14ac:dyDescent="0.25">
      <c r="A684" t="s">
        <v>32457</v>
      </c>
      <c r="B684" t="s">
        <v>13</v>
      </c>
      <c r="C684" t="s">
        <v>32458</v>
      </c>
      <c r="D684" t="s">
        <v>33099</v>
      </c>
      <c r="E684" t="s">
        <v>34010</v>
      </c>
      <c r="F684" t="s">
        <v>547</v>
      </c>
      <c r="G684" s="7">
        <v>43344</v>
      </c>
      <c r="H684">
        <v>2018</v>
      </c>
      <c r="I684" t="s">
        <v>74</v>
      </c>
      <c r="J684" s="17">
        <v>86</v>
      </c>
      <c r="K684" s="13" t="s">
        <v>947</v>
      </c>
      <c r="L684" t="s">
        <v>59</v>
      </c>
      <c r="M684" t="s">
        <v>32461</v>
      </c>
    </row>
    <row r="685" spans="1:13" hidden="1" x14ac:dyDescent="0.25">
      <c r="A685" t="s">
        <v>33155</v>
      </c>
      <c r="B685" t="s">
        <v>13</v>
      </c>
      <c r="C685" t="s">
        <v>33156</v>
      </c>
      <c r="D685" t="s">
        <v>33870</v>
      </c>
      <c r="E685" t="s">
        <v>34764</v>
      </c>
      <c r="F685" t="s">
        <v>16</v>
      </c>
      <c r="G685" s="7">
        <v>43483</v>
      </c>
      <c r="H685">
        <v>2018</v>
      </c>
      <c r="I685" t="s">
        <v>26</v>
      </c>
      <c r="J685" s="17">
        <v>86</v>
      </c>
      <c r="K685" s="13" t="s">
        <v>947</v>
      </c>
      <c r="L685" t="s">
        <v>1444</v>
      </c>
      <c r="M685" t="s">
        <v>33158</v>
      </c>
    </row>
    <row r="686" spans="1:13" hidden="1" x14ac:dyDescent="0.25">
      <c r="A686" t="s">
        <v>33941</v>
      </c>
      <c r="B686" t="s">
        <v>13</v>
      </c>
      <c r="C686" t="s">
        <v>33942</v>
      </c>
      <c r="D686" t="s">
        <v>7427</v>
      </c>
      <c r="E686" t="s">
        <v>35695</v>
      </c>
      <c r="F686" t="s">
        <v>73</v>
      </c>
      <c r="G686" s="7">
        <v>43313</v>
      </c>
      <c r="H686">
        <v>2017</v>
      </c>
      <c r="I686" t="s">
        <v>310</v>
      </c>
      <c r="J686" s="17">
        <v>86</v>
      </c>
      <c r="K686" s="13" t="s">
        <v>947</v>
      </c>
      <c r="L686" t="s">
        <v>559</v>
      </c>
      <c r="M686" t="s">
        <v>33945</v>
      </c>
    </row>
    <row r="687" spans="1:13" hidden="1" x14ac:dyDescent="0.25">
      <c r="A687" t="s">
        <v>34073</v>
      </c>
      <c r="B687" t="s">
        <v>13</v>
      </c>
      <c r="C687" t="s">
        <v>34074</v>
      </c>
      <c r="D687" t="s">
        <v>34727</v>
      </c>
      <c r="E687" t="s">
        <v>35824</v>
      </c>
      <c r="F687" t="s">
        <v>73</v>
      </c>
      <c r="G687" s="7">
        <v>43088</v>
      </c>
      <c r="H687">
        <v>2017</v>
      </c>
      <c r="I687" t="s">
        <v>27222</v>
      </c>
      <c r="J687" s="17">
        <v>86</v>
      </c>
      <c r="K687" s="13" t="s">
        <v>947</v>
      </c>
      <c r="L687" t="s">
        <v>8235</v>
      </c>
      <c r="M687" t="s">
        <v>34077</v>
      </c>
    </row>
    <row r="688" spans="1:13" hidden="1" x14ac:dyDescent="0.25">
      <c r="A688" t="s">
        <v>34301</v>
      </c>
      <c r="B688" t="s">
        <v>13</v>
      </c>
      <c r="C688" t="s">
        <v>34302</v>
      </c>
      <c r="D688" t="s">
        <v>34972</v>
      </c>
      <c r="E688" t="s">
        <v>36093</v>
      </c>
      <c r="F688" t="s">
        <v>16</v>
      </c>
      <c r="G688" s="7">
        <v>43456</v>
      </c>
      <c r="H688">
        <v>2016</v>
      </c>
      <c r="I688" t="s">
        <v>17</v>
      </c>
      <c r="J688" s="17">
        <v>86</v>
      </c>
      <c r="K688" s="13" t="s">
        <v>947</v>
      </c>
      <c r="L688" t="s">
        <v>661</v>
      </c>
      <c r="M688" t="s">
        <v>34304</v>
      </c>
    </row>
    <row r="689" spans="1:13" hidden="1" x14ac:dyDescent="0.25">
      <c r="A689" t="s">
        <v>34738</v>
      </c>
      <c r="B689" t="s">
        <v>13</v>
      </c>
      <c r="C689" t="s">
        <v>34739</v>
      </c>
      <c r="D689" t="s">
        <v>9105</v>
      </c>
      <c r="E689" t="s">
        <v>36500</v>
      </c>
      <c r="F689" t="s">
        <v>2725</v>
      </c>
      <c r="G689" s="7">
        <v>43647</v>
      </c>
      <c r="H689">
        <v>2018</v>
      </c>
      <c r="I689" t="s">
        <v>418</v>
      </c>
      <c r="J689" s="17">
        <v>86</v>
      </c>
      <c r="K689" s="13" t="s">
        <v>947</v>
      </c>
      <c r="L689" t="s">
        <v>19</v>
      </c>
      <c r="M689" t="s">
        <v>34741</v>
      </c>
    </row>
    <row r="690" spans="1:13" hidden="1" x14ac:dyDescent="0.25">
      <c r="A690" t="s">
        <v>34889</v>
      </c>
      <c r="B690" t="s">
        <v>13</v>
      </c>
      <c r="C690" t="s">
        <v>34890</v>
      </c>
      <c r="D690" t="s">
        <v>35694</v>
      </c>
      <c r="E690" t="s">
        <v>36663</v>
      </c>
      <c r="F690" t="s">
        <v>44</v>
      </c>
      <c r="G690" s="7">
        <v>43314</v>
      </c>
      <c r="H690">
        <v>1983</v>
      </c>
      <c r="I690" t="s">
        <v>74</v>
      </c>
      <c r="J690" s="17">
        <v>86</v>
      </c>
      <c r="K690" s="13" t="s">
        <v>947</v>
      </c>
      <c r="L690" t="s">
        <v>881</v>
      </c>
      <c r="M690" t="s">
        <v>34893</v>
      </c>
    </row>
    <row r="691" spans="1:13" hidden="1" x14ac:dyDescent="0.25">
      <c r="A691" t="s">
        <v>34954</v>
      </c>
      <c r="B691" t="s">
        <v>13</v>
      </c>
      <c r="C691" t="s">
        <v>34955</v>
      </c>
      <c r="D691" t="s">
        <v>35785</v>
      </c>
      <c r="E691" t="s">
        <v>36752</v>
      </c>
      <c r="F691" t="s">
        <v>35950</v>
      </c>
      <c r="G691" s="7">
        <v>43023</v>
      </c>
      <c r="H691">
        <v>2016</v>
      </c>
      <c r="I691" t="s">
        <v>26</v>
      </c>
      <c r="J691" s="17">
        <v>86</v>
      </c>
      <c r="K691" s="13" t="s">
        <v>947</v>
      </c>
      <c r="L691" t="s">
        <v>1187</v>
      </c>
      <c r="M691" t="s">
        <v>34958</v>
      </c>
    </row>
    <row r="692" spans="1:13" hidden="1" x14ac:dyDescent="0.25">
      <c r="A692" t="s">
        <v>34994</v>
      </c>
      <c r="B692" t="s">
        <v>13</v>
      </c>
      <c r="C692" t="s">
        <v>34995</v>
      </c>
      <c r="D692" t="s">
        <v>35819</v>
      </c>
      <c r="E692" t="s">
        <v>36791</v>
      </c>
      <c r="F692" t="s">
        <v>44</v>
      </c>
      <c r="G692" s="7">
        <v>43922</v>
      </c>
      <c r="H692">
        <v>2018</v>
      </c>
      <c r="I692" t="s">
        <v>26</v>
      </c>
      <c r="J692" s="17">
        <v>86</v>
      </c>
      <c r="K692" s="13" t="s">
        <v>947</v>
      </c>
      <c r="L692" t="s">
        <v>19</v>
      </c>
      <c r="M692" t="s">
        <v>34996</v>
      </c>
    </row>
    <row r="693" spans="1:13" hidden="1" x14ac:dyDescent="0.25">
      <c r="A693" t="s">
        <v>35122</v>
      </c>
      <c r="B693" t="s">
        <v>13</v>
      </c>
      <c r="C693" t="s">
        <v>35123</v>
      </c>
      <c r="D693" t="s">
        <v>35940</v>
      </c>
      <c r="E693" t="s">
        <v>36924</v>
      </c>
      <c r="F693" t="s">
        <v>44</v>
      </c>
      <c r="G693" s="7">
        <v>43678</v>
      </c>
      <c r="H693">
        <v>2002</v>
      </c>
      <c r="I693" t="s">
        <v>26</v>
      </c>
      <c r="J693" s="17">
        <v>86</v>
      </c>
      <c r="K693" s="13" t="s">
        <v>947</v>
      </c>
      <c r="L693" t="s">
        <v>136</v>
      </c>
      <c r="M693" t="s">
        <v>35125</v>
      </c>
    </row>
    <row r="694" spans="1:13" hidden="1" x14ac:dyDescent="0.25">
      <c r="A694" t="s">
        <v>35508</v>
      </c>
      <c r="B694" t="s">
        <v>13</v>
      </c>
      <c r="C694" t="s">
        <v>35509</v>
      </c>
      <c r="D694" t="s">
        <v>18451</v>
      </c>
      <c r="E694" t="s">
        <v>37277</v>
      </c>
      <c r="F694" t="s">
        <v>16</v>
      </c>
      <c r="G694" s="7">
        <v>43070</v>
      </c>
      <c r="H694">
        <v>2013</v>
      </c>
      <c r="I694" t="s">
        <v>74</v>
      </c>
      <c r="J694" s="17">
        <v>86</v>
      </c>
      <c r="K694" s="13" t="s">
        <v>947</v>
      </c>
      <c r="L694" t="s">
        <v>67</v>
      </c>
      <c r="M694" t="s">
        <v>35513</v>
      </c>
    </row>
    <row r="695" spans="1:13" hidden="1" x14ac:dyDescent="0.25">
      <c r="A695" t="s">
        <v>36075</v>
      </c>
      <c r="B695" t="s">
        <v>13</v>
      </c>
      <c r="C695" t="s">
        <v>36076</v>
      </c>
      <c r="D695" t="s">
        <v>36760</v>
      </c>
      <c r="E695" t="s">
        <v>37858</v>
      </c>
      <c r="F695" t="s">
        <v>18619</v>
      </c>
      <c r="G695" s="7">
        <v>42969</v>
      </c>
      <c r="H695">
        <v>2016</v>
      </c>
      <c r="I695" t="s">
        <v>26</v>
      </c>
      <c r="J695" s="17">
        <v>86</v>
      </c>
      <c r="K695" s="13" t="s">
        <v>947</v>
      </c>
      <c r="L695" t="s">
        <v>29665</v>
      </c>
      <c r="M695" t="s">
        <v>36079</v>
      </c>
    </row>
    <row r="696" spans="1:13" hidden="1" x14ac:dyDescent="0.25">
      <c r="A696" t="s">
        <v>36139</v>
      </c>
      <c r="B696" t="s">
        <v>13</v>
      </c>
      <c r="C696" t="s">
        <v>36140</v>
      </c>
      <c r="D696" t="s">
        <v>36826</v>
      </c>
      <c r="E696" t="s">
        <v>37939</v>
      </c>
      <c r="F696" t="s">
        <v>7000</v>
      </c>
      <c r="G696" s="7">
        <v>42825</v>
      </c>
      <c r="H696">
        <v>1945</v>
      </c>
      <c r="I696" t="s">
        <v>74</v>
      </c>
      <c r="J696" s="17">
        <v>86</v>
      </c>
      <c r="K696" s="13" t="s">
        <v>947</v>
      </c>
      <c r="L696" t="s">
        <v>32960</v>
      </c>
      <c r="M696" t="s">
        <v>36141</v>
      </c>
    </row>
    <row r="697" spans="1:13" hidden="1" x14ac:dyDescent="0.25">
      <c r="A697" t="s">
        <v>36286</v>
      </c>
      <c r="B697" t="s">
        <v>13</v>
      </c>
      <c r="C697" t="s">
        <v>36287</v>
      </c>
      <c r="D697" t="s">
        <v>36998</v>
      </c>
      <c r="E697" t="s">
        <v>38114</v>
      </c>
      <c r="F697" t="s">
        <v>16</v>
      </c>
      <c r="G697" s="7">
        <v>43647</v>
      </c>
      <c r="H697">
        <v>2000</v>
      </c>
      <c r="I697" t="s">
        <v>57</v>
      </c>
      <c r="J697" s="17">
        <v>86</v>
      </c>
      <c r="K697" s="13" t="s">
        <v>947</v>
      </c>
      <c r="L697" t="s">
        <v>1286</v>
      </c>
      <c r="M697" t="s">
        <v>36289</v>
      </c>
    </row>
    <row r="698" spans="1:13" hidden="1" x14ac:dyDescent="0.25">
      <c r="A698" t="s">
        <v>36653</v>
      </c>
      <c r="B698" t="s">
        <v>13</v>
      </c>
      <c r="C698" t="s">
        <v>36654</v>
      </c>
      <c r="D698" t="s">
        <v>37386</v>
      </c>
      <c r="E698" t="s">
        <v>38556</v>
      </c>
      <c r="F698" t="s">
        <v>21684</v>
      </c>
      <c r="G698" s="7">
        <v>43658</v>
      </c>
      <c r="H698">
        <v>2008</v>
      </c>
      <c r="I698" t="s">
        <v>17</v>
      </c>
      <c r="J698" s="17">
        <v>86</v>
      </c>
      <c r="K698" s="13" t="s">
        <v>947</v>
      </c>
      <c r="L698" t="s">
        <v>687</v>
      </c>
      <c r="M698" t="s">
        <v>36656</v>
      </c>
    </row>
    <row r="699" spans="1:13" hidden="1" x14ac:dyDescent="0.25">
      <c r="A699" t="s">
        <v>36806</v>
      </c>
      <c r="B699" t="s">
        <v>13</v>
      </c>
      <c r="C699" t="s">
        <v>36807</v>
      </c>
      <c r="D699" t="s">
        <v>37565</v>
      </c>
      <c r="E699" t="s">
        <v>38739</v>
      </c>
      <c r="F699" t="s">
        <v>2366</v>
      </c>
      <c r="G699" s="7">
        <v>42522</v>
      </c>
      <c r="H699">
        <v>2015</v>
      </c>
      <c r="I699" t="s">
        <v>74</v>
      </c>
      <c r="J699" s="17">
        <v>86</v>
      </c>
      <c r="K699" s="13" t="s">
        <v>947</v>
      </c>
      <c r="L699" t="s">
        <v>1100</v>
      </c>
      <c r="M699" t="s">
        <v>36809</v>
      </c>
    </row>
    <row r="700" spans="1:13" hidden="1" x14ac:dyDescent="0.25">
      <c r="A700" t="s">
        <v>36844</v>
      </c>
      <c r="B700" t="s">
        <v>13</v>
      </c>
      <c r="C700" t="s">
        <v>36845</v>
      </c>
      <c r="D700" t="s">
        <v>15697</v>
      </c>
      <c r="E700" t="s">
        <v>38775</v>
      </c>
      <c r="F700" t="s">
        <v>16</v>
      </c>
      <c r="G700" s="7">
        <v>42552</v>
      </c>
      <c r="H700">
        <v>2006</v>
      </c>
      <c r="I700" t="s">
        <v>74</v>
      </c>
      <c r="J700" s="17">
        <v>86</v>
      </c>
      <c r="K700" s="13" t="s">
        <v>947</v>
      </c>
      <c r="L700" t="s">
        <v>123</v>
      </c>
      <c r="M700" t="s">
        <v>36848</v>
      </c>
    </row>
    <row r="701" spans="1:13" hidden="1" x14ac:dyDescent="0.25">
      <c r="A701" t="s">
        <v>37338</v>
      </c>
      <c r="B701" t="s">
        <v>13</v>
      </c>
      <c r="C701" t="s">
        <v>37339</v>
      </c>
      <c r="D701" t="s">
        <v>38073</v>
      </c>
      <c r="E701" t="s">
        <v>39324</v>
      </c>
      <c r="F701" t="s">
        <v>38254</v>
      </c>
      <c r="G701" s="7">
        <v>43442</v>
      </c>
      <c r="H701">
        <v>2013</v>
      </c>
      <c r="I701" t="s">
        <v>310</v>
      </c>
      <c r="J701" s="17">
        <v>86</v>
      </c>
      <c r="K701" s="13" t="s">
        <v>947</v>
      </c>
      <c r="L701" t="s">
        <v>7335</v>
      </c>
      <c r="M701" t="s">
        <v>37342</v>
      </c>
    </row>
    <row r="702" spans="1:13" hidden="1" x14ac:dyDescent="0.25">
      <c r="A702" t="s">
        <v>37707</v>
      </c>
      <c r="B702" t="s">
        <v>13</v>
      </c>
      <c r="C702" t="s">
        <v>37708</v>
      </c>
      <c r="D702" t="s">
        <v>3059</v>
      </c>
      <c r="E702" t="s">
        <v>39709</v>
      </c>
      <c r="F702" t="s">
        <v>38639</v>
      </c>
      <c r="G702" s="7">
        <v>43304</v>
      </c>
      <c r="H702">
        <v>2017</v>
      </c>
      <c r="I702" t="s">
        <v>74</v>
      </c>
      <c r="J702" s="17">
        <v>86</v>
      </c>
      <c r="K702" s="13" t="s">
        <v>947</v>
      </c>
      <c r="L702" t="s">
        <v>31684</v>
      </c>
      <c r="M702" t="s">
        <v>37710</v>
      </c>
    </row>
    <row r="703" spans="1:13" hidden="1" x14ac:dyDescent="0.25">
      <c r="A703" t="s">
        <v>38147</v>
      </c>
      <c r="B703" t="s">
        <v>13</v>
      </c>
      <c r="C703" t="s">
        <v>38148</v>
      </c>
      <c r="D703" t="s">
        <v>4133</v>
      </c>
      <c r="E703" t="s">
        <v>291</v>
      </c>
      <c r="F703" t="s">
        <v>737</v>
      </c>
      <c r="G703" s="7">
        <v>43344</v>
      </c>
      <c r="H703">
        <v>2017</v>
      </c>
      <c r="I703" t="s">
        <v>57</v>
      </c>
      <c r="J703" s="17">
        <v>86</v>
      </c>
      <c r="K703" s="13" t="s">
        <v>947</v>
      </c>
      <c r="L703" t="s">
        <v>324</v>
      </c>
      <c r="M703" t="s">
        <v>38151</v>
      </c>
    </row>
    <row r="704" spans="1:13" hidden="1" x14ac:dyDescent="0.25">
      <c r="A704" t="s">
        <v>39030</v>
      </c>
      <c r="B704" t="s">
        <v>13</v>
      </c>
      <c r="C704" t="s">
        <v>39031</v>
      </c>
      <c r="D704" t="s">
        <v>10806</v>
      </c>
      <c r="E704" t="s">
        <v>1652</v>
      </c>
      <c r="F704" t="s">
        <v>2650</v>
      </c>
      <c r="G704" s="7">
        <v>42934</v>
      </c>
      <c r="H704">
        <v>2016</v>
      </c>
      <c r="I704" t="s">
        <v>17</v>
      </c>
      <c r="J704" s="17">
        <v>86</v>
      </c>
      <c r="K704" s="13" t="s">
        <v>947</v>
      </c>
      <c r="L704" t="s">
        <v>19</v>
      </c>
      <c r="M704" t="s">
        <v>39034</v>
      </c>
    </row>
    <row r="705" spans="1:13" hidden="1" x14ac:dyDescent="0.25">
      <c r="A705" t="s">
        <v>39746</v>
      </c>
      <c r="B705" t="s">
        <v>13</v>
      </c>
      <c r="C705" t="s">
        <v>39747</v>
      </c>
      <c r="D705" t="s">
        <v>746</v>
      </c>
      <c r="E705" t="s">
        <v>2603</v>
      </c>
      <c r="F705" t="s">
        <v>44</v>
      </c>
      <c r="G705" s="7">
        <v>42729</v>
      </c>
      <c r="H705">
        <v>2013</v>
      </c>
      <c r="I705" t="s">
        <v>17</v>
      </c>
      <c r="J705" s="17">
        <v>86</v>
      </c>
      <c r="K705" s="13" t="s">
        <v>947</v>
      </c>
      <c r="L705" t="s">
        <v>123</v>
      </c>
      <c r="M705" t="s">
        <v>39749</v>
      </c>
    </row>
    <row r="706" spans="1:13" hidden="1" x14ac:dyDescent="0.25">
      <c r="A706" t="s">
        <v>39823</v>
      </c>
      <c r="B706" t="s">
        <v>13</v>
      </c>
      <c r="C706" t="s">
        <v>39824</v>
      </c>
      <c r="D706" t="s">
        <v>840</v>
      </c>
      <c r="E706" t="s">
        <v>2833</v>
      </c>
      <c r="F706" t="s">
        <v>1515</v>
      </c>
      <c r="G706" s="7">
        <v>43043</v>
      </c>
      <c r="H706">
        <v>2017</v>
      </c>
      <c r="I706" t="s">
        <v>74</v>
      </c>
      <c r="J706" s="17">
        <v>86</v>
      </c>
      <c r="K706" s="13" t="s">
        <v>947</v>
      </c>
      <c r="L706" t="s">
        <v>430</v>
      </c>
      <c r="M706" t="s">
        <v>39826</v>
      </c>
    </row>
    <row r="707" spans="1:13" hidden="1" x14ac:dyDescent="0.25">
      <c r="A707" t="s">
        <v>12916</v>
      </c>
      <c r="B707" t="s">
        <v>13</v>
      </c>
      <c r="C707" t="s">
        <v>12917</v>
      </c>
      <c r="D707" t="s">
        <v>12931</v>
      </c>
      <c r="E707" t="s">
        <v>12937</v>
      </c>
      <c r="F707" t="s">
        <v>44</v>
      </c>
      <c r="G707" s="7">
        <v>43922</v>
      </c>
      <c r="H707">
        <v>2012</v>
      </c>
      <c r="I707" t="s">
        <v>234</v>
      </c>
      <c r="J707" s="17">
        <v>87</v>
      </c>
      <c r="K707" s="13" t="s">
        <v>519</v>
      </c>
      <c r="L707" t="s">
        <v>59</v>
      </c>
      <c r="M707" t="s">
        <v>12919</v>
      </c>
    </row>
    <row r="708" spans="1:13" hidden="1" x14ac:dyDescent="0.25">
      <c r="A708" t="s">
        <v>13799</v>
      </c>
      <c r="B708" t="s">
        <v>13</v>
      </c>
      <c r="C708" t="s">
        <v>13800</v>
      </c>
      <c r="D708" t="s">
        <v>5072</v>
      </c>
      <c r="E708" t="s">
        <v>13887</v>
      </c>
      <c r="F708" t="s">
        <v>16</v>
      </c>
      <c r="G708" s="7">
        <v>43875</v>
      </c>
      <c r="H708">
        <v>2019</v>
      </c>
      <c r="I708" t="s">
        <v>632</v>
      </c>
      <c r="J708" s="17">
        <v>87</v>
      </c>
      <c r="K708" s="13" t="s">
        <v>519</v>
      </c>
      <c r="L708" t="s">
        <v>107</v>
      </c>
      <c r="M708" t="s">
        <v>13804</v>
      </c>
    </row>
    <row r="709" spans="1:13" hidden="1" x14ac:dyDescent="0.25">
      <c r="A709" t="s">
        <v>16165</v>
      </c>
      <c r="B709" t="s">
        <v>13</v>
      </c>
      <c r="C709" t="s">
        <v>16166</v>
      </c>
      <c r="D709" t="s">
        <v>16353</v>
      </c>
      <c r="E709" t="s">
        <v>16470</v>
      </c>
      <c r="F709" t="s">
        <v>44</v>
      </c>
      <c r="G709" s="7">
        <v>43747</v>
      </c>
      <c r="H709">
        <v>2019</v>
      </c>
      <c r="I709" t="s">
        <v>74</v>
      </c>
      <c r="J709" s="17">
        <v>87</v>
      </c>
      <c r="K709" s="13" t="s">
        <v>519</v>
      </c>
      <c r="L709" t="s">
        <v>324</v>
      </c>
      <c r="M709" t="s">
        <v>16169</v>
      </c>
    </row>
    <row r="710" spans="1:13" hidden="1" x14ac:dyDescent="0.25">
      <c r="A710" t="s">
        <v>17768</v>
      </c>
      <c r="B710" t="s">
        <v>13</v>
      </c>
      <c r="C710" t="s">
        <v>17769</v>
      </c>
      <c r="D710" t="s">
        <v>18034</v>
      </c>
      <c r="E710" t="s">
        <v>18278</v>
      </c>
      <c r="F710" t="s">
        <v>44</v>
      </c>
      <c r="G710" s="7">
        <v>43602</v>
      </c>
      <c r="H710">
        <v>2016</v>
      </c>
      <c r="I710" t="s">
        <v>74</v>
      </c>
      <c r="J710" s="17">
        <v>87</v>
      </c>
      <c r="K710" s="13" t="s">
        <v>519</v>
      </c>
      <c r="L710" t="s">
        <v>123</v>
      </c>
      <c r="M710" t="s">
        <v>17771</v>
      </c>
    </row>
    <row r="711" spans="1:13" hidden="1" x14ac:dyDescent="0.25">
      <c r="A711" t="s">
        <v>17793</v>
      </c>
      <c r="B711" t="s">
        <v>13</v>
      </c>
      <c r="C711" t="s">
        <v>17794</v>
      </c>
      <c r="D711" t="s">
        <v>11942</v>
      </c>
      <c r="E711" t="s">
        <v>18317</v>
      </c>
      <c r="F711" t="s">
        <v>73</v>
      </c>
      <c r="G711" s="7">
        <v>43602</v>
      </c>
      <c r="H711">
        <v>2019</v>
      </c>
      <c r="I711" t="s">
        <v>26</v>
      </c>
      <c r="J711" s="17">
        <v>87</v>
      </c>
      <c r="K711" s="13" t="s">
        <v>519</v>
      </c>
      <c r="L711" t="s">
        <v>16364</v>
      </c>
      <c r="M711" t="s">
        <v>17797</v>
      </c>
    </row>
    <row r="712" spans="1:13" hidden="1" x14ac:dyDescent="0.25">
      <c r="A712" t="s">
        <v>18245</v>
      </c>
      <c r="B712" t="s">
        <v>13</v>
      </c>
      <c r="C712" t="s">
        <v>18246</v>
      </c>
      <c r="D712" t="s">
        <v>18502</v>
      </c>
      <c r="E712" t="s">
        <v>18762</v>
      </c>
      <c r="F712" t="s">
        <v>18619</v>
      </c>
      <c r="G712" s="7">
        <v>43569</v>
      </c>
      <c r="H712">
        <v>2018</v>
      </c>
      <c r="I712" t="s">
        <v>26</v>
      </c>
      <c r="J712" s="17">
        <v>87</v>
      </c>
      <c r="K712" s="13" t="s">
        <v>519</v>
      </c>
      <c r="L712" t="s">
        <v>1286</v>
      </c>
      <c r="M712" t="s">
        <v>18248</v>
      </c>
    </row>
    <row r="713" spans="1:13" hidden="1" x14ac:dyDescent="0.25">
      <c r="A713" t="s">
        <v>21871</v>
      </c>
      <c r="B713" t="s">
        <v>13</v>
      </c>
      <c r="C713" t="s">
        <v>21872</v>
      </c>
      <c r="D713" t="s">
        <v>18189</v>
      </c>
      <c r="E713" t="s">
        <v>22573</v>
      </c>
      <c r="F713" t="s">
        <v>341</v>
      </c>
      <c r="G713" s="7">
        <v>43313</v>
      </c>
      <c r="H713">
        <v>2017</v>
      </c>
      <c r="I713" t="s">
        <v>26</v>
      </c>
      <c r="J713" s="17">
        <v>87</v>
      </c>
      <c r="K713" s="13" t="s">
        <v>519</v>
      </c>
      <c r="L713" t="s">
        <v>67</v>
      </c>
      <c r="M713" t="s">
        <v>21876</v>
      </c>
    </row>
    <row r="714" spans="1:13" hidden="1" x14ac:dyDescent="0.25">
      <c r="A714" t="s">
        <v>22100</v>
      </c>
      <c r="B714" t="s">
        <v>13</v>
      </c>
      <c r="C714" t="s">
        <v>22101</v>
      </c>
      <c r="D714" t="s">
        <v>22507</v>
      </c>
      <c r="E714" t="s">
        <v>22813</v>
      </c>
      <c r="F714" t="s">
        <v>16</v>
      </c>
      <c r="G714" s="7">
        <v>43282</v>
      </c>
      <c r="H714">
        <v>2010</v>
      </c>
      <c r="I714" t="s">
        <v>106</v>
      </c>
      <c r="J714" s="17">
        <v>87</v>
      </c>
      <c r="K714" s="13" t="s">
        <v>519</v>
      </c>
      <c r="L714" t="s">
        <v>1849</v>
      </c>
      <c r="M714" t="s">
        <v>22103</v>
      </c>
    </row>
    <row r="715" spans="1:13" hidden="1" x14ac:dyDescent="0.25">
      <c r="A715" t="s">
        <v>22435</v>
      </c>
      <c r="B715" t="s">
        <v>13</v>
      </c>
      <c r="C715" t="s">
        <v>22436</v>
      </c>
      <c r="D715" t="s">
        <v>21912</v>
      </c>
      <c r="E715" t="s">
        <v>23130</v>
      </c>
      <c r="F715" t="s">
        <v>2019</v>
      </c>
      <c r="G715" s="7">
        <v>43225</v>
      </c>
      <c r="H715">
        <v>2018</v>
      </c>
      <c r="I715" t="s">
        <v>632</v>
      </c>
      <c r="J715" s="17">
        <v>87</v>
      </c>
      <c r="K715" s="13" t="s">
        <v>519</v>
      </c>
      <c r="L715" t="s">
        <v>1373</v>
      </c>
      <c r="M715" t="s">
        <v>22439</v>
      </c>
    </row>
    <row r="716" spans="1:13" hidden="1" x14ac:dyDescent="0.25">
      <c r="A716" t="s">
        <v>22828</v>
      </c>
      <c r="B716" t="s">
        <v>13</v>
      </c>
      <c r="C716" t="s">
        <v>22829</v>
      </c>
      <c r="D716" t="s">
        <v>23266</v>
      </c>
      <c r="E716" t="s">
        <v>23606</v>
      </c>
      <c r="F716" t="s">
        <v>23364</v>
      </c>
      <c r="G716" s="7">
        <v>43190</v>
      </c>
      <c r="H716">
        <v>2017</v>
      </c>
      <c r="I716" t="s">
        <v>310</v>
      </c>
      <c r="J716" s="17">
        <v>87</v>
      </c>
      <c r="K716" s="13" t="s">
        <v>519</v>
      </c>
      <c r="L716" t="s">
        <v>775</v>
      </c>
      <c r="M716" t="s">
        <v>22832</v>
      </c>
    </row>
    <row r="717" spans="1:13" hidden="1" x14ac:dyDescent="0.25">
      <c r="A717" t="s">
        <v>23298</v>
      </c>
      <c r="B717" t="s">
        <v>13</v>
      </c>
      <c r="C717" t="s">
        <v>23299</v>
      </c>
      <c r="D717" t="s">
        <v>23844</v>
      </c>
      <c r="E717" t="s">
        <v>24250</v>
      </c>
      <c r="F717" t="s">
        <v>16</v>
      </c>
      <c r="G717" s="7">
        <v>43125</v>
      </c>
      <c r="H717">
        <v>2017</v>
      </c>
      <c r="I717" t="s">
        <v>310</v>
      </c>
      <c r="J717" s="17">
        <v>87</v>
      </c>
      <c r="K717" s="13" t="s">
        <v>519</v>
      </c>
      <c r="L717" t="s">
        <v>881</v>
      </c>
      <c r="M717" t="s">
        <v>23302</v>
      </c>
    </row>
    <row r="718" spans="1:13" hidden="1" x14ac:dyDescent="0.25">
      <c r="A718" t="s">
        <v>24927</v>
      </c>
      <c r="B718" t="s">
        <v>13</v>
      </c>
      <c r="C718" t="s">
        <v>24928</v>
      </c>
      <c r="D718" t="s">
        <v>25355</v>
      </c>
      <c r="E718" t="s">
        <v>15581</v>
      </c>
      <c r="F718" t="s">
        <v>16</v>
      </c>
      <c r="G718" s="7">
        <v>42895</v>
      </c>
      <c r="H718">
        <v>2017</v>
      </c>
      <c r="I718" t="s">
        <v>26</v>
      </c>
      <c r="J718" s="17">
        <v>87</v>
      </c>
      <c r="K718" s="13" t="s">
        <v>519</v>
      </c>
      <c r="L718" t="s">
        <v>1923</v>
      </c>
      <c r="M718" t="s">
        <v>24931</v>
      </c>
    </row>
    <row r="719" spans="1:13" hidden="1" x14ac:dyDescent="0.25">
      <c r="A719" t="s">
        <v>25515</v>
      </c>
      <c r="B719" t="s">
        <v>13</v>
      </c>
      <c r="C719" t="s">
        <v>25516</v>
      </c>
      <c r="D719" t="s">
        <v>26009</v>
      </c>
      <c r="E719" t="s">
        <v>26492</v>
      </c>
      <c r="F719" t="s">
        <v>16</v>
      </c>
      <c r="G719" s="7">
        <v>42809</v>
      </c>
      <c r="H719">
        <v>2006</v>
      </c>
      <c r="I719" t="s">
        <v>26</v>
      </c>
      <c r="J719" s="17">
        <v>87</v>
      </c>
      <c r="K719" s="13" t="s">
        <v>519</v>
      </c>
      <c r="L719" t="s">
        <v>1100</v>
      </c>
      <c r="M719" t="s">
        <v>25519</v>
      </c>
    </row>
    <row r="720" spans="1:13" hidden="1" x14ac:dyDescent="0.25">
      <c r="A720" t="s">
        <v>26639</v>
      </c>
      <c r="B720" t="s">
        <v>13</v>
      </c>
      <c r="C720" t="s">
        <v>26640</v>
      </c>
      <c r="D720" t="s">
        <v>27150</v>
      </c>
      <c r="E720" t="s">
        <v>27575</v>
      </c>
      <c r="F720" t="s">
        <v>44</v>
      </c>
      <c r="G720" s="7">
        <v>42566</v>
      </c>
      <c r="H720">
        <v>2016</v>
      </c>
      <c r="I720" t="s">
        <v>26</v>
      </c>
      <c r="J720" s="17">
        <v>87</v>
      </c>
      <c r="K720" s="13" t="s">
        <v>519</v>
      </c>
      <c r="L720" t="s">
        <v>19</v>
      </c>
      <c r="M720" t="s">
        <v>26642</v>
      </c>
    </row>
    <row r="721" spans="1:13" hidden="1" x14ac:dyDescent="0.25">
      <c r="A721" t="s">
        <v>27193</v>
      </c>
      <c r="B721" t="s">
        <v>13</v>
      </c>
      <c r="C721" s="3">
        <v>44835</v>
      </c>
      <c r="D721" t="s">
        <v>27693</v>
      </c>
      <c r="E721" t="s">
        <v>28191</v>
      </c>
      <c r="F721" t="s">
        <v>915</v>
      </c>
      <c r="G721" s="7">
        <v>43709</v>
      </c>
      <c r="H721">
        <v>2014</v>
      </c>
      <c r="I721" t="s">
        <v>74</v>
      </c>
      <c r="J721" s="17">
        <v>87</v>
      </c>
      <c r="K721" s="13" t="s">
        <v>519</v>
      </c>
      <c r="L721" t="s">
        <v>242</v>
      </c>
      <c r="M721" t="s">
        <v>27195</v>
      </c>
    </row>
    <row r="722" spans="1:13" hidden="1" x14ac:dyDescent="0.25">
      <c r="A722" t="s">
        <v>27546</v>
      </c>
      <c r="B722" t="s">
        <v>13</v>
      </c>
      <c r="C722" t="s">
        <v>27547</v>
      </c>
      <c r="D722" t="s">
        <v>28070</v>
      </c>
      <c r="E722" t="s">
        <v>28601</v>
      </c>
      <c r="F722" t="s">
        <v>14817</v>
      </c>
      <c r="G722" s="7">
        <v>43725</v>
      </c>
      <c r="H722">
        <v>2019</v>
      </c>
      <c r="I722" t="s">
        <v>418</v>
      </c>
      <c r="J722" s="17">
        <v>87</v>
      </c>
      <c r="K722" s="13" t="s">
        <v>519</v>
      </c>
      <c r="L722" t="s">
        <v>6034</v>
      </c>
      <c r="M722" t="s">
        <v>27550</v>
      </c>
    </row>
    <row r="723" spans="1:13" hidden="1" x14ac:dyDescent="0.25">
      <c r="A723" t="s">
        <v>27753</v>
      </c>
      <c r="B723" t="s">
        <v>13</v>
      </c>
      <c r="C723" t="s">
        <v>27754</v>
      </c>
      <c r="D723" t="s">
        <v>28308</v>
      </c>
      <c r="E723" t="s">
        <v>28852</v>
      </c>
      <c r="F723" t="s">
        <v>15311</v>
      </c>
      <c r="G723" s="7">
        <v>43466</v>
      </c>
      <c r="H723">
        <v>2007</v>
      </c>
      <c r="I723" t="s">
        <v>310</v>
      </c>
      <c r="J723" s="17">
        <v>87</v>
      </c>
      <c r="K723" s="13" t="s">
        <v>519</v>
      </c>
      <c r="L723" t="s">
        <v>3161</v>
      </c>
      <c r="M723" t="s">
        <v>27757</v>
      </c>
    </row>
    <row r="724" spans="1:13" hidden="1" x14ac:dyDescent="0.25">
      <c r="A724" t="s">
        <v>27788</v>
      </c>
      <c r="B724" t="s">
        <v>13</v>
      </c>
      <c r="C724" t="s">
        <v>27789</v>
      </c>
      <c r="D724" t="s">
        <v>28338</v>
      </c>
      <c r="E724" t="s">
        <v>28890</v>
      </c>
      <c r="F724" t="s">
        <v>16</v>
      </c>
      <c r="G724" s="7">
        <v>43830</v>
      </c>
      <c r="H724">
        <v>2017</v>
      </c>
      <c r="I724" t="s">
        <v>27222</v>
      </c>
      <c r="J724" s="17">
        <v>87</v>
      </c>
      <c r="K724" s="13" t="s">
        <v>519</v>
      </c>
      <c r="L724" t="s">
        <v>1624</v>
      </c>
      <c r="M724" t="s">
        <v>27792</v>
      </c>
    </row>
    <row r="725" spans="1:13" hidden="1" x14ac:dyDescent="0.25">
      <c r="A725" t="s">
        <v>28063</v>
      </c>
      <c r="B725" t="s">
        <v>13</v>
      </c>
      <c r="C725" t="s">
        <v>28064</v>
      </c>
      <c r="D725" t="s">
        <v>28633</v>
      </c>
      <c r="E725" t="s">
        <v>29219</v>
      </c>
      <c r="F725" t="s">
        <v>2056</v>
      </c>
      <c r="G725" s="7">
        <v>43191</v>
      </c>
      <c r="H725">
        <v>1991</v>
      </c>
      <c r="I725" t="s">
        <v>632</v>
      </c>
      <c r="J725" s="17">
        <v>87</v>
      </c>
      <c r="K725" s="13" t="s">
        <v>519</v>
      </c>
      <c r="L725" t="s">
        <v>59</v>
      </c>
      <c r="M725" t="s">
        <v>28067</v>
      </c>
    </row>
    <row r="726" spans="1:13" hidden="1" x14ac:dyDescent="0.25">
      <c r="A726" t="s">
        <v>28175</v>
      </c>
      <c r="B726" t="s">
        <v>13</v>
      </c>
      <c r="C726" t="s">
        <v>28176</v>
      </c>
      <c r="D726" t="s">
        <v>28753</v>
      </c>
      <c r="E726" t="s">
        <v>29368</v>
      </c>
      <c r="F726" t="s">
        <v>16</v>
      </c>
      <c r="G726" s="7">
        <v>43830</v>
      </c>
      <c r="H726">
        <v>2007</v>
      </c>
      <c r="I726" t="s">
        <v>26</v>
      </c>
      <c r="J726" s="17">
        <v>87</v>
      </c>
      <c r="K726" s="13" t="s">
        <v>519</v>
      </c>
      <c r="L726" t="s">
        <v>67</v>
      </c>
      <c r="M726" t="s">
        <v>28179</v>
      </c>
    </row>
    <row r="727" spans="1:13" hidden="1" x14ac:dyDescent="0.25">
      <c r="A727" t="s">
        <v>28193</v>
      </c>
      <c r="B727" t="s">
        <v>13</v>
      </c>
      <c r="C727" t="s">
        <v>28194</v>
      </c>
      <c r="D727" t="s">
        <v>9426</v>
      </c>
      <c r="E727" t="s">
        <v>29387</v>
      </c>
      <c r="F727" t="s">
        <v>915</v>
      </c>
      <c r="G727" s="7">
        <v>43533</v>
      </c>
      <c r="H727">
        <v>2011</v>
      </c>
      <c r="I727" t="s">
        <v>57</v>
      </c>
      <c r="J727" s="17">
        <v>87</v>
      </c>
      <c r="K727" s="13" t="s">
        <v>519</v>
      </c>
      <c r="L727" t="s">
        <v>14671</v>
      </c>
      <c r="M727" t="s">
        <v>28196</v>
      </c>
    </row>
    <row r="728" spans="1:13" hidden="1" x14ac:dyDescent="0.25">
      <c r="A728" t="s">
        <v>28511</v>
      </c>
      <c r="B728" t="s">
        <v>13</v>
      </c>
      <c r="C728" t="s">
        <v>28512</v>
      </c>
      <c r="D728" t="s">
        <v>321</v>
      </c>
      <c r="E728" t="s">
        <v>29761</v>
      </c>
      <c r="F728" t="s">
        <v>29180</v>
      </c>
      <c r="G728" s="7">
        <v>43191</v>
      </c>
      <c r="H728">
        <v>1995</v>
      </c>
      <c r="I728" t="s">
        <v>310</v>
      </c>
      <c r="J728" s="17">
        <v>87</v>
      </c>
      <c r="K728" s="13" t="s">
        <v>519</v>
      </c>
      <c r="L728" t="s">
        <v>1180</v>
      </c>
      <c r="M728" t="s">
        <v>28514</v>
      </c>
    </row>
    <row r="729" spans="1:13" hidden="1" x14ac:dyDescent="0.25">
      <c r="A729" t="s">
        <v>28743</v>
      </c>
      <c r="B729" t="s">
        <v>13</v>
      </c>
      <c r="C729" t="s">
        <v>28744</v>
      </c>
      <c r="D729" t="s">
        <v>29347</v>
      </c>
      <c r="E729" t="s">
        <v>29997</v>
      </c>
      <c r="F729" t="s">
        <v>29412</v>
      </c>
      <c r="G729" s="7">
        <v>43030</v>
      </c>
      <c r="H729">
        <v>2007</v>
      </c>
      <c r="I729" t="s">
        <v>26</v>
      </c>
      <c r="J729" s="17">
        <v>87</v>
      </c>
      <c r="K729" s="13" t="s">
        <v>519</v>
      </c>
      <c r="L729" t="s">
        <v>242</v>
      </c>
      <c r="M729" t="s">
        <v>28746</v>
      </c>
    </row>
    <row r="730" spans="1:13" hidden="1" x14ac:dyDescent="0.25">
      <c r="A730" t="s">
        <v>29394</v>
      </c>
      <c r="B730" t="s">
        <v>13</v>
      </c>
      <c r="C730" t="s">
        <v>29395</v>
      </c>
      <c r="D730" t="s">
        <v>30024</v>
      </c>
      <c r="E730" t="s">
        <v>30702</v>
      </c>
      <c r="F730" t="s">
        <v>16</v>
      </c>
      <c r="G730" s="7">
        <v>43174</v>
      </c>
      <c r="H730">
        <v>2010</v>
      </c>
      <c r="I730" t="s">
        <v>74</v>
      </c>
      <c r="J730" s="17">
        <v>87</v>
      </c>
      <c r="K730" s="13" t="s">
        <v>519</v>
      </c>
      <c r="L730" t="s">
        <v>481</v>
      </c>
      <c r="M730" t="s">
        <v>29398</v>
      </c>
    </row>
    <row r="731" spans="1:13" hidden="1" x14ac:dyDescent="0.25">
      <c r="A731" t="s">
        <v>29514</v>
      </c>
      <c r="B731" t="s">
        <v>13</v>
      </c>
      <c r="C731" t="s">
        <v>29515</v>
      </c>
      <c r="D731" t="s">
        <v>30130</v>
      </c>
      <c r="E731" t="s">
        <v>30831</v>
      </c>
      <c r="F731" t="s">
        <v>16</v>
      </c>
      <c r="G731" s="7">
        <v>43282</v>
      </c>
      <c r="H731">
        <v>2017</v>
      </c>
      <c r="I731" t="s">
        <v>632</v>
      </c>
      <c r="J731" s="17">
        <v>87</v>
      </c>
      <c r="K731" s="13" t="s">
        <v>519</v>
      </c>
      <c r="L731" t="s">
        <v>159</v>
      </c>
      <c r="M731" t="s">
        <v>29518</v>
      </c>
    </row>
    <row r="732" spans="1:13" hidden="1" x14ac:dyDescent="0.25">
      <c r="A732" t="s">
        <v>29557</v>
      </c>
      <c r="B732" t="s">
        <v>13</v>
      </c>
      <c r="C732" t="s">
        <v>29558</v>
      </c>
      <c r="D732" t="s">
        <v>30183</v>
      </c>
      <c r="E732" t="s">
        <v>30869</v>
      </c>
      <c r="F732" t="s">
        <v>547</v>
      </c>
      <c r="G732" s="7">
        <v>43831</v>
      </c>
      <c r="H732">
        <v>2009</v>
      </c>
      <c r="I732" t="s">
        <v>26</v>
      </c>
      <c r="J732" s="17">
        <v>87</v>
      </c>
      <c r="K732" s="13" t="s">
        <v>519</v>
      </c>
      <c r="L732" t="s">
        <v>4512</v>
      </c>
      <c r="M732" t="s">
        <v>29562</v>
      </c>
    </row>
    <row r="733" spans="1:13" hidden="1" x14ac:dyDescent="0.25">
      <c r="A733" t="s">
        <v>30118</v>
      </c>
      <c r="B733" t="s">
        <v>13</v>
      </c>
      <c r="C733" t="s">
        <v>30119</v>
      </c>
      <c r="D733" t="s">
        <v>30731</v>
      </c>
      <c r="E733" t="s">
        <v>31477</v>
      </c>
      <c r="F733" t="s">
        <v>737</v>
      </c>
      <c r="G733" s="7">
        <v>43228</v>
      </c>
      <c r="H733">
        <v>2017</v>
      </c>
      <c r="I733" t="s">
        <v>74</v>
      </c>
      <c r="J733" s="17">
        <v>87</v>
      </c>
      <c r="K733" s="13" t="s">
        <v>519</v>
      </c>
      <c r="L733" t="s">
        <v>3114</v>
      </c>
      <c r="M733" t="s">
        <v>30122</v>
      </c>
    </row>
    <row r="734" spans="1:13" hidden="1" x14ac:dyDescent="0.25">
      <c r="A734" t="s">
        <v>30197</v>
      </c>
      <c r="B734" t="s">
        <v>13</v>
      </c>
      <c r="C734" t="s">
        <v>30198</v>
      </c>
      <c r="D734" t="s">
        <v>30817</v>
      </c>
      <c r="E734" t="s">
        <v>31567</v>
      </c>
      <c r="F734" t="s">
        <v>30929</v>
      </c>
      <c r="G734" s="7">
        <v>43831</v>
      </c>
      <c r="H734">
        <v>2010</v>
      </c>
      <c r="I734" t="s">
        <v>74</v>
      </c>
      <c r="J734" s="17">
        <v>87</v>
      </c>
      <c r="K734" s="13" t="s">
        <v>519</v>
      </c>
      <c r="L734" t="s">
        <v>193</v>
      </c>
      <c r="M734" t="s">
        <v>30200</v>
      </c>
    </row>
    <row r="735" spans="1:13" hidden="1" x14ac:dyDescent="0.25">
      <c r="A735" t="s">
        <v>30974</v>
      </c>
      <c r="B735" t="s">
        <v>13</v>
      </c>
      <c r="C735" t="s">
        <v>30975</v>
      </c>
      <c r="D735" t="s">
        <v>31622</v>
      </c>
      <c r="E735" t="s">
        <v>32421</v>
      </c>
      <c r="F735" t="s">
        <v>178</v>
      </c>
      <c r="G735" s="7">
        <v>43070</v>
      </c>
      <c r="H735">
        <v>2017</v>
      </c>
      <c r="I735" t="s">
        <v>632</v>
      </c>
      <c r="J735" s="17">
        <v>87</v>
      </c>
      <c r="K735" s="13" t="s">
        <v>519</v>
      </c>
      <c r="L735" t="s">
        <v>4311</v>
      </c>
      <c r="M735" t="s">
        <v>30978</v>
      </c>
    </row>
    <row r="736" spans="1:13" hidden="1" x14ac:dyDescent="0.25">
      <c r="A736" t="s">
        <v>31189</v>
      </c>
      <c r="B736" t="s">
        <v>13</v>
      </c>
      <c r="C736" t="s">
        <v>31190</v>
      </c>
      <c r="D736" t="s">
        <v>3992</v>
      </c>
      <c r="E736" t="s">
        <v>32651</v>
      </c>
      <c r="F736" t="s">
        <v>27268</v>
      </c>
      <c r="G736" s="7">
        <v>43084</v>
      </c>
      <c r="H736">
        <v>2016</v>
      </c>
      <c r="I736" t="s">
        <v>106</v>
      </c>
      <c r="J736" s="17">
        <v>87</v>
      </c>
      <c r="K736" s="13" t="s">
        <v>519</v>
      </c>
      <c r="L736" t="s">
        <v>100</v>
      </c>
      <c r="M736" t="s">
        <v>31193</v>
      </c>
    </row>
    <row r="737" spans="1:13" hidden="1" x14ac:dyDescent="0.25">
      <c r="A737" t="s">
        <v>31630</v>
      </c>
      <c r="B737" t="s">
        <v>13</v>
      </c>
      <c r="C737" t="s">
        <v>31631</v>
      </c>
      <c r="D737" t="s">
        <v>32275</v>
      </c>
      <c r="E737" t="s">
        <v>33062</v>
      </c>
      <c r="F737" t="s">
        <v>341</v>
      </c>
      <c r="G737" s="7">
        <v>43739</v>
      </c>
      <c r="H737">
        <v>2008</v>
      </c>
      <c r="I737" t="s">
        <v>310</v>
      </c>
      <c r="J737" s="17">
        <v>87</v>
      </c>
      <c r="K737" s="13" t="s">
        <v>519</v>
      </c>
      <c r="L737" t="s">
        <v>842</v>
      </c>
      <c r="M737" t="s">
        <v>31634</v>
      </c>
    </row>
    <row r="738" spans="1:13" hidden="1" x14ac:dyDescent="0.25">
      <c r="A738" t="s">
        <v>31727</v>
      </c>
      <c r="B738" t="s">
        <v>13</v>
      </c>
      <c r="C738" t="s">
        <v>31728</v>
      </c>
      <c r="D738" t="s">
        <v>32363</v>
      </c>
      <c r="E738" t="s">
        <v>33165</v>
      </c>
      <c r="F738" t="s">
        <v>2650</v>
      </c>
      <c r="G738" s="7">
        <v>43337</v>
      </c>
      <c r="H738">
        <v>1998</v>
      </c>
      <c r="I738" t="s">
        <v>74</v>
      </c>
      <c r="J738" s="17">
        <v>87</v>
      </c>
      <c r="K738" s="13" t="s">
        <v>519</v>
      </c>
      <c r="L738" t="s">
        <v>3907</v>
      </c>
      <c r="M738" t="s">
        <v>31731</v>
      </c>
    </row>
    <row r="739" spans="1:13" hidden="1" x14ac:dyDescent="0.25">
      <c r="A739" t="s">
        <v>31769</v>
      </c>
      <c r="B739" t="s">
        <v>13</v>
      </c>
      <c r="C739" t="s">
        <v>31770</v>
      </c>
      <c r="D739" t="s">
        <v>32386</v>
      </c>
      <c r="E739" t="s">
        <v>33208</v>
      </c>
      <c r="F739" t="s">
        <v>44</v>
      </c>
      <c r="G739" s="7">
        <v>43466</v>
      </c>
      <c r="H739">
        <v>2016</v>
      </c>
      <c r="I739" t="s">
        <v>17</v>
      </c>
      <c r="J739" s="17">
        <v>87</v>
      </c>
      <c r="K739" s="13" t="s">
        <v>519</v>
      </c>
      <c r="L739" t="s">
        <v>1094</v>
      </c>
      <c r="M739" t="s">
        <v>31772</v>
      </c>
    </row>
    <row r="740" spans="1:13" hidden="1" x14ac:dyDescent="0.25">
      <c r="A740" t="s">
        <v>32205</v>
      </c>
      <c r="B740" t="s">
        <v>13</v>
      </c>
      <c r="C740" t="s">
        <v>32206</v>
      </c>
      <c r="D740" t="s">
        <v>8298</v>
      </c>
      <c r="E740" t="s">
        <v>33730</v>
      </c>
      <c r="F740" t="s">
        <v>73</v>
      </c>
      <c r="G740" s="7">
        <v>43009</v>
      </c>
      <c r="H740">
        <v>2016</v>
      </c>
      <c r="I740" t="s">
        <v>310</v>
      </c>
      <c r="J740" s="17">
        <v>87</v>
      </c>
      <c r="K740" s="13" t="s">
        <v>519</v>
      </c>
      <c r="L740" t="s">
        <v>430</v>
      </c>
      <c r="M740" t="s">
        <v>32210</v>
      </c>
    </row>
    <row r="741" spans="1:13" hidden="1" x14ac:dyDescent="0.25">
      <c r="A741" t="s">
        <v>32899</v>
      </c>
      <c r="B741" t="s">
        <v>13</v>
      </c>
      <c r="C741" t="s">
        <v>32900</v>
      </c>
      <c r="D741" t="s">
        <v>33608</v>
      </c>
      <c r="E741" t="s">
        <v>34493</v>
      </c>
      <c r="F741" t="s">
        <v>44</v>
      </c>
      <c r="G741" s="7">
        <v>42552</v>
      </c>
      <c r="H741">
        <v>2015</v>
      </c>
      <c r="I741" t="s">
        <v>17</v>
      </c>
      <c r="J741" s="17">
        <v>87</v>
      </c>
      <c r="K741" s="13" t="s">
        <v>519</v>
      </c>
      <c r="L741" t="s">
        <v>1094</v>
      </c>
      <c r="M741" t="s">
        <v>32903</v>
      </c>
    </row>
    <row r="742" spans="1:13" hidden="1" x14ac:dyDescent="0.25">
      <c r="A742" t="s">
        <v>34585</v>
      </c>
      <c r="B742" t="s">
        <v>13</v>
      </c>
      <c r="C742" t="s">
        <v>34586</v>
      </c>
      <c r="D742" t="s">
        <v>35271</v>
      </c>
      <c r="E742" t="s">
        <v>36329</v>
      </c>
      <c r="F742" t="s">
        <v>926</v>
      </c>
      <c r="G742" s="7">
        <v>42832</v>
      </c>
      <c r="H742">
        <v>2016</v>
      </c>
      <c r="I742" t="s">
        <v>74</v>
      </c>
      <c r="J742" s="17">
        <v>87</v>
      </c>
      <c r="K742" s="13" t="s">
        <v>519</v>
      </c>
      <c r="L742" t="s">
        <v>19</v>
      </c>
      <c r="M742" t="s">
        <v>34587</v>
      </c>
    </row>
    <row r="743" spans="1:13" hidden="1" x14ac:dyDescent="0.25">
      <c r="A743" t="s">
        <v>36558</v>
      </c>
      <c r="B743" t="s">
        <v>13</v>
      </c>
      <c r="C743" t="s">
        <v>36559</v>
      </c>
      <c r="D743" t="s">
        <v>37294</v>
      </c>
      <c r="E743" t="s">
        <v>38467</v>
      </c>
      <c r="F743" t="s">
        <v>37479</v>
      </c>
      <c r="G743" s="7">
        <v>42931</v>
      </c>
      <c r="H743">
        <v>2013</v>
      </c>
      <c r="I743" t="s">
        <v>17</v>
      </c>
      <c r="J743" s="17">
        <v>87</v>
      </c>
      <c r="K743" s="13" t="s">
        <v>519</v>
      </c>
      <c r="L743" t="s">
        <v>249</v>
      </c>
      <c r="M743" t="s">
        <v>36562</v>
      </c>
    </row>
    <row r="744" spans="1:13" hidden="1" x14ac:dyDescent="0.25">
      <c r="A744" t="s">
        <v>36660</v>
      </c>
      <c r="B744" t="s">
        <v>13</v>
      </c>
      <c r="C744" t="s">
        <v>36661</v>
      </c>
      <c r="D744" t="s">
        <v>37412</v>
      </c>
      <c r="E744" t="s">
        <v>38566</v>
      </c>
      <c r="F744" t="s">
        <v>565</v>
      </c>
      <c r="G744" s="7">
        <v>42269</v>
      </c>
      <c r="H744">
        <v>2015</v>
      </c>
      <c r="I744" t="s">
        <v>74</v>
      </c>
      <c r="J744" s="17">
        <v>87</v>
      </c>
      <c r="K744" s="13" t="s">
        <v>519</v>
      </c>
      <c r="L744" t="s">
        <v>193</v>
      </c>
      <c r="M744" t="s">
        <v>36664</v>
      </c>
    </row>
    <row r="745" spans="1:13" hidden="1" x14ac:dyDescent="0.25">
      <c r="A745" t="s">
        <v>37157</v>
      </c>
      <c r="B745" t="s">
        <v>13</v>
      </c>
      <c r="C745" t="s">
        <v>37158</v>
      </c>
      <c r="D745" t="s">
        <v>37898</v>
      </c>
      <c r="E745" t="s">
        <v>39120</v>
      </c>
      <c r="F745" t="s">
        <v>128</v>
      </c>
      <c r="G745" s="7">
        <v>43003</v>
      </c>
      <c r="H745">
        <v>2017</v>
      </c>
      <c r="I745" t="s">
        <v>26</v>
      </c>
      <c r="J745" s="17">
        <v>87</v>
      </c>
      <c r="K745" s="13" t="s">
        <v>519</v>
      </c>
      <c r="L745" t="s">
        <v>19</v>
      </c>
      <c r="M745" t="s">
        <v>37160</v>
      </c>
    </row>
    <row r="746" spans="1:13" hidden="1" x14ac:dyDescent="0.25">
      <c r="A746" t="s">
        <v>37799</v>
      </c>
      <c r="B746" t="s">
        <v>13</v>
      </c>
      <c r="C746" t="s">
        <v>37800</v>
      </c>
      <c r="D746" t="s">
        <v>38541</v>
      </c>
      <c r="E746" t="s">
        <v>39853</v>
      </c>
      <c r="F746" t="s">
        <v>14274</v>
      </c>
      <c r="G746" s="7">
        <v>43478</v>
      </c>
      <c r="H746">
        <v>2010</v>
      </c>
      <c r="I746" t="s">
        <v>310</v>
      </c>
      <c r="J746" s="17">
        <v>87</v>
      </c>
      <c r="K746" s="13" t="s">
        <v>519</v>
      </c>
      <c r="L746" t="s">
        <v>1877</v>
      </c>
      <c r="M746" t="s">
        <v>37802</v>
      </c>
    </row>
    <row r="747" spans="1:13" hidden="1" x14ac:dyDescent="0.25">
      <c r="A747" t="s">
        <v>38203</v>
      </c>
      <c r="B747" t="s">
        <v>13</v>
      </c>
      <c r="C747" t="s">
        <v>38204</v>
      </c>
      <c r="D747" t="s">
        <v>38939</v>
      </c>
      <c r="E747" t="s">
        <v>374</v>
      </c>
      <c r="F747" t="s">
        <v>16</v>
      </c>
      <c r="G747" s="7">
        <v>42516</v>
      </c>
      <c r="H747">
        <v>2014</v>
      </c>
      <c r="I747" t="s">
        <v>57</v>
      </c>
      <c r="J747" s="17">
        <v>87</v>
      </c>
      <c r="K747" s="13" t="s">
        <v>519</v>
      </c>
      <c r="L747" t="s">
        <v>19</v>
      </c>
      <c r="M747" t="s">
        <v>38207</v>
      </c>
    </row>
    <row r="748" spans="1:13" hidden="1" x14ac:dyDescent="0.25">
      <c r="A748" t="s">
        <v>38243</v>
      </c>
      <c r="B748" t="s">
        <v>13</v>
      </c>
      <c r="C748" t="s">
        <v>38244</v>
      </c>
      <c r="D748" t="s">
        <v>38990</v>
      </c>
      <c r="E748" t="s">
        <v>428</v>
      </c>
      <c r="F748" t="s">
        <v>16</v>
      </c>
      <c r="G748" s="7">
        <v>43539</v>
      </c>
      <c r="H748">
        <v>2006</v>
      </c>
      <c r="I748" t="s">
        <v>310</v>
      </c>
      <c r="J748" s="17">
        <v>87</v>
      </c>
      <c r="K748" s="13" t="s">
        <v>519</v>
      </c>
      <c r="L748" t="s">
        <v>242</v>
      </c>
      <c r="M748" t="s">
        <v>38246</v>
      </c>
    </row>
    <row r="749" spans="1:13" hidden="1" x14ac:dyDescent="0.25">
      <c r="A749" t="s">
        <v>38277</v>
      </c>
      <c r="B749" t="s">
        <v>13</v>
      </c>
      <c r="C749" t="s">
        <v>38278</v>
      </c>
      <c r="D749" t="s">
        <v>39023</v>
      </c>
      <c r="E749" t="s">
        <v>479</v>
      </c>
      <c r="F749" t="s">
        <v>16</v>
      </c>
      <c r="G749" s="7">
        <v>42426</v>
      </c>
      <c r="H749">
        <v>2014</v>
      </c>
      <c r="I749" t="s">
        <v>17</v>
      </c>
      <c r="J749" s="17">
        <v>87</v>
      </c>
      <c r="K749" s="13" t="s">
        <v>519</v>
      </c>
      <c r="L749" t="s">
        <v>123</v>
      </c>
      <c r="M749" t="s">
        <v>38281</v>
      </c>
    </row>
    <row r="750" spans="1:13" hidden="1" x14ac:dyDescent="0.25">
      <c r="A750" t="s">
        <v>38456</v>
      </c>
      <c r="B750" t="s">
        <v>13</v>
      </c>
      <c r="C750" t="s">
        <v>38457</v>
      </c>
      <c r="D750" t="s">
        <v>24172</v>
      </c>
      <c r="E750" t="s">
        <v>793</v>
      </c>
      <c r="F750" t="s">
        <v>915</v>
      </c>
      <c r="G750" s="7">
        <v>43523</v>
      </c>
      <c r="H750">
        <v>2008</v>
      </c>
      <c r="I750" t="s">
        <v>310</v>
      </c>
      <c r="J750" s="17">
        <v>87</v>
      </c>
      <c r="K750" s="13" t="s">
        <v>519</v>
      </c>
      <c r="L750" t="s">
        <v>159</v>
      </c>
      <c r="M750" t="s">
        <v>38459</v>
      </c>
    </row>
    <row r="751" spans="1:13" hidden="1" x14ac:dyDescent="0.25">
      <c r="A751" t="s">
        <v>38647</v>
      </c>
      <c r="B751" t="s">
        <v>13</v>
      </c>
      <c r="C751" t="s">
        <v>38648</v>
      </c>
      <c r="D751" t="s">
        <v>39397</v>
      </c>
      <c r="E751" t="s">
        <v>1037</v>
      </c>
      <c r="F751" t="s">
        <v>16</v>
      </c>
      <c r="G751" s="7">
        <v>43629</v>
      </c>
      <c r="H751">
        <v>2011</v>
      </c>
      <c r="I751" t="s">
        <v>310</v>
      </c>
      <c r="J751" s="17">
        <v>87</v>
      </c>
      <c r="K751" s="13" t="s">
        <v>519</v>
      </c>
      <c r="L751" t="s">
        <v>559</v>
      </c>
      <c r="M751" t="s">
        <v>38651</v>
      </c>
    </row>
    <row r="752" spans="1:13" hidden="1" x14ac:dyDescent="0.25">
      <c r="A752" t="s">
        <v>39173</v>
      </c>
      <c r="B752" t="s">
        <v>13</v>
      </c>
      <c r="C752" t="s">
        <v>39174</v>
      </c>
      <c r="D752" t="s">
        <v>39896</v>
      </c>
      <c r="E752" t="s">
        <v>1844</v>
      </c>
      <c r="F752" t="s">
        <v>16</v>
      </c>
      <c r="G752" s="7">
        <v>43009</v>
      </c>
      <c r="H752">
        <v>2017</v>
      </c>
      <c r="I752" t="s">
        <v>17</v>
      </c>
      <c r="J752" s="17">
        <v>87</v>
      </c>
      <c r="K752" s="13" t="s">
        <v>519</v>
      </c>
      <c r="L752" t="s">
        <v>2381</v>
      </c>
      <c r="M752" t="s">
        <v>39177</v>
      </c>
    </row>
    <row r="753" spans="1:13" hidden="1" x14ac:dyDescent="0.25">
      <c r="A753" t="s">
        <v>39989</v>
      </c>
      <c r="B753" t="s">
        <v>13</v>
      </c>
      <c r="C753" t="s">
        <v>39990</v>
      </c>
      <c r="D753" t="s">
        <v>1051</v>
      </c>
      <c r="E753" t="s">
        <v>3030</v>
      </c>
      <c r="F753" t="s">
        <v>781</v>
      </c>
      <c r="G753" s="7">
        <v>42705</v>
      </c>
      <c r="H753">
        <v>2016</v>
      </c>
      <c r="I753" t="s">
        <v>165</v>
      </c>
      <c r="J753" s="17">
        <v>87</v>
      </c>
      <c r="K753" s="13" t="s">
        <v>519</v>
      </c>
      <c r="L753" t="s">
        <v>11435</v>
      </c>
      <c r="M753" t="s">
        <v>39993</v>
      </c>
    </row>
    <row r="754" spans="1:13" hidden="1" x14ac:dyDescent="0.25">
      <c r="A754" t="s">
        <v>12874</v>
      </c>
      <c r="B754" t="s">
        <v>13</v>
      </c>
      <c r="C754" t="s">
        <v>12875</v>
      </c>
      <c r="D754" t="s">
        <v>12890</v>
      </c>
      <c r="E754" t="s">
        <v>12891</v>
      </c>
      <c r="F754" t="s">
        <v>16</v>
      </c>
      <c r="G754" s="7">
        <v>43924</v>
      </c>
      <c r="H754">
        <v>2020</v>
      </c>
      <c r="I754" t="s">
        <v>26</v>
      </c>
      <c r="J754" s="17">
        <v>88</v>
      </c>
      <c r="K754" s="13" t="s">
        <v>352</v>
      </c>
      <c r="L754" t="s">
        <v>802</v>
      </c>
      <c r="M754" t="s">
        <v>12878</v>
      </c>
    </row>
    <row r="755" spans="1:13" hidden="1" x14ac:dyDescent="0.25">
      <c r="A755" t="s">
        <v>13898</v>
      </c>
      <c r="B755" t="s">
        <v>13</v>
      </c>
      <c r="C755" t="s">
        <v>13899</v>
      </c>
      <c r="D755" t="s">
        <v>13947</v>
      </c>
      <c r="E755" t="s">
        <v>14005</v>
      </c>
      <c r="F755" t="s">
        <v>16</v>
      </c>
      <c r="G755" s="7">
        <v>43870</v>
      </c>
      <c r="H755">
        <v>2019</v>
      </c>
      <c r="I755" t="s">
        <v>17</v>
      </c>
      <c r="J755" s="17">
        <v>88</v>
      </c>
      <c r="K755" s="13" t="s">
        <v>352</v>
      </c>
      <c r="L755" t="s">
        <v>1286</v>
      </c>
      <c r="M755" t="s">
        <v>13903</v>
      </c>
    </row>
    <row r="756" spans="1:13" hidden="1" x14ac:dyDescent="0.25">
      <c r="A756" t="s">
        <v>14528</v>
      </c>
      <c r="B756" t="s">
        <v>13</v>
      </c>
      <c r="C756" t="s">
        <v>14529</v>
      </c>
      <c r="D756" t="s">
        <v>14611</v>
      </c>
      <c r="E756" t="s">
        <v>14656</v>
      </c>
      <c r="F756" t="s">
        <v>341</v>
      </c>
      <c r="G756" s="7">
        <v>43831</v>
      </c>
      <c r="H756">
        <v>2015</v>
      </c>
      <c r="I756" t="s">
        <v>26</v>
      </c>
      <c r="J756" s="17">
        <v>88</v>
      </c>
      <c r="K756" s="13" t="s">
        <v>352</v>
      </c>
      <c r="L756" t="s">
        <v>312</v>
      </c>
      <c r="M756" t="s">
        <v>14532</v>
      </c>
    </row>
    <row r="757" spans="1:13" hidden="1" x14ac:dyDescent="0.25">
      <c r="A757" t="s">
        <v>15523</v>
      </c>
      <c r="B757" t="s">
        <v>13</v>
      </c>
      <c r="C757" t="s">
        <v>15524</v>
      </c>
      <c r="D757" t="s">
        <v>15613</v>
      </c>
      <c r="E757" t="s">
        <v>15652</v>
      </c>
      <c r="F757" t="s">
        <v>737</v>
      </c>
      <c r="G757" s="7">
        <v>43780</v>
      </c>
      <c r="H757">
        <v>2019</v>
      </c>
      <c r="I757" t="s">
        <v>26</v>
      </c>
      <c r="J757" s="17">
        <v>88</v>
      </c>
      <c r="K757" s="13" t="s">
        <v>352</v>
      </c>
      <c r="L757" t="s">
        <v>19</v>
      </c>
      <c r="M757" t="s">
        <v>15526</v>
      </c>
    </row>
    <row r="758" spans="1:13" hidden="1" x14ac:dyDescent="0.25">
      <c r="A758" t="s">
        <v>16476</v>
      </c>
      <c r="B758" t="s">
        <v>13</v>
      </c>
      <c r="C758" t="s">
        <v>16477</v>
      </c>
      <c r="D758" t="s">
        <v>5754</v>
      </c>
      <c r="E758" t="s">
        <v>4972</v>
      </c>
      <c r="F758" t="s">
        <v>44</v>
      </c>
      <c r="G758" s="7">
        <v>43725</v>
      </c>
      <c r="H758">
        <v>2019</v>
      </c>
      <c r="I758" t="s">
        <v>26</v>
      </c>
      <c r="J758" s="17">
        <v>88</v>
      </c>
      <c r="K758" s="13" t="s">
        <v>352</v>
      </c>
      <c r="L758" t="s">
        <v>312</v>
      </c>
      <c r="M758" t="s">
        <v>16479</v>
      </c>
    </row>
    <row r="759" spans="1:13" hidden="1" x14ac:dyDescent="0.25">
      <c r="A759" t="s">
        <v>17435</v>
      </c>
      <c r="B759" t="s">
        <v>13</v>
      </c>
      <c r="C759" t="s">
        <v>17436</v>
      </c>
      <c r="D759" t="s">
        <v>17683</v>
      </c>
      <c r="E759" t="s">
        <v>17910</v>
      </c>
      <c r="F759" t="s">
        <v>17770</v>
      </c>
      <c r="G759" s="7">
        <v>43632</v>
      </c>
      <c r="H759">
        <v>2015</v>
      </c>
      <c r="I759" t="s">
        <v>310</v>
      </c>
      <c r="J759" s="17">
        <v>88</v>
      </c>
      <c r="K759" s="13" t="s">
        <v>352</v>
      </c>
      <c r="L759" t="s">
        <v>136</v>
      </c>
      <c r="M759" t="s">
        <v>17439</v>
      </c>
    </row>
    <row r="760" spans="1:13" hidden="1" x14ac:dyDescent="0.25">
      <c r="A760" t="s">
        <v>17855</v>
      </c>
      <c r="B760" t="s">
        <v>13</v>
      </c>
      <c r="C760" t="s">
        <v>17856</v>
      </c>
      <c r="D760" t="s">
        <v>18156</v>
      </c>
      <c r="E760" t="s">
        <v>18399</v>
      </c>
      <c r="F760" t="s">
        <v>44</v>
      </c>
      <c r="G760" s="7">
        <v>43597</v>
      </c>
      <c r="H760">
        <v>2018</v>
      </c>
      <c r="I760" t="s">
        <v>74</v>
      </c>
      <c r="J760" s="17">
        <v>88</v>
      </c>
      <c r="K760" s="13" t="s">
        <v>352</v>
      </c>
      <c r="L760" t="s">
        <v>19</v>
      </c>
      <c r="M760" t="s">
        <v>17858</v>
      </c>
    </row>
    <row r="761" spans="1:13" hidden="1" x14ac:dyDescent="0.25">
      <c r="A761" t="s">
        <v>18037</v>
      </c>
      <c r="B761" t="s">
        <v>13</v>
      </c>
      <c r="C761" t="s">
        <v>18038</v>
      </c>
      <c r="D761" t="s">
        <v>16662</v>
      </c>
      <c r="E761" t="s">
        <v>18560</v>
      </c>
      <c r="F761" t="s">
        <v>3218</v>
      </c>
      <c r="G761" s="7">
        <v>43586</v>
      </c>
      <c r="H761">
        <v>2019</v>
      </c>
      <c r="I761" t="s">
        <v>57</v>
      </c>
      <c r="J761" s="17">
        <v>88</v>
      </c>
      <c r="K761" s="13" t="s">
        <v>352</v>
      </c>
      <c r="L761" t="s">
        <v>19</v>
      </c>
      <c r="M761" t="s">
        <v>18041</v>
      </c>
    </row>
    <row r="762" spans="1:13" hidden="1" x14ac:dyDescent="0.25">
      <c r="A762" t="s">
        <v>18314</v>
      </c>
      <c r="B762" t="s">
        <v>13</v>
      </c>
      <c r="C762" t="s">
        <v>18315</v>
      </c>
      <c r="D762" t="s">
        <v>18580</v>
      </c>
      <c r="E762" t="s">
        <v>18842</v>
      </c>
      <c r="F762" t="s">
        <v>3542</v>
      </c>
      <c r="G762" s="7">
        <v>43560</v>
      </c>
      <c r="H762">
        <v>2019</v>
      </c>
      <c r="I762" t="s">
        <v>26</v>
      </c>
      <c r="J762" s="17">
        <v>88</v>
      </c>
      <c r="K762" s="13" t="s">
        <v>352</v>
      </c>
      <c r="L762" t="s">
        <v>775</v>
      </c>
      <c r="M762" t="s">
        <v>18318</v>
      </c>
    </row>
    <row r="763" spans="1:13" hidden="1" x14ac:dyDescent="0.25">
      <c r="A763" t="s">
        <v>19318</v>
      </c>
      <c r="B763" t="s">
        <v>13</v>
      </c>
      <c r="C763" t="s">
        <v>19319</v>
      </c>
      <c r="D763" t="s">
        <v>19595</v>
      </c>
      <c r="E763" t="s">
        <v>19892</v>
      </c>
      <c r="F763" t="s">
        <v>16</v>
      </c>
      <c r="G763" s="7">
        <v>43490</v>
      </c>
      <c r="H763">
        <v>2018</v>
      </c>
      <c r="I763" t="s">
        <v>26</v>
      </c>
      <c r="J763" s="17">
        <v>88</v>
      </c>
      <c r="K763" s="13" t="s">
        <v>352</v>
      </c>
      <c r="L763" t="s">
        <v>1197</v>
      </c>
      <c r="M763" t="s">
        <v>19323</v>
      </c>
    </row>
    <row r="764" spans="1:13" hidden="1" x14ac:dyDescent="0.25">
      <c r="A764" t="s">
        <v>20967</v>
      </c>
      <c r="B764" t="s">
        <v>13</v>
      </c>
      <c r="C764" t="s">
        <v>20968</v>
      </c>
      <c r="D764" t="s">
        <v>10922</v>
      </c>
      <c r="E764" t="s">
        <v>13325</v>
      </c>
      <c r="F764" t="s">
        <v>643</v>
      </c>
      <c r="G764" s="7">
        <v>43376</v>
      </c>
      <c r="H764">
        <v>2017</v>
      </c>
      <c r="I764" t="s">
        <v>26</v>
      </c>
      <c r="J764" s="17">
        <v>88</v>
      </c>
      <c r="K764" s="13" t="s">
        <v>352</v>
      </c>
      <c r="L764" t="s">
        <v>1286</v>
      </c>
      <c r="M764" t="s">
        <v>20971</v>
      </c>
    </row>
    <row r="765" spans="1:13" hidden="1" x14ac:dyDescent="0.25">
      <c r="A765" t="s">
        <v>21866</v>
      </c>
      <c r="B765" t="s">
        <v>13</v>
      </c>
      <c r="C765" t="s">
        <v>21867</v>
      </c>
      <c r="D765" t="s">
        <v>22273</v>
      </c>
      <c r="E765" t="s">
        <v>22568</v>
      </c>
      <c r="F765" t="s">
        <v>44</v>
      </c>
      <c r="G765" s="7">
        <v>43313</v>
      </c>
      <c r="H765">
        <v>2018</v>
      </c>
      <c r="I765" t="s">
        <v>26</v>
      </c>
      <c r="J765" s="17">
        <v>88</v>
      </c>
      <c r="K765" s="13" t="s">
        <v>352</v>
      </c>
      <c r="L765" t="s">
        <v>19</v>
      </c>
      <c r="M765" t="s">
        <v>21870</v>
      </c>
    </row>
    <row r="766" spans="1:13" hidden="1" x14ac:dyDescent="0.25">
      <c r="A766" t="s">
        <v>22072</v>
      </c>
      <c r="B766" t="s">
        <v>13</v>
      </c>
      <c r="C766" t="s">
        <v>22073</v>
      </c>
      <c r="D766" t="s">
        <v>22477</v>
      </c>
      <c r="E766" t="s">
        <v>22774</v>
      </c>
      <c r="F766" t="s">
        <v>16</v>
      </c>
      <c r="G766" s="7">
        <v>43283</v>
      </c>
      <c r="H766">
        <v>2018</v>
      </c>
      <c r="I766" t="s">
        <v>74</v>
      </c>
      <c r="J766" s="17">
        <v>88</v>
      </c>
      <c r="K766" s="13" t="s">
        <v>352</v>
      </c>
      <c r="L766" t="s">
        <v>481</v>
      </c>
      <c r="M766" t="s">
        <v>22077</v>
      </c>
    </row>
    <row r="767" spans="1:13" hidden="1" x14ac:dyDescent="0.25">
      <c r="A767" t="s">
        <v>22117</v>
      </c>
      <c r="B767" t="s">
        <v>13</v>
      </c>
      <c r="C767" t="s">
        <v>22118</v>
      </c>
      <c r="D767" t="s">
        <v>22522</v>
      </c>
      <c r="E767" t="s">
        <v>22831</v>
      </c>
      <c r="F767" t="s">
        <v>16</v>
      </c>
      <c r="G767" s="7">
        <v>43282</v>
      </c>
      <c r="H767">
        <v>2015</v>
      </c>
      <c r="I767" t="s">
        <v>74</v>
      </c>
      <c r="J767" s="17">
        <v>88</v>
      </c>
      <c r="K767" s="13" t="s">
        <v>352</v>
      </c>
      <c r="L767" t="s">
        <v>1197</v>
      </c>
      <c r="M767" t="s">
        <v>22121</v>
      </c>
    </row>
    <row r="768" spans="1:13" hidden="1" x14ac:dyDescent="0.25">
      <c r="A768" t="s">
        <v>24013</v>
      </c>
      <c r="B768" t="s">
        <v>13</v>
      </c>
      <c r="C768" t="s">
        <v>24014</v>
      </c>
      <c r="D768" t="s">
        <v>24501</v>
      </c>
      <c r="E768" t="s">
        <v>25018</v>
      </c>
      <c r="F768" t="s">
        <v>16</v>
      </c>
      <c r="G768" s="7">
        <v>43020</v>
      </c>
      <c r="H768">
        <v>2016</v>
      </c>
      <c r="I768" t="s">
        <v>26</v>
      </c>
      <c r="J768" s="17">
        <v>88</v>
      </c>
      <c r="K768" s="13" t="s">
        <v>352</v>
      </c>
      <c r="L768" t="s">
        <v>173</v>
      </c>
      <c r="M768" t="s">
        <v>24017</v>
      </c>
    </row>
    <row r="769" spans="1:13" hidden="1" x14ac:dyDescent="0.25">
      <c r="A769" t="s">
        <v>25142</v>
      </c>
      <c r="B769" t="s">
        <v>13</v>
      </c>
      <c r="C769" t="s">
        <v>25143</v>
      </c>
      <c r="D769" t="s">
        <v>18947</v>
      </c>
      <c r="E769" t="s">
        <v>26074</v>
      </c>
      <c r="F769" t="s">
        <v>44</v>
      </c>
      <c r="G769" s="7">
        <v>42867</v>
      </c>
      <c r="H769">
        <v>2017</v>
      </c>
      <c r="I769" t="s">
        <v>26</v>
      </c>
      <c r="J769" s="17">
        <v>88</v>
      </c>
      <c r="K769" s="13" t="s">
        <v>352</v>
      </c>
      <c r="L769" t="s">
        <v>25146</v>
      </c>
      <c r="M769" t="s">
        <v>25147</v>
      </c>
    </row>
    <row r="770" spans="1:13" hidden="1" x14ac:dyDescent="0.25">
      <c r="A770" t="s">
        <v>25375</v>
      </c>
      <c r="B770" t="s">
        <v>13</v>
      </c>
      <c r="C770" t="s">
        <v>25376</v>
      </c>
      <c r="D770" t="s">
        <v>25833</v>
      </c>
      <c r="E770" t="s">
        <v>26345</v>
      </c>
      <c r="F770" t="s">
        <v>73</v>
      </c>
      <c r="G770" s="7">
        <v>42829</v>
      </c>
      <c r="H770">
        <v>2017</v>
      </c>
      <c r="I770" t="s">
        <v>26</v>
      </c>
      <c r="J770" s="17">
        <v>88</v>
      </c>
      <c r="K770" s="13" t="s">
        <v>352</v>
      </c>
      <c r="L770" t="s">
        <v>1675</v>
      </c>
      <c r="M770" t="s">
        <v>25378</v>
      </c>
    </row>
    <row r="771" spans="1:13" hidden="1" x14ac:dyDescent="0.25">
      <c r="A771" t="s">
        <v>25654</v>
      </c>
      <c r="B771" t="s">
        <v>13</v>
      </c>
      <c r="C771" t="s">
        <v>25655</v>
      </c>
      <c r="D771" t="s">
        <v>26146</v>
      </c>
      <c r="E771" t="s">
        <v>10807</v>
      </c>
      <c r="F771" t="s">
        <v>547</v>
      </c>
      <c r="G771" s="7">
        <v>42781</v>
      </c>
      <c r="H771">
        <v>2016</v>
      </c>
      <c r="I771" t="s">
        <v>26</v>
      </c>
      <c r="J771" s="17">
        <v>88</v>
      </c>
      <c r="K771" s="13" t="s">
        <v>352</v>
      </c>
      <c r="L771" t="s">
        <v>520</v>
      </c>
      <c r="M771" t="s">
        <v>25658</v>
      </c>
    </row>
    <row r="772" spans="1:13" hidden="1" x14ac:dyDescent="0.25">
      <c r="A772" t="s">
        <v>25907</v>
      </c>
      <c r="B772" t="s">
        <v>13</v>
      </c>
      <c r="C772" t="s">
        <v>25908</v>
      </c>
      <c r="D772" t="s">
        <v>5868</v>
      </c>
      <c r="E772" t="s">
        <v>26963</v>
      </c>
      <c r="F772" t="s">
        <v>73</v>
      </c>
      <c r="G772" s="7">
        <v>42724</v>
      </c>
      <c r="H772">
        <v>2016</v>
      </c>
      <c r="I772" t="s">
        <v>234</v>
      </c>
      <c r="J772" s="17">
        <v>88</v>
      </c>
      <c r="K772" s="13" t="s">
        <v>352</v>
      </c>
      <c r="L772" t="s">
        <v>1675</v>
      </c>
      <c r="M772" t="s">
        <v>25911</v>
      </c>
    </row>
    <row r="773" spans="1:13" hidden="1" x14ac:dyDescent="0.25">
      <c r="A773" t="s">
        <v>25915</v>
      </c>
      <c r="B773" t="s">
        <v>13</v>
      </c>
      <c r="C773" t="s">
        <v>25916</v>
      </c>
      <c r="D773" t="s">
        <v>16552</v>
      </c>
      <c r="E773" t="s">
        <v>26975</v>
      </c>
      <c r="F773" t="s">
        <v>73</v>
      </c>
      <c r="G773" s="7">
        <v>42720</v>
      </c>
      <c r="H773">
        <v>2016</v>
      </c>
      <c r="I773" t="s">
        <v>26</v>
      </c>
      <c r="J773" s="17">
        <v>88</v>
      </c>
      <c r="K773" s="13" t="s">
        <v>352</v>
      </c>
      <c r="L773" t="s">
        <v>661</v>
      </c>
      <c r="M773" t="s">
        <v>25919</v>
      </c>
    </row>
    <row r="774" spans="1:13" hidden="1" x14ac:dyDescent="0.25">
      <c r="A774" t="s">
        <v>25938</v>
      </c>
      <c r="B774" t="s">
        <v>13</v>
      </c>
      <c r="C774" t="s">
        <v>25939</v>
      </c>
      <c r="D774" t="s">
        <v>12808</v>
      </c>
      <c r="E774" t="s">
        <v>26988</v>
      </c>
      <c r="F774" t="s">
        <v>16</v>
      </c>
      <c r="G774" s="7">
        <v>42719</v>
      </c>
      <c r="H774">
        <v>2015</v>
      </c>
      <c r="I774" t="s">
        <v>26</v>
      </c>
      <c r="J774" s="17">
        <v>88</v>
      </c>
      <c r="K774" s="13" t="s">
        <v>352</v>
      </c>
      <c r="L774" t="s">
        <v>531</v>
      </c>
      <c r="M774" t="s">
        <v>25942</v>
      </c>
    </row>
    <row r="775" spans="1:13" hidden="1" x14ac:dyDescent="0.25">
      <c r="A775" t="s">
        <v>26127</v>
      </c>
      <c r="B775" t="s">
        <v>13</v>
      </c>
      <c r="C775" t="s">
        <v>26128</v>
      </c>
      <c r="D775" t="s">
        <v>10621</v>
      </c>
      <c r="E775" t="s">
        <v>27126</v>
      </c>
      <c r="F775" t="s">
        <v>8720</v>
      </c>
      <c r="G775" s="7">
        <v>42699</v>
      </c>
      <c r="H775">
        <v>2016</v>
      </c>
      <c r="I775" t="s">
        <v>26</v>
      </c>
      <c r="J775" s="17">
        <v>88</v>
      </c>
      <c r="K775" s="13" t="s">
        <v>352</v>
      </c>
      <c r="L775" t="s">
        <v>1517</v>
      </c>
      <c r="M775" t="s">
        <v>26130</v>
      </c>
    </row>
    <row r="776" spans="1:13" hidden="1" x14ac:dyDescent="0.25">
      <c r="A776" t="s">
        <v>28252</v>
      </c>
      <c r="B776" t="s">
        <v>13</v>
      </c>
      <c r="C776" t="s">
        <v>28253</v>
      </c>
      <c r="D776" t="s">
        <v>28831</v>
      </c>
      <c r="E776" t="s">
        <v>29445</v>
      </c>
      <c r="F776" t="s">
        <v>16</v>
      </c>
      <c r="G776" s="7">
        <v>43461</v>
      </c>
      <c r="H776">
        <v>2018</v>
      </c>
      <c r="I776" t="s">
        <v>74</v>
      </c>
      <c r="J776" s="17">
        <v>88</v>
      </c>
      <c r="K776" s="13" t="s">
        <v>352</v>
      </c>
      <c r="L776" t="s">
        <v>6850</v>
      </c>
      <c r="M776" t="s">
        <v>28256</v>
      </c>
    </row>
    <row r="777" spans="1:13" hidden="1" x14ac:dyDescent="0.25">
      <c r="A777" t="s">
        <v>28546</v>
      </c>
      <c r="B777" t="s">
        <v>13</v>
      </c>
      <c r="C777" t="s">
        <v>28547</v>
      </c>
      <c r="D777" t="s">
        <v>29134</v>
      </c>
      <c r="E777" t="s">
        <v>29801</v>
      </c>
      <c r="F777" t="s">
        <v>16</v>
      </c>
      <c r="G777" s="7">
        <v>43830</v>
      </c>
      <c r="H777">
        <v>1972</v>
      </c>
      <c r="I777" t="s">
        <v>74</v>
      </c>
      <c r="J777" s="17">
        <v>88</v>
      </c>
      <c r="K777" s="13" t="s">
        <v>352</v>
      </c>
      <c r="L777" t="s">
        <v>813</v>
      </c>
      <c r="M777" t="s">
        <v>28550</v>
      </c>
    </row>
    <row r="778" spans="1:13" hidden="1" x14ac:dyDescent="0.25">
      <c r="A778" t="s">
        <v>28854</v>
      </c>
      <c r="B778" t="s">
        <v>13</v>
      </c>
      <c r="C778" t="s">
        <v>28855</v>
      </c>
      <c r="D778" t="s">
        <v>4775</v>
      </c>
      <c r="E778" t="s">
        <v>30116</v>
      </c>
      <c r="F778" t="s">
        <v>565</v>
      </c>
      <c r="G778" s="7">
        <v>43466</v>
      </c>
      <c r="H778">
        <v>2001</v>
      </c>
      <c r="I778" t="s">
        <v>106</v>
      </c>
      <c r="J778" s="17">
        <v>88</v>
      </c>
      <c r="K778" s="13" t="s">
        <v>352</v>
      </c>
      <c r="L778" t="s">
        <v>263</v>
      </c>
      <c r="M778" t="s">
        <v>28857</v>
      </c>
    </row>
    <row r="779" spans="1:13" hidden="1" x14ac:dyDescent="0.25">
      <c r="A779" t="s">
        <v>28897</v>
      </c>
      <c r="B779" t="s">
        <v>13</v>
      </c>
      <c r="C779" t="s">
        <v>28898</v>
      </c>
      <c r="D779" t="s">
        <v>29516</v>
      </c>
      <c r="E779" t="s">
        <v>30171</v>
      </c>
      <c r="F779" t="s">
        <v>16586</v>
      </c>
      <c r="G779" s="7">
        <v>43932</v>
      </c>
      <c r="H779">
        <v>2016</v>
      </c>
      <c r="I779" t="s">
        <v>57</v>
      </c>
      <c r="J779" s="17">
        <v>88</v>
      </c>
      <c r="K779" s="13" t="s">
        <v>352</v>
      </c>
      <c r="L779" t="s">
        <v>1877</v>
      </c>
      <c r="M779" t="s">
        <v>28901</v>
      </c>
    </row>
    <row r="780" spans="1:13" hidden="1" x14ac:dyDescent="0.25">
      <c r="A780" t="s">
        <v>29563</v>
      </c>
      <c r="B780" t="s">
        <v>13</v>
      </c>
      <c r="C780" t="s">
        <v>29564</v>
      </c>
      <c r="D780" t="s">
        <v>27929</v>
      </c>
      <c r="E780" t="s">
        <v>30874</v>
      </c>
      <c r="F780" t="s">
        <v>547</v>
      </c>
      <c r="G780" s="7">
        <v>43015</v>
      </c>
      <c r="H780">
        <v>2017</v>
      </c>
      <c r="I780" t="s">
        <v>57</v>
      </c>
      <c r="J780" s="17">
        <v>88</v>
      </c>
      <c r="K780" s="13" t="s">
        <v>352</v>
      </c>
      <c r="L780" t="s">
        <v>576</v>
      </c>
      <c r="M780" t="s">
        <v>29567</v>
      </c>
    </row>
    <row r="781" spans="1:13" hidden="1" x14ac:dyDescent="0.25">
      <c r="A781" t="s">
        <v>30258</v>
      </c>
      <c r="B781" t="s">
        <v>13</v>
      </c>
      <c r="C781" t="s">
        <v>30259</v>
      </c>
      <c r="D781" t="s">
        <v>30873</v>
      </c>
      <c r="E781" t="s">
        <v>31638</v>
      </c>
      <c r="F781" t="s">
        <v>30994</v>
      </c>
      <c r="G781" s="7">
        <v>43891</v>
      </c>
      <c r="H781">
        <v>2015</v>
      </c>
      <c r="I781" t="s">
        <v>310</v>
      </c>
      <c r="J781" s="17">
        <v>88</v>
      </c>
      <c r="K781" s="13" t="s">
        <v>352</v>
      </c>
      <c r="L781" t="s">
        <v>193</v>
      </c>
      <c r="M781" t="s">
        <v>30262</v>
      </c>
    </row>
    <row r="782" spans="1:13" hidden="1" x14ac:dyDescent="0.25">
      <c r="A782" t="s">
        <v>30988</v>
      </c>
      <c r="B782" t="s">
        <v>13</v>
      </c>
      <c r="C782" t="s">
        <v>30989</v>
      </c>
      <c r="D782" t="s">
        <v>31637</v>
      </c>
      <c r="E782" t="s">
        <v>32437</v>
      </c>
      <c r="F782" t="s">
        <v>16</v>
      </c>
      <c r="G782" s="7">
        <v>43314</v>
      </c>
      <c r="H782">
        <v>2018</v>
      </c>
      <c r="I782" t="s">
        <v>26</v>
      </c>
      <c r="J782" s="17">
        <v>88</v>
      </c>
      <c r="K782" s="13" t="s">
        <v>352</v>
      </c>
      <c r="L782" t="s">
        <v>430</v>
      </c>
      <c r="M782" t="s">
        <v>30990</v>
      </c>
    </row>
    <row r="783" spans="1:13" hidden="1" x14ac:dyDescent="0.25">
      <c r="A783" t="s">
        <v>31110</v>
      </c>
      <c r="B783" t="s">
        <v>13</v>
      </c>
      <c r="C783" t="s">
        <v>31111</v>
      </c>
      <c r="D783" t="s">
        <v>17202</v>
      </c>
      <c r="E783" t="s">
        <v>32564</v>
      </c>
      <c r="F783" t="s">
        <v>150</v>
      </c>
      <c r="G783" s="7">
        <v>42614</v>
      </c>
      <c r="H783">
        <v>2015</v>
      </c>
      <c r="I783" t="s">
        <v>26</v>
      </c>
      <c r="J783" s="17">
        <v>88</v>
      </c>
      <c r="K783" s="13" t="s">
        <v>352</v>
      </c>
      <c r="L783" t="s">
        <v>7108</v>
      </c>
      <c r="M783" t="s">
        <v>31113</v>
      </c>
    </row>
    <row r="784" spans="1:13" hidden="1" x14ac:dyDescent="0.25">
      <c r="A784" t="s">
        <v>31620</v>
      </c>
      <c r="B784" t="s">
        <v>13</v>
      </c>
      <c r="C784" t="s">
        <v>31621</v>
      </c>
      <c r="D784" t="s">
        <v>32265</v>
      </c>
      <c r="E784" t="s">
        <v>33053</v>
      </c>
      <c r="F784" t="s">
        <v>341</v>
      </c>
      <c r="G784" s="7">
        <v>44044</v>
      </c>
      <c r="H784">
        <v>2015</v>
      </c>
      <c r="I784" t="s">
        <v>74</v>
      </c>
      <c r="J784" s="17">
        <v>88</v>
      </c>
      <c r="K784" s="13" t="s">
        <v>352</v>
      </c>
      <c r="L784" t="s">
        <v>11488</v>
      </c>
      <c r="M784" t="s">
        <v>31625</v>
      </c>
    </row>
    <row r="785" spans="1:13" hidden="1" x14ac:dyDescent="0.25">
      <c r="A785" t="s">
        <v>31786</v>
      </c>
      <c r="B785" t="s">
        <v>13</v>
      </c>
      <c r="C785" t="s">
        <v>31787</v>
      </c>
      <c r="D785" t="s">
        <v>32405</v>
      </c>
      <c r="E785" t="s">
        <v>33225</v>
      </c>
      <c r="F785" t="s">
        <v>16</v>
      </c>
      <c r="G785" s="7">
        <v>43830</v>
      </c>
      <c r="H785">
        <v>1976</v>
      </c>
      <c r="I785" t="s">
        <v>26</v>
      </c>
      <c r="J785" s="17">
        <v>88</v>
      </c>
      <c r="K785" s="13" t="s">
        <v>352</v>
      </c>
      <c r="L785" t="s">
        <v>508</v>
      </c>
      <c r="M785" t="s">
        <v>31789</v>
      </c>
    </row>
    <row r="786" spans="1:13" hidden="1" x14ac:dyDescent="0.25">
      <c r="A786" t="s">
        <v>31977</v>
      </c>
      <c r="B786" t="s">
        <v>13</v>
      </c>
      <c r="C786" t="s">
        <v>31978</v>
      </c>
      <c r="D786" t="s">
        <v>32594</v>
      </c>
      <c r="E786" t="s">
        <v>33446</v>
      </c>
      <c r="F786" t="s">
        <v>44</v>
      </c>
      <c r="G786" s="7">
        <v>43327</v>
      </c>
      <c r="H786">
        <v>2017</v>
      </c>
      <c r="I786" t="s">
        <v>27222</v>
      </c>
      <c r="J786" s="17">
        <v>88</v>
      </c>
      <c r="K786" s="13" t="s">
        <v>352</v>
      </c>
      <c r="L786" t="s">
        <v>661</v>
      </c>
      <c r="M786" t="s">
        <v>31981</v>
      </c>
    </row>
    <row r="787" spans="1:13" hidden="1" x14ac:dyDescent="0.25">
      <c r="A787" t="s">
        <v>32001</v>
      </c>
      <c r="B787" t="s">
        <v>13</v>
      </c>
      <c r="C787" t="s">
        <v>32002</v>
      </c>
      <c r="D787" t="s">
        <v>32626</v>
      </c>
      <c r="E787" t="s">
        <v>33476</v>
      </c>
      <c r="F787" t="s">
        <v>16</v>
      </c>
      <c r="G787" s="7">
        <v>43739</v>
      </c>
      <c r="H787">
        <v>1975</v>
      </c>
      <c r="I787" t="s">
        <v>57</v>
      </c>
      <c r="J787" s="17">
        <v>88</v>
      </c>
      <c r="K787" s="13" t="s">
        <v>352</v>
      </c>
      <c r="L787" t="s">
        <v>1659</v>
      </c>
      <c r="M787" t="s">
        <v>32006</v>
      </c>
    </row>
    <row r="788" spans="1:13" hidden="1" x14ac:dyDescent="0.25">
      <c r="A788" t="s">
        <v>32140</v>
      </c>
      <c r="B788" t="s">
        <v>13</v>
      </c>
      <c r="C788" t="s">
        <v>32141</v>
      </c>
      <c r="D788" t="s">
        <v>32775</v>
      </c>
      <c r="E788" t="s">
        <v>33648</v>
      </c>
      <c r="F788" t="s">
        <v>13178</v>
      </c>
      <c r="G788" s="7">
        <v>42881</v>
      </c>
      <c r="H788">
        <v>2017</v>
      </c>
      <c r="I788" t="s">
        <v>74</v>
      </c>
      <c r="J788" s="17">
        <v>88</v>
      </c>
      <c r="K788" s="13" t="s">
        <v>352</v>
      </c>
      <c r="L788" t="s">
        <v>19</v>
      </c>
      <c r="M788" t="s">
        <v>32144</v>
      </c>
    </row>
    <row r="789" spans="1:13" hidden="1" x14ac:dyDescent="0.25">
      <c r="A789" t="s">
        <v>32352</v>
      </c>
      <c r="B789" t="s">
        <v>13</v>
      </c>
      <c r="C789" t="s">
        <v>32353</v>
      </c>
      <c r="D789" t="s">
        <v>32997</v>
      </c>
      <c r="E789" t="s">
        <v>33881</v>
      </c>
      <c r="F789" t="s">
        <v>16</v>
      </c>
      <c r="G789" s="7">
        <v>43831</v>
      </c>
      <c r="H789">
        <v>2013</v>
      </c>
      <c r="I789" t="s">
        <v>74</v>
      </c>
      <c r="J789" s="17">
        <v>88</v>
      </c>
      <c r="K789" s="13" t="s">
        <v>352</v>
      </c>
      <c r="L789" t="s">
        <v>481</v>
      </c>
      <c r="M789" t="s">
        <v>32356</v>
      </c>
    </row>
    <row r="790" spans="1:13" hidden="1" x14ac:dyDescent="0.25">
      <c r="A790" t="s">
        <v>32439</v>
      </c>
      <c r="B790" t="s">
        <v>13</v>
      </c>
      <c r="C790" t="s">
        <v>32440</v>
      </c>
      <c r="D790" t="s">
        <v>33080</v>
      </c>
      <c r="E790" t="s">
        <v>33981</v>
      </c>
      <c r="F790" t="s">
        <v>926</v>
      </c>
      <c r="G790" s="7">
        <v>43588</v>
      </c>
      <c r="H790">
        <v>2012</v>
      </c>
      <c r="I790" t="s">
        <v>26</v>
      </c>
      <c r="J790" s="17">
        <v>88</v>
      </c>
      <c r="K790" s="13" t="s">
        <v>352</v>
      </c>
      <c r="L790" t="s">
        <v>186</v>
      </c>
      <c r="M790" t="s">
        <v>32443</v>
      </c>
    </row>
    <row r="791" spans="1:13" hidden="1" x14ac:dyDescent="0.25">
      <c r="A791" t="s">
        <v>33097</v>
      </c>
      <c r="B791" t="s">
        <v>13</v>
      </c>
      <c r="C791" t="s">
        <v>33098</v>
      </c>
      <c r="D791" t="s">
        <v>33829</v>
      </c>
      <c r="E791" t="s">
        <v>34670</v>
      </c>
      <c r="F791" t="s">
        <v>34020</v>
      </c>
      <c r="G791" s="7">
        <v>42767</v>
      </c>
      <c r="H791">
        <v>2016</v>
      </c>
      <c r="I791" t="s">
        <v>310</v>
      </c>
      <c r="J791" s="17">
        <v>88</v>
      </c>
      <c r="K791" s="13" t="s">
        <v>352</v>
      </c>
      <c r="L791" t="s">
        <v>159</v>
      </c>
      <c r="M791" t="s">
        <v>33101</v>
      </c>
    </row>
    <row r="792" spans="1:13" hidden="1" x14ac:dyDescent="0.25">
      <c r="A792" t="s">
        <v>33448</v>
      </c>
      <c r="B792" t="s">
        <v>13</v>
      </c>
      <c r="C792" t="s">
        <v>33449</v>
      </c>
      <c r="D792" t="s">
        <v>20228</v>
      </c>
      <c r="E792" t="s">
        <v>35104</v>
      </c>
      <c r="F792" t="s">
        <v>44</v>
      </c>
      <c r="G792" s="7">
        <v>43770</v>
      </c>
      <c r="H792">
        <v>1976</v>
      </c>
      <c r="I792" t="s">
        <v>310</v>
      </c>
      <c r="J792" s="17">
        <v>88</v>
      </c>
      <c r="K792" s="13" t="s">
        <v>352</v>
      </c>
      <c r="L792" t="s">
        <v>762</v>
      </c>
      <c r="M792" t="s">
        <v>33452</v>
      </c>
    </row>
    <row r="793" spans="1:13" hidden="1" x14ac:dyDescent="0.25">
      <c r="A793" t="s">
        <v>33473</v>
      </c>
      <c r="B793" t="s">
        <v>13</v>
      </c>
      <c r="C793" t="s">
        <v>33474</v>
      </c>
      <c r="D793" t="s">
        <v>34181</v>
      </c>
      <c r="E793" t="s">
        <v>35124</v>
      </c>
      <c r="F793" t="s">
        <v>16</v>
      </c>
      <c r="G793" s="7">
        <v>43328</v>
      </c>
      <c r="H793">
        <v>1990</v>
      </c>
      <c r="I793" t="s">
        <v>27222</v>
      </c>
      <c r="J793" s="17">
        <v>88</v>
      </c>
      <c r="K793" s="13" t="s">
        <v>352</v>
      </c>
      <c r="L793" t="s">
        <v>1100</v>
      </c>
      <c r="M793" t="s">
        <v>33477</v>
      </c>
    </row>
    <row r="794" spans="1:13" hidden="1" x14ac:dyDescent="0.25">
      <c r="A794" t="s">
        <v>33954</v>
      </c>
      <c r="B794" t="s">
        <v>13</v>
      </c>
      <c r="C794" t="s">
        <v>33955</v>
      </c>
      <c r="D794" t="s">
        <v>27815</v>
      </c>
      <c r="E794" t="s">
        <v>35705</v>
      </c>
      <c r="F794" t="s">
        <v>34826</v>
      </c>
      <c r="G794" s="7">
        <v>43150</v>
      </c>
      <c r="H794">
        <v>2017</v>
      </c>
      <c r="I794" t="s">
        <v>74</v>
      </c>
      <c r="J794" s="17">
        <v>88</v>
      </c>
      <c r="K794" s="13" t="s">
        <v>352</v>
      </c>
      <c r="L794" t="s">
        <v>242</v>
      </c>
      <c r="M794" t="s">
        <v>33958</v>
      </c>
    </row>
    <row r="795" spans="1:13" hidden="1" x14ac:dyDescent="0.25">
      <c r="A795" t="s">
        <v>34448</v>
      </c>
      <c r="B795" t="s">
        <v>13</v>
      </c>
      <c r="C795" t="s">
        <v>34449</v>
      </c>
      <c r="D795" t="s">
        <v>35128</v>
      </c>
      <c r="E795" t="s">
        <v>36218</v>
      </c>
      <c r="F795" t="s">
        <v>1497</v>
      </c>
      <c r="G795" s="7">
        <v>43306</v>
      </c>
      <c r="H795">
        <v>2012</v>
      </c>
      <c r="I795" t="s">
        <v>74</v>
      </c>
      <c r="J795" s="17">
        <v>88</v>
      </c>
      <c r="K795" s="13" t="s">
        <v>352</v>
      </c>
      <c r="L795" t="s">
        <v>249</v>
      </c>
      <c r="M795" t="s">
        <v>34452</v>
      </c>
    </row>
    <row r="796" spans="1:13" hidden="1" x14ac:dyDescent="0.25">
      <c r="A796" t="s">
        <v>35015</v>
      </c>
      <c r="B796" t="s">
        <v>13</v>
      </c>
      <c r="C796" t="s">
        <v>35016</v>
      </c>
      <c r="D796" t="s">
        <v>35832</v>
      </c>
      <c r="E796" t="s">
        <v>36804</v>
      </c>
      <c r="F796" t="s">
        <v>36014</v>
      </c>
      <c r="G796" s="7">
        <v>43328</v>
      </c>
      <c r="H796">
        <v>1984</v>
      </c>
      <c r="I796" t="s">
        <v>26</v>
      </c>
      <c r="J796" s="17">
        <v>88</v>
      </c>
      <c r="K796" s="13" t="s">
        <v>352</v>
      </c>
      <c r="L796" t="s">
        <v>881</v>
      </c>
      <c r="M796" t="s">
        <v>35019</v>
      </c>
    </row>
    <row r="797" spans="1:13" hidden="1" x14ac:dyDescent="0.25">
      <c r="A797" t="s">
        <v>35770</v>
      </c>
      <c r="B797" t="s">
        <v>13</v>
      </c>
      <c r="C797" t="s">
        <v>35771</v>
      </c>
      <c r="D797" t="s">
        <v>36449</v>
      </c>
      <c r="E797" t="s">
        <v>37543</v>
      </c>
      <c r="F797" t="s">
        <v>16</v>
      </c>
      <c r="G797" s="7">
        <v>42804</v>
      </c>
      <c r="H797">
        <v>2016</v>
      </c>
      <c r="I797" t="s">
        <v>310</v>
      </c>
      <c r="J797" s="17">
        <v>88</v>
      </c>
      <c r="K797" s="13" t="s">
        <v>352</v>
      </c>
      <c r="L797" t="s">
        <v>19</v>
      </c>
      <c r="M797" t="s">
        <v>35774</v>
      </c>
    </row>
    <row r="798" spans="1:13" hidden="1" x14ac:dyDescent="0.25">
      <c r="A798" t="s">
        <v>36016</v>
      </c>
      <c r="B798" t="s">
        <v>13</v>
      </c>
      <c r="C798" t="s">
        <v>36017</v>
      </c>
      <c r="D798" t="s">
        <v>5145</v>
      </c>
      <c r="E798" t="s">
        <v>37797</v>
      </c>
      <c r="F798" t="s">
        <v>2725</v>
      </c>
      <c r="G798" s="7">
        <v>43160</v>
      </c>
      <c r="H798">
        <v>2004</v>
      </c>
      <c r="I798" t="s">
        <v>74</v>
      </c>
      <c r="J798" s="17">
        <v>88</v>
      </c>
      <c r="K798" s="13" t="s">
        <v>352</v>
      </c>
      <c r="L798" t="s">
        <v>1180</v>
      </c>
      <c r="M798" t="s">
        <v>36020</v>
      </c>
    </row>
    <row r="799" spans="1:13" hidden="1" x14ac:dyDescent="0.25">
      <c r="A799" t="s">
        <v>36237</v>
      </c>
      <c r="B799" t="s">
        <v>13</v>
      </c>
      <c r="C799" t="s">
        <v>36238</v>
      </c>
      <c r="D799" t="s">
        <v>36946</v>
      </c>
      <c r="E799" t="s">
        <v>38064</v>
      </c>
      <c r="F799" t="s">
        <v>999</v>
      </c>
      <c r="G799" s="7">
        <v>43853</v>
      </c>
      <c r="H799">
        <v>2017</v>
      </c>
      <c r="I799" t="s">
        <v>310</v>
      </c>
      <c r="J799" s="17">
        <v>88</v>
      </c>
      <c r="K799" s="13" t="s">
        <v>352</v>
      </c>
      <c r="L799" t="s">
        <v>59</v>
      </c>
      <c r="M799" t="s">
        <v>36241</v>
      </c>
    </row>
    <row r="800" spans="1:13" hidden="1" x14ac:dyDescent="0.25">
      <c r="A800" t="s">
        <v>36512</v>
      </c>
      <c r="B800" t="s">
        <v>13</v>
      </c>
      <c r="C800" t="s">
        <v>36513</v>
      </c>
      <c r="D800" t="s">
        <v>37258</v>
      </c>
      <c r="E800" t="s">
        <v>38421</v>
      </c>
      <c r="F800" t="s">
        <v>16</v>
      </c>
      <c r="G800" s="7">
        <v>43348</v>
      </c>
      <c r="H800">
        <v>2004</v>
      </c>
      <c r="I800" t="s">
        <v>418</v>
      </c>
      <c r="J800" s="17">
        <v>88</v>
      </c>
      <c r="K800" s="13" t="s">
        <v>352</v>
      </c>
      <c r="L800" t="s">
        <v>1197</v>
      </c>
      <c r="M800" t="s">
        <v>36516</v>
      </c>
    </row>
    <row r="801" spans="1:13" hidden="1" x14ac:dyDescent="0.25">
      <c r="A801" t="s">
        <v>36802</v>
      </c>
      <c r="B801" t="s">
        <v>13</v>
      </c>
      <c r="C801" t="s">
        <v>36803</v>
      </c>
      <c r="D801" t="s">
        <v>37556</v>
      </c>
      <c r="E801" t="s">
        <v>38734</v>
      </c>
      <c r="F801" t="s">
        <v>16</v>
      </c>
      <c r="G801" s="7">
        <v>43556</v>
      </c>
      <c r="H801">
        <v>2003</v>
      </c>
      <c r="I801" t="s">
        <v>26</v>
      </c>
      <c r="J801" s="17">
        <v>88</v>
      </c>
      <c r="K801" s="13" t="s">
        <v>352</v>
      </c>
      <c r="L801" t="s">
        <v>107</v>
      </c>
      <c r="M801" t="s">
        <v>36805</v>
      </c>
    </row>
    <row r="802" spans="1:13" hidden="1" x14ac:dyDescent="0.25">
      <c r="A802" t="s">
        <v>36810</v>
      </c>
      <c r="B802" t="s">
        <v>13</v>
      </c>
      <c r="C802" t="s">
        <v>36811</v>
      </c>
      <c r="D802" t="s">
        <v>37570</v>
      </c>
      <c r="E802" t="s">
        <v>38743</v>
      </c>
      <c r="F802" t="s">
        <v>37179</v>
      </c>
      <c r="G802" s="7">
        <v>43685</v>
      </c>
      <c r="H802">
        <v>2018</v>
      </c>
      <c r="I802" t="s">
        <v>310</v>
      </c>
      <c r="J802" s="17">
        <v>88</v>
      </c>
      <c r="K802" s="13" t="s">
        <v>352</v>
      </c>
      <c r="L802" t="s">
        <v>6034</v>
      </c>
      <c r="M802" t="s">
        <v>36813</v>
      </c>
    </row>
    <row r="803" spans="1:13" hidden="1" x14ac:dyDescent="0.25">
      <c r="A803" t="s">
        <v>37161</v>
      </c>
      <c r="B803" t="s">
        <v>13</v>
      </c>
      <c r="C803" t="s">
        <v>37162</v>
      </c>
      <c r="D803" t="s">
        <v>37902</v>
      </c>
      <c r="E803" t="s">
        <v>39124</v>
      </c>
      <c r="F803" t="s">
        <v>3699</v>
      </c>
      <c r="G803" s="7">
        <v>43160</v>
      </c>
      <c r="H803">
        <v>2010</v>
      </c>
      <c r="I803" t="s">
        <v>57</v>
      </c>
      <c r="J803" s="17">
        <v>88</v>
      </c>
      <c r="K803" s="13" t="s">
        <v>352</v>
      </c>
      <c r="L803" t="s">
        <v>242</v>
      </c>
      <c r="M803" t="s">
        <v>37164</v>
      </c>
    </row>
    <row r="804" spans="1:13" hidden="1" x14ac:dyDescent="0.25">
      <c r="A804" t="s">
        <v>37256</v>
      </c>
      <c r="B804" t="s">
        <v>13</v>
      </c>
      <c r="C804" t="s">
        <v>37257</v>
      </c>
      <c r="D804" t="s">
        <v>37998</v>
      </c>
      <c r="E804" t="s">
        <v>39240</v>
      </c>
      <c r="F804" t="s">
        <v>38184</v>
      </c>
      <c r="G804" s="7">
        <v>43196</v>
      </c>
      <c r="H804">
        <v>2016</v>
      </c>
      <c r="I804" t="s">
        <v>310</v>
      </c>
      <c r="J804" s="17">
        <v>88</v>
      </c>
      <c r="K804" s="13" t="s">
        <v>352</v>
      </c>
      <c r="L804" t="s">
        <v>249</v>
      </c>
      <c r="M804" t="s">
        <v>37260</v>
      </c>
    </row>
    <row r="805" spans="1:13" hidden="1" x14ac:dyDescent="0.25">
      <c r="A805" t="s">
        <v>37702</v>
      </c>
      <c r="B805" t="s">
        <v>13</v>
      </c>
      <c r="C805" t="s">
        <v>37703</v>
      </c>
      <c r="D805" t="s">
        <v>18550</v>
      </c>
      <c r="E805" t="s">
        <v>39704</v>
      </c>
      <c r="F805" t="s">
        <v>2237</v>
      </c>
      <c r="G805" s="7">
        <v>43511</v>
      </c>
      <c r="H805">
        <v>2017</v>
      </c>
      <c r="I805" t="s">
        <v>310</v>
      </c>
      <c r="J805" s="17">
        <v>88</v>
      </c>
      <c r="K805" s="13" t="s">
        <v>352</v>
      </c>
      <c r="L805" t="s">
        <v>3114</v>
      </c>
      <c r="M805" t="s">
        <v>37706</v>
      </c>
    </row>
    <row r="806" spans="1:13" hidden="1" x14ac:dyDescent="0.25">
      <c r="A806" t="s">
        <v>37776</v>
      </c>
      <c r="B806" t="s">
        <v>13</v>
      </c>
      <c r="C806" t="s">
        <v>37777</v>
      </c>
      <c r="D806" t="s">
        <v>28955</v>
      </c>
      <c r="E806" t="s">
        <v>39816</v>
      </c>
      <c r="F806" t="s">
        <v>178</v>
      </c>
      <c r="G806" s="7">
        <v>43672</v>
      </c>
      <c r="H806">
        <v>2016</v>
      </c>
      <c r="I806" t="s">
        <v>26</v>
      </c>
      <c r="J806" s="17">
        <v>88</v>
      </c>
      <c r="K806" s="13" t="s">
        <v>352</v>
      </c>
      <c r="L806" t="s">
        <v>680</v>
      </c>
      <c r="M806" t="s">
        <v>37780</v>
      </c>
    </row>
    <row r="807" spans="1:13" hidden="1" x14ac:dyDescent="0.25">
      <c r="A807" t="s">
        <v>38199</v>
      </c>
      <c r="B807" t="s">
        <v>13</v>
      </c>
      <c r="C807" t="s">
        <v>38200</v>
      </c>
      <c r="D807" t="s">
        <v>38930</v>
      </c>
      <c r="E807" t="s">
        <v>368</v>
      </c>
      <c r="F807" t="s">
        <v>44</v>
      </c>
      <c r="G807" s="7">
        <v>43455</v>
      </c>
      <c r="H807">
        <v>2018</v>
      </c>
      <c r="I807" t="s">
        <v>74</v>
      </c>
      <c r="J807" s="17">
        <v>88</v>
      </c>
      <c r="K807" s="13" t="s">
        <v>352</v>
      </c>
      <c r="L807" t="s">
        <v>159</v>
      </c>
      <c r="M807" t="s">
        <v>38202</v>
      </c>
    </row>
    <row r="808" spans="1:13" hidden="1" x14ac:dyDescent="0.25">
      <c r="A808" t="s">
        <v>38502</v>
      </c>
      <c r="B808" t="s">
        <v>13</v>
      </c>
      <c r="C808" t="s">
        <v>38503</v>
      </c>
      <c r="D808" t="s">
        <v>1542</v>
      </c>
      <c r="E808" t="s">
        <v>853</v>
      </c>
      <c r="F808" t="s">
        <v>16</v>
      </c>
      <c r="G808" s="7">
        <v>43647</v>
      </c>
      <c r="H808">
        <v>2006</v>
      </c>
      <c r="I808" t="s">
        <v>310</v>
      </c>
      <c r="J808" s="17">
        <v>88</v>
      </c>
      <c r="K808" s="13" t="s">
        <v>352</v>
      </c>
      <c r="L808" t="s">
        <v>107</v>
      </c>
      <c r="M808" t="s">
        <v>38505</v>
      </c>
    </row>
    <row r="809" spans="1:13" hidden="1" x14ac:dyDescent="0.25">
      <c r="A809" t="s">
        <v>38961</v>
      </c>
      <c r="B809" t="s">
        <v>13</v>
      </c>
      <c r="C809" t="s">
        <v>38962</v>
      </c>
      <c r="D809" t="s">
        <v>39694</v>
      </c>
      <c r="E809" t="s">
        <v>1538</v>
      </c>
      <c r="F809" t="s">
        <v>16</v>
      </c>
      <c r="G809" s="7">
        <v>43545</v>
      </c>
      <c r="H809">
        <v>2006</v>
      </c>
      <c r="I809" t="s">
        <v>310</v>
      </c>
      <c r="J809" s="17">
        <v>88</v>
      </c>
      <c r="K809" s="13" t="s">
        <v>352</v>
      </c>
      <c r="L809" t="s">
        <v>1197</v>
      </c>
      <c r="M809" t="s">
        <v>38964</v>
      </c>
    </row>
    <row r="810" spans="1:13" hidden="1" x14ac:dyDescent="0.25">
      <c r="A810" t="s">
        <v>39080</v>
      </c>
      <c r="B810" t="s">
        <v>13</v>
      </c>
      <c r="C810" t="s">
        <v>39081</v>
      </c>
      <c r="D810" t="s">
        <v>33966</v>
      </c>
      <c r="E810" t="s">
        <v>1755</v>
      </c>
      <c r="F810" t="s">
        <v>40023</v>
      </c>
      <c r="G810" s="7">
        <v>43936</v>
      </c>
      <c r="H810">
        <v>2011</v>
      </c>
      <c r="I810" t="s">
        <v>27222</v>
      </c>
      <c r="J810" s="17">
        <v>88</v>
      </c>
      <c r="K810" s="13" t="s">
        <v>352</v>
      </c>
      <c r="L810" t="s">
        <v>59</v>
      </c>
      <c r="M810" t="s">
        <v>39083</v>
      </c>
    </row>
    <row r="811" spans="1:13" hidden="1" x14ac:dyDescent="0.25">
      <c r="A811" t="s">
        <v>39204</v>
      </c>
      <c r="B811" t="s">
        <v>13</v>
      </c>
      <c r="C811" t="s">
        <v>39205</v>
      </c>
      <c r="D811" t="s">
        <v>39919</v>
      </c>
      <c r="E811" t="s">
        <v>1870</v>
      </c>
      <c r="F811" t="s">
        <v>16</v>
      </c>
      <c r="G811" s="7">
        <v>42723</v>
      </c>
      <c r="H811">
        <v>2016</v>
      </c>
      <c r="I811" t="s">
        <v>26</v>
      </c>
      <c r="J811" s="17">
        <v>88</v>
      </c>
      <c r="K811" s="13" t="s">
        <v>352</v>
      </c>
      <c r="L811" t="s">
        <v>193</v>
      </c>
      <c r="M811" t="s">
        <v>39207</v>
      </c>
    </row>
    <row r="812" spans="1:13" hidden="1" x14ac:dyDescent="0.25">
      <c r="A812" t="s">
        <v>39976</v>
      </c>
      <c r="B812" t="s">
        <v>13</v>
      </c>
      <c r="C812" t="s">
        <v>39977</v>
      </c>
      <c r="D812" t="s">
        <v>1036</v>
      </c>
      <c r="E812" t="s">
        <v>3007</v>
      </c>
      <c r="F812" t="s">
        <v>737</v>
      </c>
      <c r="G812" s="7">
        <v>43412</v>
      </c>
      <c r="H812">
        <v>2012</v>
      </c>
      <c r="I812" t="s">
        <v>234</v>
      </c>
      <c r="J812" s="17">
        <v>88</v>
      </c>
      <c r="K812" s="13" t="s">
        <v>352</v>
      </c>
      <c r="L812" t="s">
        <v>39974</v>
      </c>
      <c r="M812" t="s">
        <v>39979</v>
      </c>
    </row>
    <row r="813" spans="1:13" hidden="1" x14ac:dyDescent="0.25">
      <c r="A813" t="s">
        <v>40029</v>
      </c>
      <c r="B813" t="s">
        <v>13</v>
      </c>
      <c r="C813" t="s">
        <v>40030</v>
      </c>
      <c r="D813" t="s">
        <v>1114</v>
      </c>
      <c r="E813" t="s">
        <v>3066</v>
      </c>
      <c r="F813" t="s">
        <v>16</v>
      </c>
      <c r="G813" s="7">
        <v>43709</v>
      </c>
      <c r="H813">
        <v>2008</v>
      </c>
      <c r="I813" t="s">
        <v>27222</v>
      </c>
      <c r="J813" s="17">
        <v>88</v>
      </c>
      <c r="K813" s="13" t="s">
        <v>352</v>
      </c>
      <c r="L813" t="s">
        <v>802</v>
      </c>
      <c r="M813" t="s">
        <v>40032</v>
      </c>
    </row>
    <row r="814" spans="1:13" hidden="1" x14ac:dyDescent="0.25">
      <c r="A814" t="s">
        <v>40069</v>
      </c>
      <c r="B814" t="s">
        <v>13</v>
      </c>
      <c r="C814" t="s">
        <v>40070</v>
      </c>
      <c r="D814" t="s">
        <v>1157</v>
      </c>
      <c r="E814" t="s">
        <v>3096</v>
      </c>
      <c r="F814" t="s">
        <v>565</v>
      </c>
      <c r="G814" s="7">
        <v>43146</v>
      </c>
      <c r="H814">
        <v>2009</v>
      </c>
      <c r="I814" t="s">
        <v>310</v>
      </c>
      <c r="J814" s="17">
        <v>88</v>
      </c>
      <c r="K814" s="13" t="s">
        <v>352</v>
      </c>
      <c r="L814" t="s">
        <v>100</v>
      </c>
      <c r="M814" t="s">
        <v>40072</v>
      </c>
    </row>
    <row r="815" spans="1:13" hidden="1" x14ac:dyDescent="0.25">
      <c r="A815" t="s">
        <v>13914</v>
      </c>
      <c r="B815" t="s">
        <v>13</v>
      </c>
      <c r="C815" t="s">
        <v>13915</v>
      </c>
      <c r="D815" t="s">
        <v>13980</v>
      </c>
      <c r="E815" t="s">
        <v>14028</v>
      </c>
      <c r="F815" t="s">
        <v>44</v>
      </c>
      <c r="G815" s="7">
        <v>43868</v>
      </c>
      <c r="H815">
        <v>2018</v>
      </c>
      <c r="I815" t="s">
        <v>74</v>
      </c>
      <c r="J815" s="17">
        <v>89</v>
      </c>
      <c r="K815" s="13" t="s">
        <v>987</v>
      </c>
      <c r="L815" t="s">
        <v>100</v>
      </c>
      <c r="M815" t="s">
        <v>13918</v>
      </c>
    </row>
    <row r="816" spans="1:13" hidden="1" x14ac:dyDescent="0.25">
      <c r="A816" t="s">
        <v>14569</v>
      </c>
      <c r="B816" t="s">
        <v>13</v>
      </c>
      <c r="C816" t="s">
        <v>14570</v>
      </c>
      <c r="D816" t="s">
        <v>14649</v>
      </c>
      <c r="E816" t="s">
        <v>14685</v>
      </c>
      <c r="F816" t="s">
        <v>128</v>
      </c>
      <c r="G816" s="7">
        <v>43830</v>
      </c>
      <c r="H816">
        <v>2019</v>
      </c>
      <c r="I816" t="s">
        <v>26</v>
      </c>
      <c r="J816" s="17">
        <v>89</v>
      </c>
      <c r="K816" s="13" t="s">
        <v>987</v>
      </c>
      <c r="L816" t="s">
        <v>193</v>
      </c>
      <c r="M816" t="s">
        <v>14573</v>
      </c>
    </row>
    <row r="817" spans="1:13" hidden="1" x14ac:dyDescent="0.25">
      <c r="A817" t="s">
        <v>14833</v>
      </c>
      <c r="B817" t="s">
        <v>13</v>
      </c>
      <c r="C817" t="s">
        <v>14834</v>
      </c>
      <c r="D817" t="s">
        <v>14866</v>
      </c>
      <c r="E817" t="s">
        <v>14909</v>
      </c>
      <c r="F817" t="s">
        <v>73</v>
      </c>
      <c r="G817" s="7">
        <v>43814</v>
      </c>
      <c r="H817">
        <v>2019</v>
      </c>
      <c r="I817" t="s">
        <v>74</v>
      </c>
      <c r="J817" s="17">
        <v>89</v>
      </c>
      <c r="K817" s="13" t="s">
        <v>987</v>
      </c>
      <c r="L817" t="s">
        <v>12113</v>
      </c>
      <c r="M817" t="s">
        <v>14836</v>
      </c>
    </row>
    <row r="818" spans="1:13" hidden="1" x14ac:dyDescent="0.25">
      <c r="A818" t="s">
        <v>15791</v>
      </c>
      <c r="B818" t="s">
        <v>13</v>
      </c>
      <c r="C818" t="s">
        <v>15792</v>
      </c>
      <c r="D818" t="s">
        <v>15941</v>
      </c>
      <c r="E818" t="s">
        <v>16018</v>
      </c>
      <c r="F818" t="s">
        <v>643</v>
      </c>
      <c r="G818" s="7">
        <v>43770</v>
      </c>
      <c r="H818">
        <v>2016</v>
      </c>
      <c r="I818" t="s">
        <v>26</v>
      </c>
      <c r="J818" s="17">
        <v>89</v>
      </c>
      <c r="K818" s="13" t="s">
        <v>987</v>
      </c>
      <c r="L818" t="s">
        <v>2381</v>
      </c>
      <c r="M818" t="s">
        <v>15795</v>
      </c>
    </row>
    <row r="819" spans="1:13" hidden="1" x14ac:dyDescent="0.25">
      <c r="A819" t="s">
        <v>18808</v>
      </c>
      <c r="B819" t="s">
        <v>13</v>
      </c>
      <c r="C819" t="s">
        <v>18809</v>
      </c>
      <c r="D819" t="s">
        <v>18991</v>
      </c>
      <c r="E819" t="s">
        <v>19278</v>
      </c>
      <c r="F819" t="s">
        <v>16</v>
      </c>
      <c r="G819" s="7">
        <v>43526</v>
      </c>
      <c r="H819">
        <v>2018</v>
      </c>
      <c r="I819" t="s">
        <v>26</v>
      </c>
      <c r="J819" s="17">
        <v>89</v>
      </c>
      <c r="K819" s="13" t="s">
        <v>987</v>
      </c>
      <c r="L819" t="s">
        <v>123</v>
      </c>
      <c r="M819" t="s">
        <v>18812</v>
      </c>
    </row>
    <row r="820" spans="1:13" hidden="1" x14ac:dyDescent="0.25">
      <c r="A820" t="s">
        <v>18813</v>
      </c>
      <c r="B820" t="s">
        <v>13</v>
      </c>
      <c r="C820" s="4">
        <v>2215</v>
      </c>
      <c r="D820" t="s">
        <v>18996</v>
      </c>
      <c r="E820" t="s">
        <v>19283</v>
      </c>
      <c r="F820" t="s">
        <v>16</v>
      </c>
      <c r="G820" s="7">
        <v>43525</v>
      </c>
      <c r="H820">
        <v>2018</v>
      </c>
      <c r="I820" t="s">
        <v>26</v>
      </c>
      <c r="J820" s="17">
        <v>89</v>
      </c>
      <c r="K820" s="13" t="s">
        <v>987</v>
      </c>
      <c r="L820" t="s">
        <v>430</v>
      </c>
      <c r="M820" t="s">
        <v>18816</v>
      </c>
    </row>
    <row r="821" spans="1:13" hidden="1" x14ac:dyDescent="0.25">
      <c r="A821" t="s">
        <v>22163</v>
      </c>
      <c r="B821" t="s">
        <v>13</v>
      </c>
      <c r="C821" t="s">
        <v>22164</v>
      </c>
      <c r="D821" t="s">
        <v>22587</v>
      </c>
      <c r="E821" t="s">
        <v>22887</v>
      </c>
      <c r="F821" t="s">
        <v>22686</v>
      </c>
      <c r="G821" s="7">
        <v>43280</v>
      </c>
      <c r="H821">
        <v>2018</v>
      </c>
      <c r="I821" t="s">
        <v>74</v>
      </c>
      <c r="J821" s="17">
        <v>89</v>
      </c>
      <c r="K821" s="13" t="s">
        <v>987</v>
      </c>
      <c r="L821" t="s">
        <v>481</v>
      </c>
      <c r="M821" t="s">
        <v>22168</v>
      </c>
    </row>
    <row r="822" spans="1:13" hidden="1" x14ac:dyDescent="0.25">
      <c r="A822" t="s">
        <v>22368</v>
      </c>
      <c r="B822" t="s">
        <v>13</v>
      </c>
      <c r="C822" t="s">
        <v>22369</v>
      </c>
      <c r="D822" t="s">
        <v>22782</v>
      </c>
      <c r="E822" t="s">
        <v>23084</v>
      </c>
      <c r="F822" t="s">
        <v>915</v>
      </c>
      <c r="G822" s="7">
        <v>43237</v>
      </c>
      <c r="H822">
        <v>2007</v>
      </c>
      <c r="I822" t="s">
        <v>26</v>
      </c>
      <c r="J822" s="17">
        <v>89</v>
      </c>
      <c r="K822" s="13" t="s">
        <v>987</v>
      </c>
      <c r="L822" t="s">
        <v>1517</v>
      </c>
      <c r="M822" t="s">
        <v>22372</v>
      </c>
    </row>
    <row r="823" spans="1:13" hidden="1" x14ac:dyDescent="0.25">
      <c r="A823" t="s">
        <v>24347</v>
      </c>
      <c r="B823" t="s">
        <v>13</v>
      </c>
      <c r="C823" t="s">
        <v>24348</v>
      </c>
      <c r="D823" t="s">
        <v>24885</v>
      </c>
      <c r="E823" t="s">
        <v>25306</v>
      </c>
      <c r="F823" t="s">
        <v>44</v>
      </c>
      <c r="G823" s="7">
        <v>42979</v>
      </c>
      <c r="H823">
        <v>2016</v>
      </c>
      <c r="I823" t="s">
        <v>26</v>
      </c>
      <c r="J823" s="17">
        <v>89</v>
      </c>
      <c r="K823" s="13" t="s">
        <v>987</v>
      </c>
      <c r="L823" t="s">
        <v>1100</v>
      </c>
      <c r="M823" t="s">
        <v>24351</v>
      </c>
    </row>
    <row r="824" spans="1:13" hidden="1" x14ac:dyDescent="0.25">
      <c r="A824" t="s">
        <v>24655</v>
      </c>
      <c r="B824" t="s">
        <v>13</v>
      </c>
      <c r="C824" t="s">
        <v>24656</v>
      </c>
      <c r="D824" t="s">
        <v>12942</v>
      </c>
      <c r="E824" t="s">
        <v>25616</v>
      </c>
      <c r="F824" t="s">
        <v>2056</v>
      </c>
      <c r="G824" s="7">
        <v>42930</v>
      </c>
      <c r="H824">
        <v>2017</v>
      </c>
      <c r="I824" t="s">
        <v>106</v>
      </c>
      <c r="J824" s="17">
        <v>89</v>
      </c>
      <c r="K824" s="13" t="s">
        <v>987</v>
      </c>
      <c r="L824" t="s">
        <v>19</v>
      </c>
      <c r="M824" t="s">
        <v>24657</v>
      </c>
    </row>
    <row r="825" spans="1:13" hidden="1" x14ac:dyDescent="0.25">
      <c r="A825" t="s">
        <v>24834</v>
      </c>
      <c r="B825" t="s">
        <v>13</v>
      </c>
      <c r="C825" t="s">
        <v>24835</v>
      </c>
      <c r="D825" t="s">
        <v>7766</v>
      </c>
      <c r="E825" t="s">
        <v>25734</v>
      </c>
      <c r="F825" t="s">
        <v>16</v>
      </c>
      <c r="G825" s="7">
        <v>42909</v>
      </c>
      <c r="H825">
        <v>2017</v>
      </c>
      <c r="I825" t="s">
        <v>26</v>
      </c>
      <c r="J825" s="17">
        <v>89</v>
      </c>
      <c r="K825" s="13" t="s">
        <v>987</v>
      </c>
      <c r="L825" t="s">
        <v>324</v>
      </c>
      <c r="M825" t="s">
        <v>24838</v>
      </c>
    </row>
    <row r="826" spans="1:13" hidden="1" x14ac:dyDescent="0.25">
      <c r="A826" t="s">
        <v>24984</v>
      </c>
      <c r="B826" t="s">
        <v>13</v>
      </c>
      <c r="C826" t="s">
        <v>24985</v>
      </c>
      <c r="D826" t="s">
        <v>25419</v>
      </c>
      <c r="E826" t="s">
        <v>25844</v>
      </c>
      <c r="F826" t="s">
        <v>16</v>
      </c>
      <c r="G826" s="7">
        <v>42887</v>
      </c>
      <c r="H826">
        <v>2016</v>
      </c>
      <c r="I826" t="s">
        <v>26</v>
      </c>
      <c r="J826" s="17">
        <v>89</v>
      </c>
      <c r="K826" s="13" t="s">
        <v>987</v>
      </c>
      <c r="L826" t="s">
        <v>687</v>
      </c>
      <c r="M826" t="s">
        <v>24988</v>
      </c>
    </row>
    <row r="827" spans="1:13" hidden="1" x14ac:dyDescent="0.25">
      <c r="A827" t="s">
        <v>25213</v>
      </c>
      <c r="B827" t="s">
        <v>13</v>
      </c>
      <c r="C827" t="s">
        <v>25214</v>
      </c>
      <c r="D827" t="s">
        <v>25705</v>
      </c>
      <c r="E827" t="s">
        <v>26155</v>
      </c>
      <c r="F827" t="s">
        <v>2056</v>
      </c>
      <c r="G827" s="7">
        <v>42856</v>
      </c>
      <c r="H827">
        <v>2015</v>
      </c>
      <c r="I827" t="s">
        <v>26</v>
      </c>
      <c r="J827" s="17">
        <v>89</v>
      </c>
      <c r="K827" s="13" t="s">
        <v>987</v>
      </c>
      <c r="L827" t="s">
        <v>67</v>
      </c>
      <c r="M827" t="s">
        <v>25217</v>
      </c>
    </row>
    <row r="828" spans="1:13" hidden="1" x14ac:dyDescent="0.25">
      <c r="A828" t="s">
        <v>26067</v>
      </c>
      <c r="B828" t="s">
        <v>13</v>
      </c>
      <c r="C828" t="s">
        <v>26068</v>
      </c>
      <c r="D828" t="s">
        <v>26627</v>
      </c>
      <c r="E828" t="s">
        <v>27074</v>
      </c>
      <c r="F828" t="s">
        <v>16</v>
      </c>
      <c r="G828" s="7">
        <v>42705</v>
      </c>
      <c r="H828">
        <v>2016</v>
      </c>
      <c r="I828" t="s">
        <v>106</v>
      </c>
      <c r="J828" s="17">
        <v>89</v>
      </c>
      <c r="K828" s="13" t="s">
        <v>987</v>
      </c>
      <c r="L828" t="s">
        <v>531</v>
      </c>
      <c r="M828" t="s">
        <v>26070</v>
      </c>
    </row>
    <row r="829" spans="1:13" hidden="1" x14ac:dyDescent="0.25">
      <c r="A829" t="s">
        <v>26248</v>
      </c>
      <c r="B829" t="s">
        <v>13</v>
      </c>
      <c r="C829" t="s">
        <v>26249</v>
      </c>
      <c r="D829" t="s">
        <v>21912</v>
      </c>
      <c r="E829" t="s">
        <v>18432</v>
      </c>
      <c r="F829" t="s">
        <v>16</v>
      </c>
      <c r="G829" s="7">
        <v>42672</v>
      </c>
      <c r="H829">
        <v>2016</v>
      </c>
      <c r="I829" t="s">
        <v>632</v>
      </c>
      <c r="J829" s="17">
        <v>89</v>
      </c>
      <c r="K829" s="13" t="s">
        <v>987</v>
      </c>
      <c r="L829" t="s">
        <v>107</v>
      </c>
      <c r="M829" t="s">
        <v>26251</v>
      </c>
    </row>
    <row r="830" spans="1:13" hidden="1" x14ac:dyDescent="0.25">
      <c r="A830" t="s">
        <v>27237</v>
      </c>
      <c r="B830" t="s">
        <v>13</v>
      </c>
      <c r="C830" t="s">
        <v>27238</v>
      </c>
      <c r="D830" t="s">
        <v>27750</v>
      </c>
      <c r="E830" t="s">
        <v>28240</v>
      </c>
      <c r="F830" t="s">
        <v>16</v>
      </c>
      <c r="G830" s="7">
        <v>43186</v>
      </c>
      <c r="H830">
        <v>2017</v>
      </c>
      <c r="I830" t="s">
        <v>26</v>
      </c>
      <c r="J830" s="17">
        <v>89</v>
      </c>
      <c r="K830" s="13" t="s">
        <v>987</v>
      </c>
      <c r="L830" t="s">
        <v>1197</v>
      </c>
      <c r="M830" t="s">
        <v>27241</v>
      </c>
    </row>
    <row r="831" spans="1:13" hidden="1" x14ac:dyDescent="0.25">
      <c r="A831" t="s">
        <v>27295</v>
      </c>
      <c r="B831" t="s">
        <v>13</v>
      </c>
      <c r="C831" t="s">
        <v>27296</v>
      </c>
      <c r="D831" t="s">
        <v>27807</v>
      </c>
      <c r="E831" t="s">
        <v>28299</v>
      </c>
      <c r="F831" t="s">
        <v>643</v>
      </c>
      <c r="G831" s="7">
        <v>43478</v>
      </c>
      <c r="H831">
        <v>2014</v>
      </c>
      <c r="I831" t="s">
        <v>310</v>
      </c>
      <c r="J831" s="17">
        <v>89</v>
      </c>
      <c r="K831" s="13" t="s">
        <v>987</v>
      </c>
      <c r="L831" t="s">
        <v>3114</v>
      </c>
      <c r="M831" t="s">
        <v>27299</v>
      </c>
    </row>
    <row r="832" spans="1:13" hidden="1" x14ac:dyDescent="0.25">
      <c r="A832" t="s">
        <v>27611</v>
      </c>
      <c r="B832" t="s">
        <v>13</v>
      </c>
      <c r="C832" t="s">
        <v>27612</v>
      </c>
      <c r="D832" t="s">
        <v>28158</v>
      </c>
      <c r="E832" t="s">
        <v>28689</v>
      </c>
      <c r="F832" t="s">
        <v>2366</v>
      </c>
      <c r="G832" s="7">
        <v>43023</v>
      </c>
      <c r="H832">
        <v>2016</v>
      </c>
      <c r="I832" t="s">
        <v>17</v>
      </c>
      <c r="J832" s="17">
        <v>89</v>
      </c>
      <c r="K832" s="13" t="s">
        <v>987</v>
      </c>
      <c r="L832" t="s">
        <v>520</v>
      </c>
      <c r="M832" t="s">
        <v>27615</v>
      </c>
    </row>
    <row r="833" spans="1:13" hidden="1" x14ac:dyDescent="0.25">
      <c r="A833" t="s">
        <v>27801</v>
      </c>
      <c r="B833" t="s">
        <v>13</v>
      </c>
      <c r="C833" t="s">
        <v>27802</v>
      </c>
      <c r="D833" t="s">
        <v>14887</v>
      </c>
      <c r="E833" t="s">
        <v>28900</v>
      </c>
      <c r="F833" t="s">
        <v>150</v>
      </c>
      <c r="G833" s="7">
        <v>43612</v>
      </c>
      <c r="H833">
        <v>2012</v>
      </c>
      <c r="I833" t="s">
        <v>26</v>
      </c>
      <c r="J833" s="17">
        <v>89</v>
      </c>
      <c r="K833" s="13" t="s">
        <v>987</v>
      </c>
      <c r="L833" t="s">
        <v>19</v>
      </c>
      <c r="M833" t="s">
        <v>27804</v>
      </c>
    </row>
    <row r="834" spans="1:13" hidden="1" x14ac:dyDescent="0.25">
      <c r="A834" t="s">
        <v>27869</v>
      </c>
      <c r="B834" t="s">
        <v>13</v>
      </c>
      <c r="C834" t="s">
        <v>27870</v>
      </c>
      <c r="D834" t="s">
        <v>28418</v>
      </c>
      <c r="E834" t="s">
        <v>28972</v>
      </c>
      <c r="F834" t="s">
        <v>16</v>
      </c>
      <c r="G834" s="7">
        <v>43647</v>
      </c>
      <c r="H834">
        <v>1974</v>
      </c>
      <c r="I834" t="s">
        <v>106</v>
      </c>
      <c r="J834" s="17">
        <v>89</v>
      </c>
      <c r="K834" s="13" t="s">
        <v>987</v>
      </c>
      <c r="L834" t="s">
        <v>813</v>
      </c>
      <c r="M834" t="s">
        <v>27872</v>
      </c>
    </row>
    <row r="835" spans="1:13" hidden="1" x14ac:dyDescent="0.25">
      <c r="A835" t="s">
        <v>28161</v>
      </c>
      <c r="B835" t="s">
        <v>13</v>
      </c>
      <c r="C835" t="s">
        <v>28162</v>
      </c>
      <c r="D835" t="s">
        <v>22558</v>
      </c>
      <c r="E835" t="s">
        <v>29351</v>
      </c>
      <c r="F835" t="s">
        <v>16</v>
      </c>
      <c r="G835" s="7">
        <v>43634</v>
      </c>
      <c r="H835">
        <v>2018</v>
      </c>
      <c r="I835" t="s">
        <v>26</v>
      </c>
      <c r="J835" s="17">
        <v>89</v>
      </c>
      <c r="K835" s="13" t="s">
        <v>987</v>
      </c>
      <c r="L835" t="s">
        <v>59</v>
      </c>
      <c r="M835" t="s">
        <v>28165</v>
      </c>
    </row>
    <row r="836" spans="1:13" hidden="1" x14ac:dyDescent="0.25">
      <c r="A836" t="s">
        <v>30233</v>
      </c>
      <c r="B836" t="s">
        <v>13</v>
      </c>
      <c r="C836" t="s">
        <v>30234</v>
      </c>
      <c r="D836" t="s">
        <v>30839</v>
      </c>
      <c r="E836" t="s">
        <v>31604</v>
      </c>
      <c r="F836" t="s">
        <v>16</v>
      </c>
      <c r="G836" s="7">
        <v>42735</v>
      </c>
      <c r="H836">
        <v>2016</v>
      </c>
      <c r="I836" t="s">
        <v>106</v>
      </c>
      <c r="J836" s="17">
        <v>89</v>
      </c>
      <c r="K836" s="13" t="s">
        <v>987</v>
      </c>
      <c r="L836" t="s">
        <v>324</v>
      </c>
      <c r="M836" t="s">
        <v>30237</v>
      </c>
    </row>
    <row r="837" spans="1:13" hidden="1" x14ac:dyDescent="0.25">
      <c r="A837" t="s">
        <v>31340</v>
      </c>
      <c r="B837" t="s">
        <v>13</v>
      </c>
      <c r="C837" t="s">
        <v>31341</v>
      </c>
      <c r="D837" t="s">
        <v>32003</v>
      </c>
      <c r="E837" t="s">
        <v>32795</v>
      </c>
      <c r="F837" t="s">
        <v>32098</v>
      </c>
      <c r="G837" s="7">
        <v>43830</v>
      </c>
      <c r="H837">
        <v>1979</v>
      </c>
      <c r="I837" t="s">
        <v>165</v>
      </c>
      <c r="J837" s="17">
        <v>89</v>
      </c>
      <c r="K837" s="13" t="s">
        <v>987</v>
      </c>
      <c r="L837" t="s">
        <v>29610</v>
      </c>
      <c r="M837" t="s">
        <v>31343</v>
      </c>
    </row>
    <row r="838" spans="1:13" hidden="1" x14ac:dyDescent="0.25">
      <c r="A838" t="s">
        <v>31658</v>
      </c>
      <c r="B838" t="s">
        <v>13</v>
      </c>
      <c r="C838" t="s">
        <v>31659</v>
      </c>
      <c r="D838" t="s">
        <v>276</v>
      </c>
      <c r="E838" t="s">
        <v>33085</v>
      </c>
      <c r="F838" t="s">
        <v>44</v>
      </c>
      <c r="G838" s="7">
        <v>42750</v>
      </c>
      <c r="H838">
        <v>2015</v>
      </c>
      <c r="I838" t="s">
        <v>27222</v>
      </c>
      <c r="J838" s="17">
        <v>89</v>
      </c>
      <c r="K838" s="13" t="s">
        <v>987</v>
      </c>
      <c r="L838" t="s">
        <v>531</v>
      </c>
      <c r="M838" t="s">
        <v>31662</v>
      </c>
    </row>
    <row r="839" spans="1:13" hidden="1" x14ac:dyDescent="0.25">
      <c r="A839" t="s">
        <v>31691</v>
      </c>
      <c r="B839" t="s">
        <v>13</v>
      </c>
      <c r="C839" t="s">
        <v>31692</v>
      </c>
      <c r="D839" t="s">
        <v>23728</v>
      </c>
      <c r="E839" t="s">
        <v>33112</v>
      </c>
      <c r="F839" t="s">
        <v>44</v>
      </c>
      <c r="G839" s="7">
        <v>43497</v>
      </c>
      <c r="H839">
        <v>2017</v>
      </c>
      <c r="I839" t="s">
        <v>26</v>
      </c>
      <c r="J839" s="17">
        <v>89</v>
      </c>
      <c r="K839" s="13" t="s">
        <v>987</v>
      </c>
      <c r="L839" t="s">
        <v>123</v>
      </c>
      <c r="M839" t="s">
        <v>31695</v>
      </c>
    </row>
    <row r="840" spans="1:13" hidden="1" x14ac:dyDescent="0.25">
      <c r="A840" t="s">
        <v>31702</v>
      </c>
      <c r="B840" t="s">
        <v>13</v>
      </c>
      <c r="C840" t="s">
        <v>31703</v>
      </c>
      <c r="D840" t="s">
        <v>32323</v>
      </c>
      <c r="E840" t="s">
        <v>33139</v>
      </c>
      <c r="F840" t="s">
        <v>16</v>
      </c>
      <c r="G840" s="7">
        <v>42896</v>
      </c>
      <c r="H840">
        <v>2016</v>
      </c>
      <c r="I840" t="s">
        <v>310</v>
      </c>
      <c r="J840" s="17">
        <v>89</v>
      </c>
      <c r="K840" s="13" t="s">
        <v>987</v>
      </c>
      <c r="L840" t="s">
        <v>3114</v>
      </c>
      <c r="M840" t="s">
        <v>31706</v>
      </c>
    </row>
    <row r="841" spans="1:13" hidden="1" x14ac:dyDescent="0.25">
      <c r="A841" t="s">
        <v>32233</v>
      </c>
      <c r="B841" t="s">
        <v>13</v>
      </c>
      <c r="C841" t="s">
        <v>32234</v>
      </c>
      <c r="D841" t="s">
        <v>32868</v>
      </c>
      <c r="E841" t="s">
        <v>33758</v>
      </c>
      <c r="F841" t="s">
        <v>16</v>
      </c>
      <c r="G841" s="7">
        <v>43806</v>
      </c>
      <c r="H841">
        <v>2009</v>
      </c>
      <c r="I841" t="s">
        <v>32242</v>
      </c>
      <c r="J841" s="17">
        <v>89</v>
      </c>
      <c r="K841" s="13" t="s">
        <v>987</v>
      </c>
      <c r="L841" t="s">
        <v>1776</v>
      </c>
      <c r="M841" t="s">
        <v>32237</v>
      </c>
    </row>
    <row r="842" spans="1:13" hidden="1" x14ac:dyDescent="0.25">
      <c r="A842" t="s">
        <v>32248</v>
      </c>
      <c r="B842" t="s">
        <v>13</v>
      </c>
      <c r="C842" t="s">
        <v>32249</v>
      </c>
      <c r="D842" t="s">
        <v>3261</v>
      </c>
      <c r="E842" t="s">
        <v>33768</v>
      </c>
      <c r="F842" t="s">
        <v>16</v>
      </c>
      <c r="G842" s="7">
        <v>43178</v>
      </c>
      <c r="H842">
        <v>2017</v>
      </c>
      <c r="I842" t="s">
        <v>17</v>
      </c>
      <c r="J842" s="17">
        <v>89</v>
      </c>
      <c r="K842" s="13" t="s">
        <v>987</v>
      </c>
      <c r="L842" t="s">
        <v>263</v>
      </c>
      <c r="M842" t="s">
        <v>32252</v>
      </c>
    </row>
    <row r="843" spans="1:13" hidden="1" x14ac:dyDescent="0.25">
      <c r="A843" t="s">
        <v>33765</v>
      </c>
      <c r="B843" t="s">
        <v>13</v>
      </c>
      <c r="C843" t="s">
        <v>33766</v>
      </c>
      <c r="D843" t="s">
        <v>34432</v>
      </c>
      <c r="E843" t="s">
        <v>35473</v>
      </c>
      <c r="F843" t="s">
        <v>16</v>
      </c>
      <c r="G843" s="7">
        <v>43115</v>
      </c>
      <c r="H843">
        <v>2017</v>
      </c>
      <c r="I843" t="s">
        <v>17</v>
      </c>
      <c r="J843" s="17">
        <v>89</v>
      </c>
      <c r="K843" s="13" t="s">
        <v>987</v>
      </c>
      <c r="L843" t="s">
        <v>123</v>
      </c>
      <c r="M843" t="s">
        <v>33769</v>
      </c>
    </row>
    <row r="844" spans="1:13" hidden="1" x14ac:dyDescent="0.25">
      <c r="A844" t="s">
        <v>34545</v>
      </c>
      <c r="B844" t="s">
        <v>13</v>
      </c>
      <c r="C844" t="s">
        <v>34546</v>
      </c>
      <c r="D844" t="s">
        <v>35242</v>
      </c>
      <c r="E844" t="s">
        <v>36323</v>
      </c>
      <c r="F844" t="s">
        <v>35512</v>
      </c>
      <c r="G844" s="7">
        <v>42795</v>
      </c>
      <c r="H844">
        <v>2016</v>
      </c>
      <c r="I844" t="s">
        <v>310</v>
      </c>
      <c r="J844" s="17">
        <v>89</v>
      </c>
      <c r="K844" s="13" t="s">
        <v>987</v>
      </c>
      <c r="L844" t="s">
        <v>19</v>
      </c>
      <c r="M844" t="s">
        <v>34547</v>
      </c>
    </row>
    <row r="845" spans="1:13" hidden="1" x14ac:dyDescent="0.25">
      <c r="A845" t="s">
        <v>34628</v>
      </c>
      <c r="B845" t="s">
        <v>13</v>
      </c>
      <c r="C845" t="s">
        <v>34629</v>
      </c>
      <c r="D845" t="s">
        <v>35305</v>
      </c>
      <c r="E845" t="s">
        <v>36369</v>
      </c>
      <c r="F845" t="s">
        <v>73</v>
      </c>
      <c r="G845" s="7">
        <v>43160</v>
      </c>
      <c r="H845">
        <v>2005</v>
      </c>
      <c r="I845" t="s">
        <v>57</v>
      </c>
      <c r="J845" s="17">
        <v>89</v>
      </c>
      <c r="K845" s="13" t="s">
        <v>987</v>
      </c>
      <c r="L845" t="s">
        <v>159</v>
      </c>
      <c r="M845" t="s">
        <v>34631</v>
      </c>
    </row>
    <row r="846" spans="1:13" hidden="1" x14ac:dyDescent="0.25">
      <c r="A846" t="s">
        <v>35059</v>
      </c>
      <c r="B846" t="s">
        <v>13</v>
      </c>
      <c r="C846" t="s">
        <v>35060</v>
      </c>
      <c r="D846" t="s">
        <v>35889</v>
      </c>
      <c r="E846" t="s">
        <v>36851</v>
      </c>
      <c r="F846" t="s">
        <v>1468</v>
      </c>
      <c r="G846" s="7">
        <v>43616</v>
      </c>
      <c r="H846">
        <v>2006</v>
      </c>
      <c r="I846" t="s">
        <v>17</v>
      </c>
      <c r="J846" s="17">
        <v>89</v>
      </c>
      <c r="K846" s="13" t="s">
        <v>987</v>
      </c>
      <c r="L846" t="s">
        <v>1197</v>
      </c>
      <c r="M846" t="s">
        <v>35064</v>
      </c>
    </row>
    <row r="847" spans="1:13" hidden="1" x14ac:dyDescent="0.25">
      <c r="A847" t="s">
        <v>35118</v>
      </c>
      <c r="B847" t="s">
        <v>13</v>
      </c>
      <c r="C847" t="s">
        <v>35119</v>
      </c>
      <c r="D847" t="s">
        <v>11612</v>
      </c>
      <c r="E847" t="s">
        <v>36914</v>
      </c>
      <c r="F847" t="s">
        <v>44</v>
      </c>
      <c r="G847" s="7">
        <v>42491</v>
      </c>
      <c r="H847">
        <v>2015</v>
      </c>
      <c r="I847" t="s">
        <v>106</v>
      </c>
      <c r="J847" s="17">
        <v>89</v>
      </c>
      <c r="K847" s="13" t="s">
        <v>987</v>
      </c>
      <c r="L847" t="s">
        <v>559</v>
      </c>
      <c r="M847" t="s">
        <v>35121</v>
      </c>
    </row>
    <row r="848" spans="1:13" hidden="1" x14ac:dyDescent="0.25">
      <c r="A848" t="s">
        <v>35206</v>
      </c>
      <c r="B848" t="s">
        <v>13</v>
      </c>
      <c r="C848" t="s">
        <v>35207</v>
      </c>
      <c r="D848" t="s">
        <v>36027</v>
      </c>
      <c r="E848" t="s">
        <v>37017</v>
      </c>
      <c r="F848" t="s">
        <v>44</v>
      </c>
      <c r="G848" s="7">
        <v>43344</v>
      </c>
      <c r="H848">
        <v>2013</v>
      </c>
      <c r="I848" t="s">
        <v>26</v>
      </c>
      <c r="J848" s="17">
        <v>89</v>
      </c>
      <c r="K848" s="13" t="s">
        <v>987</v>
      </c>
      <c r="L848" t="s">
        <v>5385</v>
      </c>
      <c r="M848" t="s">
        <v>35209</v>
      </c>
    </row>
    <row r="849" spans="1:13" hidden="1" x14ac:dyDescent="0.25">
      <c r="A849" t="s">
        <v>35558</v>
      </c>
      <c r="B849" t="s">
        <v>13</v>
      </c>
      <c r="C849" t="s">
        <v>35559</v>
      </c>
      <c r="D849" t="s">
        <v>36272</v>
      </c>
      <c r="E849" t="s">
        <v>37335</v>
      </c>
      <c r="F849" t="s">
        <v>44</v>
      </c>
      <c r="G849" s="7">
        <v>43160</v>
      </c>
      <c r="H849">
        <v>2000</v>
      </c>
      <c r="I849" t="s">
        <v>74</v>
      </c>
      <c r="J849" s="17">
        <v>89</v>
      </c>
      <c r="K849" s="13" t="s">
        <v>987</v>
      </c>
      <c r="L849" t="s">
        <v>249</v>
      </c>
      <c r="M849" t="s">
        <v>35561</v>
      </c>
    </row>
    <row r="850" spans="1:13" hidden="1" x14ac:dyDescent="0.25">
      <c r="A850" t="s">
        <v>35983</v>
      </c>
      <c r="B850" t="s">
        <v>13</v>
      </c>
      <c r="C850" t="s">
        <v>35984</v>
      </c>
      <c r="D850" t="s">
        <v>9369</v>
      </c>
      <c r="E850" t="s">
        <v>37766</v>
      </c>
      <c r="F850" t="s">
        <v>6322</v>
      </c>
      <c r="G850" s="7">
        <v>43770</v>
      </c>
      <c r="H850">
        <v>1998</v>
      </c>
      <c r="I850" t="s">
        <v>26</v>
      </c>
      <c r="J850" s="17">
        <v>89</v>
      </c>
      <c r="K850" s="13" t="s">
        <v>987</v>
      </c>
      <c r="L850" t="s">
        <v>661</v>
      </c>
      <c r="M850" t="s">
        <v>35987</v>
      </c>
    </row>
    <row r="851" spans="1:13" hidden="1" x14ac:dyDescent="0.25">
      <c r="A851" t="s">
        <v>36611</v>
      </c>
      <c r="B851" t="s">
        <v>13</v>
      </c>
      <c r="C851" t="s">
        <v>36612</v>
      </c>
      <c r="D851" t="s">
        <v>37345</v>
      </c>
      <c r="E851" t="s">
        <v>38514</v>
      </c>
      <c r="F851" t="s">
        <v>915</v>
      </c>
      <c r="G851" s="7">
        <v>43278</v>
      </c>
      <c r="H851">
        <v>2014</v>
      </c>
      <c r="I851" t="s">
        <v>310</v>
      </c>
      <c r="J851" s="17">
        <v>89</v>
      </c>
      <c r="K851" s="13" t="s">
        <v>987</v>
      </c>
      <c r="L851" t="s">
        <v>531</v>
      </c>
      <c r="M851" t="s">
        <v>36614</v>
      </c>
    </row>
    <row r="852" spans="1:13" ht="165" hidden="1" x14ac:dyDescent="0.25">
      <c r="A852" t="s">
        <v>37366</v>
      </c>
      <c r="B852" t="s">
        <v>13</v>
      </c>
      <c r="C852" t="s">
        <v>37367</v>
      </c>
      <c r="D852" t="s">
        <v>38095</v>
      </c>
      <c r="E852" t="s">
        <v>39347</v>
      </c>
      <c r="F852" t="s">
        <v>38280</v>
      </c>
      <c r="G852" s="7">
        <v>43449</v>
      </c>
      <c r="H852">
        <v>2015</v>
      </c>
      <c r="I852" t="s">
        <v>74</v>
      </c>
      <c r="J852" s="17">
        <v>89</v>
      </c>
      <c r="K852" s="13" t="s">
        <v>987</v>
      </c>
      <c r="L852" t="s">
        <v>193</v>
      </c>
      <c r="M852" s="6" t="s">
        <v>37370</v>
      </c>
    </row>
    <row r="853" spans="1:13" hidden="1" x14ac:dyDescent="0.25">
      <c r="A853" t="s">
        <v>37913</v>
      </c>
      <c r="B853" t="s">
        <v>13</v>
      </c>
      <c r="C853" t="s">
        <v>37914</v>
      </c>
      <c r="D853" t="s">
        <v>38658</v>
      </c>
      <c r="E853" t="s">
        <v>39968</v>
      </c>
      <c r="F853" t="s">
        <v>16</v>
      </c>
      <c r="G853" s="7">
        <v>43642</v>
      </c>
      <c r="H853">
        <v>2018</v>
      </c>
      <c r="I853" t="s">
        <v>26</v>
      </c>
      <c r="J853" s="17">
        <v>89</v>
      </c>
      <c r="K853" s="13" t="s">
        <v>987</v>
      </c>
      <c r="L853" t="s">
        <v>1624</v>
      </c>
      <c r="M853" t="s">
        <v>37917</v>
      </c>
    </row>
    <row r="854" spans="1:13" hidden="1" x14ac:dyDescent="0.25">
      <c r="A854" t="s">
        <v>38212</v>
      </c>
      <c r="B854" t="s">
        <v>13</v>
      </c>
      <c r="C854" t="s">
        <v>38213</v>
      </c>
      <c r="D854" t="s">
        <v>38953</v>
      </c>
      <c r="E854" t="s">
        <v>383</v>
      </c>
      <c r="F854" t="s">
        <v>39156</v>
      </c>
      <c r="G854" s="7">
        <v>43764</v>
      </c>
      <c r="H854">
        <v>2019</v>
      </c>
      <c r="I854" t="s">
        <v>74</v>
      </c>
      <c r="J854" s="17">
        <v>89</v>
      </c>
      <c r="K854" s="13" t="s">
        <v>987</v>
      </c>
      <c r="L854" t="s">
        <v>1877</v>
      </c>
      <c r="M854" t="s">
        <v>38216</v>
      </c>
    </row>
    <row r="855" spans="1:13" hidden="1" x14ac:dyDescent="0.25">
      <c r="A855" t="s">
        <v>38790</v>
      </c>
      <c r="B855" t="s">
        <v>13</v>
      </c>
      <c r="C855" t="s">
        <v>38791</v>
      </c>
      <c r="D855" t="s">
        <v>4535</v>
      </c>
      <c r="E855" t="s">
        <v>1280</v>
      </c>
      <c r="F855" t="s">
        <v>20965</v>
      </c>
      <c r="G855" s="7">
        <v>42903</v>
      </c>
      <c r="H855">
        <v>2015</v>
      </c>
      <c r="I855" t="s">
        <v>26</v>
      </c>
      <c r="J855" s="17">
        <v>89</v>
      </c>
      <c r="K855" s="13" t="s">
        <v>987</v>
      </c>
      <c r="L855" t="s">
        <v>1923</v>
      </c>
      <c r="M855" t="s">
        <v>38794</v>
      </c>
    </row>
    <row r="856" spans="1:13" hidden="1" x14ac:dyDescent="0.25">
      <c r="A856" t="s">
        <v>39026</v>
      </c>
      <c r="B856" t="s">
        <v>13</v>
      </c>
      <c r="C856" t="s">
        <v>39027</v>
      </c>
      <c r="D856" t="s">
        <v>39757</v>
      </c>
      <c r="E856" t="s">
        <v>1646</v>
      </c>
      <c r="F856" t="s">
        <v>39959</v>
      </c>
      <c r="G856" s="7">
        <v>43328</v>
      </c>
      <c r="H856">
        <v>1985</v>
      </c>
      <c r="I856" t="s">
        <v>74</v>
      </c>
      <c r="J856" s="17">
        <v>89</v>
      </c>
      <c r="K856" s="13" t="s">
        <v>987</v>
      </c>
      <c r="L856" t="s">
        <v>1100</v>
      </c>
      <c r="M856" t="s">
        <v>39029</v>
      </c>
    </row>
    <row r="857" spans="1:13" hidden="1" x14ac:dyDescent="0.25">
      <c r="A857" t="s">
        <v>39143</v>
      </c>
      <c r="B857" t="s">
        <v>13</v>
      </c>
      <c r="C857" t="s">
        <v>39144</v>
      </c>
      <c r="D857" t="s">
        <v>27997</v>
      </c>
      <c r="E857" t="s">
        <v>1826</v>
      </c>
      <c r="F857" t="s">
        <v>16</v>
      </c>
      <c r="G857" s="7">
        <v>43543</v>
      </c>
      <c r="H857">
        <v>2018</v>
      </c>
      <c r="I857" t="s">
        <v>17</v>
      </c>
      <c r="J857" s="17">
        <v>89</v>
      </c>
      <c r="K857" s="13" t="s">
        <v>987</v>
      </c>
      <c r="L857" t="s">
        <v>4367</v>
      </c>
      <c r="M857" t="s">
        <v>39147</v>
      </c>
    </row>
    <row r="858" spans="1:13" hidden="1" x14ac:dyDescent="0.25">
      <c r="A858" t="s">
        <v>39326</v>
      </c>
      <c r="B858" t="s">
        <v>13</v>
      </c>
      <c r="C858" t="s">
        <v>39327</v>
      </c>
      <c r="D858" t="s">
        <v>40066</v>
      </c>
      <c r="E858" t="s">
        <v>2066</v>
      </c>
      <c r="F858" t="s">
        <v>541</v>
      </c>
      <c r="G858" s="7">
        <v>43831</v>
      </c>
      <c r="H858">
        <v>1969</v>
      </c>
      <c r="I858" t="s">
        <v>310</v>
      </c>
      <c r="J858" s="17">
        <v>89</v>
      </c>
      <c r="K858" s="13" t="s">
        <v>987</v>
      </c>
      <c r="L858" t="s">
        <v>964</v>
      </c>
      <c r="M858" t="s">
        <v>39330</v>
      </c>
    </row>
    <row r="859" spans="1:13" hidden="1" x14ac:dyDescent="0.25">
      <c r="A859" t="s">
        <v>39737</v>
      </c>
      <c r="B859" t="s">
        <v>13</v>
      </c>
      <c r="C859" t="s">
        <v>39738</v>
      </c>
      <c r="D859" t="s">
        <v>741</v>
      </c>
      <c r="E859" t="s">
        <v>2598</v>
      </c>
      <c r="F859" t="s">
        <v>44</v>
      </c>
      <c r="G859" s="7">
        <v>43442</v>
      </c>
      <c r="H859">
        <v>2002</v>
      </c>
      <c r="I859" t="s">
        <v>74</v>
      </c>
      <c r="J859" s="17">
        <v>89</v>
      </c>
      <c r="K859" s="13" t="s">
        <v>987</v>
      </c>
      <c r="L859" t="s">
        <v>559</v>
      </c>
      <c r="M859" t="s">
        <v>39741</v>
      </c>
    </row>
    <row r="860" spans="1:13" hidden="1" x14ac:dyDescent="0.25">
      <c r="A860" t="s">
        <v>39755</v>
      </c>
      <c r="B860" t="s">
        <v>13</v>
      </c>
      <c r="C860" t="s">
        <v>39756</v>
      </c>
      <c r="D860" t="s">
        <v>760</v>
      </c>
      <c r="E860" t="s">
        <v>2622</v>
      </c>
      <c r="F860" t="s">
        <v>16</v>
      </c>
      <c r="G860" s="7">
        <v>43845</v>
      </c>
      <c r="H860">
        <v>2000</v>
      </c>
      <c r="I860" t="s">
        <v>310</v>
      </c>
      <c r="J860" s="17">
        <v>89</v>
      </c>
      <c r="K860" s="13" t="s">
        <v>987</v>
      </c>
      <c r="L860" t="s">
        <v>508</v>
      </c>
      <c r="M860" t="s">
        <v>39760</v>
      </c>
    </row>
    <row r="861" spans="1:13" hidden="1" x14ac:dyDescent="0.25">
      <c r="A861" t="s">
        <v>13600</v>
      </c>
      <c r="B861" t="s">
        <v>13</v>
      </c>
      <c r="C861" t="s">
        <v>13601</v>
      </c>
      <c r="D861" t="s">
        <v>13650</v>
      </c>
      <c r="E861" t="s">
        <v>13685</v>
      </c>
      <c r="F861" t="s">
        <v>329</v>
      </c>
      <c r="G861" s="7">
        <v>43891</v>
      </c>
      <c r="H861">
        <v>2019</v>
      </c>
      <c r="I861" t="s">
        <v>26</v>
      </c>
      <c r="J861" s="17">
        <v>90</v>
      </c>
      <c r="K861" s="13" t="s">
        <v>18</v>
      </c>
      <c r="L861" t="s">
        <v>576</v>
      </c>
      <c r="M861" t="s">
        <v>13603</v>
      </c>
    </row>
    <row r="862" spans="1:13" hidden="1" x14ac:dyDescent="0.25">
      <c r="A862" t="s">
        <v>14411</v>
      </c>
      <c r="B862" t="s">
        <v>13</v>
      </c>
      <c r="C862" t="s">
        <v>14412</v>
      </c>
      <c r="D862" t="s">
        <v>10836</v>
      </c>
      <c r="E862" t="s">
        <v>14522</v>
      </c>
      <c r="F862" t="s">
        <v>14487</v>
      </c>
      <c r="G862" s="7">
        <v>43833</v>
      </c>
      <c r="H862">
        <v>2020</v>
      </c>
      <c r="I862" t="s">
        <v>74</v>
      </c>
      <c r="J862" s="17">
        <v>90</v>
      </c>
      <c r="K862" s="13" t="s">
        <v>18</v>
      </c>
      <c r="L862" t="s">
        <v>173</v>
      </c>
      <c r="M862" t="s">
        <v>14415</v>
      </c>
    </row>
    <row r="863" spans="1:13" hidden="1" x14ac:dyDescent="0.25">
      <c r="A863" t="s">
        <v>16280</v>
      </c>
      <c r="B863" t="s">
        <v>13</v>
      </c>
      <c r="C863" t="s">
        <v>16281</v>
      </c>
      <c r="D863" t="s">
        <v>16423</v>
      </c>
      <c r="E863" t="s">
        <v>16557</v>
      </c>
      <c r="F863" t="s">
        <v>150</v>
      </c>
      <c r="G863" s="7">
        <v>43739</v>
      </c>
      <c r="H863">
        <v>2018</v>
      </c>
      <c r="I863" t="s">
        <v>74</v>
      </c>
      <c r="J863" s="17">
        <v>90</v>
      </c>
      <c r="K863" s="13" t="s">
        <v>18</v>
      </c>
      <c r="L863" t="s">
        <v>559</v>
      </c>
      <c r="M863" t="s">
        <v>16284</v>
      </c>
    </row>
    <row r="864" spans="1:13" hidden="1" x14ac:dyDescent="0.25">
      <c r="A864" t="s">
        <v>16343</v>
      </c>
      <c r="B864" t="s">
        <v>13</v>
      </c>
      <c r="C864" t="s">
        <v>16344</v>
      </c>
      <c r="D864" t="s">
        <v>16500</v>
      </c>
      <c r="E864" t="s">
        <v>16624</v>
      </c>
      <c r="F864" t="s">
        <v>16</v>
      </c>
      <c r="G864" s="7">
        <v>43736</v>
      </c>
      <c r="H864">
        <v>2019</v>
      </c>
      <c r="I864" t="s">
        <v>106</v>
      </c>
      <c r="J864" s="17">
        <v>90</v>
      </c>
      <c r="K864" s="13" t="s">
        <v>18</v>
      </c>
      <c r="L864" t="s">
        <v>100</v>
      </c>
      <c r="M864" t="s">
        <v>16346</v>
      </c>
    </row>
    <row r="865" spans="1:13" hidden="1" x14ac:dyDescent="0.25">
      <c r="A865" t="s">
        <v>17170</v>
      </c>
      <c r="B865" t="s">
        <v>13</v>
      </c>
      <c r="C865" t="s">
        <v>17171</v>
      </c>
      <c r="D865" t="s">
        <v>17437</v>
      </c>
      <c r="E865" t="s">
        <v>17654</v>
      </c>
      <c r="F865" t="s">
        <v>17554</v>
      </c>
      <c r="G865" s="7">
        <v>43658</v>
      </c>
      <c r="H865">
        <v>2019</v>
      </c>
      <c r="I865" t="s">
        <v>26</v>
      </c>
      <c r="J865" s="17">
        <v>90</v>
      </c>
      <c r="K865" s="13" t="s">
        <v>18</v>
      </c>
      <c r="L865" t="s">
        <v>242</v>
      </c>
      <c r="M865" t="s">
        <v>17173</v>
      </c>
    </row>
    <row r="866" spans="1:13" hidden="1" x14ac:dyDescent="0.25">
      <c r="A866" t="s">
        <v>17463</v>
      </c>
      <c r="B866" t="s">
        <v>13</v>
      </c>
      <c r="C866" t="s">
        <v>17464</v>
      </c>
      <c r="D866" t="s">
        <v>17713</v>
      </c>
      <c r="E866" t="s">
        <v>18008</v>
      </c>
      <c r="F866" t="s">
        <v>16</v>
      </c>
      <c r="G866" s="7">
        <v>43631</v>
      </c>
      <c r="H866">
        <v>2018</v>
      </c>
      <c r="I866" t="s">
        <v>74</v>
      </c>
      <c r="J866" s="17">
        <v>90</v>
      </c>
      <c r="K866" s="13" t="s">
        <v>18</v>
      </c>
      <c r="L866" t="s">
        <v>67</v>
      </c>
      <c r="M866" t="s">
        <v>17467</v>
      </c>
    </row>
    <row r="867" spans="1:13" hidden="1" x14ac:dyDescent="0.25">
      <c r="A867" t="s">
        <v>17603</v>
      </c>
      <c r="B867" t="s">
        <v>13</v>
      </c>
      <c r="C867" t="s">
        <v>17604</v>
      </c>
      <c r="D867" t="s">
        <v>17809</v>
      </c>
      <c r="E867" t="s">
        <v>18144</v>
      </c>
      <c r="F867" t="s">
        <v>1697</v>
      </c>
      <c r="G867" s="7">
        <v>43622</v>
      </c>
      <c r="H867">
        <v>2019</v>
      </c>
      <c r="I867" t="s">
        <v>26</v>
      </c>
      <c r="J867" s="17">
        <v>90</v>
      </c>
      <c r="K867" s="13" t="s">
        <v>18</v>
      </c>
      <c r="L867" t="s">
        <v>100</v>
      </c>
      <c r="M867" t="s">
        <v>17607</v>
      </c>
    </row>
    <row r="868" spans="1:13" hidden="1" x14ac:dyDescent="0.25">
      <c r="A868" t="s">
        <v>17802</v>
      </c>
      <c r="B868" t="s">
        <v>13</v>
      </c>
      <c r="C868" t="s">
        <v>17803</v>
      </c>
      <c r="D868" t="s">
        <v>18095</v>
      </c>
      <c r="E868" t="s">
        <v>18309</v>
      </c>
      <c r="F868" t="s">
        <v>44</v>
      </c>
      <c r="G868" s="7">
        <v>43601</v>
      </c>
      <c r="H868">
        <v>2019</v>
      </c>
      <c r="I868" t="s">
        <v>106</v>
      </c>
      <c r="J868" s="17">
        <v>90</v>
      </c>
      <c r="K868" s="13" t="s">
        <v>18</v>
      </c>
      <c r="L868" t="s">
        <v>633</v>
      </c>
      <c r="M868" t="s">
        <v>17806</v>
      </c>
    </row>
    <row r="869" spans="1:13" hidden="1" x14ac:dyDescent="0.25">
      <c r="A869" t="s">
        <v>19880</v>
      </c>
      <c r="B869" t="s">
        <v>13</v>
      </c>
      <c r="C869" t="s">
        <v>19881</v>
      </c>
      <c r="D869" t="s">
        <v>20211</v>
      </c>
      <c r="E869" t="s">
        <v>20505</v>
      </c>
      <c r="F869" t="s">
        <v>44</v>
      </c>
      <c r="G869" s="7">
        <v>43449</v>
      </c>
      <c r="H869">
        <v>2018</v>
      </c>
      <c r="I869" t="s">
        <v>106</v>
      </c>
      <c r="J869" s="17">
        <v>90</v>
      </c>
      <c r="K869" s="13" t="s">
        <v>18</v>
      </c>
      <c r="L869" t="s">
        <v>6692</v>
      </c>
      <c r="M869" t="s">
        <v>19884</v>
      </c>
    </row>
    <row r="870" spans="1:13" hidden="1" x14ac:dyDescent="0.25">
      <c r="A870" t="s">
        <v>20679</v>
      </c>
      <c r="B870" t="s">
        <v>13</v>
      </c>
      <c r="C870" t="s">
        <v>20680</v>
      </c>
      <c r="D870" t="s">
        <v>21083</v>
      </c>
      <c r="E870" t="s">
        <v>21286</v>
      </c>
      <c r="F870" t="s">
        <v>44</v>
      </c>
      <c r="G870" s="7">
        <v>43399</v>
      </c>
      <c r="H870">
        <v>2018</v>
      </c>
      <c r="I870" t="s">
        <v>26</v>
      </c>
      <c r="J870" s="17">
        <v>90</v>
      </c>
      <c r="K870" s="13" t="s">
        <v>18</v>
      </c>
      <c r="L870" t="s">
        <v>481</v>
      </c>
      <c r="M870" t="s">
        <v>20684</v>
      </c>
    </row>
    <row r="871" spans="1:13" hidden="1" x14ac:dyDescent="0.25">
      <c r="A871" t="s">
        <v>21639</v>
      </c>
      <c r="B871" t="s">
        <v>13</v>
      </c>
      <c r="C871" t="s">
        <v>21640</v>
      </c>
      <c r="D871" t="s">
        <v>22043</v>
      </c>
      <c r="E871" t="s">
        <v>22298</v>
      </c>
      <c r="F871" t="s">
        <v>44</v>
      </c>
      <c r="G871" s="7">
        <v>43336</v>
      </c>
      <c r="H871">
        <v>2018</v>
      </c>
      <c r="I871" t="s">
        <v>26</v>
      </c>
      <c r="J871" s="17">
        <v>90</v>
      </c>
      <c r="K871" s="13" t="s">
        <v>18</v>
      </c>
      <c r="L871" t="s">
        <v>854</v>
      </c>
      <c r="M871" t="s">
        <v>21642</v>
      </c>
    </row>
    <row r="872" spans="1:13" hidden="1" x14ac:dyDescent="0.25">
      <c r="A872" t="s">
        <v>22142</v>
      </c>
      <c r="B872" t="s">
        <v>13</v>
      </c>
      <c r="C872" t="s">
        <v>22143</v>
      </c>
      <c r="D872" t="s">
        <v>22567</v>
      </c>
      <c r="E872" t="s">
        <v>22864</v>
      </c>
      <c r="F872" t="s">
        <v>1630</v>
      </c>
      <c r="G872" s="7">
        <v>43281</v>
      </c>
      <c r="H872">
        <v>2017</v>
      </c>
      <c r="I872" t="s">
        <v>26</v>
      </c>
      <c r="J872" s="17">
        <v>90</v>
      </c>
      <c r="K872" s="13" t="s">
        <v>18</v>
      </c>
      <c r="L872" t="s">
        <v>1624</v>
      </c>
      <c r="M872" t="s">
        <v>22146</v>
      </c>
    </row>
    <row r="873" spans="1:13" hidden="1" x14ac:dyDescent="0.25">
      <c r="A873" t="s">
        <v>22169</v>
      </c>
      <c r="B873" t="s">
        <v>13</v>
      </c>
      <c r="C873" t="s">
        <v>22170</v>
      </c>
      <c r="D873" t="s">
        <v>22597</v>
      </c>
      <c r="E873" t="s">
        <v>22892</v>
      </c>
      <c r="F873" t="s">
        <v>16</v>
      </c>
      <c r="G873" s="7">
        <v>43280</v>
      </c>
      <c r="H873">
        <v>2018</v>
      </c>
      <c r="I873" t="s">
        <v>26</v>
      </c>
      <c r="J873" s="17">
        <v>90</v>
      </c>
      <c r="K873" s="13" t="s">
        <v>18</v>
      </c>
      <c r="L873" t="s">
        <v>19</v>
      </c>
      <c r="M873" t="s">
        <v>22172</v>
      </c>
    </row>
    <row r="874" spans="1:13" hidden="1" x14ac:dyDescent="0.25">
      <c r="A874" t="s">
        <v>22515</v>
      </c>
      <c r="B874" t="s">
        <v>13</v>
      </c>
      <c r="C874" t="s">
        <v>22516</v>
      </c>
      <c r="D874" t="s">
        <v>22946</v>
      </c>
      <c r="E874" t="s">
        <v>23241</v>
      </c>
      <c r="F874" t="s">
        <v>44</v>
      </c>
      <c r="G874" s="7">
        <v>43221</v>
      </c>
      <c r="H874">
        <v>2017</v>
      </c>
      <c r="I874" t="s">
        <v>26</v>
      </c>
      <c r="J874" s="17">
        <v>90</v>
      </c>
      <c r="K874" s="13" t="s">
        <v>18</v>
      </c>
      <c r="L874" t="s">
        <v>159</v>
      </c>
      <c r="M874" t="s">
        <v>22519</v>
      </c>
    </row>
    <row r="875" spans="1:13" hidden="1" x14ac:dyDescent="0.25">
      <c r="A875" t="s">
        <v>22565</v>
      </c>
      <c r="B875" t="s">
        <v>13</v>
      </c>
      <c r="C875" t="s">
        <v>22566</v>
      </c>
      <c r="D875" t="s">
        <v>21912</v>
      </c>
      <c r="E875" t="s">
        <v>23301</v>
      </c>
      <c r="F875" t="s">
        <v>915</v>
      </c>
      <c r="G875" s="7">
        <v>43221</v>
      </c>
      <c r="H875">
        <v>2017</v>
      </c>
      <c r="I875" t="s">
        <v>310</v>
      </c>
      <c r="J875" s="17">
        <v>90</v>
      </c>
      <c r="K875" s="13" t="s">
        <v>18</v>
      </c>
      <c r="L875" t="s">
        <v>687</v>
      </c>
      <c r="M875" t="s">
        <v>22569</v>
      </c>
    </row>
    <row r="876" spans="1:13" hidden="1" x14ac:dyDescent="0.25">
      <c r="A876" t="s">
        <v>22666</v>
      </c>
      <c r="B876" t="s">
        <v>13</v>
      </c>
      <c r="C876" t="s">
        <v>22667</v>
      </c>
      <c r="D876" t="s">
        <v>21630</v>
      </c>
      <c r="E876" t="s">
        <v>23405</v>
      </c>
      <c r="F876" t="s">
        <v>15154</v>
      </c>
      <c r="G876" s="7">
        <v>43209</v>
      </c>
      <c r="H876">
        <v>2017</v>
      </c>
      <c r="I876" t="s">
        <v>26</v>
      </c>
      <c r="J876" s="17">
        <v>90</v>
      </c>
      <c r="K876" s="13" t="s">
        <v>18</v>
      </c>
      <c r="L876" t="s">
        <v>481</v>
      </c>
      <c r="M876" t="s">
        <v>22670</v>
      </c>
    </row>
    <row r="877" spans="1:13" hidden="1" x14ac:dyDescent="0.25">
      <c r="A877" t="s">
        <v>24452</v>
      </c>
      <c r="B877" t="s">
        <v>13</v>
      </c>
      <c r="C877" t="s">
        <v>24453</v>
      </c>
      <c r="D877" t="s">
        <v>24718</v>
      </c>
      <c r="E877" t="s">
        <v>25406</v>
      </c>
      <c r="F877" t="s">
        <v>44</v>
      </c>
      <c r="G877" s="7">
        <v>42959</v>
      </c>
      <c r="H877">
        <v>2017</v>
      </c>
      <c r="I877" t="s">
        <v>26</v>
      </c>
      <c r="J877" s="17">
        <v>90</v>
      </c>
      <c r="K877" s="13" t="s">
        <v>18</v>
      </c>
      <c r="L877" t="s">
        <v>661</v>
      </c>
      <c r="M877" t="s">
        <v>24456</v>
      </c>
    </row>
    <row r="878" spans="1:13" hidden="1" x14ac:dyDescent="0.25">
      <c r="A878" t="s">
        <v>26057</v>
      </c>
      <c r="B878" t="s">
        <v>13</v>
      </c>
      <c r="C878" t="s">
        <v>26058</v>
      </c>
      <c r="D878" t="s">
        <v>26609</v>
      </c>
      <c r="E878" t="s">
        <v>27063</v>
      </c>
      <c r="F878" t="s">
        <v>7167</v>
      </c>
      <c r="G878" s="7">
        <v>42706</v>
      </c>
      <c r="H878">
        <v>2016</v>
      </c>
      <c r="I878" t="s">
        <v>74</v>
      </c>
      <c r="J878" s="17">
        <v>90</v>
      </c>
      <c r="K878" s="13" t="s">
        <v>18</v>
      </c>
      <c r="L878" t="s">
        <v>19</v>
      </c>
      <c r="M878" t="s">
        <v>26061</v>
      </c>
    </row>
    <row r="879" spans="1:13" hidden="1" x14ac:dyDescent="0.25">
      <c r="A879" t="s">
        <v>26746</v>
      </c>
      <c r="B879" t="s">
        <v>13</v>
      </c>
      <c r="C879" t="s">
        <v>26747</v>
      </c>
      <c r="D879" t="s">
        <v>27230</v>
      </c>
      <c r="E879" t="s">
        <v>27679</v>
      </c>
      <c r="F879" t="s">
        <v>16</v>
      </c>
      <c r="G879" s="7">
        <v>42447</v>
      </c>
      <c r="H879">
        <v>2015</v>
      </c>
      <c r="I879" t="s">
        <v>310</v>
      </c>
      <c r="J879" s="17">
        <v>90</v>
      </c>
      <c r="K879" s="13" t="s">
        <v>18</v>
      </c>
      <c r="L879" t="s">
        <v>3737</v>
      </c>
      <c r="M879" t="s">
        <v>26750</v>
      </c>
    </row>
    <row r="880" spans="1:13" hidden="1" x14ac:dyDescent="0.25">
      <c r="A880" t="s">
        <v>26849</v>
      </c>
      <c r="B880" t="s">
        <v>13</v>
      </c>
      <c r="C880" t="s">
        <v>26850</v>
      </c>
      <c r="D880" t="s">
        <v>27331</v>
      </c>
      <c r="E880" t="s">
        <v>27761</v>
      </c>
      <c r="F880" t="s">
        <v>16</v>
      </c>
      <c r="G880" s="7">
        <v>42326</v>
      </c>
      <c r="H880">
        <v>2015</v>
      </c>
      <c r="I880" t="s">
        <v>26</v>
      </c>
      <c r="J880" s="17">
        <v>90</v>
      </c>
      <c r="K880" s="13" t="s">
        <v>18</v>
      </c>
      <c r="L880" t="s">
        <v>12333</v>
      </c>
      <c r="M880" t="s">
        <v>26853</v>
      </c>
    </row>
    <row r="881" spans="1:13" hidden="1" x14ac:dyDescent="0.25">
      <c r="A881" t="s">
        <v>26894</v>
      </c>
      <c r="B881" t="s">
        <v>13</v>
      </c>
      <c r="C881" t="s">
        <v>26895</v>
      </c>
      <c r="D881" t="s">
        <v>27380</v>
      </c>
      <c r="E881" t="s">
        <v>27816</v>
      </c>
      <c r="F881" t="s">
        <v>16</v>
      </c>
      <c r="G881" s="7">
        <v>42286</v>
      </c>
      <c r="H881">
        <v>2015</v>
      </c>
      <c r="I881" t="s">
        <v>26</v>
      </c>
      <c r="J881" s="17">
        <v>90</v>
      </c>
      <c r="K881" s="13" t="s">
        <v>18</v>
      </c>
      <c r="L881" t="s">
        <v>123</v>
      </c>
      <c r="M881" t="s">
        <v>26898</v>
      </c>
    </row>
    <row r="882" spans="1:13" hidden="1" x14ac:dyDescent="0.25">
      <c r="A882" t="s">
        <v>27209</v>
      </c>
      <c r="B882" t="s">
        <v>13</v>
      </c>
      <c r="C882" t="s">
        <v>27210</v>
      </c>
      <c r="D882" t="s">
        <v>16590</v>
      </c>
      <c r="E882" t="s">
        <v>28216</v>
      </c>
      <c r="F882" t="s">
        <v>547</v>
      </c>
      <c r="G882" s="7">
        <v>43358</v>
      </c>
      <c r="H882">
        <v>2017</v>
      </c>
      <c r="I882" t="s">
        <v>74</v>
      </c>
      <c r="J882" s="17">
        <v>90</v>
      </c>
      <c r="K882" s="13" t="s">
        <v>18</v>
      </c>
      <c r="L882" t="s">
        <v>100</v>
      </c>
      <c r="M882" t="s">
        <v>27213</v>
      </c>
    </row>
    <row r="883" spans="1:13" hidden="1" x14ac:dyDescent="0.25">
      <c r="A883" t="s">
        <v>27265</v>
      </c>
      <c r="B883" t="s">
        <v>13</v>
      </c>
      <c r="C883" t="s">
        <v>27266</v>
      </c>
      <c r="D883" t="s">
        <v>27778</v>
      </c>
      <c r="E883" t="s">
        <v>28270</v>
      </c>
      <c r="F883" t="s">
        <v>16</v>
      </c>
      <c r="G883" s="7">
        <v>43617</v>
      </c>
      <c r="H883">
        <v>2008</v>
      </c>
      <c r="I883" t="s">
        <v>17</v>
      </c>
      <c r="J883" s="17">
        <v>90</v>
      </c>
      <c r="K883" s="13" t="s">
        <v>18</v>
      </c>
      <c r="L883" t="s">
        <v>312</v>
      </c>
      <c r="M883" t="s">
        <v>27269</v>
      </c>
    </row>
    <row r="884" spans="1:13" hidden="1" x14ac:dyDescent="0.25">
      <c r="A884" t="s">
        <v>27270</v>
      </c>
      <c r="B884" t="s">
        <v>13</v>
      </c>
      <c r="C884" t="s">
        <v>27271</v>
      </c>
      <c r="D884" t="s">
        <v>27784</v>
      </c>
      <c r="E884" t="s">
        <v>28275</v>
      </c>
      <c r="F884" t="s">
        <v>44</v>
      </c>
      <c r="G884" s="7">
        <v>43287</v>
      </c>
      <c r="H884">
        <v>2018</v>
      </c>
      <c r="I884" t="s">
        <v>26</v>
      </c>
      <c r="J884" s="17">
        <v>90</v>
      </c>
      <c r="K884" s="13" t="s">
        <v>18</v>
      </c>
      <c r="L884" t="s">
        <v>123</v>
      </c>
      <c r="M884" t="s">
        <v>27272</v>
      </c>
    </row>
    <row r="885" spans="1:13" hidden="1" x14ac:dyDescent="0.25">
      <c r="A885" t="s">
        <v>27717</v>
      </c>
      <c r="B885" t="s">
        <v>13</v>
      </c>
      <c r="C885" t="s">
        <v>27718</v>
      </c>
      <c r="D885" t="s">
        <v>28274</v>
      </c>
      <c r="E885" t="s">
        <v>28812</v>
      </c>
      <c r="F885" t="s">
        <v>1640</v>
      </c>
      <c r="G885" s="7">
        <v>43221</v>
      </c>
      <c r="H885">
        <v>2016</v>
      </c>
      <c r="I885" t="s">
        <v>234</v>
      </c>
      <c r="J885" s="17">
        <v>90</v>
      </c>
      <c r="K885" s="13" t="s">
        <v>18</v>
      </c>
      <c r="L885" t="s">
        <v>1169</v>
      </c>
      <c r="M885" t="s">
        <v>27720</v>
      </c>
    </row>
    <row r="886" spans="1:13" hidden="1" x14ac:dyDescent="0.25">
      <c r="A886" t="s">
        <v>27864</v>
      </c>
      <c r="B886" t="s">
        <v>13</v>
      </c>
      <c r="C886" t="s">
        <v>27865</v>
      </c>
      <c r="D886" t="s">
        <v>28413</v>
      </c>
      <c r="E886" t="s">
        <v>28964</v>
      </c>
      <c r="F886" t="s">
        <v>16</v>
      </c>
      <c r="G886" s="7">
        <v>43330</v>
      </c>
      <c r="H886">
        <v>2018</v>
      </c>
      <c r="I886" t="s">
        <v>57</v>
      </c>
      <c r="J886" s="17">
        <v>90</v>
      </c>
      <c r="K886" s="13" t="s">
        <v>18</v>
      </c>
      <c r="L886" t="s">
        <v>2381</v>
      </c>
      <c r="M886" t="s">
        <v>27868</v>
      </c>
    </row>
    <row r="887" spans="1:13" hidden="1" x14ac:dyDescent="0.25">
      <c r="A887" t="s">
        <v>27927</v>
      </c>
      <c r="B887" t="s">
        <v>13</v>
      </c>
      <c r="C887" t="s">
        <v>27928</v>
      </c>
      <c r="D887" t="s">
        <v>28480</v>
      </c>
      <c r="E887" t="s">
        <v>29056</v>
      </c>
      <c r="F887" t="s">
        <v>16</v>
      </c>
      <c r="G887" s="7">
        <v>43739</v>
      </c>
      <c r="H887">
        <v>2001</v>
      </c>
      <c r="I887" t="s">
        <v>418</v>
      </c>
      <c r="J887" s="17">
        <v>90</v>
      </c>
      <c r="K887" s="13" t="s">
        <v>18</v>
      </c>
      <c r="L887" t="s">
        <v>136</v>
      </c>
      <c r="M887" t="s">
        <v>27931</v>
      </c>
    </row>
    <row r="888" spans="1:13" hidden="1" x14ac:dyDescent="0.25">
      <c r="A888" t="s">
        <v>28090</v>
      </c>
      <c r="B888" t="s">
        <v>13</v>
      </c>
      <c r="C888" t="s">
        <v>28091</v>
      </c>
      <c r="D888" t="s">
        <v>28675</v>
      </c>
      <c r="E888" t="s">
        <v>29271</v>
      </c>
      <c r="F888" t="s">
        <v>28726</v>
      </c>
      <c r="G888" s="7">
        <v>43636</v>
      </c>
      <c r="H888">
        <v>2014</v>
      </c>
      <c r="I888" t="s">
        <v>26</v>
      </c>
      <c r="J888" s="17">
        <v>90</v>
      </c>
      <c r="K888" s="13" t="s">
        <v>18</v>
      </c>
      <c r="L888" t="s">
        <v>481</v>
      </c>
      <c r="M888" t="s">
        <v>28094</v>
      </c>
    </row>
    <row r="889" spans="1:13" hidden="1" x14ac:dyDescent="0.25">
      <c r="A889" t="s">
        <v>28152</v>
      </c>
      <c r="B889" t="s">
        <v>13</v>
      </c>
      <c r="C889" t="s">
        <v>28153</v>
      </c>
      <c r="D889" t="s">
        <v>22558</v>
      </c>
      <c r="E889" t="s">
        <v>29342</v>
      </c>
      <c r="F889" t="s">
        <v>16</v>
      </c>
      <c r="G889" s="7">
        <v>43494</v>
      </c>
      <c r="H889">
        <v>2018</v>
      </c>
      <c r="I889" t="s">
        <v>26</v>
      </c>
      <c r="J889" s="17">
        <v>90</v>
      </c>
      <c r="K889" s="13" t="s">
        <v>18</v>
      </c>
      <c r="L889" t="s">
        <v>2887</v>
      </c>
      <c r="M889" t="s">
        <v>28155</v>
      </c>
    </row>
    <row r="890" spans="1:13" hidden="1" x14ac:dyDescent="0.25">
      <c r="A890" t="s">
        <v>28326</v>
      </c>
      <c r="B890" t="s">
        <v>13</v>
      </c>
      <c r="C890" t="s">
        <v>28327</v>
      </c>
      <c r="D890" t="s">
        <v>28904</v>
      </c>
      <c r="E890" t="s">
        <v>29531</v>
      </c>
      <c r="F890" t="s">
        <v>915</v>
      </c>
      <c r="G890" s="7">
        <v>42740</v>
      </c>
      <c r="H890">
        <v>2016</v>
      </c>
      <c r="I890" t="s">
        <v>27222</v>
      </c>
      <c r="J890" s="17">
        <v>90</v>
      </c>
      <c r="K890" s="13" t="s">
        <v>18</v>
      </c>
      <c r="L890" t="s">
        <v>481</v>
      </c>
      <c r="M890" t="s">
        <v>28330</v>
      </c>
    </row>
    <row r="891" spans="1:13" hidden="1" x14ac:dyDescent="0.25">
      <c r="A891" t="s">
        <v>28921</v>
      </c>
      <c r="B891" t="s">
        <v>13</v>
      </c>
      <c r="C891" t="s">
        <v>28922</v>
      </c>
      <c r="D891" t="s">
        <v>29538</v>
      </c>
      <c r="E891" t="s">
        <v>30192</v>
      </c>
      <c r="F891" t="s">
        <v>73</v>
      </c>
      <c r="G891" s="7">
        <v>43739</v>
      </c>
      <c r="H891">
        <v>2001</v>
      </c>
      <c r="I891" t="s">
        <v>24174</v>
      </c>
      <c r="J891" s="17">
        <v>90</v>
      </c>
      <c r="K891" s="13" t="s">
        <v>18</v>
      </c>
      <c r="L891" t="s">
        <v>661</v>
      </c>
      <c r="M891" t="s">
        <v>28925</v>
      </c>
    </row>
    <row r="892" spans="1:13" hidden="1" x14ac:dyDescent="0.25">
      <c r="A892" t="s">
        <v>28926</v>
      </c>
      <c r="B892" t="s">
        <v>13</v>
      </c>
      <c r="C892" t="s">
        <v>28927</v>
      </c>
      <c r="D892" t="s">
        <v>29543</v>
      </c>
      <c r="E892" t="s">
        <v>30199</v>
      </c>
      <c r="F892" t="s">
        <v>16</v>
      </c>
      <c r="G892" s="7">
        <v>42608</v>
      </c>
      <c r="H892">
        <v>2013</v>
      </c>
      <c r="I892" t="s">
        <v>17</v>
      </c>
      <c r="J892" s="17">
        <v>90</v>
      </c>
      <c r="K892" s="13" t="s">
        <v>18</v>
      </c>
      <c r="L892" t="s">
        <v>67</v>
      </c>
      <c r="M892" t="s">
        <v>28931</v>
      </c>
    </row>
    <row r="893" spans="1:13" hidden="1" x14ac:dyDescent="0.25">
      <c r="A893" t="s">
        <v>30012</v>
      </c>
      <c r="B893" t="s">
        <v>13</v>
      </c>
      <c r="C893" t="s">
        <v>30013</v>
      </c>
      <c r="D893" t="s">
        <v>1382</v>
      </c>
      <c r="E893" t="s">
        <v>31350</v>
      </c>
      <c r="F893" t="s">
        <v>150</v>
      </c>
      <c r="G893" s="7">
        <v>43111</v>
      </c>
      <c r="H893">
        <v>2017</v>
      </c>
      <c r="I893" t="s">
        <v>106</v>
      </c>
      <c r="J893" s="17">
        <v>90</v>
      </c>
      <c r="K893" s="13" t="s">
        <v>18</v>
      </c>
      <c r="L893" t="s">
        <v>1094</v>
      </c>
      <c r="M893" t="s">
        <v>30016</v>
      </c>
    </row>
    <row r="894" spans="1:13" hidden="1" x14ac:dyDescent="0.25">
      <c r="A894" t="s">
        <v>30186</v>
      </c>
      <c r="B894" t="s">
        <v>13</v>
      </c>
      <c r="C894" t="s">
        <v>30187</v>
      </c>
      <c r="D894" t="s">
        <v>30806</v>
      </c>
      <c r="E894" t="s">
        <v>31557</v>
      </c>
      <c r="F894" t="s">
        <v>16</v>
      </c>
      <c r="G894" s="7">
        <v>43830</v>
      </c>
      <c r="H894">
        <v>2002</v>
      </c>
      <c r="I894" t="s">
        <v>74</v>
      </c>
      <c r="J894" s="17">
        <v>90</v>
      </c>
      <c r="K894" s="13" t="s">
        <v>18</v>
      </c>
      <c r="L894" t="s">
        <v>312</v>
      </c>
      <c r="M894" t="s">
        <v>30189</v>
      </c>
    </row>
    <row r="895" spans="1:13" hidden="1" x14ac:dyDescent="0.25">
      <c r="A895" t="s">
        <v>30828</v>
      </c>
      <c r="B895" t="s">
        <v>13</v>
      </c>
      <c r="C895" t="s">
        <v>30829</v>
      </c>
      <c r="D895" t="s">
        <v>1881</v>
      </c>
      <c r="E895" t="s">
        <v>32266</v>
      </c>
      <c r="F895" t="s">
        <v>16</v>
      </c>
      <c r="G895" s="7">
        <v>43405</v>
      </c>
      <c r="H895">
        <v>2017</v>
      </c>
      <c r="I895" t="s">
        <v>106</v>
      </c>
      <c r="J895" s="17">
        <v>90</v>
      </c>
      <c r="K895" s="13" t="s">
        <v>18</v>
      </c>
      <c r="L895" t="s">
        <v>19</v>
      </c>
      <c r="M895" t="s">
        <v>30832</v>
      </c>
    </row>
    <row r="896" spans="1:13" hidden="1" x14ac:dyDescent="0.25">
      <c r="A896" t="s">
        <v>30857</v>
      </c>
      <c r="B896" t="s">
        <v>13</v>
      </c>
      <c r="C896" t="s">
        <v>30858</v>
      </c>
      <c r="D896" t="s">
        <v>31501</v>
      </c>
      <c r="E896" t="s">
        <v>32303</v>
      </c>
      <c r="F896" t="s">
        <v>73</v>
      </c>
      <c r="G896" s="7">
        <v>43579</v>
      </c>
      <c r="H896">
        <v>2013</v>
      </c>
      <c r="I896" t="s">
        <v>74</v>
      </c>
      <c r="J896" s="17">
        <v>90</v>
      </c>
      <c r="K896" s="13" t="s">
        <v>18</v>
      </c>
      <c r="L896" t="s">
        <v>67</v>
      </c>
      <c r="M896" t="s">
        <v>30861</v>
      </c>
    </row>
    <row r="897" spans="1:13" hidden="1" x14ac:dyDescent="0.25">
      <c r="A897" t="s">
        <v>30913</v>
      </c>
      <c r="B897" t="s">
        <v>13</v>
      </c>
      <c r="C897" t="s">
        <v>30914</v>
      </c>
      <c r="D897" t="s">
        <v>31556</v>
      </c>
      <c r="E897" t="s">
        <v>32369</v>
      </c>
      <c r="F897" t="s">
        <v>16</v>
      </c>
      <c r="G897" s="7">
        <v>43313</v>
      </c>
      <c r="H897">
        <v>2018</v>
      </c>
      <c r="I897" t="s">
        <v>26</v>
      </c>
      <c r="J897" s="17">
        <v>90</v>
      </c>
      <c r="K897" s="13" t="s">
        <v>18</v>
      </c>
      <c r="L897" t="s">
        <v>13049</v>
      </c>
      <c r="M897" t="s">
        <v>30916</v>
      </c>
    </row>
    <row r="898" spans="1:13" hidden="1" x14ac:dyDescent="0.25">
      <c r="A898" t="s">
        <v>31184</v>
      </c>
      <c r="B898" t="s">
        <v>13</v>
      </c>
      <c r="C898" t="s">
        <v>31185</v>
      </c>
      <c r="D898" t="s">
        <v>31857</v>
      </c>
      <c r="E898" t="s">
        <v>32646</v>
      </c>
      <c r="F898" t="s">
        <v>16</v>
      </c>
      <c r="G898" s="7">
        <v>43444</v>
      </c>
      <c r="H898">
        <v>2016</v>
      </c>
      <c r="I898" t="s">
        <v>26</v>
      </c>
      <c r="J898" s="17">
        <v>90</v>
      </c>
      <c r="K898" s="13" t="s">
        <v>18</v>
      </c>
      <c r="L898" t="s">
        <v>3114</v>
      </c>
      <c r="M898" t="s">
        <v>31188</v>
      </c>
    </row>
    <row r="899" spans="1:13" hidden="1" x14ac:dyDescent="0.25">
      <c r="A899" t="s">
        <v>31278</v>
      </c>
      <c r="B899" t="s">
        <v>13</v>
      </c>
      <c r="C899" t="s">
        <v>31279</v>
      </c>
      <c r="D899" t="s">
        <v>31934</v>
      </c>
      <c r="E899" t="s">
        <v>32729</v>
      </c>
      <c r="F899" t="s">
        <v>16</v>
      </c>
      <c r="G899" s="7">
        <v>43830</v>
      </c>
      <c r="H899">
        <v>1997</v>
      </c>
      <c r="I899" t="s">
        <v>74</v>
      </c>
      <c r="J899" s="17">
        <v>90</v>
      </c>
      <c r="K899" s="13" t="s">
        <v>18</v>
      </c>
      <c r="L899" t="s">
        <v>249</v>
      </c>
      <c r="M899" t="s">
        <v>31282</v>
      </c>
    </row>
    <row r="900" spans="1:13" hidden="1" x14ac:dyDescent="0.25">
      <c r="A900" t="s">
        <v>31362</v>
      </c>
      <c r="B900" t="s">
        <v>13</v>
      </c>
      <c r="C900" t="s">
        <v>31363</v>
      </c>
      <c r="D900" t="s">
        <v>32024</v>
      </c>
      <c r="E900" t="s">
        <v>32825</v>
      </c>
      <c r="F900" t="s">
        <v>1497</v>
      </c>
      <c r="G900" s="7">
        <v>43444</v>
      </c>
      <c r="H900">
        <v>2016</v>
      </c>
      <c r="I900" t="s">
        <v>74</v>
      </c>
      <c r="J900" s="17">
        <v>90</v>
      </c>
      <c r="K900" s="13" t="s">
        <v>18</v>
      </c>
      <c r="L900" t="s">
        <v>136</v>
      </c>
      <c r="M900" t="s">
        <v>31366</v>
      </c>
    </row>
    <row r="901" spans="1:13" hidden="1" x14ac:dyDescent="0.25">
      <c r="A901" t="s">
        <v>31418</v>
      </c>
      <c r="B901" t="s">
        <v>13</v>
      </c>
      <c r="C901" t="s">
        <v>31419</v>
      </c>
      <c r="D901" t="s">
        <v>32070</v>
      </c>
      <c r="E901" t="s">
        <v>32869</v>
      </c>
      <c r="F901" t="s">
        <v>16</v>
      </c>
      <c r="G901" s="7">
        <v>44197</v>
      </c>
      <c r="H901">
        <v>1990</v>
      </c>
      <c r="I901" t="s">
        <v>26</v>
      </c>
      <c r="J901" s="17">
        <v>90</v>
      </c>
      <c r="K901" s="13" t="s">
        <v>18</v>
      </c>
      <c r="L901" t="s">
        <v>964</v>
      </c>
      <c r="M901" t="s">
        <v>31421</v>
      </c>
    </row>
    <row r="902" spans="1:13" hidden="1" x14ac:dyDescent="0.25">
      <c r="A902" t="s">
        <v>31707</v>
      </c>
      <c r="B902" t="s">
        <v>13</v>
      </c>
      <c r="C902" t="s">
        <v>31708</v>
      </c>
      <c r="D902" t="s">
        <v>2093</v>
      </c>
      <c r="E902" t="s">
        <v>33144</v>
      </c>
      <c r="F902" t="s">
        <v>643</v>
      </c>
      <c r="G902" s="7">
        <v>43891</v>
      </c>
      <c r="H902">
        <v>2011</v>
      </c>
      <c r="I902" t="s">
        <v>17</v>
      </c>
      <c r="J902" s="17">
        <v>90</v>
      </c>
      <c r="K902" s="13" t="s">
        <v>18</v>
      </c>
      <c r="L902" t="s">
        <v>312</v>
      </c>
      <c r="M902" t="s">
        <v>31711</v>
      </c>
    </row>
    <row r="903" spans="1:13" hidden="1" x14ac:dyDescent="0.25">
      <c r="A903" t="s">
        <v>32309</v>
      </c>
      <c r="B903" t="s">
        <v>13</v>
      </c>
      <c r="C903" t="s">
        <v>32310</v>
      </c>
      <c r="D903" t="s">
        <v>15386</v>
      </c>
      <c r="E903" t="s">
        <v>33843</v>
      </c>
      <c r="F903" t="s">
        <v>16</v>
      </c>
      <c r="G903" s="7">
        <v>43466</v>
      </c>
      <c r="H903">
        <v>1984</v>
      </c>
      <c r="I903" t="s">
        <v>26</v>
      </c>
      <c r="J903" s="17">
        <v>90</v>
      </c>
      <c r="K903" s="13" t="s">
        <v>18</v>
      </c>
      <c r="L903" t="s">
        <v>3082</v>
      </c>
      <c r="M903" t="s">
        <v>32312</v>
      </c>
    </row>
    <row r="904" spans="1:13" hidden="1" x14ac:dyDescent="0.25">
      <c r="A904" t="s">
        <v>32773</v>
      </c>
      <c r="B904" t="s">
        <v>13</v>
      </c>
      <c r="C904" t="s">
        <v>32774</v>
      </c>
      <c r="D904" t="s">
        <v>33450</v>
      </c>
      <c r="E904" t="s">
        <v>34345</v>
      </c>
      <c r="F904" t="s">
        <v>16</v>
      </c>
      <c r="G904" s="7">
        <v>43374</v>
      </c>
      <c r="H904">
        <v>2011</v>
      </c>
      <c r="I904" t="s">
        <v>310</v>
      </c>
      <c r="J904" s="17">
        <v>90</v>
      </c>
      <c r="K904" s="13" t="s">
        <v>18</v>
      </c>
      <c r="L904" t="s">
        <v>1517</v>
      </c>
      <c r="M904" t="s">
        <v>32776</v>
      </c>
    </row>
    <row r="905" spans="1:13" hidden="1" x14ac:dyDescent="0.25">
      <c r="A905" t="s">
        <v>32817</v>
      </c>
      <c r="B905" t="s">
        <v>13</v>
      </c>
      <c r="C905" t="s">
        <v>32818</v>
      </c>
      <c r="D905" t="s">
        <v>33500</v>
      </c>
      <c r="E905" t="s">
        <v>34385</v>
      </c>
      <c r="F905" t="s">
        <v>44</v>
      </c>
      <c r="G905" s="7">
        <v>43160</v>
      </c>
      <c r="H905">
        <v>2003</v>
      </c>
      <c r="I905" t="s">
        <v>74</v>
      </c>
      <c r="J905" s="17">
        <v>90</v>
      </c>
      <c r="K905" s="13" t="s">
        <v>18</v>
      </c>
      <c r="L905" t="s">
        <v>186</v>
      </c>
      <c r="M905" t="s">
        <v>32821</v>
      </c>
    </row>
    <row r="906" spans="1:13" hidden="1" x14ac:dyDescent="0.25">
      <c r="A906" t="s">
        <v>33375</v>
      </c>
      <c r="B906" t="s">
        <v>13</v>
      </c>
      <c r="C906" t="s">
        <v>33376</v>
      </c>
      <c r="D906" t="s">
        <v>34088</v>
      </c>
      <c r="E906" t="s">
        <v>35018</v>
      </c>
      <c r="F906" t="s">
        <v>13433</v>
      </c>
      <c r="G906" s="7">
        <v>43174</v>
      </c>
      <c r="H906">
        <v>2016</v>
      </c>
      <c r="I906" t="s">
        <v>234</v>
      </c>
      <c r="J906" s="17">
        <v>90</v>
      </c>
      <c r="K906" s="13" t="s">
        <v>18</v>
      </c>
      <c r="L906" t="s">
        <v>107</v>
      </c>
      <c r="M906" t="s">
        <v>33379</v>
      </c>
    </row>
    <row r="907" spans="1:13" hidden="1" x14ac:dyDescent="0.25">
      <c r="A907" t="s">
        <v>33911</v>
      </c>
      <c r="B907" t="s">
        <v>13</v>
      </c>
      <c r="C907" t="s">
        <v>33912</v>
      </c>
      <c r="D907" t="s">
        <v>27929</v>
      </c>
      <c r="E907" t="s">
        <v>35665</v>
      </c>
      <c r="F907" t="s">
        <v>15154</v>
      </c>
      <c r="G907" s="7">
        <v>43647</v>
      </c>
      <c r="H907">
        <v>2016</v>
      </c>
      <c r="I907" t="s">
        <v>310</v>
      </c>
      <c r="J907" s="17">
        <v>90</v>
      </c>
      <c r="K907" s="13" t="s">
        <v>18</v>
      </c>
      <c r="L907" t="s">
        <v>1923</v>
      </c>
      <c r="M907" t="s">
        <v>33915</v>
      </c>
    </row>
    <row r="908" spans="1:13" hidden="1" x14ac:dyDescent="0.25">
      <c r="A908" t="s">
        <v>34044</v>
      </c>
      <c r="B908" t="s">
        <v>13</v>
      </c>
      <c r="C908" t="s">
        <v>34045</v>
      </c>
      <c r="D908" t="s">
        <v>34704</v>
      </c>
      <c r="E908" t="s">
        <v>35795</v>
      </c>
      <c r="F908" t="s">
        <v>44</v>
      </c>
      <c r="G908" s="7">
        <v>43252</v>
      </c>
      <c r="H908">
        <v>2004</v>
      </c>
      <c r="I908" t="s">
        <v>57</v>
      </c>
      <c r="J908" s="17">
        <v>90</v>
      </c>
      <c r="K908" s="13" t="s">
        <v>18</v>
      </c>
      <c r="L908" t="s">
        <v>7108</v>
      </c>
      <c r="M908" t="s">
        <v>34048</v>
      </c>
    </row>
    <row r="909" spans="1:13" hidden="1" x14ac:dyDescent="0.25">
      <c r="A909" t="s">
        <v>34309</v>
      </c>
      <c r="B909" t="s">
        <v>13</v>
      </c>
      <c r="C909" t="s">
        <v>34310</v>
      </c>
      <c r="D909" t="s">
        <v>34983</v>
      </c>
      <c r="E909" t="s">
        <v>36101</v>
      </c>
      <c r="F909" t="s">
        <v>150</v>
      </c>
      <c r="G909" s="7">
        <v>42901</v>
      </c>
      <c r="H909">
        <v>2015</v>
      </c>
      <c r="I909" t="s">
        <v>74</v>
      </c>
      <c r="J909" s="17">
        <v>90</v>
      </c>
      <c r="K909" s="13" t="s">
        <v>18</v>
      </c>
      <c r="L909" t="s">
        <v>123</v>
      </c>
      <c r="M909" t="s">
        <v>34314</v>
      </c>
    </row>
    <row r="910" spans="1:13" hidden="1" x14ac:dyDescent="0.25">
      <c r="A910" t="s">
        <v>34636</v>
      </c>
      <c r="B910" t="s">
        <v>13</v>
      </c>
      <c r="C910" t="s">
        <v>34637</v>
      </c>
      <c r="D910" t="s">
        <v>35313</v>
      </c>
      <c r="E910" t="s">
        <v>36388</v>
      </c>
      <c r="F910" t="s">
        <v>16</v>
      </c>
      <c r="G910" s="7">
        <v>43739</v>
      </c>
      <c r="H910">
        <v>2007</v>
      </c>
      <c r="I910" t="s">
        <v>106</v>
      </c>
      <c r="J910" s="17">
        <v>90</v>
      </c>
      <c r="K910" s="13" t="s">
        <v>18</v>
      </c>
      <c r="L910" t="s">
        <v>667</v>
      </c>
      <c r="M910" t="s">
        <v>34639</v>
      </c>
    </row>
    <row r="911" spans="1:13" hidden="1" x14ac:dyDescent="0.25">
      <c r="A911" t="s">
        <v>34945</v>
      </c>
      <c r="B911" t="s">
        <v>13</v>
      </c>
      <c r="C911" t="s">
        <v>34946</v>
      </c>
      <c r="D911" t="s">
        <v>35772</v>
      </c>
      <c r="E911" t="s">
        <v>36729</v>
      </c>
      <c r="F911" t="s">
        <v>16</v>
      </c>
      <c r="G911" s="7">
        <v>43702</v>
      </c>
      <c r="H911">
        <v>2018</v>
      </c>
      <c r="I911" t="s">
        <v>26</v>
      </c>
      <c r="J911" s="17">
        <v>90</v>
      </c>
      <c r="K911" s="13" t="s">
        <v>18</v>
      </c>
      <c r="L911" t="s">
        <v>661</v>
      </c>
      <c r="M911" t="s">
        <v>34949</v>
      </c>
    </row>
    <row r="912" spans="1:13" hidden="1" x14ac:dyDescent="0.25">
      <c r="A912" t="s">
        <v>35029</v>
      </c>
      <c r="B912" t="s">
        <v>13</v>
      </c>
      <c r="C912" t="s">
        <v>35030</v>
      </c>
      <c r="D912" t="s">
        <v>27984</v>
      </c>
      <c r="E912" t="s">
        <v>36812</v>
      </c>
      <c r="F912" t="s">
        <v>16</v>
      </c>
      <c r="G912" s="7">
        <v>43023</v>
      </c>
      <c r="H912">
        <v>2017</v>
      </c>
      <c r="I912" t="s">
        <v>26</v>
      </c>
      <c r="J912" s="17">
        <v>90</v>
      </c>
      <c r="K912" s="13" t="s">
        <v>18</v>
      </c>
      <c r="L912" t="s">
        <v>67</v>
      </c>
      <c r="M912" t="s">
        <v>35033</v>
      </c>
    </row>
    <row r="913" spans="1:13" hidden="1" x14ac:dyDescent="0.25">
      <c r="A913" t="s">
        <v>35361</v>
      </c>
      <c r="B913" t="s">
        <v>13</v>
      </c>
      <c r="C913" t="s">
        <v>35362</v>
      </c>
      <c r="D913" t="s">
        <v>741</v>
      </c>
      <c r="E913" t="s">
        <v>37184</v>
      </c>
      <c r="F913" t="s">
        <v>16</v>
      </c>
      <c r="G913" s="7">
        <v>43468</v>
      </c>
      <c r="H913">
        <v>2018</v>
      </c>
      <c r="I913" t="s">
        <v>26</v>
      </c>
      <c r="J913" s="17">
        <v>90</v>
      </c>
      <c r="K913" s="13" t="s">
        <v>18</v>
      </c>
      <c r="L913" t="s">
        <v>10171</v>
      </c>
      <c r="M913" t="s">
        <v>35366</v>
      </c>
    </row>
    <row r="914" spans="1:13" hidden="1" x14ac:dyDescent="0.25">
      <c r="A914" t="s">
        <v>36275</v>
      </c>
      <c r="B914" t="s">
        <v>13</v>
      </c>
      <c r="C914" t="s">
        <v>36276</v>
      </c>
      <c r="D914" t="s">
        <v>36983</v>
      </c>
      <c r="E914" t="s">
        <v>38101</v>
      </c>
      <c r="F914" t="s">
        <v>16</v>
      </c>
      <c r="G914" s="7">
        <v>43359</v>
      </c>
      <c r="H914">
        <v>2010</v>
      </c>
      <c r="I914" t="s">
        <v>310</v>
      </c>
      <c r="J914" s="17">
        <v>90</v>
      </c>
      <c r="K914" s="13" t="s">
        <v>18</v>
      </c>
      <c r="L914" t="s">
        <v>1890</v>
      </c>
      <c r="M914" t="s">
        <v>36280</v>
      </c>
    </row>
    <row r="915" spans="1:13" hidden="1" x14ac:dyDescent="0.25">
      <c r="A915" t="s">
        <v>37321</v>
      </c>
      <c r="B915" t="s">
        <v>13</v>
      </c>
      <c r="C915" t="s">
        <v>37322</v>
      </c>
      <c r="D915" t="s">
        <v>30334</v>
      </c>
      <c r="E915" t="s">
        <v>39300</v>
      </c>
      <c r="F915" t="s">
        <v>16</v>
      </c>
      <c r="G915" s="7">
        <v>43901</v>
      </c>
      <c r="H915">
        <v>2019</v>
      </c>
      <c r="I915" t="s">
        <v>26</v>
      </c>
      <c r="J915" s="17">
        <v>90</v>
      </c>
      <c r="K915" s="13" t="s">
        <v>18</v>
      </c>
      <c r="L915" t="s">
        <v>19</v>
      </c>
      <c r="M915" t="s">
        <v>37324</v>
      </c>
    </row>
    <row r="916" spans="1:13" hidden="1" x14ac:dyDescent="0.25">
      <c r="A916" t="s">
        <v>38120</v>
      </c>
      <c r="B916" t="s">
        <v>13</v>
      </c>
      <c r="C916" t="s">
        <v>38121</v>
      </c>
      <c r="D916" t="s">
        <v>28390</v>
      </c>
      <c r="E916" t="s">
        <v>247</v>
      </c>
      <c r="F916" t="s">
        <v>553</v>
      </c>
      <c r="G916" s="7">
        <v>43653</v>
      </c>
      <c r="H916">
        <v>2011</v>
      </c>
      <c r="I916" t="s">
        <v>17</v>
      </c>
      <c r="J916" s="17">
        <v>90</v>
      </c>
      <c r="K916" s="13" t="s">
        <v>18</v>
      </c>
      <c r="L916" t="s">
        <v>100</v>
      </c>
      <c r="M916" t="s">
        <v>38124</v>
      </c>
    </row>
    <row r="917" spans="1:13" hidden="1" x14ac:dyDescent="0.25">
      <c r="A917" t="s">
        <v>38419</v>
      </c>
      <c r="B917" t="s">
        <v>13</v>
      </c>
      <c r="C917" t="s">
        <v>38420</v>
      </c>
      <c r="D917" t="s">
        <v>39160</v>
      </c>
      <c r="E917" t="s">
        <v>747</v>
      </c>
      <c r="F917" t="s">
        <v>16</v>
      </c>
      <c r="G917" s="7">
        <v>43831</v>
      </c>
      <c r="H917">
        <v>1984</v>
      </c>
      <c r="I917" t="s">
        <v>26</v>
      </c>
      <c r="J917" s="17">
        <v>90</v>
      </c>
      <c r="K917" s="13" t="s">
        <v>18</v>
      </c>
      <c r="L917" t="s">
        <v>35642</v>
      </c>
      <c r="M917" t="s">
        <v>38422</v>
      </c>
    </row>
    <row r="918" spans="1:13" hidden="1" x14ac:dyDescent="0.25">
      <c r="A918" t="s">
        <v>38563</v>
      </c>
      <c r="B918" t="s">
        <v>13</v>
      </c>
      <c r="C918" t="s">
        <v>38564</v>
      </c>
      <c r="D918" t="s">
        <v>39314</v>
      </c>
      <c r="E918" t="s">
        <v>952</v>
      </c>
      <c r="F918" t="s">
        <v>39506</v>
      </c>
      <c r="G918" s="7">
        <v>43057</v>
      </c>
      <c r="H918">
        <v>2017</v>
      </c>
      <c r="I918" t="s">
        <v>17</v>
      </c>
      <c r="J918" s="17">
        <v>90</v>
      </c>
      <c r="K918" s="13" t="s">
        <v>18</v>
      </c>
      <c r="L918" t="s">
        <v>249</v>
      </c>
      <c r="M918" t="s">
        <v>38567</v>
      </c>
    </row>
    <row r="919" spans="1:13" hidden="1" x14ac:dyDescent="0.25">
      <c r="A919" t="s">
        <v>38679</v>
      </c>
      <c r="B919" t="s">
        <v>13</v>
      </c>
      <c r="C919" t="s">
        <v>38680</v>
      </c>
      <c r="D919" t="s">
        <v>39427</v>
      </c>
      <c r="E919" t="s">
        <v>1092</v>
      </c>
      <c r="F919" t="s">
        <v>73</v>
      </c>
      <c r="G919" s="7">
        <v>43922</v>
      </c>
      <c r="H919">
        <v>2011</v>
      </c>
      <c r="I919" t="s">
        <v>310</v>
      </c>
      <c r="J919" s="17">
        <v>90</v>
      </c>
      <c r="K919" s="13" t="s">
        <v>18</v>
      </c>
      <c r="L919" t="s">
        <v>136</v>
      </c>
      <c r="M919" t="s">
        <v>38683</v>
      </c>
    </row>
    <row r="920" spans="1:13" hidden="1" x14ac:dyDescent="0.25">
      <c r="A920" t="s">
        <v>38782</v>
      </c>
      <c r="B920" t="s">
        <v>13</v>
      </c>
      <c r="C920" t="s">
        <v>38783</v>
      </c>
      <c r="D920" t="s">
        <v>39533</v>
      </c>
      <c r="E920" t="s">
        <v>1246</v>
      </c>
      <c r="F920" t="s">
        <v>16</v>
      </c>
      <c r="G920" s="7">
        <v>44136</v>
      </c>
      <c r="H920">
        <v>2010</v>
      </c>
      <c r="I920" t="s">
        <v>310</v>
      </c>
      <c r="J920" s="17">
        <v>90</v>
      </c>
      <c r="K920" s="13" t="s">
        <v>18</v>
      </c>
      <c r="L920" t="s">
        <v>976</v>
      </c>
      <c r="M920" t="s">
        <v>38785</v>
      </c>
    </row>
    <row r="921" spans="1:13" hidden="1" x14ac:dyDescent="0.25">
      <c r="A921" t="s">
        <v>38937</v>
      </c>
      <c r="B921" t="s">
        <v>13</v>
      </c>
      <c r="C921" t="s">
        <v>38938</v>
      </c>
      <c r="D921" t="s">
        <v>39666</v>
      </c>
      <c r="E921" t="s">
        <v>1473</v>
      </c>
      <c r="F921" t="s">
        <v>16</v>
      </c>
      <c r="G921" s="7">
        <v>43573</v>
      </c>
      <c r="H921">
        <v>2015</v>
      </c>
      <c r="I921" t="s">
        <v>57</v>
      </c>
      <c r="J921" s="17">
        <v>90</v>
      </c>
      <c r="K921" s="13" t="s">
        <v>18</v>
      </c>
      <c r="L921" t="s">
        <v>249</v>
      </c>
      <c r="M921" t="s">
        <v>38941</v>
      </c>
    </row>
    <row r="922" spans="1:13" hidden="1" x14ac:dyDescent="0.25">
      <c r="A922" t="s">
        <v>39302</v>
      </c>
      <c r="B922" t="s">
        <v>13</v>
      </c>
      <c r="C922" t="s">
        <v>39303</v>
      </c>
      <c r="D922" t="s">
        <v>39460</v>
      </c>
      <c r="E922" t="s">
        <v>2008</v>
      </c>
      <c r="F922" t="s">
        <v>341</v>
      </c>
      <c r="G922" s="7">
        <v>43040</v>
      </c>
      <c r="H922">
        <v>2014</v>
      </c>
      <c r="I922" t="s">
        <v>26</v>
      </c>
      <c r="J922" s="17">
        <v>90</v>
      </c>
      <c r="K922" s="13" t="s">
        <v>18</v>
      </c>
      <c r="L922" t="s">
        <v>520</v>
      </c>
      <c r="M922" t="s">
        <v>39306</v>
      </c>
    </row>
    <row r="923" spans="1:13" hidden="1" x14ac:dyDescent="0.25">
      <c r="A923" t="s">
        <v>39386</v>
      </c>
      <c r="B923" t="s">
        <v>13</v>
      </c>
      <c r="C923" t="s">
        <v>39387</v>
      </c>
      <c r="D923" t="s">
        <v>96</v>
      </c>
      <c r="E923" t="s">
        <v>267</v>
      </c>
      <c r="F923" t="s">
        <v>44</v>
      </c>
      <c r="G923" s="7">
        <v>43586</v>
      </c>
      <c r="H923">
        <v>2018</v>
      </c>
      <c r="I923" t="s">
        <v>74</v>
      </c>
      <c r="J923" s="17">
        <v>90</v>
      </c>
      <c r="K923" s="13" t="s">
        <v>18</v>
      </c>
      <c r="L923" t="s">
        <v>136</v>
      </c>
      <c r="M923" t="s">
        <v>39390</v>
      </c>
    </row>
    <row r="924" spans="1:13" hidden="1" x14ac:dyDescent="0.25">
      <c r="A924" t="s">
        <v>39468</v>
      </c>
      <c r="B924" t="s">
        <v>13</v>
      </c>
      <c r="C924" t="s">
        <v>39469</v>
      </c>
      <c r="D924" t="s">
        <v>290</v>
      </c>
      <c r="E924" t="s">
        <v>267</v>
      </c>
      <c r="F924" t="s">
        <v>16</v>
      </c>
      <c r="G924" s="7">
        <v>43709</v>
      </c>
      <c r="H924">
        <v>2018</v>
      </c>
      <c r="I924" t="s">
        <v>310</v>
      </c>
      <c r="J924" s="17">
        <v>90</v>
      </c>
      <c r="K924" s="13" t="s">
        <v>18</v>
      </c>
      <c r="L924" t="s">
        <v>1100</v>
      </c>
      <c r="M924" t="s">
        <v>39471</v>
      </c>
    </row>
    <row r="925" spans="1:13" hidden="1" x14ac:dyDescent="0.25">
      <c r="A925" t="s">
        <v>40091</v>
      </c>
      <c r="B925" t="s">
        <v>13</v>
      </c>
      <c r="C925" t="s">
        <v>40092</v>
      </c>
      <c r="D925" t="s">
        <v>1173</v>
      </c>
      <c r="E925" t="s">
        <v>3113</v>
      </c>
      <c r="F925" t="s">
        <v>999</v>
      </c>
      <c r="G925" s="7">
        <v>43770</v>
      </c>
      <c r="H925">
        <v>2009</v>
      </c>
      <c r="I925" t="s">
        <v>74</v>
      </c>
      <c r="J925" s="17">
        <v>90</v>
      </c>
      <c r="K925" s="13" t="s">
        <v>18</v>
      </c>
      <c r="L925" t="s">
        <v>3737</v>
      </c>
      <c r="M925" t="s">
        <v>40094</v>
      </c>
    </row>
    <row r="926" spans="1:13" hidden="1" x14ac:dyDescent="0.25">
      <c r="A926" t="s">
        <v>12816</v>
      </c>
      <c r="B926" t="s">
        <v>13</v>
      </c>
      <c r="C926" t="s">
        <v>12817</v>
      </c>
      <c r="D926" t="s">
        <v>12835</v>
      </c>
      <c r="E926" t="s">
        <v>12831</v>
      </c>
      <c r="F926" t="s">
        <v>16</v>
      </c>
      <c r="G926" s="7">
        <v>43931</v>
      </c>
      <c r="H926">
        <v>2020</v>
      </c>
      <c r="I926" t="s">
        <v>57</v>
      </c>
      <c r="J926" s="17">
        <v>91</v>
      </c>
      <c r="K926" s="13" t="s">
        <v>58</v>
      </c>
      <c r="L926" t="s">
        <v>661</v>
      </c>
      <c r="M926" t="s">
        <v>12820</v>
      </c>
    </row>
    <row r="927" spans="1:13" hidden="1" x14ac:dyDescent="0.25">
      <c r="A927" t="s">
        <v>12899</v>
      </c>
      <c r="B927" t="s">
        <v>13</v>
      </c>
      <c r="C927" t="s">
        <v>12900</v>
      </c>
      <c r="D927" t="s">
        <v>12913</v>
      </c>
      <c r="E927" t="s">
        <v>12918</v>
      </c>
      <c r="F927" t="s">
        <v>341</v>
      </c>
      <c r="G927" s="7">
        <v>43923</v>
      </c>
      <c r="H927">
        <v>2019</v>
      </c>
      <c r="I927" t="s">
        <v>106</v>
      </c>
      <c r="J927" s="17">
        <v>91</v>
      </c>
      <c r="K927" s="13" t="s">
        <v>58</v>
      </c>
      <c r="L927" t="s">
        <v>12903</v>
      </c>
      <c r="M927" t="s">
        <v>12904</v>
      </c>
    </row>
    <row r="928" spans="1:13" hidden="1" x14ac:dyDescent="0.25">
      <c r="A928" t="s">
        <v>15955</v>
      </c>
      <c r="B928" t="s">
        <v>13</v>
      </c>
      <c r="C928" t="s">
        <v>15956</v>
      </c>
      <c r="D928" t="s">
        <v>16074</v>
      </c>
      <c r="E928" t="s">
        <v>16163</v>
      </c>
      <c r="F928" t="s">
        <v>341</v>
      </c>
      <c r="G928" s="7">
        <v>43759</v>
      </c>
      <c r="H928">
        <v>2016</v>
      </c>
      <c r="I928" t="s">
        <v>310</v>
      </c>
      <c r="J928" s="17">
        <v>91</v>
      </c>
      <c r="K928" s="13" t="s">
        <v>58</v>
      </c>
      <c r="L928" t="s">
        <v>7335</v>
      </c>
      <c r="M928" t="s">
        <v>15958</v>
      </c>
    </row>
    <row r="929" spans="1:13" hidden="1" x14ac:dyDescent="0.25">
      <c r="A929" t="s">
        <v>17188</v>
      </c>
      <c r="B929" t="s">
        <v>13</v>
      </c>
      <c r="C929" t="s">
        <v>17189</v>
      </c>
      <c r="D929" t="s">
        <v>17455</v>
      </c>
      <c r="E929" t="s">
        <v>17667</v>
      </c>
      <c r="F929" t="s">
        <v>178</v>
      </c>
      <c r="G929" s="7">
        <v>43658</v>
      </c>
      <c r="H929">
        <v>2017</v>
      </c>
      <c r="I929" t="s">
        <v>74</v>
      </c>
      <c r="J929" s="17">
        <v>91</v>
      </c>
      <c r="K929" s="13" t="s">
        <v>58</v>
      </c>
      <c r="L929" t="s">
        <v>123</v>
      </c>
      <c r="M929" t="s">
        <v>17192</v>
      </c>
    </row>
    <row r="930" spans="1:13" hidden="1" x14ac:dyDescent="0.25">
      <c r="A930" t="s">
        <v>17440</v>
      </c>
      <c r="B930" t="s">
        <v>13</v>
      </c>
      <c r="C930" t="s">
        <v>17441</v>
      </c>
      <c r="D930" t="s">
        <v>17688</v>
      </c>
      <c r="E930" t="s">
        <v>17976</v>
      </c>
      <c r="F930" t="s">
        <v>643</v>
      </c>
      <c r="G930" s="7">
        <v>43632</v>
      </c>
      <c r="H930">
        <v>2018</v>
      </c>
      <c r="I930" t="s">
        <v>26</v>
      </c>
      <c r="J930" s="17">
        <v>91</v>
      </c>
      <c r="K930" s="13" t="s">
        <v>58</v>
      </c>
      <c r="L930" t="s">
        <v>687</v>
      </c>
      <c r="M930" t="s">
        <v>17444</v>
      </c>
    </row>
    <row r="931" spans="1:13" hidden="1" x14ac:dyDescent="0.25">
      <c r="A931" t="s">
        <v>18406</v>
      </c>
      <c r="B931" t="s">
        <v>13</v>
      </c>
      <c r="C931" t="s">
        <v>18407</v>
      </c>
      <c r="D931" t="s">
        <v>3656</v>
      </c>
      <c r="E931" t="s">
        <v>18892</v>
      </c>
      <c r="F931" t="s">
        <v>3542</v>
      </c>
      <c r="G931" s="7">
        <v>43556</v>
      </c>
      <c r="H931">
        <v>2017</v>
      </c>
      <c r="I931" t="s">
        <v>26</v>
      </c>
      <c r="J931" s="17">
        <v>91</v>
      </c>
      <c r="K931" s="13" t="s">
        <v>58</v>
      </c>
      <c r="L931" t="s">
        <v>193</v>
      </c>
      <c r="M931" t="s">
        <v>18410</v>
      </c>
    </row>
    <row r="932" spans="1:13" hidden="1" x14ac:dyDescent="0.25">
      <c r="A932" t="s">
        <v>19173</v>
      </c>
      <c r="B932" t="s">
        <v>13</v>
      </c>
      <c r="C932" t="s">
        <v>19174</v>
      </c>
      <c r="D932" t="s">
        <v>19424</v>
      </c>
      <c r="E932" t="s">
        <v>19665</v>
      </c>
      <c r="F932" t="s">
        <v>329</v>
      </c>
      <c r="G932" s="7">
        <v>43498</v>
      </c>
      <c r="H932">
        <v>2018</v>
      </c>
      <c r="I932" t="s">
        <v>26</v>
      </c>
      <c r="J932" s="17">
        <v>91</v>
      </c>
      <c r="K932" s="13" t="s">
        <v>58</v>
      </c>
      <c r="L932" t="s">
        <v>200</v>
      </c>
      <c r="M932" t="s">
        <v>19177</v>
      </c>
    </row>
    <row r="933" spans="1:13" hidden="1" x14ac:dyDescent="0.25">
      <c r="A933" t="s">
        <v>19262</v>
      </c>
      <c r="B933" t="s">
        <v>13</v>
      </c>
      <c r="C933" t="s">
        <v>19263</v>
      </c>
      <c r="D933" t="s">
        <v>19521</v>
      </c>
      <c r="E933" t="s">
        <v>19824</v>
      </c>
      <c r="F933" t="s">
        <v>16</v>
      </c>
      <c r="G933" s="7">
        <v>43494</v>
      </c>
      <c r="H933">
        <v>2019</v>
      </c>
      <c r="I933" t="s">
        <v>74</v>
      </c>
      <c r="J933" s="17">
        <v>91</v>
      </c>
      <c r="K933" s="13" t="s">
        <v>58</v>
      </c>
      <c r="L933" t="s">
        <v>1517</v>
      </c>
      <c r="M933" t="s">
        <v>19264</v>
      </c>
    </row>
    <row r="934" spans="1:13" hidden="1" x14ac:dyDescent="0.25">
      <c r="A934" t="s">
        <v>19499</v>
      </c>
      <c r="B934" t="s">
        <v>13</v>
      </c>
      <c r="C934" t="s">
        <v>19500</v>
      </c>
      <c r="D934" t="s">
        <v>19799</v>
      </c>
      <c r="E934" t="s">
        <v>20091</v>
      </c>
      <c r="F934" t="s">
        <v>16</v>
      </c>
      <c r="G934" s="7">
        <v>43474</v>
      </c>
      <c r="H934">
        <v>2018</v>
      </c>
      <c r="I934" t="s">
        <v>106</v>
      </c>
      <c r="J934" s="17">
        <v>91</v>
      </c>
      <c r="K934" s="13" t="s">
        <v>58</v>
      </c>
      <c r="L934" t="s">
        <v>343</v>
      </c>
      <c r="M934" t="s">
        <v>19503</v>
      </c>
    </row>
    <row r="935" spans="1:13" hidden="1" x14ac:dyDescent="0.25">
      <c r="A935" t="s">
        <v>20226</v>
      </c>
      <c r="B935" t="s">
        <v>13</v>
      </c>
      <c r="C935" t="s">
        <v>20227</v>
      </c>
      <c r="D935" t="s">
        <v>20551</v>
      </c>
      <c r="E935" t="s">
        <v>20806</v>
      </c>
      <c r="F935" t="s">
        <v>44</v>
      </c>
      <c r="G935" s="7">
        <v>43424</v>
      </c>
      <c r="H935">
        <v>2018</v>
      </c>
      <c r="I935" t="s">
        <v>57</v>
      </c>
      <c r="J935" s="17">
        <v>91</v>
      </c>
      <c r="K935" s="13" t="s">
        <v>58</v>
      </c>
      <c r="L935" t="s">
        <v>107</v>
      </c>
      <c r="M935" t="s">
        <v>20230</v>
      </c>
    </row>
    <row r="936" spans="1:13" hidden="1" x14ac:dyDescent="0.25">
      <c r="A936" t="s">
        <v>20474</v>
      </c>
      <c r="B936" t="s">
        <v>13</v>
      </c>
      <c r="C936" t="s">
        <v>20475</v>
      </c>
      <c r="D936" t="s">
        <v>20778</v>
      </c>
      <c r="E936" t="s">
        <v>21084</v>
      </c>
      <c r="F936" t="s">
        <v>16</v>
      </c>
      <c r="G936" s="7">
        <v>43405</v>
      </c>
      <c r="H936">
        <v>2018</v>
      </c>
      <c r="I936" t="s">
        <v>106</v>
      </c>
      <c r="J936" s="17">
        <v>91</v>
      </c>
      <c r="K936" s="13" t="s">
        <v>58</v>
      </c>
      <c r="L936" t="s">
        <v>2623</v>
      </c>
      <c r="M936" t="s">
        <v>20477</v>
      </c>
    </row>
    <row r="937" spans="1:13" hidden="1" x14ac:dyDescent="0.25">
      <c r="A937" t="s">
        <v>20629</v>
      </c>
      <c r="B937" t="s">
        <v>13</v>
      </c>
      <c r="C937" t="s">
        <v>20630</v>
      </c>
      <c r="D937" t="s">
        <v>21034</v>
      </c>
      <c r="E937" t="s">
        <v>21231</v>
      </c>
      <c r="F937" t="s">
        <v>44</v>
      </c>
      <c r="G937" s="7">
        <v>43405</v>
      </c>
      <c r="H937">
        <v>2017</v>
      </c>
      <c r="I937" t="s">
        <v>26</v>
      </c>
      <c r="J937" s="17">
        <v>91</v>
      </c>
      <c r="K937" s="13" t="s">
        <v>58</v>
      </c>
      <c r="L937" t="s">
        <v>1005</v>
      </c>
      <c r="M937" t="s">
        <v>20633</v>
      </c>
    </row>
    <row r="938" spans="1:13" hidden="1" x14ac:dyDescent="0.25">
      <c r="A938" t="s">
        <v>21055</v>
      </c>
      <c r="B938" t="s">
        <v>13</v>
      </c>
      <c r="C938" t="s">
        <v>21056</v>
      </c>
      <c r="D938" t="s">
        <v>21332</v>
      </c>
      <c r="E938" t="s">
        <v>21719</v>
      </c>
      <c r="F938" t="s">
        <v>565</v>
      </c>
      <c r="G938" s="7">
        <v>43374</v>
      </c>
      <c r="H938">
        <v>2017</v>
      </c>
      <c r="I938" t="s">
        <v>57</v>
      </c>
      <c r="J938" s="17">
        <v>91</v>
      </c>
      <c r="K938" s="13" t="s">
        <v>58</v>
      </c>
      <c r="L938" t="s">
        <v>59</v>
      </c>
      <c r="M938" t="s">
        <v>21058</v>
      </c>
    </row>
    <row r="939" spans="1:13" hidden="1" x14ac:dyDescent="0.25">
      <c r="A939" t="s">
        <v>22425</v>
      </c>
      <c r="B939" t="s">
        <v>13</v>
      </c>
      <c r="C939" t="s">
        <v>22426</v>
      </c>
      <c r="D939" t="s">
        <v>22835</v>
      </c>
      <c r="E939" t="s">
        <v>20757</v>
      </c>
      <c r="F939" t="s">
        <v>341</v>
      </c>
      <c r="G939" s="7">
        <v>43227</v>
      </c>
      <c r="H939">
        <v>2007</v>
      </c>
      <c r="I939" t="s">
        <v>74</v>
      </c>
      <c r="J939" s="17">
        <v>91</v>
      </c>
      <c r="K939" s="13" t="s">
        <v>58</v>
      </c>
      <c r="L939" t="s">
        <v>159</v>
      </c>
      <c r="M939" t="s">
        <v>22429</v>
      </c>
    </row>
    <row r="940" spans="1:13" hidden="1" x14ac:dyDescent="0.25">
      <c r="A940" t="s">
        <v>22761</v>
      </c>
      <c r="B940" t="s">
        <v>13</v>
      </c>
      <c r="C940" t="s">
        <v>22762</v>
      </c>
      <c r="D940" t="s">
        <v>23199</v>
      </c>
      <c r="E940" t="s">
        <v>23526</v>
      </c>
      <c r="F940" t="s">
        <v>128</v>
      </c>
      <c r="G940" s="7">
        <v>43195</v>
      </c>
      <c r="H940">
        <v>2018</v>
      </c>
      <c r="I940" t="s">
        <v>310</v>
      </c>
      <c r="J940" s="17">
        <v>91</v>
      </c>
      <c r="K940" s="13" t="s">
        <v>58</v>
      </c>
      <c r="L940" t="s">
        <v>6034</v>
      </c>
      <c r="M940" t="s">
        <v>22766</v>
      </c>
    </row>
    <row r="941" spans="1:13" hidden="1" x14ac:dyDescent="0.25">
      <c r="A941" t="s">
        <v>23429</v>
      </c>
      <c r="B941" t="s">
        <v>13</v>
      </c>
      <c r="C941" t="s">
        <v>23430</v>
      </c>
      <c r="D941" t="s">
        <v>23999</v>
      </c>
      <c r="E941" t="s">
        <v>24398</v>
      </c>
      <c r="F941" t="s">
        <v>16</v>
      </c>
      <c r="G941" s="7">
        <v>43101</v>
      </c>
      <c r="H941">
        <v>2017</v>
      </c>
      <c r="I941" t="s">
        <v>26</v>
      </c>
      <c r="J941" s="17">
        <v>91</v>
      </c>
      <c r="K941" s="13" t="s">
        <v>58</v>
      </c>
      <c r="L941" t="s">
        <v>123</v>
      </c>
      <c r="M941" t="s">
        <v>23432</v>
      </c>
    </row>
    <row r="942" spans="1:13" hidden="1" x14ac:dyDescent="0.25">
      <c r="A942" t="s">
        <v>23484</v>
      </c>
      <c r="B942" t="s">
        <v>13</v>
      </c>
      <c r="C942" t="s">
        <v>23485</v>
      </c>
      <c r="D942" t="s">
        <v>24020</v>
      </c>
      <c r="E942" t="s">
        <v>24430</v>
      </c>
      <c r="F942" t="s">
        <v>16</v>
      </c>
      <c r="G942" s="7">
        <v>43095</v>
      </c>
      <c r="H942">
        <v>2017</v>
      </c>
      <c r="I942" t="s">
        <v>26</v>
      </c>
      <c r="J942" s="17">
        <v>91</v>
      </c>
      <c r="K942" s="13" t="s">
        <v>58</v>
      </c>
      <c r="L942" t="s">
        <v>1444</v>
      </c>
      <c r="M942" t="s">
        <v>23488</v>
      </c>
    </row>
    <row r="943" spans="1:13" hidden="1" x14ac:dyDescent="0.25">
      <c r="A943" t="s">
        <v>24627</v>
      </c>
      <c r="B943" t="s">
        <v>13</v>
      </c>
      <c r="C943" t="s">
        <v>24628</v>
      </c>
      <c r="D943" t="s">
        <v>15512</v>
      </c>
      <c r="E943" t="s">
        <v>25582</v>
      </c>
      <c r="F943" t="s">
        <v>3171</v>
      </c>
      <c r="G943" s="7">
        <v>42940</v>
      </c>
      <c r="H943">
        <v>2016</v>
      </c>
      <c r="I943" t="s">
        <v>74</v>
      </c>
      <c r="J943" s="17">
        <v>91</v>
      </c>
      <c r="K943" s="13" t="s">
        <v>58</v>
      </c>
      <c r="L943" t="s">
        <v>576</v>
      </c>
      <c r="M943" t="s">
        <v>24630</v>
      </c>
    </row>
    <row r="944" spans="1:13" hidden="1" x14ac:dyDescent="0.25">
      <c r="A944" t="s">
        <v>25785</v>
      </c>
      <c r="B944" t="s">
        <v>13</v>
      </c>
      <c r="C944" t="s">
        <v>25786</v>
      </c>
      <c r="D944" t="s">
        <v>20341</v>
      </c>
      <c r="E944" t="s">
        <v>26839</v>
      </c>
      <c r="F944" t="s">
        <v>16</v>
      </c>
      <c r="G944" s="7">
        <v>42750</v>
      </c>
      <c r="H944">
        <v>2014</v>
      </c>
      <c r="I944" t="s">
        <v>106</v>
      </c>
      <c r="J944" s="17">
        <v>91</v>
      </c>
      <c r="K944" s="13" t="s">
        <v>58</v>
      </c>
      <c r="L944" t="s">
        <v>100</v>
      </c>
      <c r="M944" t="s">
        <v>25790</v>
      </c>
    </row>
    <row r="945" spans="1:13" hidden="1" x14ac:dyDescent="0.25">
      <c r="A945" t="s">
        <v>26698</v>
      </c>
      <c r="B945" t="s">
        <v>13</v>
      </c>
      <c r="C945" t="s">
        <v>26699</v>
      </c>
      <c r="D945" t="s">
        <v>6416</v>
      </c>
      <c r="E945" t="s">
        <v>27624</v>
      </c>
      <c r="F945" t="s">
        <v>150</v>
      </c>
      <c r="G945" s="7">
        <v>42517</v>
      </c>
      <c r="H945">
        <v>2016</v>
      </c>
      <c r="I945" t="s">
        <v>26</v>
      </c>
      <c r="J945" s="17">
        <v>91</v>
      </c>
      <c r="K945" s="13" t="s">
        <v>58</v>
      </c>
      <c r="L945" t="s">
        <v>802</v>
      </c>
      <c r="M945" t="s">
        <v>26701</v>
      </c>
    </row>
    <row r="946" spans="1:13" hidden="1" x14ac:dyDescent="0.25">
      <c r="A946" t="s">
        <v>26831</v>
      </c>
      <c r="B946" t="s">
        <v>13</v>
      </c>
      <c r="C946" t="s">
        <v>26832</v>
      </c>
      <c r="D946" t="s">
        <v>27316</v>
      </c>
      <c r="E946" t="s">
        <v>27746</v>
      </c>
      <c r="F946" t="s">
        <v>27371</v>
      </c>
      <c r="G946" s="7">
        <v>42349</v>
      </c>
      <c r="H946">
        <v>2015</v>
      </c>
      <c r="I946" t="s">
        <v>74</v>
      </c>
      <c r="J946" s="17">
        <v>91</v>
      </c>
      <c r="K946" s="13" t="s">
        <v>58</v>
      </c>
      <c r="L946" t="s">
        <v>802</v>
      </c>
      <c r="M946" t="s">
        <v>26835</v>
      </c>
    </row>
    <row r="947" spans="1:13" hidden="1" x14ac:dyDescent="0.25">
      <c r="A947" t="s">
        <v>27392</v>
      </c>
      <c r="B947" t="s">
        <v>13</v>
      </c>
      <c r="C947" t="s">
        <v>27393</v>
      </c>
      <c r="D947" t="s">
        <v>27449</v>
      </c>
      <c r="E947" t="s">
        <v>28409</v>
      </c>
      <c r="F947" t="s">
        <v>44</v>
      </c>
      <c r="G947" s="7">
        <v>42975</v>
      </c>
      <c r="H947">
        <v>2015</v>
      </c>
      <c r="I947" t="s">
        <v>106</v>
      </c>
      <c r="J947" s="17">
        <v>91</v>
      </c>
      <c r="K947" s="13" t="s">
        <v>58</v>
      </c>
      <c r="L947" t="s">
        <v>7201</v>
      </c>
      <c r="M947" t="s">
        <v>27396</v>
      </c>
    </row>
    <row r="948" spans="1:13" hidden="1" x14ac:dyDescent="0.25">
      <c r="A948" t="s">
        <v>27561</v>
      </c>
      <c r="B948" t="s">
        <v>13</v>
      </c>
      <c r="C948" t="s">
        <v>27562</v>
      </c>
      <c r="D948" t="s">
        <v>28092</v>
      </c>
      <c r="E948" t="s">
        <v>28615</v>
      </c>
      <c r="F948" t="s">
        <v>28150</v>
      </c>
      <c r="G948" s="7">
        <v>43339</v>
      </c>
      <c r="H948">
        <v>2018</v>
      </c>
      <c r="I948" t="s">
        <v>26</v>
      </c>
      <c r="J948" s="17">
        <v>91</v>
      </c>
      <c r="K948" s="13" t="s">
        <v>58</v>
      </c>
      <c r="L948" t="s">
        <v>19</v>
      </c>
      <c r="M948" t="s">
        <v>27564</v>
      </c>
    </row>
    <row r="949" spans="1:13" hidden="1" x14ac:dyDescent="0.25">
      <c r="A949" t="s">
        <v>27641</v>
      </c>
      <c r="B949" t="s">
        <v>13</v>
      </c>
      <c r="C949" t="s">
        <v>27642</v>
      </c>
      <c r="D949" t="s">
        <v>17836</v>
      </c>
      <c r="E949" t="s">
        <v>28725</v>
      </c>
      <c r="F949" t="s">
        <v>616</v>
      </c>
      <c r="G949" s="7">
        <v>44013</v>
      </c>
      <c r="H949">
        <v>2012</v>
      </c>
      <c r="I949" t="s">
        <v>57</v>
      </c>
      <c r="J949" s="17">
        <v>91</v>
      </c>
      <c r="K949" s="13" t="s">
        <v>58</v>
      </c>
      <c r="L949" t="s">
        <v>193</v>
      </c>
      <c r="M949" t="s">
        <v>27644</v>
      </c>
    </row>
    <row r="950" spans="1:13" hidden="1" x14ac:dyDescent="0.25">
      <c r="A950" t="s">
        <v>28237</v>
      </c>
      <c r="B950" t="s">
        <v>13</v>
      </c>
      <c r="C950" t="s">
        <v>28238</v>
      </c>
      <c r="D950" t="s">
        <v>28816</v>
      </c>
      <c r="E950" t="s">
        <v>29431</v>
      </c>
      <c r="F950" t="s">
        <v>16</v>
      </c>
      <c r="G950" s="7">
        <v>43763</v>
      </c>
      <c r="H950">
        <v>2019</v>
      </c>
      <c r="I950" t="s">
        <v>27222</v>
      </c>
      <c r="J950" s="17">
        <v>91</v>
      </c>
      <c r="K950" s="13" t="s">
        <v>58</v>
      </c>
      <c r="L950" t="s">
        <v>14671</v>
      </c>
      <c r="M950" t="s">
        <v>28241</v>
      </c>
    </row>
    <row r="951" spans="1:13" hidden="1" x14ac:dyDescent="0.25">
      <c r="A951" t="s">
        <v>28351</v>
      </c>
      <c r="B951" t="s">
        <v>13</v>
      </c>
      <c r="C951" t="s">
        <v>28352</v>
      </c>
      <c r="D951" t="s">
        <v>28934</v>
      </c>
      <c r="E951" t="s">
        <v>29560</v>
      </c>
      <c r="F951" t="s">
        <v>73</v>
      </c>
      <c r="G951" s="7">
        <v>43739</v>
      </c>
      <c r="H951">
        <v>2003</v>
      </c>
      <c r="I951" t="s">
        <v>26</v>
      </c>
      <c r="J951" s="17">
        <v>91</v>
      </c>
      <c r="K951" s="13" t="s">
        <v>58</v>
      </c>
      <c r="L951" t="s">
        <v>802</v>
      </c>
      <c r="M951" t="s">
        <v>28354</v>
      </c>
    </row>
    <row r="952" spans="1:13" hidden="1" x14ac:dyDescent="0.25">
      <c r="A952" t="s">
        <v>28492</v>
      </c>
      <c r="B952" t="s">
        <v>13</v>
      </c>
      <c r="C952" t="s">
        <v>28493</v>
      </c>
      <c r="D952" t="s">
        <v>18904</v>
      </c>
      <c r="E952" t="s">
        <v>29734</v>
      </c>
      <c r="F952" t="s">
        <v>29157</v>
      </c>
      <c r="G952" s="7">
        <v>43009</v>
      </c>
      <c r="H952">
        <v>2012</v>
      </c>
      <c r="I952" t="s">
        <v>165</v>
      </c>
      <c r="J952" s="17">
        <v>91</v>
      </c>
      <c r="K952" s="13" t="s">
        <v>58</v>
      </c>
      <c r="L952" t="s">
        <v>59</v>
      </c>
      <c r="M952" t="s">
        <v>28495</v>
      </c>
    </row>
    <row r="953" spans="1:13" hidden="1" x14ac:dyDescent="0.25">
      <c r="A953" t="s">
        <v>28635</v>
      </c>
      <c r="B953" t="s">
        <v>13</v>
      </c>
      <c r="C953" t="s">
        <v>28636</v>
      </c>
      <c r="D953" t="s">
        <v>13563</v>
      </c>
      <c r="E953" t="s">
        <v>29888</v>
      </c>
      <c r="F953" t="s">
        <v>16</v>
      </c>
      <c r="G953" s="7">
        <v>43195</v>
      </c>
      <c r="H953">
        <v>2017</v>
      </c>
      <c r="I953" t="s">
        <v>26</v>
      </c>
      <c r="J953" s="17">
        <v>91</v>
      </c>
      <c r="K953" s="13" t="s">
        <v>58</v>
      </c>
      <c r="L953" t="s">
        <v>28639</v>
      </c>
      <c r="M953" t="s">
        <v>28640</v>
      </c>
    </row>
    <row r="954" spans="1:13" hidden="1" x14ac:dyDescent="0.25">
      <c r="A954" t="s">
        <v>29110</v>
      </c>
      <c r="B954" t="s">
        <v>13</v>
      </c>
      <c r="C954" t="s">
        <v>29111</v>
      </c>
      <c r="D954" t="s">
        <v>29745</v>
      </c>
      <c r="E954" t="s">
        <v>30372</v>
      </c>
      <c r="F954" t="s">
        <v>915</v>
      </c>
      <c r="G954" s="7">
        <v>42976</v>
      </c>
      <c r="H954">
        <v>2017</v>
      </c>
      <c r="I954" t="s">
        <v>310</v>
      </c>
      <c r="J954" s="17">
        <v>91</v>
      </c>
      <c r="K954" s="13" t="s">
        <v>58</v>
      </c>
      <c r="L954" t="s">
        <v>193</v>
      </c>
      <c r="M954" t="s">
        <v>29114</v>
      </c>
    </row>
    <row r="955" spans="1:13" hidden="1" x14ac:dyDescent="0.25">
      <c r="A955" t="s">
        <v>29625</v>
      </c>
      <c r="B955" t="s">
        <v>13</v>
      </c>
      <c r="C955" t="s">
        <v>29626</v>
      </c>
      <c r="D955" t="s">
        <v>29322</v>
      </c>
      <c r="E955" t="s">
        <v>30964</v>
      </c>
      <c r="F955" t="s">
        <v>16</v>
      </c>
      <c r="G955" s="7">
        <v>42937</v>
      </c>
      <c r="H955">
        <v>2016</v>
      </c>
      <c r="I955" t="s">
        <v>26</v>
      </c>
      <c r="J955" s="17">
        <v>91</v>
      </c>
      <c r="K955" s="13" t="s">
        <v>58</v>
      </c>
      <c r="L955" t="s">
        <v>242</v>
      </c>
      <c r="M955" t="s">
        <v>29629</v>
      </c>
    </row>
    <row r="956" spans="1:13" hidden="1" x14ac:dyDescent="0.25">
      <c r="A956" t="s">
        <v>30393</v>
      </c>
      <c r="B956" t="s">
        <v>13</v>
      </c>
      <c r="C956" t="s">
        <v>30394</v>
      </c>
      <c r="D956" t="s">
        <v>14973</v>
      </c>
      <c r="E956" t="s">
        <v>31798</v>
      </c>
      <c r="F956" t="s">
        <v>16</v>
      </c>
      <c r="G956" s="7">
        <v>43160</v>
      </c>
      <c r="H956">
        <v>2003</v>
      </c>
      <c r="I956" t="s">
        <v>17</v>
      </c>
      <c r="J956" s="17">
        <v>91</v>
      </c>
      <c r="K956" s="13" t="s">
        <v>58</v>
      </c>
      <c r="L956" t="s">
        <v>249</v>
      </c>
      <c r="M956" t="s">
        <v>30397</v>
      </c>
    </row>
    <row r="957" spans="1:13" hidden="1" x14ac:dyDescent="0.25">
      <c r="A957" t="s">
        <v>30620</v>
      </c>
      <c r="B957" t="s">
        <v>13</v>
      </c>
      <c r="C957" t="s">
        <v>30621</v>
      </c>
      <c r="D957" t="s">
        <v>9865</v>
      </c>
      <c r="E957" t="s">
        <v>32045</v>
      </c>
      <c r="F957" t="s">
        <v>565</v>
      </c>
      <c r="G957" s="7">
        <v>43739</v>
      </c>
      <c r="H957">
        <v>1990</v>
      </c>
      <c r="I957" t="s">
        <v>27222</v>
      </c>
      <c r="J957" s="17">
        <v>91</v>
      </c>
      <c r="K957" s="13" t="s">
        <v>58</v>
      </c>
      <c r="L957" t="s">
        <v>687</v>
      </c>
      <c r="M957" t="s">
        <v>30624</v>
      </c>
    </row>
    <row r="958" spans="1:13" hidden="1" x14ac:dyDescent="0.25">
      <c r="A958" t="s">
        <v>31503</v>
      </c>
      <c r="B958" t="s">
        <v>13</v>
      </c>
      <c r="C958" t="s">
        <v>31504</v>
      </c>
      <c r="D958" t="s">
        <v>32156</v>
      </c>
      <c r="E958" t="s">
        <v>32953</v>
      </c>
      <c r="F958" t="s">
        <v>150</v>
      </c>
      <c r="G958" s="7">
        <v>42741</v>
      </c>
      <c r="H958">
        <v>2016</v>
      </c>
      <c r="I958" t="s">
        <v>106</v>
      </c>
      <c r="J958" s="17">
        <v>91</v>
      </c>
      <c r="K958" s="13" t="s">
        <v>58</v>
      </c>
      <c r="L958" t="s">
        <v>1005</v>
      </c>
      <c r="M958" t="s">
        <v>31506</v>
      </c>
    </row>
    <row r="959" spans="1:13" hidden="1" x14ac:dyDescent="0.25">
      <c r="A959" t="s">
        <v>31955</v>
      </c>
      <c r="B959" t="s">
        <v>13</v>
      </c>
      <c r="C959" t="s">
        <v>31956</v>
      </c>
      <c r="D959" t="s">
        <v>32573</v>
      </c>
      <c r="E959" t="s">
        <v>26259</v>
      </c>
      <c r="F959" t="s">
        <v>32714</v>
      </c>
      <c r="G959" s="7">
        <v>43678</v>
      </c>
      <c r="H959">
        <v>2013</v>
      </c>
      <c r="I959" t="s">
        <v>74</v>
      </c>
      <c r="J959" s="17">
        <v>91</v>
      </c>
      <c r="K959" s="13" t="s">
        <v>58</v>
      </c>
      <c r="L959" t="s">
        <v>31958</v>
      </c>
      <c r="M959" t="s">
        <v>31959</v>
      </c>
    </row>
    <row r="960" spans="1:13" hidden="1" x14ac:dyDescent="0.25">
      <c r="A960" t="s">
        <v>32076</v>
      </c>
      <c r="B960" t="s">
        <v>13</v>
      </c>
      <c r="C960" t="s">
        <v>32077</v>
      </c>
      <c r="D960" t="s">
        <v>32712</v>
      </c>
      <c r="E960" t="s">
        <v>33593</v>
      </c>
      <c r="F960" t="s">
        <v>3542</v>
      </c>
      <c r="G960" s="7">
        <v>43030</v>
      </c>
      <c r="H960">
        <v>2006</v>
      </c>
      <c r="I960" t="s">
        <v>26</v>
      </c>
      <c r="J960" s="17">
        <v>91</v>
      </c>
      <c r="K960" s="13" t="s">
        <v>58</v>
      </c>
      <c r="L960" t="s">
        <v>3350</v>
      </c>
      <c r="M960" t="s">
        <v>32080</v>
      </c>
    </row>
    <row r="961" spans="1:13" hidden="1" x14ac:dyDescent="0.25">
      <c r="A961" t="s">
        <v>32154</v>
      </c>
      <c r="B961" t="s">
        <v>13</v>
      </c>
      <c r="C961" t="s">
        <v>32155</v>
      </c>
      <c r="D961" t="s">
        <v>14109</v>
      </c>
      <c r="E961" t="s">
        <v>33658</v>
      </c>
      <c r="F961" t="s">
        <v>16</v>
      </c>
      <c r="G961" s="7">
        <v>42980</v>
      </c>
      <c r="H961">
        <v>2016</v>
      </c>
      <c r="I961" t="s">
        <v>27222</v>
      </c>
      <c r="J961" s="17">
        <v>91</v>
      </c>
      <c r="K961" s="13" t="s">
        <v>58</v>
      </c>
      <c r="L961" t="s">
        <v>481</v>
      </c>
      <c r="M961" t="s">
        <v>32158</v>
      </c>
    </row>
    <row r="962" spans="1:13" hidden="1" x14ac:dyDescent="0.25">
      <c r="A962" t="s">
        <v>32375</v>
      </c>
      <c r="B962" t="s">
        <v>13</v>
      </c>
      <c r="C962" t="s">
        <v>32376</v>
      </c>
      <c r="D962" t="s">
        <v>33006</v>
      </c>
      <c r="E962" t="s">
        <v>33904</v>
      </c>
      <c r="F962" t="s">
        <v>33189</v>
      </c>
      <c r="G962" s="7">
        <v>42979</v>
      </c>
      <c r="H962">
        <v>2003</v>
      </c>
      <c r="I962" t="s">
        <v>74</v>
      </c>
      <c r="J962" s="17">
        <v>91</v>
      </c>
      <c r="K962" s="13" t="s">
        <v>58</v>
      </c>
      <c r="L962" t="s">
        <v>343</v>
      </c>
      <c r="M962" t="s">
        <v>348</v>
      </c>
    </row>
    <row r="963" spans="1:13" hidden="1" x14ac:dyDescent="0.25">
      <c r="A963" t="s">
        <v>33394</v>
      </c>
      <c r="B963" t="s">
        <v>13</v>
      </c>
      <c r="C963" t="s">
        <v>33395</v>
      </c>
      <c r="D963" t="s">
        <v>34108</v>
      </c>
      <c r="E963" t="s">
        <v>35042</v>
      </c>
      <c r="F963" t="s">
        <v>44</v>
      </c>
      <c r="G963" s="7">
        <v>43435</v>
      </c>
      <c r="H963">
        <v>2018</v>
      </c>
      <c r="I963" t="s">
        <v>234</v>
      </c>
      <c r="J963" s="17">
        <v>91</v>
      </c>
      <c r="K963" s="13" t="s">
        <v>58</v>
      </c>
      <c r="L963" t="s">
        <v>107</v>
      </c>
      <c r="M963" t="s">
        <v>33396</v>
      </c>
    </row>
    <row r="964" spans="1:13" hidden="1" x14ac:dyDescent="0.25">
      <c r="A964" t="s">
        <v>33709</v>
      </c>
      <c r="B964" t="s">
        <v>13</v>
      </c>
      <c r="C964" t="s">
        <v>33710</v>
      </c>
      <c r="D964" t="s">
        <v>34371</v>
      </c>
      <c r="E964" t="s">
        <v>35346</v>
      </c>
      <c r="F964" t="s">
        <v>16</v>
      </c>
      <c r="G964" s="7">
        <v>43830</v>
      </c>
      <c r="H964">
        <v>2005</v>
      </c>
      <c r="I964" t="s">
        <v>106</v>
      </c>
      <c r="J964" s="17">
        <v>91</v>
      </c>
      <c r="K964" s="13" t="s">
        <v>58</v>
      </c>
      <c r="L964" t="s">
        <v>186</v>
      </c>
      <c r="M964" t="s">
        <v>33712</v>
      </c>
    </row>
    <row r="965" spans="1:13" hidden="1" x14ac:dyDescent="0.25">
      <c r="A965" t="s">
        <v>34259</v>
      </c>
      <c r="B965" t="s">
        <v>13</v>
      </c>
      <c r="C965" t="s">
        <v>34260</v>
      </c>
      <c r="D965" t="s">
        <v>19664</v>
      </c>
      <c r="E965" t="s">
        <v>36032</v>
      </c>
      <c r="F965" t="s">
        <v>16</v>
      </c>
      <c r="G965" s="7">
        <v>43606</v>
      </c>
      <c r="H965">
        <v>2016</v>
      </c>
      <c r="I965" t="s">
        <v>310</v>
      </c>
      <c r="J965" s="17">
        <v>91</v>
      </c>
      <c r="K965" s="13" t="s">
        <v>58</v>
      </c>
      <c r="L965" t="s">
        <v>3907</v>
      </c>
      <c r="M965" t="s">
        <v>34263</v>
      </c>
    </row>
    <row r="966" spans="1:13" hidden="1" x14ac:dyDescent="0.25">
      <c r="A966" t="s">
        <v>34472</v>
      </c>
      <c r="B966" t="s">
        <v>13</v>
      </c>
      <c r="C966" t="s">
        <v>34473</v>
      </c>
      <c r="D966" t="s">
        <v>35150</v>
      </c>
      <c r="E966" t="s">
        <v>36240</v>
      </c>
      <c r="F966" t="s">
        <v>570</v>
      </c>
      <c r="G966" s="7">
        <v>43770</v>
      </c>
      <c r="H966">
        <v>2006</v>
      </c>
      <c r="I966" t="s">
        <v>26</v>
      </c>
      <c r="J966" s="17">
        <v>91</v>
      </c>
      <c r="K966" s="13" t="s">
        <v>58</v>
      </c>
      <c r="L966" t="s">
        <v>8573</v>
      </c>
      <c r="M966" t="s">
        <v>34475</v>
      </c>
    </row>
    <row r="967" spans="1:13" hidden="1" x14ac:dyDescent="0.25">
      <c r="A967" t="s">
        <v>34514</v>
      </c>
      <c r="B967" t="s">
        <v>13</v>
      </c>
      <c r="C967" t="s">
        <v>34515</v>
      </c>
      <c r="D967" t="s">
        <v>34933</v>
      </c>
      <c r="E967" t="s">
        <v>36292</v>
      </c>
      <c r="F967" t="s">
        <v>16</v>
      </c>
      <c r="G967" s="7">
        <v>43132</v>
      </c>
      <c r="H967">
        <v>2016</v>
      </c>
      <c r="I967" t="s">
        <v>74</v>
      </c>
      <c r="J967" s="17">
        <v>91</v>
      </c>
      <c r="K967" s="13" t="s">
        <v>58</v>
      </c>
      <c r="L967" t="s">
        <v>19</v>
      </c>
      <c r="M967" t="s">
        <v>34517</v>
      </c>
    </row>
    <row r="968" spans="1:13" hidden="1" x14ac:dyDescent="0.25">
      <c r="A968" t="s">
        <v>34563</v>
      </c>
      <c r="B968" t="s">
        <v>13</v>
      </c>
      <c r="C968" t="s">
        <v>34564</v>
      </c>
      <c r="D968" t="s">
        <v>35247</v>
      </c>
      <c r="E968" t="s">
        <v>36329</v>
      </c>
      <c r="F968" t="s">
        <v>16</v>
      </c>
      <c r="G968" s="7">
        <v>42825</v>
      </c>
      <c r="H968">
        <v>1945</v>
      </c>
      <c r="I968" t="s">
        <v>106</v>
      </c>
      <c r="J968" s="17">
        <v>91</v>
      </c>
      <c r="K968" s="13" t="s">
        <v>58</v>
      </c>
      <c r="L968" t="s">
        <v>32960</v>
      </c>
      <c r="M968" t="s">
        <v>34566</v>
      </c>
    </row>
    <row r="969" spans="1:13" hidden="1" x14ac:dyDescent="0.25">
      <c r="A969" t="s">
        <v>34761</v>
      </c>
      <c r="B969" t="s">
        <v>13</v>
      </c>
      <c r="C969" t="s">
        <v>34762</v>
      </c>
      <c r="D969" t="s">
        <v>35574</v>
      </c>
      <c r="E969" t="s">
        <v>36530</v>
      </c>
      <c r="F969" t="s">
        <v>16</v>
      </c>
      <c r="G969" s="7">
        <v>43101</v>
      </c>
      <c r="H969">
        <v>2016</v>
      </c>
      <c r="I969" t="s">
        <v>106</v>
      </c>
      <c r="J969" s="17">
        <v>91</v>
      </c>
      <c r="K969" s="13" t="s">
        <v>58</v>
      </c>
      <c r="L969" t="s">
        <v>576</v>
      </c>
      <c r="M969" t="s">
        <v>34765</v>
      </c>
    </row>
    <row r="970" spans="1:13" hidden="1" x14ac:dyDescent="0.25">
      <c r="A970" t="s">
        <v>34838</v>
      </c>
      <c r="B970" t="s">
        <v>13</v>
      </c>
      <c r="C970" t="s">
        <v>34839</v>
      </c>
      <c r="D970" t="s">
        <v>35646</v>
      </c>
      <c r="E970" t="s">
        <v>36609</v>
      </c>
      <c r="F970" t="s">
        <v>16</v>
      </c>
      <c r="G970" s="7">
        <v>43739</v>
      </c>
      <c r="H970">
        <v>2007</v>
      </c>
      <c r="I970" t="s">
        <v>26</v>
      </c>
      <c r="J970" s="17">
        <v>91</v>
      </c>
      <c r="K970" s="13" t="s">
        <v>58</v>
      </c>
      <c r="L970" t="s">
        <v>802</v>
      </c>
      <c r="M970" t="s">
        <v>34841</v>
      </c>
    </row>
    <row r="971" spans="1:13" hidden="1" x14ac:dyDescent="0.25">
      <c r="A971" t="s">
        <v>34990</v>
      </c>
      <c r="B971" t="s">
        <v>13</v>
      </c>
      <c r="C971" t="s">
        <v>34991</v>
      </c>
      <c r="D971" t="s">
        <v>2982</v>
      </c>
      <c r="E971" t="s">
        <v>36786</v>
      </c>
      <c r="F971" t="s">
        <v>16</v>
      </c>
      <c r="G971" s="7">
        <v>42952</v>
      </c>
      <c r="H971">
        <v>2016</v>
      </c>
      <c r="I971" t="s">
        <v>26</v>
      </c>
      <c r="J971" s="17">
        <v>91</v>
      </c>
      <c r="K971" s="13" t="s">
        <v>58</v>
      </c>
      <c r="L971" t="s">
        <v>881</v>
      </c>
      <c r="M971" t="s">
        <v>34993</v>
      </c>
    </row>
    <row r="972" spans="1:13" hidden="1" x14ac:dyDescent="0.25">
      <c r="A972" t="s">
        <v>35177</v>
      </c>
      <c r="B972" t="s">
        <v>13</v>
      </c>
      <c r="C972" t="s">
        <v>35178</v>
      </c>
      <c r="D972" t="s">
        <v>36000</v>
      </c>
      <c r="E972" t="s">
        <v>36979</v>
      </c>
      <c r="F972" t="s">
        <v>16</v>
      </c>
      <c r="G972" s="7">
        <v>43129</v>
      </c>
      <c r="H972">
        <v>2017</v>
      </c>
      <c r="I972" t="s">
        <v>26</v>
      </c>
      <c r="J972" s="17">
        <v>91</v>
      </c>
      <c r="K972" s="13" t="s">
        <v>58</v>
      </c>
      <c r="L972" t="s">
        <v>19</v>
      </c>
      <c r="M972" t="s">
        <v>35179</v>
      </c>
    </row>
    <row r="973" spans="1:13" hidden="1" x14ac:dyDescent="0.25">
      <c r="A973" t="s">
        <v>36054</v>
      </c>
      <c r="B973" t="s">
        <v>13</v>
      </c>
      <c r="C973" t="s">
        <v>36055</v>
      </c>
      <c r="D973" t="s">
        <v>36728</v>
      </c>
      <c r="E973" t="s">
        <v>37833</v>
      </c>
      <c r="F973" t="s">
        <v>44</v>
      </c>
      <c r="G973" s="7">
        <v>42901</v>
      </c>
      <c r="H973">
        <v>2016</v>
      </c>
      <c r="I973" t="s">
        <v>74</v>
      </c>
      <c r="J973" s="17">
        <v>91</v>
      </c>
      <c r="K973" s="13" t="s">
        <v>58</v>
      </c>
      <c r="L973" t="s">
        <v>123</v>
      </c>
      <c r="M973" t="s">
        <v>36057</v>
      </c>
    </row>
    <row r="974" spans="1:13" hidden="1" x14ac:dyDescent="0.25">
      <c r="A974" t="s">
        <v>36430</v>
      </c>
      <c r="B974" t="s">
        <v>13</v>
      </c>
      <c r="C974" t="s">
        <v>36431</v>
      </c>
      <c r="D974" t="s">
        <v>37159</v>
      </c>
      <c r="E974" t="s">
        <v>38309</v>
      </c>
      <c r="F974" t="s">
        <v>1630</v>
      </c>
      <c r="G974" s="7">
        <v>43160</v>
      </c>
      <c r="H974">
        <v>2012</v>
      </c>
      <c r="I974" t="s">
        <v>74</v>
      </c>
      <c r="J974" s="17">
        <v>91</v>
      </c>
      <c r="K974" s="13" t="s">
        <v>58</v>
      </c>
      <c r="L974" t="s">
        <v>67</v>
      </c>
      <c r="M974" t="s">
        <v>36433</v>
      </c>
    </row>
    <row r="975" spans="1:13" hidden="1" x14ac:dyDescent="0.25">
      <c r="A975" t="s">
        <v>36857</v>
      </c>
      <c r="B975" t="s">
        <v>13</v>
      </c>
      <c r="C975" t="s">
        <v>36858</v>
      </c>
      <c r="D975" t="s">
        <v>12521</v>
      </c>
      <c r="E975" t="s">
        <v>38793</v>
      </c>
      <c r="F975" t="s">
        <v>16</v>
      </c>
      <c r="G975" s="7">
        <v>43344</v>
      </c>
      <c r="H975">
        <v>2017</v>
      </c>
      <c r="I975" t="s">
        <v>26</v>
      </c>
      <c r="J975" s="17">
        <v>91</v>
      </c>
      <c r="K975" s="13" t="s">
        <v>58</v>
      </c>
      <c r="L975" t="s">
        <v>1286</v>
      </c>
      <c r="M975" t="s">
        <v>36861</v>
      </c>
    </row>
    <row r="976" spans="1:13" hidden="1" x14ac:dyDescent="0.25">
      <c r="A976" t="s">
        <v>37014</v>
      </c>
      <c r="B976" t="s">
        <v>13</v>
      </c>
      <c r="C976" t="s">
        <v>37015</v>
      </c>
      <c r="D976" t="s">
        <v>37765</v>
      </c>
      <c r="E976" t="s">
        <v>38963</v>
      </c>
      <c r="F976" t="s">
        <v>16</v>
      </c>
      <c r="G976" s="7">
        <v>43101</v>
      </c>
      <c r="H976">
        <v>2017</v>
      </c>
      <c r="I976" t="s">
        <v>310</v>
      </c>
      <c r="J976" s="17">
        <v>91</v>
      </c>
      <c r="K976" s="13" t="s">
        <v>58</v>
      </c>
      <c r="L976" t="s">
        <v>1923</v>
      </c>
      <c r="M976" t="s">
        <v>37018</v>
      </c>
    </row>
    <row r="977" spans="1:13" hidden="1" x14ac:dyDescent="0.25">
      <c r="A977" t="s">
        <v>38430</v>
      </c>
      <c r="B977" t="s">
        <v>13</v>
      </c>
      <c r="C977" t="s">
        <v>38431</v>
      </c>
      <c r="D977" t="s">
        <v>39180</v>
      </c>
      <c r="E977" t="s">
        <v>761</v>
      </c>
      <c r="F977" t="s">
        <v>5544</v>
      </c>
      <c r="G977" s="7">
        <v>43570</v>
      </c>
      <c r="H977">
        <v>2018</v>
      </c>
      <c r="I977" t="s">
        <v>57</v>
      </c>
      <c r="J977" s="17">
        <v>91</v>
      </c>
      <c r="K977" s="13" t="s">
        <v>58</v>
      </c>
      <c r="L977" t="s">
        <v>4777</v>
      </c>
      <c r="M977" t="s">
        <v>38434</v>
      </c>
    </row>
    <row r="978" spans="1:13" hidden="1" x14ac:dyDescent="0.25">
      <c r="A978" t="s">
        <v>38661</v>
      </c>
      <c r="B978" t="s">
        <v>13</v>
      </c>
      <c r="C978" t="s">
        <v>38662</v>
      </c>
      <c r="D978" t="s">
        <v>39413</v>
      </c>
      <c r="E978" t="s">
        <v>1056</v>
      </c>
      <c r="F978" t="s">
        <v>737</v>
      </c>
      <c r="G978" s="7">
        <v>42749</v>
      </c>
      <c r="H978">
        <v>2016</v>
      </c>
      <c r="I978" t="s">
        <v>26</v>
      </c>
      <c r="J978" s="17">
        <v>91</v>
      </c>
      <c r="K978" s="13" t="s">
        <v>58</v>
      </c>
      <c r="L978" t="s">
        <v>1094</v>
      </c>
      <c r="M978" t="s">
        <v>38665</v>
      </c>
    </row>
    <row r="979" spans="1:13" hidden="1" x14ac:dyDescent="0.25">
      <c r="A979" t="s">
        <v>38908</v>
      </c>
      <c r="B979" t="s">
        <v>13</v>
      </c>
      <c r="C979" t="s">
        <v>38909</v>
      </c>
      <c r="D979" t="s">
        <v>39649</v>
      </c>
      <c r="E979" t="s">
        <v>1430</v>
      </c>
      <c r="F979" t="s">
        <v>16</v>
      </c>
      <c r="G979" s="7">
        <v>43311</v>
      </c>
      <c r="H979">
        <v>2011</v>
      </c>
      <c r="I979" t="s">
        <v>17</v>
      </c>
      <c r="J979" s="17">
        <v>91</v>
      </c>
      <c r="K979" s="13" t="s">
        <v>58</v>
      </c>
      <c r="L979" t="s">
        <v>1197</v>
      </c>
      <c r="M979" t="s">
        <v>38911</v>
      </c>
    </row>
    <row r="980" spans="1:13" hidden="1" x14ac:dyDescent="0.25">
      <c r="A980" t="s">
        <v>39294</v>
      </c>
      <c r="B980" t="s">
        <v>13</v>
      </c>
      <c r="C980" t="s">
        <v>39295</v>
      </c>
      <c r="D980" t="s">
        <v>7328</v>
      </c>
      <c r="E980" t="s">
        <v>1998</v>
      </c>
      <c r="F980" t="s">
        <v>341</v>
      </c>
      <c r="G980" s="7">
        <v>43830</v>
      </c>
      <c r="H980">
        <v>1985</v>
      </c>
      <c r="I980" t="s">
        <v>26</v>
      </c>
      <c r="J980" s="17">
        <v>91</v>
      </c>
      <c r="K980" s="13" t="s">
        <v>58</v>
      </c>
      <c r="L980" t="s">
        <v>687</v>
      </c>
      <c r="M980" t="s">
        <v>39297</v>
      </c>
    </row>
    <row r="981" spans="1:13" hidden="1" x14ac:dyDescent="0.25">
      <c r="A981" t="s">
        <v>39498</v>
      </c>
      <c r="B981" t="s">
        <v>13</v>
      </c>
      <c r="C981" t="s">
        <v>39499</v>
      </c>
      <c r="D981" t="s">
        <v>339</v>
      </c>
      <c r="E981" t="s">
        <v>2270</v>
      </c>
      <c r="F981" t="s">
        <v>16</v>
      </c>
      <c r="G981" s="7">
        <v>42920</v>
      </c>
      <c r="H981">
        <v>2016</v>
      </c>
      <c r="I981" t="s">
        <v>17</v>
      </c>
      <c r="J981" s="17">
        <v>91</v>
      </c>
      <c r="K981" s="13" t="s">
        <v>58</v>
      </c>
      <c r="L981" t="s">
        <v>19</v>
      </c>
      <c r="M981" t="s">
        <v>39501</v>
      </c>
    </row>
    <row r="982" spans="1:13" hidden="1" x14ac:dyDescent="0.25">
      <c r="A982" t="s">
        <v>39633</v>
      </c>
      <c r="B982" t="s">
        <v>13</v>
      </c>
      <c r="C982" t="s">
        <v>39634</v>
      </c>
      <c r="D982" t="s">
        <v>546</v>
      </c>
      <c r="E982" t="s">
        <v>2450</v>
      </c>
      <c r="F982" t="s">
        <v>16</v>
      </c>
      <c r="G982" s="7">
        <v>43306</v>
      </c>
      <c r="H982">
        <v>2018</v>
      </c>
      <c r="I982" t="s">
        <v>74</v>
      </c>
      <c r="J982" s="17">
        <v>91</v>
      </c>
      <c r="K982" s="13" t="s">
        <v>58</v>
      </c>
      <c r="L982" t="s">
        <v>19</v>
      </c>
      <c r="M982" t="s">
        <v>39637</v>
      </c>
    </row>
    <row r="983" spans="1:13" hidden="1" x14ac:dyDescent="0.25">
      <c r="A983" t="s">
        <v>39711</v>
      </c>
      <c r="B983" t="s">
        <v>13</v>
      </c>
      <c r="C983" t="s">
        <v>39712</v>
      </c>
      <c r="D983" t="s">
        <v>700</v>
      </c>
      <c r="E983" t="s">
        <v>2567</v>
      </c>
      <c r="F983" t="s">
        <v>44</v>
      </c>
      <c r="G983" s="7">
        <v>43282</v>
      </c>
      <c r="H983">
        <v>2017</v>
      </c>
      <c r="I983" t="s">
        <v>74</v>
      </c>
      <c r="J983" s="17">
        <v>91</v>
      </c>
      <c r="K983" s="13" t="s">
        <v>58</v>
      </c>
      <c r="L983" t="s">
        <v>481</v>
      </c>
      <c r="M983" t="s">
        <v>39715</v>
      </c>
    </row>
    <row r="984" spans="1:13" hidden="1" x14ac:dyDescent="0.25">
      <c r="A984" t="s">
        <v>40095</v>
      </c>
      <c r="B984" t="s">
        <v>13</v>
      </c>
      <c r="C984" t="s">
        <v>40096</v>
      </c>
      <c r="D984" t="s">
        <v>1178</v>
      </c>
      <c r="E984" t="s">
        <v>3119</v>
      </c>
      <c r="F984" t="s">
        <v>1896</v>
      </c>
      <c r="G984" s="7">
        <v>43841</v>
      </c>
      <c r="H984">
        <v>2006</v>
      </c>
      <c r="I984" t="s">
        <v>17</v>
      </c>
      <c r="J984" s="17">
        <v>91</v>
      </c>
      <c r="K984" s="13" t="s">
        <v>58</v>
      </c>
      <c r="L984" t="s">
        <v>107</v>
      </c>
      <c r="M984" t="s">
        <v>40099</v>
      </c>
    </row>
    <row r="985" spans="1:13" hidden="1" x14ac:dyDescent="0.25">
      <c r="A985" t="s">
        <v>12773</v>
      </c>
      <c r="B985" t="s">
        <v>13</v>
      </c>
      <c r="C985" t="s">
        <v>12774</v>
      </c>
      <c r="D985" t="s">
        <v>12403</v>
      </c>
      <c r="E985" t="s">
        <v>12775</v>
      </c>
      <c r="F985" t="s">
        <v>329</v>
      </c>
      <c r="G985" s="7">
        <v>43934</v>
      </c>
      <c r="H985">
        <v>2018</v>
      </c>
      <c r="I985" t="s">
        <v>74</v>
      </c>
      <c r="J985" s="17">
        <v>92</v>
      </c>
      <c r="K985" s="13" t="s">
        <v>548</v>
      </c>
      <c r="L985" t="s">
        <v>481</v>
      </c>
      <c r="M985" t="s">
        <v>12776</v>
      </c>
    </row>
    <row r="986" spans="1:13" hidden="1" x14ac:dyDescent="0.25">
      <c r="A986" t="s">
        <v>13696</v>
      </c>
      <c r="B986" t="s">
        <v>13</v>
      </c>
      <c r="C986" t="s">
        <v>13697</v>
      </c>
      <c r="D986" t="s">
        <v>13743</v>
      </c>
      <c r="E986" t="s">
        <v>13792</v>
      </c>
      <c r="F986" t="s">
        <v>16</v>
      </c>
      <c r="G986" s="7">
        <v>43883</v>
      </c>
      <c r="H986">
        <v>2019</v>
      </c>
      <c r="I986" t="s">
        <v>26</v>
      </c>
      <c r="J986" s="17">
        <v>92</v>
      </c>
      <c r="K986" s="13" t="s">
        <v>548</v>
      </c>
      <c r="L986" t="s">
        <v>1286</v>
      </c>
      <c r="M986" t="s">
        <v>13700</v>
      </c>
    </row>
    <row r="987" spans="1:13" hidden="1" x14ac:dyDescent="0.25">
      <c r="A987" t="s">
        <v>14940</v>
      </c>
      <c r="B987" t="s">
        <v>13</v>
      </c>
      <c r="C987" t="s">
        <v>14941</v>
      </c>
      <c r="D987" t="s">
        <v>14983</v>
      </c>
      <c r="E987" t="s">
        <v>15060</v>
      </c>
      <c r="F987" t="s">
        <v>44</v>
      </c>
      <c r="G987" s="7">
        <v>43808</v>
      </c>
      <c r="H987">
        <v>2017</v>
      </c>
      <c r="I987" t="s">
        <v>310</v>
      </c>
      <c r="J987" s="17">
        <v>92</v>
      </c>
      <c r="K987" s="13" t="s">
        <v>548</v>
      </c>
      <c r="L987" t="s">
        <v>6034</v>
      </c>
      <c r="M987" t="s">
        <v>14944</v>
      </c>
    </row>
    <row r="988" spans="1:13" hidden="1" x14ac:dyDescent="0.25">
      <c r="A988" t="s">
        <v>15725</v>
      </c>
      <c r="B988" t="s">
        <v>13</v>
      </c>
      <c r="C988" t="s">
        <v>15726</v>
      </c>
      <c r="D988" t="s">
        <v>15874</v>
      </c>
      <c r="E988" t="s">
        <v>15952</v>
      </c>
      <c r="F988" t="s">
        <v>10623</v>
      </c>
      <c r="G988" s="7">
        <v>43770</v>
      </c>
      <c r="H988">
        <v>2018</v>
      </c>
      <c r="I988" t="s">
        <v>57</v>
      </c>
      <c r="J988" s="17">
        <v>92</v>
      </c>
      <c r="K988" s="13" t="s">
        <v>548</v>
      </c>
      <c r="L988" t="s">
        <v>8422</v>
      </c>
      <c r="M988" t="s">
        <v>15729</v>
      </c>
    </row>
    <row r="989" spans="1:13" hidden="1" x14ac:dyDescent="0.25">
      <c r="A989" t="s">
        <v>15929</v>
      </c>
      <c r="B989" t="s">
        <v>13</v>
      </c>
      <c r="C989" t="s">
        <v>15930</v>
      </c>
      <c r="D989" t="s">
        <v>8601</v>
      </c>
      <c r="E989" t="s">
        <v>16132</v>
      </c>
      <c r="F989" t="s">
        <v>150</v>
      </c>
      <c r="G989" s="7">
        <v>43762</v>
      </c>
      <c r="H989">
        <v>2019</v>
      </c>
      <c r="I989" t="s">
        <v>74</v>
      </c>
      <c r="J989" s="17">
        <v>92</v>
      </c>
      <c r="K989" s="13" t="s">
        <v>548</v>
      </c>
      <c r="L989" t="s">
        <v>1197</v>
      </c>
      <c r="M989" t="s">
        <v>15934</v>
      </c>
    </row>
    <row r="990" spans="1:13" hidden="1" x14ac:dyDescent="0.25">
      <c r="A990" t="s">
        <v>18352</v>
      </c>
      <c r="B990" t="s">
        <v>13</v>
      </c>
      <c r="C990" t="s">
        <v>18353</v>
      </c>
      <c r="D990" t="s">
        <v>18593</v>
      </c>
      <c r="E990" t="s">
        <v>18852</v>
      </c>
      <c r="F990" t="s">
        <v>16</v>
      </c>
      <c r="G990" s="7">
        <v>43560</v>
      </c>
      <c r="H990">
        <v>2019</v>
      </c>
      <c r="I990" t="s">
        <v>74</v>
      </c>
      <c r="J990" s="17">
        <v>92</v>
      </c>
      <c r="K990" s="13" t="s">
        <v>548</v>
      </c>
      <c r="L990" t="s">
        <v>687</v>
      </c>
      <c r="M990" t="s">
        <v>18356</v>
      </c>
    </row>
    <row r="991" spans="1:13" hidden="1" x14ac:dyDescent="0.25">
      <c r="A991" t="s">
        <v>21953</v>
      </c>
      <c r="B991" t="s">
        <v>13</v>
      </c>
      <c r="C991" t="s">
        <v>21954</v>
      </c>
      <c r="D991" t="s">
        <v>5790</v>
      </c>
      <c r="E991" t="s">
        <v>18992</v>
      </c>
      <c r="F991" t="s">
        <v>547</v>
      </c>
      <c r="G991" s="7">
        <v>43301</v>
      </c>
      <c r="H991">
        <v>2018</v>
      </c>
      <c r="I991" t="s">
        <v>57</v>
      </c>
      <c r="J991" s="17">
        <v>92</v>
      </c>
      <c r="K991" s="13" t="s">
        <v>548</v>
      </c>
      <c r="L991" t="s">
        <v>107</v>
      </c>
      <c r="M991" t="s">
        <v>21958</v>
      </c>
    </row>
    <row r="992" spans="1:13" hidden="1" x14ac:dyDescent="0.25">
      <c r="A992" t="s">
        <v>22430</v>
      </c>
      <c r="B992" t="s">
        <v>13</v>
      </c>
      <c r="C992" t="s">
        <v>22431</v>
      </c>
      <c r="D992" t="s">
        <v>22840</v>
      </c>
      <c r="E992" t="s">
        <v>23126</v>
      </c>
      <c r="F992" t="s">
        <v>3171</v>
      </c>
      <c r="G992" s="7">
        <v>43225</v>
      </c>
      <c r="H992">
        <v>2018</v>
      </c>
      <c r="I992" t="s">
        <v>26</v>
      </c>
      <c r="J992" s="17">
        <v>92</v>
      </c>
      <c r="K992" s="13" t="s">
        <v>548</v>
      </c>
      <c r="L992" t="s">
        <v>1286</v>
      </c>
      <c r="M992" t="s">
        <v>22434</v>
      </c>
    </row>
    <row r="993" spans="1:13" hidden="1" x14ac:dyDescent="0.25">
      <c r="A993" t="s">
        <v>22525</v>
      </c>
      <c r="B993" t="s">
        <v>13</v>
      </c>
      <c r="C993" t="s">
        <v>22526</v>
      </c>
      <c r="D993" t="s">
        <v>22964</v>
      </c>
      <c r="E993" t="s">
        <v>23253</v>
      </c>
      <c r="F993" t="s">
        <v>16</v>
      </c>
      <c r="G993" s="7">
        <v>43221</v>
      </c>
      <c r="H993">
        <v>2018</v>
      </c>
      <c r="I993" t="s">
        <v>57</v>
      </c>
      <c r="J993" s="17">
        <v>92</v>
      </c>
      <c r="K993" s="13" t="s">
        <v>548</v>
      </c>
      <c r="L993" t="s">
        <v>173</v>
      </c>
      <c r="M993" t="s">
        <v>22528</v>
      </c>
    </row>
    <row r="994" spans="1:13" hidden="1" x14ac:dyDescent="0.25">
      <c r="A994" t="s">
        <v>22585</v>
      </c>
      <c r="B994" t="s">
        <v>13</v>
      </c>
      <c r="C994" t="s">
        <v>22586</v>
      </c>
      <c r="D994" t="s">
        <v>23048</v>
      </c>
      <c r="E994" t="s">
        <v>23328</v>
      </c>
      <c r="F994" t="s">
        <v>44</v>
      </c>
      <c r="G994" s="7">
        <v>43220</v>
      </c>
      <c r="H994">
        <v>2017</v>
      </c>
      <c r="I994" t="s">
        <v>26</v>
      </c>
      <c r="J994" s="17">
        <v>92</v>
      </c>
      <c r="K994" s="13" t="s">
        <v>548</v>
      </c>
      <c r="L994" t="s">
        <v>100</v>
      </c>
      <c r="M994" t="s">
        <v>22589</v>
      </c>
    </row>
    <row r="995" spans="1:13" hidden="1" x14ac:dyDescent="0.25">
      <c r="A995" t="s">
        <v>23731</v>
      </c>
      <c r="B995" t="s">
        <v>13</v>
      </c>
      <c r="C995" t="s">
        <v>23732</v>
      </c>
      <c r="D995" t="s">
        <v>24288</v>
      </c>
      <c r="E995" t="s">
        <v>24661</v>
      </c>
      <c r="F995" t="s">
        <v>3218</v>
      </c>
      <c r="G995" s="7">
        <v>43056</v>
      </c>
      <c r="H995">
        <v>2017</v>
      </c>
      <c r="I995" t="s">
        <v>106</v>
      </c>
      <c r="J995" s="17">
        <v>92</v>
      </c>
      <c r="K995" s="13" t="s">
        <v>548</v>
      </c>
      <c r="L995" t="s">
        <v>12245</v>
      </c>
      <c r="M995" t="s">
        <v>23734</v>
      </c>
    </row>
    <row r="996" spans="1:13" hidden="1" x14ac:dyDescent="0.25">
      <c r="A996" t="s">
        <v>24471</v>
      </c>
      <c r="B996" t="s">
        <v>13</v>
      </c>
      <c r="C996" t="s">
        <v>24472</v>
      </c>
      <c r="D996" t="s">
        <v>7244</v>
      </c>
      <c r="E996" t="s">
        <v>25430</v>
      </c>
      <c r="F996" t="s">
        <v>73</v>
      </c>
      <c r="G996" s="7">
        <v>42957</v>
      </c>
      <c r="H996">
        <v>2017</v>
      </c>
      <c r="I996" t="s">
        <v>74</v>
      </c>
      <c r="J996" s="17">
        <v>92</v>
      </c>
      <c r="K996" s="13" t="s">
        <v>548</v>
      </c>
      <c r="L996" t="s">
        <v>312</v>
      </c>
      <c r="M996" t="s">
        <v>24474</v>
      </c>
    </row>
    <row r="997" spans="1:13" hidden="1" x14ac:dyDescent="0.25">
      <c r="A997" t="s">
        <v>24989</v>
      </c>
      <c r="B997" t="s">
        <v>13</v>
      </c>
      <c r="C997" t="s">
        <v>24990</v>
      </c>
      <c r="D997" t="s">
        <v>25424</v>
      </c>
      <c r="E997" t="s">
        <v>25849</v>
      </c>
      <c r="F997" t="s">
        <v>150</v>
      </c>
      <c r="G997" s="7">
        <v>42887</v>
      </c>
      <c r="H997">
        <v>2017</v>
      </c>
      <c r="I997" t="s">
        <v>26</v>
      </c>
      <c r="J997" s="17">
        <v>92</v>
      </c>
      <c r="K997" s="13" t="s">
        <v>548</v>
      </c>
      <c r="L997" t="s">
        <v>173</v>
      </c>
      <c r="M997" t="s">
        <v>24993</v>
      </c>
    </row>
    <row r="998" spans="1:13" hidden="1" x14ac:dyDescent="0.25">
      <c r="A998" t="s">
        <v>25479</v>
      </c>
      <c r="B998" t="s">
        <v>13</v>
      </c>
      <c r="C998" t="s">
        <v>25480</v>
      </c>
      <c r="D998" t="s">
        <v>25940</v>
      </c>
      <c r="E998" t="s">
        <v>26471</v>
      </c>
      <c r="F998" t="s">
        <v>44</v>
      </c>
      <c r="G998" s="7">
        <v>42812</v>
      </c>
      <c r="H998">
        <v>2016</v>
      </c>
      <c r="I998" t="s">
        <v>26</v>
      </c>
      <c r="J998" s="17">
        <v>92</v>
      </c>
      <c r="K998" s="13" t="s">
        <v>548</v>
      </c>
      <c r="L998" t="s">
        <v>19</v>
      </c>
      <c r="M998" t="s">
        <v>25483</v>
      </c>
    </row>
    <row r="999" spans="1:13" hidden="1" x14ac:dyDescent="0.25">
      <c r="A999" t="s">
        <v>25646</v>
      </c>
      <c r="B999" t="s">
        <v>13</v>
      </c>
      <c r="C999" t="s">
        <v>25647</v>
      </c>
      <c r="D999" t="s">
        <v>26142</v>
      </c>
      <c r="E999" t="s">
        <v>26650</v>
      </c>
      <c r="F999" t="s">
        <v>2650</v>
      </c>
      <c r="G999" s="7">
        <v>42781</v>
      </c>
      <c r="H999">
        <v>2010</v>
      </c>
      <c r="I999" t="s">
        <v>26</v>
      </c>
      <c r="J999" s="17">
        <v>92</v>
      </c>
      <c r="K999" s="13" t="s">
        <v>548</v>
      </c>
      <c r="L999" t="s">
        <v>576</v>
      </c>
      <c r="M999" t="s">
        <v>25649</v>
      </c>
    </row>
    <row r="1000" spans="1:13" hidden="1" x14ac:dyDescent="0.25">
      <c r="A1000" t="s">
        <v>25726</v>
      </c>
      <c r="B1000" t="s">
        <v>13</v>
      </c>
      <c r="C1000" t="s">
        <v>25727</v>
      </c>
      <c r="D1000" t="s">
        <v>26254</v>
      </c>
      <c r="E1000" t="s">
        <v>18701</v>
      </c>
      <c r="F1000" t="s">
        <v>16</v>
      </c>
      <c r="G1000" s="7">
        <v>42767</v>
      </c>
      <c r="H1000">
        <v>2016</v>
      </c>
      <c r="I1000" t="s">
        <v>26</v>
      </c>
      <c r="J1000" s="17">
        <v>92</v>
      </c>
      <c r="K1000" s="13" t="s">
        <v>548</v>
      </c>
      <c r="L1000" t="s">
        <v>559</v>
      </c>
      <c r="M1000" t="s">
        <v>25730</v>
      </c>
    </row>
    <row r="1001" spans="1:13" hidden="1" x14ac:dyDescent="0.25">
      <c r="A1001" t="s">
        <v>25855</v>
      </c>
      <c r="B1001" t="s">
        <v>13</v>
      </c>
      <c r="C1001" t="s">
        <v>25856</v>
      </c>
      <c r="D1001" t="s">
        <v>26431</v>
      </c>
      <c r="E1001" t="s">
        <v>26917</v>
      </c>
      <c r="F1001" t="s">
        <v>73</v>
      </c>
      <c r="G1001" s="7">
        <v>42736</v>
      </c>
      <c r="H1001">
        <v>2016</v>
      </c>
      <c r="I1001" t="s">
        <v>26</v>
      </c>
      <c r="J1001" s="17">
        <v>92</v>
      </c>
      <c r="K1001" s="13" t="s">
        <v>548</v>
      </c>
      <c r="L1001" t="s">
        <v>242</v>
      </c>
      <c r="M1001" t="s">
        <v>25859</v>
      </c>
    </row>
    <row r="1002" spans="1:13" hidden="1" x14ac:dyDescent="0.25">
      <c r="A1002" t="s">
        <v>25860</v>
      </c>
      <c r="B1002" t="s">
        <v>13</v>
      </c>
      <c r="C1002" t="s">
        <v>25861</v>
      </c>
      <c r="D1002" t="s">
        <v>26436</v>
      </c>
      <c r="E1002" t="s">
        <v>17058</v>
      </c>
      <c r="F1002" t="s">
        <v>16</v>
      </c>
      <c r="G1002" s="7">
        <v>42736</v>
      </c>
      <c r="H1002">
        <v>2007</v>
      </c>
      <c r="I1002" t="s">
        <v>57</v>
      </c>
      <c r="J1002" s="17">
        <v>92</v>
      </c>
      <c r="K1002" s="13" t="s">
        <v>548</v>
      </c>
      <c r="L1002" t="s">
        <v>107</v>
      </c>
      <c r="M1002" t="s">
        <v>25864</v>
      </c>
    </row>
    <row r="1003" spans="1:13" hidden="1" x14ac:dyDescent="0.25">
      <c r="A1003" t="s">
        <v>26094</v>
      </c>
      <c r="B1003" t="s">
        <v>13</v>
      </c>
      <c r="C1003" t="s">
        <v>26095</v>
      </c>
      <c r="D1003" t="s">
        <v>21541</v>
      </c>
      <c r="E1003" t="s">
        <v>27101</v>
      </c>
      <c r="F1003" t="s">
        <v>16</v>
      </c>
      <c r="G1003" s="7">
        <v>42705</v>
      </c>
      <c r="H1003">
        <v>2015</v>
      </c>
      <c r="I1003" t="s">
        <v>26</v>
      </c>
      <c r="J1003" s="17">
        <v>92</v>
      </c>
      <c r="K1003" s="13" t="s">
        <v>548</v>
      </c>
      <c r="L1003" t="s">
        <v>242</v>
      </c>
      <c r="M1003" t="s">
        <v>26098</v>
      </c>
    </row>
    <row r="1004" spans="1:13" hidden="1" x14ac:dyDescent="0.25">
      <c r="A1004" t="s">
        <v>26113</v>
      </c>
      <c r="B1004" t="s">
        <v>13</v>
      </c>
      <c r="C1004" t="s">
        <v>26114</v>
      </c>
      <c r="D1004" t="s">
        <v>21912</v>
      </c>
      <c r="E1004" t="s">
        <v>27116</v>
      </c>
      <c r="F1004" t="s">
        <v>73</v>
      </c>
      <c r="G1004" s="7">
        <v>42705</v>
      </c>
      <c r="H1004">
        <v>2016</v>
      </c>
      <c r="I1004" t="s">
        <v>74</v>
      </c>
      <c r="J1004" s="17">
        <v>92</v>
      </c>
      <c r="K1004" s="13" t="s">
        <v>548</v>
      </c>
      <c r="L1004" t="s">
        <v>67</v>
      </c>
      <c r="M1004" t="s">
        <v>26117</v>
      </c>
    </row>
    <row r="1005" spans="1:13" hidden="1" x14ac:dyDescent="0.25">
      <c r="A1005" t="s">
        <v>26532</v>
      </c>
      <c r="B1005" t="s">
        <v>13</v>
      </c>
      <c r="C1005" t="s">
        <v>26533</v>
      </c>
      <c r="D1005" t="s">
        <v>27057</v>
      </c>
      <c r="E1005" t="s">
        <v>27470</v>
      </c>
      <c r="F1005" t="s">
        <v>16</v>
      </c>
      <c r="G1005" s="7">
        <v>42614</v>
      </c>
      <c r="H1005">
        <v>2016</v>
      </c>
      <c r="I1005" t="s">
        <v>74</v>
      </c>
      <c r="J1005" s="17">
        <v>92</v>
      </c>
      <c r="K1005" s="13" t="s">
        <v>548</v>
      </c>
      <c r="L1005" t="s">
        <v>19</v>
      </c>
      <c r="M1005" t="s">
        <v>26534</v>
      </c>
    </row>
    <row r="1006" spans="1:13" hidden="1" x14ac:dyDescent="0.25">
      <c r="A1006" t="s">
        <v>26911</v>
      </c>
      <c r="B1006" t="s">
        <v>13</v>
      </c>
      <c r="C1006" t="s">
        <v>26912</v>
      </c>
      <c r="D1006" t="s">
        <v>27394</v>
      </c>
      <c r="E1006" t="s">
        <v>27841</v>
      </c>
      <c r="F1006" t="s">
        <v>16</v>
      </c>
      <c r="G1006" s="7">
        <v>42262</v>
      </c>
      <c r="H1006">
        <v>2014</v>
      </c>
      <c r="I1006" t="s">
        <v>106</v>
      </c>
      <c r="J1006" s="17">
        <v>92</v>
      </c>
      <c r="K1006" s="13" t="s">
        <v>548</v>
      </c>
      <c r="L1006" t="s">
        <v>19</v>
      </c>
      <c r="M1006" t="s">
        <v>26914</v>
      </c>
    </row>
    <row r="1007" spans="1:13" hidden="1" x14ac:dyDescent="0.25">
      <c r="A1007" t="s">
        <v>26919</v>
      </c>
      <c r="B1007" t="s">
        <v>13</v>
      </c>
      <c r="C1007" t="s">
        <v>26920</v>
      </c>
      <c r="D1007" t="s">
        <v>27404</v>
      </c>
      <c r="E1007" t="s">
        <v>27854</v>
      </c>
      <c r="F1007" t="s">
        <v>27460</v>
      </c>
      <c r="G1007" s="7">
        <v>42230</v>
      </c>
      <c r="H1007">
        <v>2015</v>
      </c>
      <c r="I1007" t="s">
        <v>26</v>
      </c>
      <c r="J1007" s="17">
        <v>92</v>
      </c>
      <c r="K1007" s="13" t="s">
        <v>548</v>
      </c>
      <c r="L1007" t="s">
        <v>1517</v>
      </c>
      <c r="M1007" t="s">
        <v>26921</v>
      </c>
    </row>
    <row r="1008" spans="1:13" hidden="1" x14ac:dyDescent="0.25">
      <c r="A1008" t="s">
        <v>27378</v>
      </c>
      <c r="B1008" t="s">
        <v>13</v>
      </c>
      <c r="C1008" t="s">
        <v>27379</v>
      </c>
      <c r="D1008" t="s">
        <v>27898</v>
      </c>
      <c r="E1008" t="s">
        <v>28396</v>
      </c>
      <c r="F1008" t="s">
        <v>16</v>
      </c>
      <c r="G1008" s="7">
        <v>43221</v>
      </c>
      <c r="H1008">
        <v>2017</v>
      </c>
      <c r="I1008" t="s">
        <v>17</v>
      </c>
      <c r="J1008" s="17">
        <v>92</v>
      </c>
      <c r="K1008" s="13" t="s">
        <v>548</v>
      </c>
      <c r="L1008" t="s">
        <v>19</v>
      </c>
      <c r="M1008" t="s">
        <v>27382</v>
      </c>
    </row>
    <row r="1009" spans="1:13" hidden="1" x14ac:dyDescent="0.25">
      <c r="A1009" t="s">
        <v>27626</v>
      </c>
      <c r="B1009" t="s">
        <v>13</v>
      </c>
      <c r="C1009" t="s">
        <v>27627</v>
      </c>
      <c r="D1009" t="s">
        <v>28177</v>
      </c>
      <c r="E1009" t="s">
        <v>28707</v>
      </c>
      <c r="F1009" t="s">
        <v>16</v>
      </c>
      <c r="G1009" s="7">
        <v>42948</v>
      </c>
      <c r="H1009">
        <v>2015</v>
      </c>
      <c r="I1009" t="s">
        <v>17</v>
      </c>
      <c r="J1009" s="17">
        <v>92</v>
      </c>
      <c r="K1009" s="13" t="s">
        <v>548</v>
      </c>
      <c r="L1009" t="s">
        <v>1094</v>
      </c>
      <c r="M1009" t="s">
        <v>27630</v>
      </c>
    </row>
    <row r="1010" spans="1:13" hidden="1" x14ac:dyDescent="0.25">
      <c r="A1010" t="s">
        <v>27885</v>
      </c>
      <c r="B1010" t="s">
        <v>13</v>
      </c>
      <c r="C1010" t="s">
        <v>27886</v>
      </c>
      <c r="D1010" t="s">
        <v>28442</v>
      </c>
      <c r="E1010" t="s">
        <v>28997</v>
      </c>
      <c r="F1010" t="s">
        <v>737</v>
      </c>
      <c r="G1010" s="7">
        <v>43542</v>
      </c>
      <c r="H1010">
        <v>2018</v>
      </c>
      <c r="I1010" t="s">
        <v>632</v>
      </c>
      <c r="J1010" s="17">
        <v>92</v>
      </c>
      <c r="K1010" s="13" t="s">
        <v>548</v>
      </c>
      <c r="L1010" t="s">
        <v>687</v>
      </c>
      <c r="M1010" t="s">
        <v>27889</v>
      </c>
    </row>
    <row r="1011" spans="1:13" hidden="1" x14ac:dyDescent="0.25">
      <c r="A1011" t="s">
        <v>28119</v>
      </c>
      <c r="B1011" t="s">
        <v>13</v>
      </c>
      <c r="C1011" t="s">
        <v>28120</v>
      </c>
      <c r="D1011" t="s">
        <v>28701</v>
      </c>
      <c r="E1011" t="s">
        <v>29313</v>
      </c>
      <c r="F1011" t="s">
        <v>16</v>
      </c>
      <c r="G1011" s="7">
        <v>43770</v>
      </c>
      <c r="H1011">
        <v>2003</v>
      </c>
      <c r="I1011" t="s">
        <v>26</v>
      </c>
      <c r="J1011" s="17">
        <v>92</v>
      </c>
      <c r="K1011" s="13" t="s">
        <v>548</v>
      </c>
      <c r="L1011" t="s">
        <v>193</v>
      </c>
      <c r="M1011" t="s">
        <v>28122</v>
      </c>
    </row>
    <row r="1012" spans="1:13" hidden="1" x14ac:dyDescent="0.25">
      <c r="A1012" t="s">
        <v>28980</v>
      </c>
      <c r="B1012" t="s">
        <v>13</v>
      </c>
      <c r="C1012" t="s">
        <v>28981</v>
      </c>
      <c r="D1012" t="s">
        <v>24382</v>
      </c>
      <c r="E1012" t="s">
        <v>30256</v>
      </c>
      <c r="F1012" t="s">
        <v>16</v>
      </c>
      <c r="G1012" s="7">
        <v>43830</v>
      </c>
      <c r="H1012">
        <v>1973</v>
      </c>
      <c r="I1012" t="s">
        <v>74</v>
      </c>
      <c r="J1012" s="17">
        <v>92</v>
      </c>
      <c r="K1012" s="13" t="s">
        <v>548</v>
      </c>
      <c r="L1012" t="s">
        <v>1659</v>
      </c>
      <c r="M1012" t="s">
        <v>28984</v>
      </c>
    </row>
    <row r="1013" spans="1:13" hidden="1" x14ac:dyDescent="0.25">
      <c r="A1013" t="s">
        <v>29063</v>
      </c>
      <c r="B1013" t="s">
        <v>13</v>
      </c>
      <c r="C1013" t="s">
        <v>29064</v>
      </c>
      <c r="D1013" t="s">
        <v>29678</v>
      </c>
      <c r="E1013" t="s">
        <v>30324</v>
      </c>
      <c r="F1013" t="s">
        <v>2919</v>
      </c>
      <c r="G1013" s="7">
        <v>43557</v>
      </c>
      <c r="H1013">
        <v>2016</v>
      </c>
      <c r="I1013" t="s">
        <v>26</v>
      </c>
      <c r="J1013" s="17">
        <v>92</v>
      </c>
      <c r="K1013" s="13" t="s">
        <v>548</v>
      </c>
      <c r="L1013" t="s">
        <v>667</v>
      </c>
      <c r="M1013" t="s">
        <v>29067</v>
      </c>
    </row>
    <row r="1014" spans="1:13" hidden="1" x14ac:dyDescent="0.25">
      <c r="A1014" t="s">
        <v>29282</v>
      </c>
      <c r="B1014" t="s">
        <v>13</v>
      </c>
      <c r="C1014" t="s">
        <v>29283</v>
      </c>
      <c r="D1014" t="s">
        <v>18260</v>
      </c>
      <c r="E1014" t="s">
        <v>30583</v>
      </c>
      <c r="F1014" t="s">
        <v>565</v>
      </c>
      <c r="G1014" s="7">
        <v>43739</v>
      </c>
      <c r="H1014">
        <v>1992</v>
      </c>
      <c r="I1014" t="s">
        <v>74</v>
      </c>
      <c r="J1014" s="17">
        <v>92</v>
      </c>
      <c r="K1014" s="13" t="s">
        <v>548</v>
      </c>
      <c r="L1014" t="s">
        <v>4008</v>
      </c>
      <c r="M1014" t="s">
        <v>29286</v>
      </c>
    </row>
    <row r="1015" spans="1:13" hidden="1" x14ac:dyDescent="0.25">
      <c r="A1015" t="s">
        <v>30277</v>
      </c>
      <c r="B1015" t="s">
        <v>13</v>
      </c>
      <c r="C1015" t="s">
        <v>30278</v>
      </c>
      <c r="D1015" t="s">
        <v>30896</v>
      </c>
      <c r="E1015" t="s">
        <v>31666</v>
      </c>
      <c r="F1015" t="s">
        <v>999</v>
      </c>
      <c r="G1015" s="7">
        <v>43994</v>
      </c>
      <c r="H1015">
        <v>2017</v>
      </c>
      <c r="I1015" t="s">
        <v>310</v>
      </c>
      <c r="J1015" s="17">
        <v>92</v>
      </c>
      <c r="K1015" s="13" t="s">
        <v>548</v>
      </c>
      <c r="L1015" t="s">
        <v>27780</v>
      </c>
      <c r="M1015" t="s">
        <v>30280</v>
      </c>
    </row>
    <row r="1016" spans="1:13" hidden="1" x14ac:dyDescent="0.25">
      <c r="A1016" t="s">
        <v>30347</v>
      </c>
      <c r="B1016" t="s">
        <v>13</v>
      </c>
      <c r="C1016" t="s">
        <v>30348</v>
      </c>
      <c r="D1016" t="s">
        <v>30981</v>
      </c>
      <c r="E1016" t="s">
        <v>31762</v>
      </c>
      <c r="F1016" t="s">
        <v>31098</v>
      </c>
      <c r="G1016" s="7">
        <v>42899</v>
      </c>
      <c r="H1016">
        <v>2017</v>
      </c>
      <c r="I1016" t="s">
        <v>165</v>
      </c>
      <c r="J1016" s="17">
        <v>92</v>
      </c>
      <c r="K1016" s="13" t="s">
        <v>548</v>
      </c>
      <c r="L1016" t="s">
        <v>775</v>
      </c>
      <c r="M1016" t="s">
        <v>30351</v>
      </c>
    </row>
    <row r="1017" spans="1:13" hidden="1" x14ac:dyDescent="0.25">
      <c r="A1017" t="s">
        <v>30804</v>
      </c>
      <c r="B1017" t="s">
        <v>13</v>
      </c>
      <c r="C1017" t="s">
        <v>30805</v>
      </c>
      <c r="D1017" t="s">
        <v>23214</v>
      </c>
      <c r="E1017" t="s">
        <v>32241</v>
      </c>
      <c r="F1017" t="s">
        <v>44</v>
      </c>
      <c r="G1017" s="7">
        <v>44013</v>
      </c>
      <c r="H1017">
        <v>1971</v>
      </c>
      <c r="I1017" t="s">
        <v>27222</v>
      </c>
      <c r="J1017" s="17">
        <v>92</v>
      </c>
      <c r="K1017" s="13" t="s">
        <v>548</v>
      </c>
      <c r="L1017" t="s">
        <v>30808</v>
      </c>
      <c r="M1017" t="s">
        <v>30809</v>
      </c>
    </row>
    <row r="1018" spans="1:13" hidden="1" x14ac:dyDescent="0.25">
      <c r="A1018" t="s">
        <v>30926</v>
      </c>
      <c r="B1018" t="s">
        <v>13</v>
      </c>
      <c r="C1018" t="s">
        <v>30927</v>
      </c>
      <c r="D1018" t="s">
        <v>31566</v>
      </c>
      <c r="E1018" t="s">
        <v>347</v>
      </c>
      <c r="F1018" t="s">
        <v>16</v>
      </c>
      <c r="G1018" s="7">
        <v>43420</v>
      </c>
      <c r="H1018">
        <v>2017</v>
      </c>
      <c r="I1018" t="s">
        <v>57</v>
      </c>
      <c r="J1018" s="17">
        <v>92</v>
      </c>
      <c r="K1018" s="13" t="s">
        <v>548</v>
      </c>
      <c r="L1018" t="s">
        <v>123</v>
      </c>
      <c r="M1018" t="s">
        <v>30930</v>
      </c>
    </row>
    <row r="1019" spans="1:13" hidden="1" x14ac:dyDescent="0.25">
      <c r="A1019" t="s">
        <v>31412</v>
      </c>
      <c r="B1019" t="s">
        <v>13</v>
      </c>
      <c r="C1019" t="s">
        <v>31413</v>
      </c>
      <c r="D1019" t="s">
        <v>32065</v>
      </c>
      <c r="E1019" t="s">
        <v>32864</v>
      </c>
      <c r="F1019" t="s">
        <v>16</v>
      </c>
      <c r="G1019" s="7">
        <v>42986</v>
      </c>
      <c r="H1019">
        <v>2014</v>
      </c>
      <c r="I1019" t="s">
        <v>310</v>
      </c>
      <c r="J1019" s="17">
        <v>92</v>
      </c>
      <c r="K1019" s="13" t="s">
        <v>548</v>
      </c>
      <c r="L1019" t="s">
        <v>2909</v>
      </c>
      <c r="M1019" t="s">
        <v>31417</v>
      </c>
    </row>
    <row r="1020" spans="1:13" hidden="1" x14ac:dyDescent="0.25">
      <c r="A1020" t="s">
        <v>33352</v>
      </c>
      <c r="B1020" t="s">
        <v>13</v>
      </c>
      <c r="C1020" t="s">
        <v>33353</v>
      </c>
      <c r="D1020" t="s">
        <v>34063</v>
      </c>
      <c r="E1020" t="s">
        <v>34984</v>
      </c>
      <c r="F1020" t="s">
        <v>999</v>
      </c>
      <c r="G1020" s="7">
        <v>43152</v>
      </c>
      <c r="H1020">
        <v>2012</v>
      </c>
      <c r="I1020" t="s">
        <v>74</v>
      </c>
      <c r="J1020" s="17">
        <v>92</v>
      </c>
      <c r="K1020" s="13" t="s">
        <v>548</v>
      </c>
      <c r="L1020" t="s">
        <v>661</v>
      </c>
      <c r="M1020" t="s">
        <v>33355</v>
      </c>
    </row>
    <row r="1021" spans="1:13" hidden="1" x14ac:dyDescent="0.25">
      <c r="A1021" t="s">
        <v>33673</v>
      </c>
      <c r="B1021" t="s">
        <v>13</v>
      </c>
      <c r="C1021" t="s">
        <v>33674</v>
      </c>
      <c r="D1021" t="s">
        <v>34344</v>
      </c>
      <c r="E1021" t="s">
        <v>35322</v>
      </c>
      <c r="F1021" t="s">
        <v>16</v>
      </c>
      <c r="G1021" s="7">
        <v>43994</v>
      </c>
      <c r="H1021">
        <v>2018</v>
      </c>
      <c r="I1021" t="s">
        <v>106</v>
      </c>
      <c r="J1021" s="17">
        <v>92</v>
      </c>
      <c r="K1021" s="13" t="s">
        <v>548</v>
      </c>
      <c r="L1021" t="s">
        <v>27780</v>
      </c>
      <c r="M1021" t="s">
        <v>33676</v>
      </c>
    </row>
    <row r="1022" spans="1:13" hidden="1" x14ac:dyDescent="0.25">
      <c r="A1022" t="s">
        <v>33991</v>
      </c>
      <c r="B1022" t="s">
        <v>13</v>
      </c>
      <c r="C1022" t="s">
        <v>33992</v>
      </c>
      <c r="D1022" t="s">
        <v>34674</v>
      </c>
      <c r="E1022" t="s">
        <v>35753</v>
      </c>
      <c r="F1022" t="s">
        <v>16</v>
      </c>
      <c r="G1022" s="7">
        <v>43729</v>
      </c>
      <c r="H1022">
        <v>2018</v>
      </c>
      <c r="I1022" t="s">
        <v>74</v>
      </c>
      <c r="J1022" s="17">
        <v>92</v>
      </c>
      <c r="K1022" s="13" t="s">
        <v>548</v>
      </c>
      <c r="L1022" t="s">
        <v>159</v>
      </c>
      <c r="M1022" t="s">
        <v>33994</v>
      </c>
    </row>
    <row r="1023" spans="1:13" hidden="1" x14ac:dyDescent="0.25">
      <c r="A1023" t="s">
        <v>34453</v>
      </c>
      <c r="B1023" t="s">
        <v>13</v>
      </c>
      <c r="C1023" t="s">
        <v>34454</v>
      </c>
      <c r="D1023" t="s">
        <v>35133</v>
      </c>
      <c r="E1023" t="s">
        <v>36226</v>
      </c>
      <c r="F1023" t="s">
        <v>547</v>
      </c>
      <c r="G1023" s="7">
        <v>43615</v>
      </c>
      <c r="H1023">
        <v>2011</v>
      </c>
      <c r="I1023" t="s">
        <v>106</v>
      </c>
      <c r="J1023" s="17">
        <v>92</v>
      </c>
      <c r="K1023" s="13" t="s">
        <v>548</v>
      </c>
      <c r="L1023" t="s">
        <v>680</v>
      </c>
      <c r="M1023" t="s">
        <v>34457</v>
      </c>
    </row>
    <row r="1024" spans="1:13" hidden="1" x14ac:dyDescent="0.25">
      <c r="A1024" t="s">
        <v>34495</v>
      </c>
      <c r="B1024" t="s">
        <v>13</v>
      </c>
      <c r="C1024" t="s">
        <v>34496</v>
      </c>
      <c r="D1024" t="s">
        <v>779</v>
      </c>
      <c r="E1024" t="s">
        <v>36268</v>
      </c>
      <c r="F1024" t="s">
        <v>35379</v>
      </c>
      <c r="G1024" s="7">
        <v>42809</v>
      </c>
      <c r="H1024">
        <v>2016</v>
      </c>
      <c r="I1024" t="s">
        <v>26</v>
      </c>
      <c r="J1024" s="17">
        <v>92</v>
      </c>
      <c r="K1024" s="13" t="s">
        <v>548</v>
      </c>
      <c r="L1024" t="s">
        <v>1094</v>
      </c>
      <c r="M1024" t="s">
        <v>34499</v>
      </c>
    </row>
    <row r="1025" spans="1:13" hidden="1" x14ac:dyDescent="0.25">
      <c r="A1025" t="s">
        <v>34632</v>
      </c>
      <c r="B1025" t="s">
        <v>13</v>
      </c>
      <c r="C1025" t="s">
        <v>34633</v>
      </c>
      <c r="D1025" t="s">
        <v>9105</v>
      </c>
      <c r="E1025" t="s">
        <v>36378</v>
      </c>
      <c r="F1025" t="s">
        <v>44</v>
      </c>
      <c r="G1025" s="7">
        <v>43224</v>
      </c>
      <c r="H1025">
        <v>2018</v>
      </c>
      <c r="I1025" t="s">
        <v>234</v>
      </c>
      <c r="J1025" s="17">
        <v>92</v>
      </c>
      <c r="K1025" s="13" t="s">
        <v>548</v>
      </c>
      <c r="L1025" t="s">
        <v>481</v>
      </c>
      <c r="M1025" t="s">
        <v>34635</v>
      </c>
    </row>
    <row r="1026" spans="1:13" hidden="1" x14ac:dyDescent="0.25">
      <c r="A1026" t="s">
        <v>34931</v>
      </c>
      <c r="B1026" t="s">
        <v>13</v>
      </c>
      <c r="C1026" t="s">
        <v>34932</v>
      </c>
      <c r="D1026" t="s">
        <v>35752</v>
      </c>
      <c r="E1026" t="s">
        <v>36705</v>
      </c>
      <c r="F1026" t="s">
        <v>16</v>
      </c>
      <c r="G1026" s="7">
        <v>43348</v>
      </c>
      <c r="H1026">
        <v>2016</v>
      </c>
      <c r="I1026" t="s">
        <v>418</v>
      </c>
      <c r="J1026" s="17">
        <v>92</v>
      </c>
      <c r="K1026" s="13" t="s">
        <v>548</v>
      </c>
      <c r="L1026" t="s">
        <v>559</v>
      </c>
      <c r="M1026" t="s">
        <v>34935</v>
      </c>
    </row>
    <row r="1027" spans="1:13" hidden="1" x14ac:dyDescent="0.25">
      <c r="A1027" t="s">
        <v>35240</v>
      </c>
      <c r="B1027" t="s">
        <v>13</v>
      </c>
      <c r="C1027" t="s">
        <v>35241</v>
      </c>
      <c r="D1027" t="s">
        <v>36056</v>
      </c>
      <c r="E1027" t="s">
        <v>37048</v>
      </c>
      <c r="F1027" t="s">
        <v>16</v>
      </c>
      <c r="G1027" s="7">
        <v>43585</v>
      </c>
      <c r="H1027">
        <v>2017</v>
      </c>
      <c r="I1027" t="s">
        <v>310</v>
      </c>
      <c r="J1027" s="17">
        <v>92</v>
      </c>
      <c r="K1027" s="13" t="s">
        <v>548</v>
      </c>
      <c r="L1027" t="s">
        <v>19</v>
      </c>
      <c r="M1027" t="s">
        <v>35244</v>
      </c>
    </row>
    <row r="1028" spans="1:13" hidden="1" x14ac:dyDescent="0.25">
      <c r="A1028" t="s">
        <v>35298</v>
      </c>
      <c r="B1028" t="s">
        <v>13</v>
      </c>
      <c r="C1028" t="s">
        <v>35299</v>
      </c>
      <c r="D1028" t="s">
        <v>36109</v>
      </c>
      <c r="E1028" t="s">
        <v>37113</v>
      </c>
      <c r="F1028" t="s">
        <v>16</v>
      </c>
      <c r="G1028" s="7">
        <v>43830</v>
      </c>
      <c r="H1028">
        <v>2017</v>
      </c>
      <c r="I1028" t="s">
        <v>26</v>
      </c>
      <c r="J1028" s="17">
        <v>92</v>
      </c>
      <c r="K1028" s="13" t="s">
        <v>548</v>
      </c>
      <c r="L1028" t="s">
        <v>67</v>
      </c>
      <c r="M1028" t="s">
        <v>35302</v>
      </c>
    </row>
    <row r="1029" spans="1:13" hidden="1" x14ac:dyDescent="0.25">
      <c r="A1029" t="s">
        <v>35344</v>
      </c>
      <c r="B1029" t="s">
        <v>13</v>
      </c>
      <c r="C1029" t="s">
        <v>35345</v>
      </c>
      <c r="D1029" t="s">
        <v>36144</v>
      </c>
      <c r="E1029" t="s">
        <v>37163</v>
      </c>
      <c r="F1029" t="s">
        <v>16</v>
      </c>
      <c r="G1029" s="7">
        <v>43101</v>
      </c>
      <c r="H1029">
        <v>2016</v>
      </c>
      <c r="I1029" t="s">
        <v>74</v>
      </c>
      <c r="J1029" s="17">
        <v>92</v>
      </c>
      <c r="K1029" s="13" t="s">
        <v>548</v>
      </c>
      <c r="L1029" t="s">
        <v>100</v>
      </c>
      <c r="M1029" t="s">
        <v>35347</v>
      </c>
    </row>
    <row r="1030" spans="1:13" hidden="1" x14ac:dyDescent="0.25">
      <c r="A1030" t="s">
        <v>35887</v>
      </c>
      <c r="B1030" t="s">
        <v>13</v>
      </c>
      <c r="C1030" t="s">
        <v>35888</v>
      </c>
      <c r="D1030" t="s">
        <v>20237</v>
      </c>
      <c r="E1030" t="s">
        <v>37645</v>
      </c>
      <c r="F1030" t="s">
        <v>16</v>
      </c>
      <c r="G1030" s="7">
        <v>43830</v>
      </c>
      <c r="H1030">
        <v>2010</v>
      </c>
      <c r="I1030" t="s">
        <v>74</v>
      </c>
      <c r="J1030" s="17">
        <v>92</v>
      </c>
      <c r="K1030" s="13" t="s">
        <v>548</v>
      </c>
      <c r="L1030" t="s">
        <v>67</v>
      </c>
      <c r="M1030" t="s">
        <v>35891</v>
      </c>
    </row>
    <row r="1031" spans="1:13" hidden="1" x14ac:dyDescent="0.25">
      <c r="A1031" t="s">
        <v>35909</v>
      </c>
      <c r="B1031" t="s">
        <v>13</v>
      </c>
      <c r="C1031" t="s">
        <v>35910</v>
      </c>
      <c r="D1031" t="s">
        <v>36585</v>
      </c>
      <c r="E1031" t="s">
        <v>37668</v>
      </c>
      <c r="F1031" t="s">
        <v>16</v>
      </c>
      <c r="G1031" s="7">
        <v>43678</v>
      </c>
      <c r="H1031">
        <v>1976</v>
      </c>
      <c r="I1031" t="s">
        <v>57</v>
      </c>
      <c r="J1031" s="17">
        <v>92</v>
      </c>
      <c r="K1031" s="13" t="s">
        <v>548</v>
      </c>
      <c r="L1031" t="s">
        <v>279</v>
      </c>
      <c r="M1031" t="s">
        <v>35912</v>
      </c>
    </row>
    <row r="1032" spans="1:13" hidden="1" x14ac:dyDescent="0.25">
      <c r="A1032" t="s">
        <v>35977</v>
      </c>
      <c r="B1032" t="s">
        <v>13</v>
      </c>
      <c r="C1032" t="s">
        <v>35978</v>
      </c>
      <c r="D1032" t="s">
        <v>36667</v>
      </c>
      <c r="E1032" t="s">
        <v>37757</v>
      </c>
      <c r="F1032" t="s">
        <v>915</v>
      </c>
      <c r="G1032" s="7">
        <v>43770</v>
      </c>
      <c r="H1032">
        <v>1968</v>
      </c>
      <c r="I1032" t="s">
        <v>26</v>
      </c>
      <c r="J1032" s="17">
        <v>92</v>
      </c>
      <c r="K1032" s="13" t="s">
        <v>548</v>
      </c>
      <c r="L1032" t="s">
        <v>35981</v>
      </c>
      <c r="M1032" t="s">
        <v>35982</v>
      </c>
    </row>
    <row r="1033" spans="1:13" hidden="1" x14ac:dyDescent="0.25">
      <c r="A1033" t="s">
        <v>36425</v>
      </c>
      <c r="B1033" t="s">
        <v>13</v>
      </c>
      <c r="C1033" t="s">
        <v>36426</v>
      </c>
      <c r="D1033" t="s">
        <v>37154</v>
      </c>
      <c r="E1033" t="s">
        <v>38304</v>
      </c>
      <c r="F1033" t="s">
        <v>37336</v>
      </c>
      <c r="G1033" s="7">
        <v>43160</v>
      </c>
      <c r="H1033">
        <v>2002</v>
      </c>
      <c r="I1033" t="s">
        <v>106</v>
      </c>
      <c r="J1033" s="17">
        <v>92</v>
      </c>
      <c r="K1033" s="13" t="s">
        <v>548</v>
      </c>
      <c r="L1033" t="s">
        <v>242</v>
      </c>
      <c r="M1033" t="s">
        <v>36429</v>
      </c>
    </row>
    <row r="1034" spans="1:13" hidden="1" x14ac:dyDescent="0.25">
      <c r="A1034" t="s">
        <v>37568</v>
      </c>
      <c r="B1034" t="s">
        <v>13</v>
      </c>
      <c r="C1034" t="s">
        <v>37569</v>
      </c>
      <c r="D1034" t="s">
        <v>38303</v>
      </c>
      <c r="E1034" t="s">
        <v>39558</v>
      </c>
      <c r="F1034" t="s">
        <v>565</v>
      </c>
      <c r="G1034" s="7">
        <v>42839</v>
      </c>
      <c r="H1034">
        <v>2016</v>
      </c>
      <c r="I1034" t="s">
        <v>57</v>
      </c>
      <c r="J1034" s="17">
        <v>92</v>
      </c>
      <c r="K1034" s="13" t="s">
        <v>548</v>
      </c>
      <c r="L1034" t="s">
        <v>242</v>
      </c>
      <c r="M1034" t="s">
        <v>37572</v>
      </c>
    </row>
    <row r="1035" spans="1:13" hidden="1" x14ac:dyDescent="0.25">
      <c r="A1035" t="s">
        <v>37839</v>
      </c>
      <c r="B1035" t="s">
        <v>13</v>
      </c>
      <c r="C1035" t="s">
        <v>37840</v>
      </c>
      <c r="D1035" t="s">
        <v>38579</v>
      </c>
      <c r="E1035" t="s">
        <v>39902</v>
      </c>
      <c r="F1035" t="s">
        <v>16</v>
      </c>
      <c r="G1035" s="7">
        <v>43739</v>
      </c>
      <c r="H1035">
        <v>2000</v>
      </c>
      <c r="I1035" t="s">
        <v>17</v>
      </c>
      <c r="J1035" s="17">
        <v>92</v>
      </c>
      <c r="K1035" s="13" t="s">
        <v>548</v>
      </c>
      <c r="L1035" t="s">
        <v>8422</v>
      </c>
      <c r="M1035" t="s">
        <v>37842</v>
      </c>
    </row>
    <row r="1036" spans="1:13" hidden="1" x14ac:dyDescent="0.25">
      <c r="A1036" t="s">
        <v>38009</v>
      </c>
      <c r="B1036" t="s">
        <v>13</v>
      </c>
      <c r="C1036" t="s">
        <v>38010</v>
      </c>
      <c r="D1036" t="s">
        <v>38747</v>
      </c>
      <c r="E1036" t="s">
        <v>40080</v>
      </c>
      <c r="F1036" t="s">
        <v>801</v>
      </c>
      <c r="G1036" s="7">
        <v>42522</v>
      </c>
      <c r="H1036">
        <v>2015</v>
      </c>
      <c r="I1036" t="s">
        <v>310</v>
      </c>
      <c r="J1036" s="17">
        <v>92</v>
      </c>
      <c r="K1036" s="13" t="s">
        <v>548</v>
      </c>
      <c r="L1036" t="s">
        <v>100</v>
      </c>
      <c r="M1036" t="s">
        <v>38012</v>
      </c>
    </row>
    <row r="1037" spans="1:13" hidden="1" x14ac:dyDescent="0.25">
      <c r="A1037" t="s">
        <v>38622</v>
      </c>
      <c r="B1037" t="s">
        <v>13</v>
      </c>
      <c r="C1037" t="s">
        <v>38623</v>
      </c>
      <c r="D1037" t="s">
        <v>39365</v>
      </c>
      <c r="E1037" t="s">
        <v>1014</v>
      </c>
      <c r="F1037" t="s">
        <v>16586</v>
      </c>
      <c r="G1037" s="7">
        <v>43101</v>
      </c>
      <c r="H1037">
        <v>2016</v>
      </c>
      <c r="I1037" t="s">
        <v>26</v>
      </c>
      <c r="J1037" s="17">
        <v>92</v>
      </c>
      <c r="K1037" s="13" t="s">
        <v>548</v>
      </c>
      <c r="L1037" t="s">
        <v>67</v>
      </c>
      <c r="M1037" t="s">
        <v>38626</v>
      </c>
    </row>
    <row r="1038" spans="1:13" hidden="1" x14ac:dyDescent="0.25">
      <c r="A1038" t="s">
        <v>38684</v>
      </c>
      <c r="B1038" t="s">
        <v>13</v>
      </c>
      <c r="C1038" t="s">
        <v>38685</v>
      </c>
      <c r="D1038" t="s">
        <v>39433</v>
      </c>
      <c r="E1038" t="s">
        <v>1099</v>
      </c>
      <c r="F1038" t="s">
        <v>2725</v>
      </c>
      <c r="G1038" s="7">
        <v>43300</v>
      </c>
      <c r="H1038">
        <v>2014</v>
      </c>
      <c r="I1038" t="s">
        <v>310</v>
      </c>
      <c r="J1038" s="17">
        <v>92</v>
      </c>
      <c r="K1038" s="13" t="s">
        <v>548</v>
      </c>
      <c r="L1038" t="s">
        <v>520</v>
      </c>
      <c r="M1038" t="s">
        <v>38687</v>
      </c>
    </row>
    <row r="1039" spans="1:13" hidden="1" x14ac:dyDescent="0.25">
      <c r="A1039" t="s">
        <v>38957</v>
      </c>
      <c r="B1039" t="s">
        <v>13</v>
      </c>
      <c r="C1039" t="s">
        <v>38958</v>
      </c>
      <c r="D1039" t="s">
        <v>39689</v>
      </c>
      <c r="E1039" t="s">
        <v>1533</v>
      </c>
      <c r="F1039" t="s">
        <v>44</v>
      </c>
      <c r="G1039" s="7">
        <v>42802</v>
      </c>
      <c r="H1039">
        <v>1998</v>
      </c>
      <c r="I1039" t="s">
        <v>74</v>
      </c>
      <c r="J1039" s="17">
        <v>92</v>
      </c>
      <c r="K1039" s="13" t="s">
        <v>548</v>
      </c>
      <c r="L1039" t="s">
        <v>8573</v>
      </c>
      <c r="M1039" t="s">
        <v>38960</v>
      </c>
    </row>
    <row r="1040" spans="1:13" hidden="1" x14ac:dyDescent="0.25">
      <c r="A1040" t="s">
        <v>12746</v>
      </c>
      <c r="B1040" t="s">
        <v>13</v>
      </c>
      <c r="C1040" t="s">
        <v>12747</v>
      </c>
      <c r="D1040" t="s">
        <v>12748</v>
      </c>
      <c r="E1040" t="s">
        <v>12749</v>
      </c>
      <c r="F1040" t="s">
        <v>3542</v>
      </c>
      <c r="G1040" s="7">
        <v>43936</v>
      </c>
      <c r="H1040">
        <v>2018</v>
      </c>
      <c r="I1040" t="s">
        <v>74</v>
      </c>
      <c r="J1040" s="17">
        <v>93</v>
      </c>
      <c r="K1040" s="13" t="s">
        <v>375</v>
      </c>
      <c r="L1040" t="s">
        <v>559</v>
      </c>
      <c r="M1040" t="s">
        <v>12750</v>
      </c>
    </row>
    <row r="1041" spans="1:13" hidden="1" x14ac:dyDescent="0.25">
      <c r="A1041" t="s">
        <v>13064</v>
      </c>
      <c r="B1041" t="s">
        <v>13</v>
      </c>
      <c r="C1041" t="s">
        <v>13065</v>
      </c>
      <c r="D1041" t="s">
        <v>13089</v>
      </c>
      <c r="E1041" t="s">
        <v>13100</v>
      </c>
      <c r="F1041" t="s">
        <v>16</v>
      </c>
      <c r="G1041" s="7">
        <v>43922</v>
      </c>
      <c r="H1041">
        <v>2018</v>
      </c>
      <c r="I1041" t="s">
        <v>310</v>
      </c>
      <c r="J1041" s="17">
        <v>93</v>
      </c>
      <c r="K1041" s="13" t="s">
        <v>375</v>
      </c>
      <c r="L1041" t="s">
        <v>12858</v>
      </c>
      <c r="M1041" t="s">
        <v>13068</v>
      </c>
    </row>
    <row r="1042" spans="1:13" hidden="1" x14ac:dyDescent="0.25">
      <c r="A1042" t="s">
        <v>13235</v>
      </c>
      <c r="B1042" t="s">
        <v>13</v>
      </c>
      <c r="C1042" t="s">
        <v>13236</v>
      </c>
      <c r="D1042" t="s">
        <v>13292</v>
      </c>
      <c r="E1042" t="s">
        <v>13325</v>
      </c>
      <c r="F1042" t="s">
        <v>1497</v>
      </c>
      <c r="G1042" s="7">
        <v>43910</v>
      </c>
      <c r="H1042">
        <v>2020</v>
      </c>
      <c r="I1042" t="s">
        <v>74</v>
      </c>
      <c r="J1042" s="17">
        <v>93</v>
      </c>
      <c r="K1042" s="13" t="s">
        <v>375</v>
      </c>
      <c r="L1042" t="s">
        <v>430</v>
      </c>
      <c r="M1042" t="s">
        <v>13238</v>
      </c>
    </row>
    <row r="1043" spans="1:13" hidden="1" x14ac:dyDescent="0.25">
      <c r="A1043" t="s">
        <v>13336</v>
      </c>
      <c r="B1043" t="s">
        <v>13</v>
      </c>
      <c r="C1043" t="s">
        <v>13337</v>
      </c>
      <c r="D1043" t="s">
        <v>12341</v>
      </c>
      <c r="E1043" t="s">
        <v>13398</v>
      </c>
      <c r="F1043" t="s">
        <v>16</v>
      </c>
      <c r="G1043" s="7">
        <v>43906</v>
      </c>
      <c r="H1043">
        <v>2014</v>
      </c>
      <c r="I1043" t="s">
        <v>310</v>
      </c>
      <c r="J1043" s="17">
        <v>93</v>
      </c>
      <c r="K1043" s="13" t="s">
        <v>375</v>
      </c>
      <c r="L1043" t="s">
        <v>193</v>
      </c>
      <c r="M1043" t="s">
        <v>13340</v>
      </c>
    </row>
    <row r="1044" spans="1:13" hidden="1" x14ac:dyDescent="0.25">
      <c r="A1044" t="s">
        <v>13750</v>
      </c>
      <c r="B1044" t="s">
        <v>13</v>
      </c>
      <c r="C1044" t="s">
        <v>13751</v>
      </c>
      <c r="D1044" t="s">
        <v>13786</v>
      </c>
      <c r="E1044" t="s">
        <v>13827</v>
      </c>
      <c r="F1044" t="s">
        <v>2019</v>
      </c>
      <c r="G1044" s="7">
        <v>43881</v>
      </c>
      <c r="H1044">
        <v>2018</v>
      </c>
      <c r="I1044" t="s">
        <v>106</v>
      </c>
      <c r="J1044" s="17">
        <v>93</v>
      </c>
      <c r="K1044" s="13" t="s">
        <v>375</v>
      </c>
      <c r="L1044" t="s">
        <v>3810</v>
      </c>
      <c r="M1044" t="s">
        <v>13754</v>
      </c>
    </row>
    <row r="1045" spans="1:13" hidden="1" x14ac:dyDescent="0.25">
      <c r="A1045" t="s">
        <v>13779</v>
      </c>
      <c r="B1045" t="s">
        <v>13</v>
      </c>
      <c r="C1045" t="s">
        <v>13780</v>
      </c>
      <c r="D1045" t="s">
        <v>13812</v>
      </c>
      <c r="E1045" t="s">
        <v>13866</v>
      </c>
      <c r="F1045" t="s">
        <v>329</v>
      </c>
      <c r="G1045" s="7">
        <v>43877</v>
      </c>
      <c r="H1045">
        <v>2016</v>
      </c>
      <c r="I1045" t="s">
        <v>310</v>
      </c>
      <c r="J1045" s="17">
        <v>93</v>
      </c>
      <c r="K1045" s="13" t="s">
        <v>375</v>
      </c>
      <c r="L1045" t="s">
        <v>324</v>
      </c>
      <c r="M1045" t="s">
        <v>13783</v>
      </c>
    </row>
    <row r="1046" spans="1:13" hidden="1" x14ac:dyDescent="0.25">
      <c r="A1046" t="s">
        <v>13784</v>
      </c>
      <c r="B1046" t="s">
        <v>13</v>
      </c>
      <c r="C1046" t="s">
        <v>13785</v>
      </c>
      <c r="D1046" t="s">
        <v>13817</v>
      </c>
      <c r="E1046" t="s">
        <v>13874</v>
      </c>
      <c r="F1046" t="s">
        <v>341</v>
      </c>
      <c r="G1046" s="7">
        <v>43877</v>
      </c>
      <c r="H1046">
        <v>2016</v>
      </c>
      <c r="I1046" t="s">
        <v>17</v>
      </c>
      <c r="J1046" s="17">
        <v>93</v>
      </c>
      <c r="K1046" s="13" t="s">
        <v>375</v>
      </c>
      <c r="L1046" t="s">
        <v>6034</v>
      </c>
      <c r="M1046" t="s">
        <v>13788</v>
      </c>
    </row>
    <row r="1047" spans="1:13" hidden="1" x14ac:dyDescent="0.25">
      <c r="A1047" t="s">
        <v>15015</v>
      </c>
      <c r="B1047" t="s">
        <v>13</v>
      </c>
      <c r="C1047" t="s">
        <v>15016</v>
      </c>
      <c r="D1047" t="s">
        <v>15084</v>
      </c>
      <c r="E1047" t="s">
        <v>15122</v>
      </c>
      <c r="F1047" t="s">
        <v>15138</v>
      </c>
      <c r="G1047" s="7">
        <v>43805</v>
      </c>
      <c r="H1047">
        <v>2017</v>
      </c>
      <c r="I1047" t="s">
        <v>106</v>
      </c>
      <c r="J1047" s="17">
        <v>93</v>
      </c>
      <c r="K1047" s="13" t="s">
        <v>375</v>
      </c>
      <c r="L1047" t="s">
        <v>481</v>
      </c>
      <c r="M1047" t="s">
        <v>15018</v>
      </c>
    </row>
    <row r="1048" spans="1:13" hidden="1" x14ac:dyDescent="0.25">
      <c r="A1048" t="s">
        <v>15194</v>
      </c>
      <c r="B1048" t="s">
        <v>13</v>
      </c>
      <c r="C1048" t="s">
        <v>15195</v>
      </c>
      <c r="D1048" t="s">
        <v>15267</v>
      </c>
      <c r="E1048" t="s">
        <v>15324</v>
      </c>
      <c r="F1048" t="s">
        <v>44</v>
      </c>
      <c r="G1048" s="7">
        <v>43798</v>
      </c>
      <c r="H1048">
        <v>2018</v>
      </c>
      <c r="I1048" t="s">
        <v>74</v>
      </c>
      <c r="J1048" s="17">
        <v>93</v>
      </c>
      <c r="K1048" s="13" t="s">
        <v>375</v>
      </c>
      <c r="L1048" t="s">
        <v>242</v>
      </c>
      <c r="M1048" t="s">
        <v>15198</v>
      </c>
    </row>
    <row r="1049" spans="1:13" hidden="1" x14ac:dyDescent="0.25">
      <c r="A1049" t="s">
        <v>15538</v>
      </c>
      <c r="B1049" t="s">
        <v>13</v>
      </c>
      <c r="C1049" t="s">
        <v>15539</v>
      </c>
      <c r="D1049" t="s">
        <v>10374</v>
      </c>
      <c r="E1049" t="s">
        <v>15656</v>
      </c>
      <c r="F1049" t="s">
        <v>16</v>
      </c>
      <c r="G1049" s="7">
        <v>43777</v>
      </c>
      <c r="H1049">
        <v>2019</v>
      </c>
      <c r="I1049" t="s">
        <v>17</v>
      </c>
      <c r="J1049" s="17">
        <v>93</v>
      </c>
      <c r="K1049" s="13" t="s">
        <v>375</v>
      </c>
      <c r="L1049" t="s">
        <v>12333</v>
      </c>
      <c r="M1049" t="s">
        <v>15542</v>
      </c>
    </row>
    <row r="1050" spans="1:13" hidden="1" x14ac:dyDescent="0.25">
      <c r="A1050" t="s">
        <v>16588</v>
      </c>
      <c r="B1050" t="s">
        <v>13</v>
      </c>
      <c r="C1050" t="s">
        <v>16589</v>
      </c>
      <c r="D1050" t="s">
        <v>16779</v>
      </c>
      <c r="E1050" t="s">
        <v>10807</v>
      </c>
      <c r="F1050" t="s">
        <v>44</v>
      </c>
      <c r="G1050" s="7">
        <v>43712</v>
      </c>
      <c r="H1050">
        <v>2019</v>
      </c>
      <c r="I1050" t="s">
        <v>74</v>
      </c>
      <c r="J1050" s="17">
        <v>93</v>
      </c>
      <c r="K1050" s="13" t="s">
        <v>375</v>
      </c>
      <c r="L1050" t="s">
        <v>481</v>
      </c>
      <c r="M1050" t="s">
        <v>16592</v>
      </c>
    </row>
    <row r="1051" spans="1:13" hidden="1" x14ac:dyDescent="0.25">
      <c r="A1051" t="s">
        <v>16834</v>
      </c>
      <c r="B1051" t="s">
        <v>13</v>
      </c>
      <c r="C1051" t="s">
        <v>16835</v>
      </c>
      <c r="D1051" t="s">
        <v>17062</v>
      </c>
      <c r="E1051" t="s">
        <v>17295</v>
      </c>
      <c r="F1051" t="s">
        <v>591</v>
      </c>
      <c r="G1051" s="7">
        <v>43690</v>
      </c>
      <c r="H1051">
        <v>2019</v>
      </c>
      <c r="I1051" t="s">
        <v>26</v>
      </c>
      <c r="J1051" s="17">
        <v>93</v>
      </c>
      <c r="K1051" s="13" t="s">
        <v>375</v>
      </c>
      <c r="L1051" t="s">
        <v>531</v>
      </c>
      <c r="M1051" t="s">
        <v>16838</v>
      </c>
    </row>
    <row r="1052" spans="1:13" hidden="1" x14ac:dyDescent="0.25">
      <c r="A1052" t="s">
        <v>19178</v>
      </c>
      <c r="B1052" t="s">
        <v>13</v>
      </c>
      <c r="C1052" t="s">
        <v>19179</v>
      </c>
      <c r="D1052" t="s">
        <v>19429</v>
      </c>
      <c r="E1052" t="s">
        <v>19670</v>
      </c>
      <c r="F1052" t="s">
        <v>73</v>
      </c>
      <c r="G1052" s="7">
        <v>43498</v>
      </c>
      <c r="H1052">
        <v>2017</v>
      </c>
      <c r="I1052" t="s">
        <v>74</v>
      </c>
      <c r="J1052" s="17">
        <v>93</v>
      </c>
      <c r="K1052" s="13" t="s">
        <v>375</v>
      </c>
      <c r="L1052" t="s">
        <v>67</v>
      </c>
      <c r="M1052" t="s">
        <v>19182</v>
      </c>
    </row>
    <row r="1053" spans="1:13" hidden="1" x14ac:dyDescent="0.25">
      <c r="A1053" t="s">
        <v>20708</v>
      </c>
      <c r="B1053" t="s">
        <v>13</v>
      </c>
      <c r="C1053" t="s">
        <v>20709</v>
      </c>
      <c r="D1053" t="s">
        <v>20518</v>
      </c>
      <c r="E1053" t="s">
        <v>21307</v>
      </c>
      <c r="F1053" t="s">
        <v>44</v>
      </c>
      <c r="G1053" s="7">
        <v>43398</v>
      </c>
      <c r="H1053">
        <v>2018</v>
      </c>
      <c r="I1053" t="s">
        <v>26</v>
      </c>
      <c r="J1053" s="17">
        <v>93</v>
      </c>
      <c r="K1053" s="13" t="s">
        <v>375</v>
      </c>
      <c r="L1053" t="s">
        <v>19</v>
      </c>
      <c r="M1053" t="s">
        <v>20711</v>
      </c>
    </row>
    <row r="1054" spans="1:13" hidden="1" x14ac:dyDescent="0.25">
      <c r="A1054" t="s">
        <v>21943</v>
      </c>
      <c r="B1054" t="s">
        <v>13</v>
      </c>
      <c r="C1054" t="s">
        <v>21944</v>
      </c>
      <c r="D1054" t="s">
        <v>22354</v>
      </c>
      <c r="E1054" t="s">
        <v>22647</v>
      </c>
      <c r="F1054" t="s">
        <v>22448</v>
      </c>
      <c r="G1054" s="7">
        <v>43305</v>
      </c>
      <c r="H1054">
        <v>2018</v>
      </c>
      <c r="I1054" t="s">
        <v>26</v>
      </c>
      <c r="J1054" s="17">
        <v>93</v>
      </c>
      <c r="K1054" s="13" t="s">
        <v>375</v>
      </c>
      <c r="L1054" t="s">
        <v>520</v>
      </c>
      <c r="M1054" t="s">
        <v>21946</v>
      </c>
    </row>
    <row r="1055" spans="1:13" hidden="1" x14ac:dyDescent="0.25">
      <c r="A1055" t="s">
        <v>22595</v>
      </c>
      <c r="B1055" t="s">
        <v>13</v>
      </c>
      <c r="C1055" t="s">
        <v>22596</v>
      </c>
      <c r="D1055" t="s">
        <v>1392</v>
      </c>
      <c r="E1055" t="s">
        <v>23333</v>
      </c>
      <c r="F1055" t="s">
        <v>616</v>
      </c>
      <c r="G1055" s="7">
        <v>43217</v>
      </c>
      <c r="H1055">
        <v>2018</v>
      </c>
      <c r="I1055" t="s">
        <v>74</v>
      </c>
      <c r="J1055" s="17">
        <v>93</v>
      </c>
      <c r="K1055" s="13" t="s">
        <v>375</v>
      </c>
      <c r="L1055" t="s">
        <v>12245</v>
      </c>
      <c r="M1055" t="s">
        <v>22599</v>
      </c>
    </row>
    <row r="1056" spans="1:13" hidden="1" x14ac:dyDescent="0.25">
      <c r="A1056" t="s">
        <v>23887</v>
      </c>
      <c r="B1056" t="s">
        <v>13</v>
      </c>
      <c r="C1056" t="s">
        <v>23888</v>
      </c>
      <c r="D1056" t="s">
        <v>24402</v>
      </c>
      <c r="E1056" t="s">
        <v>24855</v>
      </c>
      <c r="F1056" t="s">
        <v>44</v>
      </c>
      <c r="G1056" s="7">
        <v>43036</v>
      </c>
      <c r="H1056">
        <v>2017</v>
      </c>
      <c r="I1056" t="s">
        <v>57</v>
      </c>
      <c r="J1056" s="17">
        <v>93</v>
      </c>
      <c r="K1056" s="13" t="s">
        <v>375</v>
      </c>
      <c r="L1056" t="s">
        <v>107</v>
      </c>
      <c r="M1056" t="s">
        <v>23890</v>
      </c>
    </row>
    <row r="1057" spans="1:13" hidden="1" x14ac:dyDescent="0.25">
      <c r="A1057" t="s">
        <v>24058</v>
      </c>
      <c r="B1057" t="s">
        <v>13</v>
      </c>
      <c r="C1057" t="s">
        <v>24059</v>
      </c>
      <c r="D1057" t="s">
        <v>24554</v>
      </c>
      <c r="E1057" t="s">
        <v>25053</v>
      </c>
      <c r="F1057" t="s">
        <v>547</v>
      </c>
      <c r="G1057" s="7">
        <v>43009</v>
      </c>
      <c r="H1057">
        <v>2017</v>
      </c>
      <c r="I1057" t="s">
        <v>26</v>
      </c>
      <c r="J1057" s="17">
        <v>93</v>
      </c>
      <c r="K1057" s="13" t="s">
        <v>375</v>
      </c>
      <c r="L1057" t="s">
        <v>159</v>
      </c>
      <c r="M1057" t="s">
        <v>24062</v>
      </c>
    </row>
    <row r="1058" spans="1:13" hidden="1" x14ac:dyDescent="0.25">
      <c r="A1058" t="s">
        <v>25208</v>
      </c>
      <c r="B1058" t="s">
        <v>13</v>
      </c>
      <c r="C1058" t="s">
        <v>25209</v>
      </c>
      <c r="D1058" t="s">
        <v>21912</v>
      </c>
      <c r="E1058" t="s">
        <v>16854</v>
      </c>
      <c r="F1058" t="s">
        <v>16</v>
      </c>
      <c r="G1058" s="7">
        <v>42856</v>
      </c>
      <c r="H1058">
        <v>2017</v>
      </c>
      <c r="I1058" t="s">
        <v>26</v>
      </c>
      <c r="J1058" s="17">
        <v>93</v>
      </c>
      <c r="K1058" s="13" t="s">
        <v>375</v>
      </c>
      <c r="L1058" t="s">
        <v>559</v>
      </c>
      <c r="M1058" t="s">
        <v>25212</v>
      </c>
    </row>
    <row r="1059" spans="1:13" hidden="1" x14ac:dyDescent="0.25">
      <c r="A1059" t="s">
        <v>25463</v>
      </c>
      <c r="B1059" t="s">
        <v>13</v>
      </c>
      <c r="C1059" t="s">
        <v>25464</v>
      </c>
      <c r="D1059" t="s">
        <v>25926</v>
      </c>
      <c r="E1059" t="s">
        <v>26463</v>
      </c>
      <c r="F1059" t="s">
        <v>16</v>
      </c>
      <c r="G1059" s="7">
        <v>42818</v>
      </c>
      <c r="H1059">
        <v>2016</v>
      </c>
      <c r="I1059" t="s">
        <v>74</v>
      </c>
      <c r="J1059" s="17">
        <v>93</v>
      </c>
      <c r="K1059" s="13" t="s">
        <v>375</v>
      </c>
      <c r="L1059" t="s">
        <v>19</v>
      </c>
      <c r="M1059" t="s">
        <v>25467</v>
      </c>
    </row>
    <row r="1060" spans="1:13" hidden="1" x14ac:dyDescent="0.25">
      <c r="A1060" t="s">
        <v>25712</v>
      </c>
      <c r="B1060" t="s">
        <v>13</v>
      </c>
      <c r="C1060" t="s">
        <v>25713</v>
      </c>
      <c r="D1060" t="s">
        <v>26240</v>
      </c>
      <c r="E1060" t="s">
        <v>26724</v>
      </c>
      <c r="F1060" t="s">
        <v>16</v>
      </c>
      <c r="G1060" s="7">
        <v>42767</v>
      </c>
      <c r="H1060">
        <v>2014</v>
      </c>
      <c r="I1060" t="s">
        <v>74</v>
      </c>
      <c r="J1060" s="17">
        <v>93</v>
      </c>
      <c r="K1060" s="13" t="s">
        <v>375</v>
      </c>
      <c r="L1060" t="s">
        <v>508</v>
      </c>
      <c r="M1060" t="s">
        <v>25716</v>
      </c>
    </row>
    <row r="1061" spans="1:13" hidden="1" x14ac:dyDescent="0.25">
      <c r="A1061" t="s">
        <v>25877</v>
      </c>
      <c r="B1061" t="s">
        <v>13</v>
      </c>
      <c r="C1061" t="s">
        <v>25878</v>
      </c>
      <c r="D1061" t="s">
        <v>11174</v>
      </c>
      <c r="E1061" t="s">
        <v>26942</v>
      </c>
      <c r="F1061" t="s">
        <v>16</v>
      </c>
      <c r="G1061" s="7">
        <v>42735</v>
      </c>
      <c r="H1061">
        <v>2016</v>
      </c>
      <c r="I1061" t="s">
        <v>26</v>
      </c>
      <c r="J1061" s="17">
        <v>93</v>
      </c>
      <c r="K1061" s="13" t="s">
        <v>375</v>
      </c>
      <c r="L1061" t="s">
        <v>67</v>
      </c>
      <c r="M1061" t="s">
        <v>25881</v>
      </c>
    </row>
    <row r="1062" spans="1:13" hidden="1" x14ac:dyDescent="0.25">
      <c r="A1062" t="s">
        <v>25924</v>
      </c>
      <c r="B1062" t="s">
        <v>13</v>
      </c>
      <c r="C1062" t="s">
        <v>25925</v>
      </c>
      <c r="D1062" t="s">
        <v>23257</v>
      </c>
      <c r="E1062" t="s">
        <v>12767</v>
      </c>
      <c r="F1062" t="s">
        <v>16</v>
      </c>
      <c r="G1062" s="7">
        <v>42720</v>
      </c>
      <c r="H1062">
        <v>2016</v>
      </c>
      <c r="I1062" t="s">
        <v>26</v>
      </c>
      <c r="J1062" s="17">
        <v>93</v>
      </c>
      <c r="K1062" s="13" t="s">
        <v>375</v>
      </c>
      <c r="L1062" t="s">
        <v>661</v>
      </c>
      <c r="M1062" t="s">
        <v>25928</v>
      </c>
    </row>
    <row r="1063" spans="1:13" hidden="1" x14ac:dyDescent="0.25">
      <c r="A1063" t="s">
        <v>27037</v>
      </c>
      <c r="B1063" t="s">
        <v>13</v>
      </c>
      <c r="C1063" t="s">
        <v>27038</v>
      </c>
      <c r="D1063" t="s">
        <v>27540</v>
      </c>
      <c r="E1063" t="s">
        <v>28007</v>
      </c>
      <c r="F1063" t="s">
        <v>73</v>
      </c>
      <c r="G1063" s="7">
        <v>41866</v>
      </c>
      <c r="H1063">
        <v>2014</v>
      </c>
      <c r="I1063" t="s">
        <v>106</v>
      </c>
      <c r="J1063" s="17">
        <v>93</v>
      </c>
      <c r="K1063" s="13" t="s">
        <v>375</v>
      </c>
      <c r="L1063" t="s">
        <v>19</v>
      </c>
      <c r="M1063" t="s">
        <v>27042</v>
      </c>
    </row>
    <row r="1064" spans="1:13" hidden="1" x14ac:dyDescent="0.25">
      <c r="A1064" t="s">
        <v>27098</v>
      </c>
      <c r="B1064" t="s">
        <v>13</v>
      </c>
      <c r="C1064" t="s">
        <v>27099</v>
      </c>
      <c r="D1064" t="s">
        <v>21467</v>
      </c>
      <c r="E1064" t="s">
        <v>28066</v>
      </c>
      <c r="F1064" t="s">
        <v>16</v>
      </c>
      <c r="G1064" s="7">
        <v>40817</v>
      </c>
      <c r="H1064">
        <v>1986</v>
      </c>
      <c r="I1064" t="s">
        <v>26</v>
      </c>
      <c r="J1064" s="17">
        <v>93</v>
      </c>
      <c r="K1064" s="13" t="s">
        <v>375</v>
      </c>
      <c r="L1064" t="s">
        <v>661</v>
      </c>
      <c r="M1064" t="s">
        <v>27102</v>
      </c>
    </row>
    <row r="1065" spans="1:13" hidden="1" x14ac:dyDescent="0.25">
      <c r="A1065" t="s">
        <v>27118</v>
      </c>
      <c r="B1065" t="s">
        <v>13</v>
      </c>
      <c r="C1065" t="s">
        <v>27119</v>
      </c>
      <c r="D1065" t="s">
        <v>27608</v>
      </c>
      <c r="E1065" t="s">
        <v>28088</v>
      </c>
      <c r="F1065" t="s">
        <v>16</v>
      </c>
      <c r="G1065" s="7">
        <v>40817</v>
      </c>
      <c r="H1065">
        <v>1987</v>
      </c>
      <c r="I1065" t="s">
        <v>106</v>
      </c>
      <c r="J1065" s="17">
        <v>93</v>
      </c>
      <c r="K1065" s="13" t="s">
        <v>375</v>
      </c>
      <c r="L1065" t="s">
        <v>661</v>
      </c>
      <c r="M1065" t="s">
        <v>27122</v>
      </c>
    </row>
    <row r="1066" spans="1:13" hidden="1" x14ac:dyDescent="0.25">
      <c r="A1066" t="s">
        <v>27228</v>
      </c>
      <c r="B1066" t="s">
        <v>13</v>
      </c>
      <c r="C1066" t="s">
        <v>27229</v>
      </c>
      <c r="D1066" t="s">
        <v>27745</v>
      </c>
      <c r="E1066" t="s">
        <v>28235</v>
      </c>
      <c r="F1066" t="s">
        <v>16</v>
      </c>
      <c r="G1066" s="7">
        <v>43565</v>
      </c>
      <c r="H1066">
        <v>2018</v>
      </c>
      <c r="I1066" t="s">
        <v>74</v>
      </c>
      <c r="J1066" s="17">
        <v>93</v>
      </c>
      <c r="K1066" s="13" t="s">
        <v>375</v>
      </c>
      <c r="L1066" t="s">
        <v>667</v>
      </c>
      <c r="M1066" t="s">
        <v>27232</v>
      </c>
    </row>
    <row r="1067" spans="1:13" hidden="1" x14ac:dyDescent="0.25">
      <c r="A1067" t="s">
        <v>27255</v>
      </c>
      <c r="B1067" t="s">
        <v>13</v>
      </c>
      <c r="C1067" t="s">
        <v>27256</v>
      </c>
      <c r="D1067" t="s">
        <v>5978</v>
      </c>
      <c r="E1067" t="s">
        <v>28255</v>
      </c>
      <c r="F1067" t="s">
        <v>73</v>
      </c>
      <c r="G1067" s="7">
        <v>42917</v>
      </c>
      <c r="H1067">
        <v>2014</v>
      </c>
      <c r="I1067" t="s">
        <v>106</v>
      </c>
      <c r="J1067" s="17">
        <v>93</v>
      </c>
      <c r="K1067" s="13" t="s">
        <v>375</v>
      </c>
      <c r="L1067" t="s">
        <v>680</v>
      </c>
      <c r="M1067" t="s">
        <v>27259</v>
      </c>
    </row>
    <row r="1068" spans="1:13" hidden="1" x14ac:dyDescent="0.25">
      <c r="A1068" t="s">
        <v>27338</v>
      </c>
      <c r="B1068" t="s">
        <v>13</v>
      </c>
      <c r="C1068" t="s">
        <v>27339</v>
      </c>
      <c r="D1068" t="s">
        <v>27866</v>
      </c>
      <c r="E1068" t="s">
        <v>28349</v>
      </c>
      <c r="F1068" t="s">
        <v>16</v>
      </c>
      <c r="G1068" s="7">
        <v>42853</v>
      </c>
      <c r="H1068">
        <v>2015</v>
      </c>
      <c r="I1068" t="s">
        <v>74</v>
      </c>
      <c r="J1068" s="17">
        <v>93</v>
      </c>
      <c r="K1068" s="13" t="s">
        <v>375</v>
      </c>
      <c r="L1068" t="s">
        <v>1597</v>
      </c>
      <c r="M1068" t="s">
        <v>27341</v>
      </c>
    </row>
    <row r="1069" spans="1:13" hidden="1" x14ac:dyDescent="0.25">
      <c r="A1069" t="s">
        <v>27782</v>
      </c>
      <c r="B1069" t="s">
        <v>13</v>
      </c>
      <c r="C1069" t="s">
        <v>27783</v>
      </c>
      <c r="D1069" t="s">
        <v>28333</v>
      </c>
      <c r="E1069" t="s">
        <v>28881</v>
      </c>
      <c r="F1069" t="s">
        <v>16</v>
      </c>
      <c r="G1069" s="7">
        <v>43789</v>
      </c>
      <c r="H1069">
        <v>2013</v>
      </c>
      <c r="I1069" t="s">
        <v>74</v>
      </c>
      <c r="J1069" s="17">
        <v>93</v>
      </c>
      <c r="K1069" s="13" t="s">
        <v>375</v>
      </c>
      <c r="L1069" t="s">
        <v>67</v>
      </c>
      <c r="M1069" t="s">
        <v>27787</v>
      </c>
    </row>
    <row r="1070" spans="1:13" hidden="1" x14ac:dyDescent="0.25">
      <c r="A1070" t="s">
        <v>28747</v>
      </c>
      <c r="B1070" t="s">
        <v>13</v>
      </c>
      <c r="C1070" t="s">
        <v>28748</v>
      </c>
      <c r="D1070" t="s">
        <v>29359</v>
      </c>
      <c r="E1070" t="s">
        <v>30002</v>
      </c>
      <c r="F1070" t="s">
        <v>16</v>
      </c>
      <c r="G1070" s="7">
        <v>43830</v>
      </c>
      <c r="H1070">
        <v>2003</v>
      </c>
      <c r="I1070" t="s">
        <v>74</v>
      </c>
      <c r="J1070" s="17">
        <v>93</v>
      </c>
      <c r="K1070" s="13" t="s">
        <v>375</v>
      </c>
      <c r="L1070" t="s">
        <v>1318</v>
      </c>
      <c r="M1070" t="s">
        <v>28750</v>
      </c>
    </row>
    <row r="1071" spans="1:13" hidden="1" x14ac:dyDescent="0.25">
      <c r="A1071" t="s">
        <v>30045</v>
      </c>
      <c r="B1071" t="s">
        <v>13</v>
      </c>
      <c r="C1071" t="s">
        <v>30046</v>
      </c>
      <c r="D1071" t="s">
        <v>2982</v>
      </c>
      <c r="E1071" t="s">
        <v>31400</v>
      </c>
      <c r="F1071" t="s">
        <v>44</v>
      </c>
      <c r="G1071" s="7">
        <v>43526</v>
      </c>
      <c r="H1071">
        <v>2016</v>
      </c>
      <c r="I1071" t="s">
        <v>30053</v>
      </c>
      <c r="J1071" s="17">
        <v>93</v>
      </c>
      <c r="K1071" s="13" t="s">
        <v>375</v>
      </c>
      <c r="L1071" t="s">
        <v>687</v>
      </c>
      <c r="M1071" t="s">
        <v>30049</v>
      </c>
    </row>
    <row r="1072" spans="1:13" hidden="1" x14ac:dyDescent="0.25">
      <c r="A1072" t="s">
        <v>30155</v>
      </c>
      <c r="B1072" t="s">
        <v>13</v>
      </c>
      <c r="C1072" t="s">
        <v>30156</v>
      </c>
      <c r="D1072" t="s">
        <v>2675</v>
      </c>
      <c r="E1072" t="s">
        <v>31526</v>
      </c>
      <c r="F1072" t="s">
        <v>73</v>
      </c>
      <c r="G1072" s="7">
        <v>43101</v>
      </c>
      <c r="H1072">
        <v>2004</v>
      </c>
      <c r="I1072" t="s">
        <v>74</v>
      </c>
      <c r="J1072" s="17">
        <v>93</v>
      </c>
      <c r="K1072" s="13" t="s">
        <v>375</v>
      </c>
      <c r="L1072" t="s">
        <v>100</v>
      </c>
      <c r="M1072" t="s">
        <v>30158</v>
      </c>
    </row>
    <row r="1073" spans="1:13" hidden="1" x14ac:dyDescent="0.25">
      <c r="A1073" t="s">
        <v>30269</v>
      </c>
      <c r="B1073" t="s">
        <v>13</v>
      </c>
      <c r="C1073" t="s">
        <v>30270</v>
      </c>
      <c r="D1073" t="s">
        <v>30882</v>
      </c>
      <c r="E1073" t="s">
        <v>31652</v>
      </c>
      <c r="F1073" t="s">
        <v>748</v>
      </c>
      <c r="G1073" s="7">
        <v>43994</v>
      </c>
      <c r="H1073">
        <v>2015</v>
      </c>
      <c r="I1073" t="s">
        <v>26</v>
      </c>
      <c r="J1073" s="17">
        <v>93</v>
      </c>
      <c r="K1073" s="13" t="s">
        <v>375</v>
      </c>
      <c r="L1073" t="s">
        <v>27780</v>
      </c>
      <c r="M1073" t="s">
        <v>30272</v>
      </c>
    </row>
    <row r="1074" spans="1:13" hidden="1" x14ac:dyDescent="0.25">
      <c r="A1074" t="s">
        <v>30273</v>
      </c>
      <c r="B1074" t="s">
        <v>13</v>
      </c>
      <c r="C1074" t="s">
        <v>30274</v>
      </c>
      <c r="D1074" t="s">
        <v>30892</v>
      </c>
      <c r="E1074" t="s">
        <v>31661</v>
      </c>
      <c r="F1074" t="s">
        <v>73</v>
      </c>
      <c r="G1074" s="7">
        <v>43994</v>
      </c>
      <c r="H1074">
        <v>2016</v>
      </c>
      <c r="I1074" t="s">
        <v>74</v>
      </c>
      <c r="J1074" s="17">
        <v>93</v>
      </c>
      <c r="K1074" s="13" t="s">
        <v>375</v>
      </c>
      <c r="L1074" t="s">
        <v>27780</v>
      </c>
      <c r="M1074" t="s">
        <v>30276</v>
      </c>
    </row>
    <row r="1075" spans="1:13" hidden="1" x14ac:dyDescent="0.25">
      <c r="A1075" t="s">
        <v>30508</v>
      </c>
      <c r="B1075" t="s">
        <v>13</v>
      </c>
      <c r="C1075" t="s">
        <v>30509</v>
      </c>
      <c r="D1075" t="s">
        <v>31120</v>
      </c>
      <c r="E1075" t="s">
        <v>31926</v>
      </c>
      <c r="F1075" t="s">
        <v>44</v>
      </c>
      <c r="G1075" s="7">
        <v>43335</v>
      </c>
      <c r="H1075">
        <v>2006</v>
      </c>
      <c r="I1075" t="s">
        <v>418</v>
      </c>
      <c r="J1075" s="17">
        <v>93</v>
      </c>
      <c r="K1075" s="13" t="s">
        <v>375</v>
      </c>
      <c r="L1075" t="s">
        <v>12165</v>
      </c>
      <c r="M1075" t="s">
        <v>30513</v>
      </c>
    </row>
    <row r="1076" spans="1:13" hidden="1" x14ac:dyDescent="0.25">
      <c r="A1076" t="s">
        <v>31068</v>
      </c>
      <c r="B1076" t="s">
        <v>13</v>
      </c>
      <c r="C1076" t="s">
        <v>31069</v>
      </c>
      <c r="D1076" t="s">
        <v>31729</v>
      </c>
      <c r="E1076" t="s">
        <v>32508</v>
      </c>
      <c r="F1076" t="s">
        <v>178</v>
      </c>
      <c r="G1076" s="7">
        <v>43831</v>
      </c>
      <c r="H1076">
        <v>2009</v>
      </c>
      <c r="I1076" t="s">
        <v>310</v>
      </c>
      <c r="J1076" s="17">
        <v>93</v>
      </c>
      <c r="K1076" s="13" t="s">
        <v>375</v>
      </c>
      <c r="L1076" t="s">
        <v>1286</v>
      </c>
      <c r="M1076" t="s">
        <v>31072</v>
      </c>
    </row>
    <row r="1077" spans="1:13" hidden="1" x14ac:dyDescent="0.25">
      <c r="A1077" t="s">
        <v>31446</v>
      </c>
      <c r="B1077" t="s">
        <v>13</v>
      </c>
      <c r="C1077" t="s">
        <v>31447</v>
      </c>
      <c r="D1077" t="s">
        <v>32096</v>
      </c>
      <c r="E1077" t="s">
        <v>32892</v>
      </c>
      <c r="F1077" t="s">
        <v>32209</v>
      </c>
      <c r="G1077" s="7">
        <v>44197</v>
      </c>
      <c r="H1077">
        <v>2003</v>
      </c>
      <c r="I1077" t="s">
        <v>74</v>
      </c>
      <c r="J1077" s="17">
        <v>93</v>
      </c>
      <c r="K1077" s="13" t="s">
        <v>375</v>
      </c>
      <c r="L1077" t="s">
        <v>3114</v>
      </c>
      <c r="M1077" t="s">
        <v>31451</v>
      </c>
    </row>
    <row r="1078" spans="1:13" hidden="1" x14ac:dyDescent="0.25">
      <c r="A1078" t="s">
        <v>31969</v>
      </c>
      <c r="B1078" t="s">
        <v>13</v>
      </c>
      <c r="C1078" t="s">
        <v>31970</v>
      </c>
      <c r="D1078" t="s">
        <v>32581</v>
      </c>
      <c r="E1078" t="s">
        <v>33436</v>
      </c>
      <c r="F1078" t="s">
        <v>73</v>
      </c>
      <c r="G1078" s="7">
        <v>42750</v>
      </c>
      <c r="H1078">
        <v>2016</v>
      </c>
      <c r="I1078" t="s">
        <v>106</v>
      </c>
      <c r="J1078" s="17">
        <v>93</v>
      </c>
      <c r="K1078" s="13" t="s">
        <v>375</v>
      </c>
      <c r="L1078" t="s">
        <v>123</v>
      </c>
      <c r="M1078" t="s">
        <v>31973</v>
      </c>
    </row>
    <row r="1079" spans="1:13" hidden="1" x14ac:dyDescent="0.25">
      <c r="A1079" t="s">
        <v>32145</v>
      </c>
      <c r="B1079" t="s">
        <v>13</v>
      </c>
      <c r="C1079" t="s">
        <v>32146</v>
      </c>
      <c r="D1079" t="s">
        <v>32775</v>
      </c>
      <c r="E1079" t="s">
        <v>33653</v>
      </c>
      <c r="F1079" t="s">
        <v>73</v>
      </c>
      <c r="G1079" s="7">
        <v>43556</v>
      </c>
      <c r="H1079">
        <v>2018</v>
      </c>
      <c r="I1079" t="s">
        <v>74</v>
      </c>
      <c r="J1079" s="17">
        <v>93</v>
      </c>
      <c r="K1079" s="13" t="s">
        <v>375</v>
      </c>
      <c r="L1079" t="s">
        <v>19</v>
      </c>
      <c r="M1079" t="s">
        <v>32149</v>
      </c>
    </row>
    <row r="1080" spans="1:13" hidden="1" x14ac:dyDescent="0.25">
      <c r="A1080" t="s">
        <v>32452</v>
      </c>
      <c r="B1080" t="s">
        <v>13</v>
      </c>
      <c r="C1080" t="s">
        <v>32453</v>
      </c>
      <c r="D1080" t="s">
        <v>33094</v>
      </c>
      <c r="E1080" t="s">
        <v>34006</v>
      </c>
      <c r="F1080" t="s">
        <v>7850</v>
      </c>
      <c r="G1080" s="7">
        <v>42461</v>
      </c>
      <c r="H1080">
        <v>2014</v>
      </c>
      <c r="I1080" t="s">
        <v>234</v>
      </c>
      <c r="J1080" s="17">
        <v>93</v>
      </c>
      <c r="K1080" s="13" t="s">
        <v>375</v>
      </c>
      <c r="L1080" t="s">
        <v>531</v>
      </c>
      <c r="M1080" t="s">
        <v>32456</v>
      </c>
    </row>
    <row r="1081" spans="1:13" hidden="1" x14ac:dyDescent="0.25">
      <c r="A1081" t="s">
        <v>33171</v>
      </c>
      <c r="B1081" t="s">
        <v>13</v>
      </c>
      <c r="C1081" t="s">
        <v>33172</v>
      </c>
      <c r="D1081" t="s">
        <v>33880</v>
      </c>
      <c r="E1081" t="s">
        <v>34801</v>
      </c>
      <c r="F1081" t="s">
        <v>16</v>
      </c>
      <c r="G1081" s="7">
        <v>42993</v>
      </c>
      <c r="H1081">
        <v>2017</v>
      </c>
      <c r="I1081" t="s">
        <v>26</v>
      </c>
      <c r="J1081" s="17">
        <v>93</v>
      </c>
      <c r="K1081" s="13" t="s">
        <v>375</v>
      </c>
      <c r="L1081" t="s">
        <v>312</v>
      </c>
      <c r="M1081" t="s">
        <v>33175</v>
      </c>
    </row>
    <row r="1082" spans="1:13" hidden="1" x14ac:dyDescent="0.25">
      <c r="A1082" t="s">
        <v>33512</v>
      </c>
      <c r="B1082" t="s">
        <v>13</v>
      </c>
      <c r="C1082" t="s">
        <v>33513</v>
      </c>
      <c r="D1082" t="s">
        <v>34205</v>
      </c>
      <c r="E1082" t="s">
        <v>35151</v>
      </c>
      <c r="F1082" t="s">
        <v>2725</v>
      </c>
      <c r="G1082" s="7">
        <v>43878</v>
      </c>
      <c r="H1082">
        <v>2019</v>
      </c>
      <c r="I1082" t="s">
        <v>26</v>
      </c>
      <c r="J1082" s="17">
        <v>93</v>
      </c>
      <c r="K1082" s="13" t="s">
        <v>375</v>
      </c>
      <c r="L1082" t="s">
        <v>667</v>
      </c>
      <c r="M1082" t="s">
        <v>33516</v>
      </c>
    </row>
    <row r="1083" spans="1:13" hidden="1" x14ac:dyDescent="0.25">
      <c r="A1083" t="s">
        <v>33873</v>
      </c>
      <c r="B1083" t="s">
        <v>13</v>
      </c>
      <c r="C1083" t="s">
        <v>33874</v>
      </c>
      <c r="D1083" t="s">
        <v>9703</v>
      </c>
      <c r="E1083" t="s">
        <v>35616</v>
      </c>
      <c r="F1083" t="s">
        <v>16</v>
      </c>
      <c r="G1083" s="7">
        <v>43146</v>
      </c>
      <c r="H1083">
        <v>2006</v>
      </c>
      <c r="I1083" t="s">
        <v>74</v>
      </c>
      <c r="J1083" s="17">
        <v>93</v>
      </c>
      <c r="K1083" s="13" t="s">
        <v>375</v>
      </c>
      <c r="L1083" t="s">
        <v>481</v>
      </c>
      <c r="M1083" t="s">
        <v>33877</v>
      </c>
    </row>
    <row r="1084" spans="1:13" hidden="1" x14ac:dyDescent="0.25">
      <c r="A1084" t="s">
        <v>34111</v>
      </c>
      <c r="B1084" t="s">
        <v>13</v>
      </c>
      <c r="C1084" t="s">
        <v>34112</v>
      </c>
      <c r="D1084" t="s">
        <v>34758</v>
      </c>
      <c r="E1084" t="s">
        <v>35868</v>
      </c>
      <c r="F1084" t="s">
        <v>44</v>
      </c>
      <c r="G1084" s="7">
        <v>43307</v>
      </c>
      <c r="H1084">
        <v>2015</v>
      </c>
      <c r="I1084" t="s">
        <v>26</v>
      </c>
      <c r="J1084" s="17">
        <v>93</v>
      </c>
      <c r="K1084" s="13" t="s">
        <v>375</v>
      </c>
      <c r="L1084" t="s">
        <v>1094</v>
      </c>
      <c r="M1084" t="s">
        <v>34115</v>
      </c>
    </row>
    <row r="1085" spans="1:13" hidden="1" x14ac:dyDescent="0.25">
      <c r="A1085" t="s">
        <v>34156</v>
      </c>
      <c r="B1085" t="s">
        <v>13</v>
      </c>
      <c r="C1085" t="s">
        <v>34157</v>
      </c>
      <c r="D1085" t="s">
        <v>15951</v>
      </c>
      <c r="E1085" t="s">
        <v>35916</v>
      </c>
      <c r="F1085" t="s">
        <v>926</v>
      </c>
      <c r="G1085" s="7">
        <v>43770</v>
      </c>
      <c r="H1085">
        <v>1997</v>
      </c>
      <c r="I1085" t="s">
        <v>57</v>
      </c>
      <c r="J1085" s="17">
        <v>93</v>
      </c>
      <c r="K1085" s="13" t="s">
        <v>375</v>
      </c>
      <c r="L1085" t="s">
        <v>802</v>
      </c>
      <c r="M1085" t="s">
        <v>34160</v>
      </c>
    </row>
    <row r="1086" spans="1:13" hidden="1" x14ac:dyDescent="0.25">
      <c r="A1086" t="s">
        <v>34941</v>
      </c>
      <c r="B1086" t="s">
        <v>13</v>
      </c>
      <c r="C1086" t="s">
        <v>34942</v>
      </c>
      <c r="D1086" t="s">
        <v>35763</v>
      </c>
      <c r="E1086" t="s">
        <v>36723</v>
      </c>
      <c r="F1086" t="s">
        <v>2725</v>
      </c>
      <c r="G1086" s="7">
        <v>43040</v>
      </c>
      <c r="H1086">
        <v>2017</v>
      </c>
      <c r="I1086" t="s">
        <v>26</v>
      </c>
      <c r="J1086" s="17">
        <v>93</v>
      </c>
      <c r="K1086" s="13" t="s">
        <v>375</v>
      </c>
      <c r="L1086" t="s">
        <v>2381</v>
      </c>
      <c r="M1086" t="s">
        <v>34944</v>
      </c>
    </row>
    <row r="1087" spans="1:13" hidden="1" x14ac:dyDescent="0.25">
      <c r="A1087" t="s">
        <v>35024</v>
      </c>
      <c r="B1087" t="s">
        <v>13</v>
      </c>
      <c r="C1087" t="s">
        <v>35025</v>
      </c>
      <c r="D1087" t="s">
        <v>35841</v>
      </c>
      <c r="E1087" t="s">
        <v>36808</v>
      </c>
      <c r="F1087" t="s">
        <v>44</v>
      </c>
      <c r="G1087" s="7">
        <v>43313</v>
      </c>
      <c r="H1087">
        <v>2017</v>
      </c>
      <c r="I1087" t="s">
        <v>106</v>
      </c>
      <c r="J1087" s="17">
        <v>93</v>
      </c>
      <c r="K1087" s="13" t="s">
        <v>375</v>
      </c>
      <c r="L1087" t="s">
        <v>481</v>
      </c>
      <c r="M1087" t="s">
        <v>35028</v>
      </c>
    </row>
    <row r="1088" spans="1:13" hidden="1" x14ac:dyDescent="0.25">
      <c r="A1088" t="s">
        <v>35634</v>
      </c>
      <c r="B1088" t="s">
        <v>13</v>
      </c>
      <c r="C1088" t="s">
        <v>35635</v>
      </c>
      <c r="D1088" t="s">
        <v>36337</v>
      </c>
      <c r="E1088" t="s">
        <v>37417</v>
      </c>
      <c r="F1088" t="s">
        <v>16</v>
      </c>
      <c r="G1088" s="7">
        <v>42736</v>
      </c>
      <c r="H1088">
        <v>2015</v>
      </c>
      <c r="I1088" t="s">
        <v>74</v>
      </c>
      <c r="J1088" s="17">
        <v>93</v>
      </c>
      <c r="K1088" s="13" t="s">
        <v>375</v>
      </c>
      <c r="L1088" t="s">
        <v>100</v>
      </c>
      <c r="M1088" t="s">
        <v>35638</v>
      </c>
    </row>
    <row r="1089" spans="1:13" hidden="1" x14ac:dyDescent="0.25">
      <c r="A1089" t="s">
        <v>36021</v>
      </c>
      <c r="B1089" t="s">
        <v>13</v>
      </c>
      <c r="C1089" t="s">
        <v>36022</v>
      </c>
      <c r="D1089" t="s">
        <v>16405</v>
      </c>
      <c r="E1089" t="s">
        <v>37801</v>
      </c>
      <c r="F1089" t="s">
        <v>16</v>
      </c>
      <c r="G1089" s="7">
        <v>44166</v>
      </c>
      <c r="H1089">
        <v>1999</v>
      </c>
      <c r="I1089" t="s">
        <v>74</v>
      </c>
      <c r="J1089" s="17">
        <v>93</v>
      </c>
      <c r="K1089" s="13" t="s">
        <v>375</v>
      </c>
      <c r="L1089" t="s">
        <v>667</v>
      </c>
      <c r="M1089" t="s">
        <v>36024</v>
      </c>
    </row>
    <row r="1090" spans="1:13" hidden="1" x14ac:dyDescent="0.25">
      <c r="A1090" t="s">
        <v>36202</v>
      </c>
      <c r="B1090" t="s">
        <v>13</v>
      </c>
      <c r="C1090" t="s">
        <v>36203</v>
      </c>
      <c r="D1090" t="s">
        <v>36904</v>
      </c>
      <c r="E1090" t="s">
        <v>38016</v>
      </c>
      <c r="F1090" t="s">
        <v>570</v>
      </c>
      <c r="G1090" s="7">
        <v>43830</v>
      </c>
      <c r="H1090">
        <v>1982</v>
      </c>
      <c r="I1090" t="s">
        <v>26</v>
      </c>
      <c r="J1090" s="17">
        <v>93</v>
      </c>
      <c r="K1090" s="13" t="s">
        <v>375</v>
      </c>
      <c r="L1090" t="s">
        <v>28042</v>
      </c>
      <c r="M1090" t="s">
        <v>36206</v>
      </c>
    </row>
    <row r="1091" spans="1:13" hidden="1" x14ac:dyDescent="0.25">
      <c r="A1091" t="s">
        <v>36224</v>
      </c>
      <c r="B1091" t="s">
        <v>13</v>
      </c>
      <c r="C1091" t="s">
        <v>36225</v>
      </c>
      <c r="D1091" t="s">
        <v>36929</v>
      </c>
      <c r="E1091" t="s">
        <v>38049</v>
      </c>
      <c r="F1091" t="s">
        <v>926</v>
      </c>
      <c r="G1091" s="7">
        <v>43526</v>
      </c>
      <c r="H1091">
        <v>2013</v>
      </c>
      <c r="I1091" t="s">
        <v>310</v>
      </c>
      <c r="J1091" s="17">
        <v>93</v>
      </c>
      <c r="K1091" s="13" t="s">
        <v>375</v>
      </c>
      <c r="L1091" t="s">
        <v>83</v>
      </c>
      <c r="M1091" t="s">
        <v>36227</v>
      </c>
    </row>
    <row r="1092" spans="1:13" hidden="1" x14ac:dyDescent="0.25">
      <c r="A1092" t="s">
        <v>36228</v>
      </c>
      <c r="B1092" t="s">
        <v>13</v>
      </c>
      <c r="C1092" t="s">
        <v>36229</v>
      </c>
      <c r="D1092" t="s">
        <v>2991</v>
      </c>
      <c r="E1092" t="s">
        <v>38057</v>
      </c>
      <c r="F1092" t="s">
        <v>44</v>
      </c>
      <c r="G1092" s="7">
        <v>43845</v>
      </c>
      <c r="H1092">
        <v>2019</v>
      </c>
      <c r="I1092" t="s">
        <v>57</v>
      </c>
      <c r="J1092" s="17">
        <v>93</v>
      </c>
      <c r="K1092" s="13" t="s">
        <v>375</v>
      </c>
      <c r="L1092" t="s">
        <v>661</v>
      </c>
      <c r="M1092" t="s">
        <v>36232</v>
      </c>
    </row>
    <row r="1093" spans="1:13" hidden="1" x14ac:dyDescent="0.25">
      <c r="A1093" t="s">
        <v>36971</v>
      </c>
      <c r="B1093" t="s">
        <v>13</v>
      </c>
      <c r="C1093" t="s">
        <v>36972</v>
      </c>
      <c r="D1093" t="s">
        <v>25807</v>
      </c>
      <c r="E1093" t="s">
        <v>38922</v>
      </c>
      <c r="F1093" t="s">
        <v>16</v>
      </c>
      <c r="G1093" s="7">
        <v>43313</v>
      </c>
      <c r="H1093">
        <v>2018</v>
      </c>
      <c r="I1093" t="s">
        <v>26</v>
      </c>
      <c r="J1093" s="17">
        <v>93</v>
      </c>
      <c r="K1093" s="13" t="s">
        <v>375</v>
      </c>
      <c r="L1093" t="s">
        <v>481</v>
      </c>
      <c r="M1093" t="s">
        <v>36975</v>
      </c>
    </row>
    <row r="1094" spans="1:13" hidden="1" x14ac:dyDescent="0.25">
      <c r="A1094" t="s">
        <v>37067</v>
      </c>
      <c r="B1094" t="s">
        <v>13</v>
      </c>
      <c r="C1094" t="s">
        <v>37068</v>
      </c>
      <c r="D1094" t="s">
        <v>30845</v>
      </c>
      <c r="E1094" t="s">
        <v>39024</v>
      </c>
      <c r="F1094" t="s">
        <v>16</v>
      </c>
      <c r="G1094" s="7">
        <v>42795</v>
      </c>
      <c r="H1094">
        <v>2016</v>
      </c>
      <c r="I1094" t="s">
        <v>310</v>
      </c>
      <c r="J1094" s="17">
        <v>93</v>
      </c>
      <c r="K1094" s="13" t="s">
        <v>375</v>
      </c>
      <c r="L1094" t="s">
        <v>19</v>
      </c>
      <c r="M1094" t="s">
        <v>37070</v>
      </c>
    </row>
    <row r="1095" spans="1:13" hidden="1" x14ac:dyDescent="0.25">
      <c r="A1095" t="s">
        <v>37261</v>
      </c>
      <c r="B1095" t="s">
        <v>13</v>
      </c>
      <c r="C1095" t="s">
        <v>37262</v>
      </c>
      <c r="D1095" t="s">
        <v>5909</v>
      </c>
      <c r="E1095" t="s">
        <v>39245</v>
      </c>
      <c r="F1095" t="s">
        <v>178</v>
      </c>
      <c r="G1095" s="7">
        <v>43647</v>
      </c>
      <c r="H1095">
        <v>2018</v>
      </c>
      <c r="I1095" t="s">
        <v>234</v>
      </c>
      <c r="J1095" s="17">
        <v>93</v>
      </c>
      <c r="K1095" s="13" t="s">
        <v>375</v>
      </c>
      <c r="L1095" t="s">
        <v>123</v>
      </c>
      <c r="M1095" t="s">
        <v>37264</v>
      </c>
    </row>
    <row r="1096" spans="1:13" hidden="1" x14ac:dyDescent="0.25">
      <c r="A1096" t="s">
        <v>37460</v>
      </c>
      <c r="B1096" t="s">
        <v>13</v>
      </c>
      <c r="C1096" t="s">
        <v>37461</v>
      </c>
      <c r="D1096" t="s">
        <v>7131</v>
      </c>
      <c r="E1096" t="s">
        <v>39439</v>
      </c>
      <c r="F1096" t="s">
        <v>16</v>
      </c>
      <c r="G1096" s="7">
        <v>43466</v>
      </c>
      <c r="H1096">
        <v>2008</v>
      </c>
      <c r="I1096" t="s">
        <v>26</v>
      </c>
      <c r="J1096" s="17">
        <v>93</v>
      </c>
      <c r="K1096" s="13" t="s">
        <v>375</v>
      </c>
      <c r="L1096" t="s">
        <v>67</v>
      </c>
      <c r="M1096" t="s">
        <v>37464</v>
      </c>
    </row>
    <row r="1097" spans="1:13" hidden="1" x14ac:dyDescent="0.25">
      <c r="A1097" t="s">
        <v>37540</v>
      </c>
      <c r="B1097" t="s">
        <v>13</v>
      </c>
      <c r="C1097" t="s">
        <v>37541</v>
      </c>
      <c r="D1097" t="s">
        <v>38279</v>
      </c>
      <c r="E1097" t="s">
        <v>39525</v>
      </c>
      <c r="F1097" t="s">
        <v>73</v>
      </c>
      <c r="G1097" s="7">
        <v>43060</v>
      </c>
      <c r="H1097">
        <v>2017</v>
      </c>
      <c r="I1097" t="s">
        <v>74</v>
      </c>
      <c r="J1097" s="17">
        <v>93</v>
      </c>
      <c r="K1097" s="13" t="s">
        <v>375</v>
      </c>
      <c r="L1097" t="s">
        <v>993</v>
      </c>
      <c r="M1097" t="s">
        <v>37544</v>
      </c>
    </row>
    <row r="1098" spans="1:13" hidden="1" x14ac:dyDescent="0.25">
      <c r="A1098" t="s">
        <v>38169</v>
      </c>
      <c r="B1098" t="s">
        <v>13</v>
      </c>
      <c r="C1098" t="s">
        <v>38170</v>
      </c>
      <c r="D1098" t="s">
        <v>38885</v>
      </c>
      <c r="E1098" t="s">
        <v>308</v>
      </c>
      <c r="F1098" t="s">
        <v>39093</v>
      </c>
      <c r="G1098" s="7">
        <v>43709</v>
      </c>
      <c r="H1098">
        <v>2006</v>
      </c>
      <c r="I1098" t="s">
        <v>26</v>
      </c>
      <c r="J1098" s="17">
        <v>93</v>
      </c>
      <c r="K1098" s="13" t="s">
        <v>375</v>
      </c>
      <c r="L1098" t="s">
        <v>3155</v>
      </c>
      <c r="M1098" t="s">
        <v>38173</v>
      </c>
    </row>
    <row r="1099" spans="1:13" hidden="1" x14ac:dyDescent="0.25">
      <c r="A1099" t="s">
        <v>38469</v>
      </c>
      <c r="B1099" t="s">
        <v>13</v>
      </c>
      <c r="C1099" t="s">
        <v>38470</v>
      </c>
      <c r="D1099" t="s">
        <v>39221</v>
      </c>
      <c r="E1099" t="s">
        <v>811</v>
      </c>
      <c r="F1099" t="s">
        <v>44</v>
      </c>
      <c r="G1099" s="7">
        <v>43466</v>
      </c>
      <c r="H1099">
        <v>2016</v>
      </c>
      <c r="I1099" t="s">
        <v>17</v>
      </c>
      <c r="J1099" s="17">
        <v>93</v>
      </c>
      <c r="K1099" s="13" t="s">
        <v>375</v>
      </c>
      <c r="L1099" t="s">
        <v>3907</v>
      </c>
      <c r="M1099" t="s">
        <v>38473</v>
      </c>
    </row>
    <row r="1100" spans="1:13" hidden="1" x14ac:dyDescent="0.25">
      <c r="A1100" t="s">
        <v>38883</v>
      </c>
      <c r="B1100" t="s">
        <v>13</v>
      </c>
      <c r="C1100" t="s">
        <v>38884</v>
      </c>
      <c r="D1100" t="s">
        <v>39635</v>
      </c>
      <c r="E1100" t="s">
        <v>1411</v>
      </c>
      <c r="F1100" t="s">
        <v>178</v>
      </c>
      <c r="G1100" s="7">
        <v>42948</v>
      </c>
      <c r="H1100">
        <v>2016</v>
      </c>
      <c r="I1100" t="s">
        <v>310</v>
      </c>
      <c r="J1100" s="17">
        <v>93</v>
      </c>
      <c r="K1100" s="13" t="s">
        <v>375</v>
      </c>
      <c r="L1100" t="s">
        <v>123</v>
      </c>
      <c r="M1100" t="s">
        <v>38887</v>
      </c>
    </row>
    <row r="1101" spans="1:13" hidden="1" x14ac:dyDescent="0.25">
      <c r="A1101" t="s">
        <v>39089</v>
      </c>
      <c r="B1101" t="s">
        <v>13</v>
      </c>
      <c r="C1101" t="s">
        <v>39090</v>
      </c>
      <c r="D1101" t="s">
        <v>39825</v>
      </c>
      <c r="E1101" t="s">
        <v>1765</v>
      </c>
      <c r="F1101" t="s">
        <v>16</v>
      </c>
      <c r="G1101" s="7">
        <v>42676</v>
      </c>
      <c r="H1101">
        <v>2010</v>
      </c>
      <c r="I1101" t="s">
        <v>74</v>
      </c>
      <c r="J1101" s="17">
        <v>93</v>
      </c>
      <c r="K1101" s="13" t="s">
        <v>375</v>
      </c>
      <c r="L1101" t="s">
        <v>100</v>
      </c>
      <c r="M1101" t="s">
        <v>39094</v>
      </c>
    </row>
    <row r="1102" spans="1:13" hidden="1" x14ac:dyDescent="0.25">
      <c r="A1102" t="s">
        <v>39878</v>
      </c>
      <c r="B1102" t="s">
        <v>13</v>
      </c>
      <c r="C1102" t="s">
        <v>39879</v>
      </c>
      <c r="D1102" t="s">
        <v>913</v>
      </c>
      <c r="E1102" t="s">
        <v>2886</v>
      </c>
      <c r="F1102" t="s">
        <v>25</v>
      </c>
      <c r="G1102" s="7">
        <v>43690</v>
      </c>
      <c r="H1102">
        <v>2019</v>
      </c>
      <c r="I1102" t="s">
        <v>106</v>
      </c>
      <c r="J1102" s="17">
        <v>93</v>
      </c>
      <c r="K1102" s="13" t="s">
        <v>375</v>
      </c>
      <c r="L1102" t="s">
        <v>576</v>
      </c>
      <c r="M1102" t="s">
        <v>39880</v>
      </c>
    </row>
    <row r="1103" spans="1:13" hidden="1" x14ac:dyDescent="0.25">
      <c r="A1103" t="s">
        <v>14030</v>
      </c>
      <c r="B1103" t="s">
        <v>13</v>
      </c>
      <c r="C1103" t="s">
        <v>14031</v>
      </c>
      <c r="D1103" t="s">
        <v>11137</v>
      </c>
      <c r="E1103" t="s">
        <v>7540</v>
      </c>
      <c r="F1103" t="s">
        <v>16</v>
      </c>
      <c r="G1103" s="7">
        <v>43862</v>
      </c>
      <c r="H1103">
        <v>2018</v>
      </c>
      <c r="I1103" t="s">
        <v>17</v>
      </c>
      <c r="J1103" s="17">
        <v>94</v>
      </c>
      <c r="K1103" s="13" t="s">
        <v>135</v>
      </c>
      <c r="L1103" t="s">
        <v>173</v>
      </c>
      <c r="M1103" t="s">
        <v>14034</v>
      </c>
    </row>
    <row r="1104" spans="1:13" hidden="1" x14ac:dyDescent="0.25">
      <c r="A1104" t="s">
        <v>15067</v>
      </c>
      <c r="B1104" t="s">
        <v>13</v>
      </c>
      <c r="C1104" t="s">
        <v>15068</v>
      </c>
      <c r="D1104" t="s">
        <v>15126</v>
      </c>
      <c r="E1104" t="s">
        <v>15168</v>
      </c>
      <c r="F1104" t="s">
        <v>329</v>
      </c>
      <c r="G1104" s="7">
        <v>43800</v>
      </c>
      <c r="H1104">
        <v>2019</v>
      </c>
      <c r="I1104" t="s">
        <v>26</v>
      </c>
      <c r="J1104" s="17">
        <v>94</v>
      </c>
      <c r="K1104" s="13" t="s">
        <v>135</v>
      </c>
      <c r="L1104" t="s">
        <v>242</v>
      </c>
      <c r="M1104" t="s">
        <v>15072</v>
      </c>
    </row>
    <row r="1105" spans="1:13" hidden="1" x14ac:dyDescent="0.25">
      <c r="A1105" t="s">
        <v>15199</v>
      </c>
      <c r="B1105" t="s">
        <v>13</v>
      </c>
      <c r="C1105" t="s">
        <v>15200</v>
      </c>
      <c r="D1105" t="s">
        <v>3982</v>
      </c>
      <c r="E1105" t="s">
        <v>15333</v>
      </c>
      <c r="F1105" t="s">
        <v>16</v>
      </c>
      <c r="G1105" s="7">
        <v>43797</v>
      </c>
      <c r="H1105">
        <v>2019</v>
      </c>
      <c r="I1105" t="s">
        <v>106</v>
      </c>
      <c r="J1105" s="17">
        <v>94</v>
      </c>
      <c r="K1105" s="13" t="s">
        <v>135</v>
      </c>
      <c r="L1105" t="s">
        <v>633</v>
      </c>
      <c r="M1105" t="s">
        <v>15202</v>
      </c>
    </row>
    <row r="1106" spans="1:13" hidden="1" x14ac:dyDescent="0.25">
      <c r="A1106" t="s">
        <v>15909</v>
      </c>
      <c r="B1106" t="s">
        <v>13</v>
      </c>
      <c r="C1106" t="s">
        <v>15910</v>
      </c>
      <c r="D1106" t="s">
        <v>16031</v>
      </c>
      <c r="E1106" t="s">
        <v>16119</v>
      </c>
      <c r="F1106" t="s">
        <v>915</v>
      </c>
      <c r="G1106" s="7">
        <v>43763</v>
      </c>
      <c r="H1106">
        <v>2018</v>
      </c>
      <c r="I1106" t="s">
        <v>26</v>
      </c>
      <c r="J1106" s="17">
        <v>94</v>
      </c>
      <c r="K1106" s="13" t="s">
        <v>135</v>
      </c>
      <c r="L1106" t="s">
        <v>481</v>
      </c>
      <c r="M1106" t="s">
        <v>15914</v>
      </c>
    </row>
    <row r="1107" spans="1:13" hidden="1" x14ac:dyDescent="0.25">
      <c r="A1107" t="s">
        <v>16489</v>
      </c>
      <c r="B1107" t="s">
        <v>13</v>
      </c>
      <c r="C1107" t="s">
        <v>16490</v>
      </c>
      <c r="D1107" t="s">
        <v>4750</v>
      </c>
      <c r="E1107" t="s">
        <v>16780</v>
      </c>
      <c r="F1107" t="s">
        <v>3542</v>
      </c>
      <c r="G1107" s="7">
        <v>43723</v>
      </c>
      <c r="H1107">
        <v>2006</v>
      </c>
      <c r="I1107" t="s">
        <v>74</v>
      </c>
      <c r="J1107" s="17">
        <v>94</v>
      </c>
      <c r="K1107" s="13" t="s">
        <v>135</v>
      </c>
      <c r="L1107" t="s">
        <v>19</v>
      </c>
      <c r="M1107" t="s">
        <v>16492</v>
      </c>
    </row>
    <row r="1108" spans="1:13" hidden="1" x14ac:dyDescent="0.25">
      <c r="A1108" t="s">
        <v>20271</v>
      </c>
      <c r="B1108" t="s">
        <v>13</v>
      </c>
      <c r="C1108" t="s">
        <v>20272</v>
      </c>
      <c r="D1108" t="s">
        <v>14932</v>
      </c>
      <c r="E1108" t="s">
        <v>20851</v>
      </c>
      <c r="F1108" t="s">
        <v>44</v>
      </c>
      <c r="G1108" s="7">
        <v>43420</v>
      </c>
      <c r="H1108">
        <v>2018</v>
      </c>
      <c r="I1108" t="s">
        <v>26</v>
      </c>
      <c r="J1108" s="17">
        <v>94</v>
      </c>
      <c r="K1108" s="13" t="s">
        <v>135</v>
      </c>
      <c r="L1108" t="s">
        <v>481</v>
      </c>
      <c r="M1108" t="s">
        <v>20275</v>
      </c>
    </row>
    <row r="1109" spans="1:13" hidden="1" x14ac:dyDescent="0.25">
      <c r="A1109" t="s">
        <v>20921</v>
      </c>
      <c r="B1109" t="s">
        <v>13</v>
      </c>
      <c r="C1109" t="s">
        <v>20922</v>
      </c>
      <c r="D1109" t="s">
        <v>21235</v>
      </c>
      <c r="E1109" t="s">
        <v>21582</v>
      </c>
      <c r="F1109" t="s">
        <v>1640</v>
      </c>
      <c r="G1109" s="7">
        <v>43379</v>
      </c>
      <c r="H1109">
        <v>2018</v>
      </c>
      <c r="I1109" t="s">
        <v>17</v>
      </c>
      <c r="J1109" s="17">
        <v>94</v>
      </c>
      <c r="K1109" s="13" t="s">
        <v>135</v>
      </c>
      <c r="L1109" t="s">
        <v>1286</v>
      </c>
      <c r="M1109" t="s">
        <v>20925</v>
      </c>
    </row>
    <row r="1110" spans="1:13" hidden="1" x14ac:dyDescent="0.25">
      <c r="A1110" t="s">
        <v>21564</v>
      </c>
      <c r="B1110" t="s">
        <v>13</v>
      </c>
      <c r="C1110" t="s">
        <v>21565</v>
      </c>
      <c r="D1110" t="s">
        <v>14952</v>
      </c>
      <c r="E1110" t="s">
        <v>22239</v>
      </c>
      <c r="F1110" t="s">
        <v>22076</v>
      </c>
      <c r="G1110" s="7">
        <v>43344</v>
      </c>
      <c r="H1110">
        <v>2017</v>
      </c>
      <c r="I1110" t="s">
        <v>26</v>
      </c>
      <c r="J1110" s="17">
        <v>94</v>
      </c>
      <c r="K1110" s="13" t="s">
        <v>135</v>
      </c>
      <c r="L1110" t="s">
        <v>4226</v>
      </c>
      <c r="M1110" t="s">
        <v>21568</v>
      </c>
    </row>
    <row r="1111" spans="1:13" hidden="1" x14ac:dyDescent="0.25">
      <c r="A1111" t="s">
        <v>22130</v>
      </c>
      <c r="B1111" t="s">
        <v>13</v>
      </c>
      <c r="C1111" t="s">
        <v>22131</v>
      </c>
      <c r="D1111" t="s">
        <v>22550</v>
      </c>
      <c r="E1111" t="s">
        <v>22849</v>
      </c>
      <c r="F1111" t="s">
        <v>16</v>
      </c>
      <c r="G1111" s="7">
        <v>43282</v>
      </c>
      <c r="H1111">
        <v>2018</v>
      </c>
      <c r="I1111" t="s">
        <v>26</v>
      </c>
      <c r="J1111" s="17">
        <v>94</v>
      </c>
      <c r="K1111" s="13" t="s">
        <v>135</v>
      </c>
      <c r="L1111" t="s">
        <v>67</v>
      </c>
      <c r="M1111" t="s">
        <v>22134</v>
      </c>
    </row>
    <row r="1112" spans="1:13" hidden="1" x14ac:dyDescent="0.25">
      <c r="A1112" t="s">
        <v>22335</v>
      </c>
      <c r="B1112" t="s">
        <v>13</v>
      </c>
      <c r="C1112" t="s">
        <v>22336</v>
      </c>
      <c r="D1112" t="s">
        <v>21912</v>
      </c>
      <c r="E1112" t="s">
        <v>23065</v>
      </c>
      <c r="F1112" t="s">
        <v>16</v>
      </c>
      <c r="G1112" s="7">
        <v>43245</v>
      </c>
      <c r="H1112">
        <v>2018</v>
      </c>
      <c r="I1112" t="s">
        <v>26</v>
      </c>
      <c r="J1112" s="17">
        <v>94</v>
      </c>
      <c r="K1112" s="13" t="s">
        <v>135</v>
      </c>
      <c r="L1112" t="s">
        <v>667</v>
      </c>
      <c r="M1112" t="s">
        <v>22339</v>
      </c>
    </row>
    <row r="1113" spans="1:13" hidden="1" x14ac:dyDescent="0.25">
      <c r="A1113" t="s">
        <v>22470</v>
      </c>
      <c r="B1113" t="s">
        <v>13</v>
      </c>
      <c r="C1113" t="s">
        <v>22471</v>
      </c>
      <c r="D1113" t="s">
        <v>17518</v>
      </c>
      <c r="E1113" t="s">
        <v>23183</v>
      </c>
      <c r="F1113" t="s">
        <v>44</v>
      </c>
      <c r="G1113" s="7">
        <v>43224</v>
      </c>
      <c r="H1113">
        <v>2018</v>
      </c>
      <c r="I1113" t="s">
        <v>74</v>
      </c>
      <c r="J1113" s="17">
        <v>94</v>
      </c>
      <c r="K1113" s="13" t="s">
        <v>135</v>
      </c>
      <c r="L1113" t="s">
        <v>173</v>
      </c>
      <c r="M1113" t="s">
        <v>22474</v>
      </c>
    </row>
    <row r="1114" spans="1:13" hidden="1" x14ac:dyDescent="0.25">
      <c r="A1114" t="s">
        <v>23003</v>
      </c>
      <c r="B1114" t="s">
        <v>13</v>
      </c>
      <c r="C1114" t="s">
        <v>23004</v>
      </c>
      <c r="D1114" t="s">
        <v>23431</v>
      </c>
      <c r="E1114" t="s">
        <v>23816</v>
      </c>
      <c r="F1114" t="s">
        <v>16</v>
      </c>
      <c r="G1114" s="7">
        <v>43166</v>
      </c>
      <c r="H1114">
        <v>2017</v>
      </c>
      <c r="I1114" t="s">
        <v>310</v>
      </c>
      <c r="J1114" s="17">
        <v>94</v>
      </c>
      <c r="K1114" s="13" t="s">
        <v>135</v>
      </c>
      <c r="L1114" t="s">
        <v>520</v>
      </c>
      <c r="M1114" t="s">
        <v>23007</v>
      </c>
    </row>
    <row r="1115" spans="1:13" hidden="1" x14ac:dyDescent="0.25">
      <c r="A1115" t="s">
        <v>23067</v>
      </c>
      <c r="B1115" t="s">
        <v>13</v>
      </c>
      <c r="C1115" t="s">
        <v>23068</v>
      </c>
      <c r="D1115" t="s">
        <v>22710</v>
      </c>
      <c r="E1115" t="s">
        <v>23908</v>
      </c>
      <c r="F1115" t="s">
        <v>5544</v>
      </c>
      <c r="G1115" s="7">
        <v>43160</v>
      </c>
      <c r="H1115">
        <v>2016</v>
      </c>
      <c r="I1115" t="s">
        <v>74</v>
      </c>
      <c r="J1115" s="17">
        <v>94</v>
      </c>
      <c r="K1115" s="13" t="s">
        <v>135</v>
      </c>
      <c r="L1115" t="s">
        <v>159</v>
      </c>
      <c r="M1115" t="s">
        <v>23071</v>
      </c>
    </row>
    <row r="1116" spans="1:13" hidden="1" x14ac:dyDescent="0.25">
      <c r="A1116" t="s">
        <v>23735</v>
      </c>
      <c r="B1116" t="s">
        <v>13</v>
      </c>
      <c r="C1116" t="s">
        <v>23736</v>
      </c>
      <c r="D1116" t="s">
        <v>24288</v>
      </c>
      <c r="E1116" t="s">
        <v>17053</v>
      </c>
      <c r="F1116" t="s">
        <v>24378</v>
      </c>
      <c r="G1116" s="7">
        <v>43056</v>
      </c>
      <c r="H1116">
        <v>2017</v>
      </c>
      <c r="I1116" t="s">
        <v>26</v>
      </c>
      <c r="J1116" s="17">
        <v>94</v>
      </c>
      <c r="K1116" s="13" t="s">
        <v>135</v>
      </c>
      <c r="L1116" t="s">
        <v>19</v>
      </c>
      <c r="M1116" t="s">
        <v>23738</v>
      </c>
    </row>
    <row r="1117" spans="1:13" hidden="1" x14ac:dyDescent="0.25">
      <c r="A1117" t="s">
        <v>25560</v>
      </c>
      <c r="B1117" t="s">
        <v>13</v>
      </c>
      <c r="C1117" t="s">
        <v>25561</v>
      </c>
      <c r="D1117" t="s">
        <v>26064</v>
      </c>
      <c r="E1117" t="s">
        <v>25377</v>
      </c>
      <c r="F1117" t="s">
        <v>2056</v>
      </c>
      <c r="G1117" s="7">
        <v>42801</v>
      </c>
      <c r="H1117">
        <v>2017</v>
      </c>
      <c r="I1117" t="s">
        <v>26</v>
      </c>
      <c r="J1117" s="17">
        <v>94</v>
      </c>
      <c r="K1117" s="13" t="s">
        <v>135</v>
      </c>
      <c r="L1117" t="s">
        <v>1517</v>
      </c>
      <c r="M1117" t="s">
        <v>25562</v>
      </c>
    </row>
    <row r="1118" spans="1:13" hidden="1" x14ac:dyDescent="0.25">
      <c r="A1118" t="s">
        <v>26257</v>
      </c>
      <c r="B1118" t="s">
        <v>13</v>
      </c>
      <c r="C1118" t="s">
        <v>26258</v>
      </c>
      <c r="D1118" t="s">
        <v>10621</v>
      </c>
      <c r="E1118" t="s">
        <v>27207</v>
      </c>
      <c r="F1118" t="s">
        <v>16</v>
      </c>
      <c r="G1118" s="7">
        <v>42671</v>
      </c>
      <c r="H1118">
        <v>2016</v>
      </c>
      <c r="I1118" t="s">
        <v>106</v>
      </c>
      <c r="J1118" s="17">
        <v>94</v>
      </c>
      <c r="K1118" s="13" t="s">
        <v>135</v>
      </c>
      <c r="L1118" t="s">
        <v>19</v>
      </c>
      <c r="M1118" t="s">
        <v>26261</v>
      </c>
    </row>
    <row r="1119" spans="1:13" hidden="1" x14ac:dyDescent="0.25">
      <c r="A1119" t="s">
        <v>26500</v>
      </c>
      <c r="B1119" t="s">
        <v>13</v>
      </c>
      <c r="C1119" t="s">
        <v>26501</v>
      </c>
      <c r="D1119" t="s">
        <v>27039</v>
      </c>
      <c r="E1119" t="s">
        <v>27454</v>
      </c>
      <c r="F1119" t="s">
        <v>16</v>
      </c>
      <c r="G1119" s="7">
        <v>42628</v>
      </c>
      <c r="H1119">
        <v>2012</v>
      </c>
      <c r="I1119" t="s">
        <v>74</v>
      </c>
      <c r="J1119" s="17">
        <v>94</v>
      </c>
      <c r="K1119" s="13" t="s">
        <v>135</v>
      </c>
      <c r="L1119" t="s">
        <v>576</v>
      </c>
      <c r="M1119" t="s">
        <v>26503</v>
      </c>
    </row>
    <row r="1120" spans="1:13" hidden="1" x14ac:dyDescent="0.25">
      <c r="A1120" t="s">
        <v>27026</v>
      </c>
      <c r="B1120" t="s">
        <v>13</v>
      </c>
      <c r="C1120" t="s">
        <v>27027</v>
      </c>
      <c r="D1120" t="s">
        <v>27522</v>
      </c>
      <c r="E1120" t="s">
        <v>27980</v>
      </c>
      <c r="F1120" t="s">
        <v>1640</v>
      </c>
      <c r="G1120" s="7">
        <v>41933</v>
      </c>
      <c r="H1120">
        <v>2014</v>
      </c>
      <c r="I1120" t="s">
        <v>26</v>
      </c>
      <c r="J1120" s="17">
        <v>94</v>
      </c>
      <c r="K1120" s="13" t="s">
        <v>135</v>
      </c>
      <c r="L1120" t="s">
        <v>1517</v>
      </c>
      <c r="M1120" t="s">
        <v>27029</v>
      </c>
    </row>
    <row r="1121" spans="1:13" hidden="1" x14ac:dyDescent="0.25">
      <c r="A1121" t="s">
        <v>27088</v>
      </c>
      <c r="B1121" t="s">
        <v>13</v>
      </c>
      <c r="C1121" t="s">
        <v>27089</v>
      </c>
      <c r="D1121" t="s">
        <v>27579</v>
      </c>
      <c r="E1121" t="s">
        <v>28052</v>
      </c>
      <c r="F1121" t="s">
        <v>1607</v>
      </c>
      <c r="G1121" s="7">
        <v>40960</v>
      </c>
      <c r="H1121">
        <v>2011</v>
      </c>
      <c r="I1121" t="s">
        <v>57</v>
      </c>
      <c r="J1121" s="17">
        <v>94</v>
      </c>
      <c r="K1121" s="13" t="s">
        <v>135</v>
      </c>
      <c r="L1121" t="s">
        <v>19</v>
      </c>
      <c r="M1121" t="s">
        <v>27092</v>
      </c>
    </row>
    <row r="1122" spans="1:13" hidden="1" x14ac:dyDescent="0.25">
      <c r="A1122" t="s">
        <v>27093</v>
      </c>
      <c r="B1122" t="s">
        <v>13</v>
      </c>
      <c r="C1122" t="s">
        <v>27094</v>
      </c>
      <c r="D1122" t="s">
        <v>19595</v>
      </c>
      <c r="E1122" t="s">
        <v>28061</v>
      </c>
      <c r="F1122" t="s">
        <v>16</v>
      </c>
      <c r="G1122" s="7">
        <v>40817</v>
      </c>
      <c r="H1122">
        <v>1988</v>
      </c>
      <c r="I1122" t="s">
        <v>74</v>
      </c>
      <c r="J1122" s="17">
        <v>94</v>
      </c>
      <c r="K1122" s="13" t="s">
        <v>135</v>
      </c>
      <c r="L1122" t="s">
        <v>661</v>
      </c>
      <c r="M1122" t="s">
        <v>27097</v>
      </c>
    </row>
    <row r="1123" spans="1:13" hidden="1" x14ac:dyDescent="0.25">
      <c r="A1123" t="s">
        <v>27113</v>
      </c>
      <c r="B1123" t="s">
        <v>13</v>
      </c>
      <c r="C1123" t="s">
        <v>27114</v>
      </c>
      <c r="D1123" t="s">
        <v>11701</v>
      </c>
      <c r="E1123" t="s">
        <v>28079</v>
      </c>
      <c r="F1123" t="s">
        <v>16</v>
      </c>
      <c r="G1123" s="7">
        <v>40817</v>
      </c>
      <c r="H1123">
        <v>1988</v>
      </c>
      <c r="I1123" t="s">
        <v>106</v>
      </c>
      <c r="J1123" s="17">
        <v>94</v>
      </c>
      <c r="K1123" s="13" t="s">
        <v>135</v>
      </c>
      <c r="L1123" t="s">
        <v>1877</v>
      </c>
      <c r="M1123" t="s">
        <v>27117</v>
      </c>
    </row>
    <row r="1124" spans="1:13" hidden="1" x14ac:dyDescent="0.25">
      <c r="A1124" t="s">
        <v>27314</v>
      </c>
      <c r="B1124" t="s">
        <v>13</v>
      </c>
      <c r="C1124" t="s">
        <v>27315</v>
      </c>
      <c r="D1124" t="s">
        <v>21600</v>
      </c>
      <c r="E1124" t="s">
        <v>28319</v>
      </c>
      <c r="F1124" t="s">
        <v>17456</v>
      </c>
      <c r="G1124" s="7">
        <v>43770</v>
      </c>
      <c r="H1124">
        <v>2006</v>
      </c>
      <c r="I1124" t="s">
        <v>17</v>
      </c>
      <c r="J1124" s="17">
        <v>94</v>
      </c>
      <c r="K1124" s="13" t="s">
        <v>135</v>
      </c>
      <c r="L1124" t="s">
        <v>312</v>
      </c>
      <c r="M1124" t="s">
        <v>27318</v>
      </c>
    </row>
    <row r="1125" spans="1:13" hidden="1" x14ac:dyDescent="0.25">
      <c r="A1125" t="s">
        <v>27443</v>
      </c>
      <c r="B1125" t="s">
        <v>13</v>
      </c>
      <c r="C1125" t="s">
        <v>27444</v>
      </c>
      <c r="D1125" t="s">
        <v>27966</v>
      </c>
      <c r="E1125" t="s">
        <v>28467</v>
      </c>
      <c r="F1125" t="s">
        <v>16</v>
      </c>
      <c r="G1125" s="7">
        <v>44166</v>
      </c>
      <c r="H1125">
        <v>2004</v>
      </c>
      <c r="I1125" t="s">
        <v>310</v>
      </c>
      <c r="J1125" s="17">
        <v>94</v>
      </c>
      <c r="K1125" s="13" t="s">
        <v>135</v>
      </c>
      <c r="L1125" t="s">
        <v>667</v>
      </c>
      <c r="M1125" t="s">
        <v>27446</v>
      </c>
    </row>
    <row r="1126" spans="1:13" hidden="1" x14ac:dyDescent="0.25">
      <c r="A1126" t="s">
        <v>27584</v>
      </c>
      <c r="B1126" t="s">
        <v>13</v>
      </c>
      <c r="C1126" t="s">
        <v>27585</v>
      </c>
      <c r="D1126" t="s">
        <v>1041</v>
      </c>
      <c r="E1126" t="s">
        <v>28652</v>
      </c>
      <c r="F1126" t="s">
        <v>16</v>
      </c>
      <c r="G1126" s="7">
        <v>43800</v>
      </c>
      <c r="H1126">
        <v>1998</v>
      </c>
      <c r="I1126" t="s">
        <v>26</v>
      </c>
      <c r="J1126" s="17">
        <v>94</v>
      </c>
      <c r="K1126" s="13" t="s">
        <v>135</v>
      </c>
      <c r="L1126" t="s">
        <v>842</v>
      </c>
      <c r="M1126" t="s">
        <v>27587</v>
      </c>
    </row>
    <row r="1127" spans="1:13" hidden="1" x14ac:dyDescent="0.25">
      <c r="A1127" t="s">
        <v>28223</v>
      </c>
      <c r="B1127" t="s">
        <v>13</v>
      </c>
      <c r="C1127" t="s">
        <v>28224</v>
      </c>
      <c r="D1127" t="s">
        <v>28801</v>
      </c>
      <c r="E1127" t="s">
        <v>29417</v>
      </c>
      <c r="F1127" t="s">
        <v>643</v>
      </c>
      <c r="G1127" s="7">
        <v>43831</v>
      </c>
      <c r="H1127">
        <v>2011</v>
      </c>
      <c r="I1127" t="s">
        <v>310</v>
      </c>
      <c r="J1127" s="17">
        <v>94</v>
      </c>
      <c r="K1127" s="13" t="s">
        <v>135</v>
      </c>
      <c r="L1127" t="s">
        <v>107</v>
      </c>
      <c r="M1127" t="s">
        <v>28227</v>
      </c>
    </row>
    <row r="1128" spans="1:13" hidden="1" x14ac:dyDescent="0.25">
      <c r="A1128" t="s">
        <v>28398</v>
      </c>
      <c r="B1128" t="s">
        <v>13</v>
      </c>
      <c r="C1128" t="s">
        <v>28399</v>
      </c>
      <c r="D1128" t="s">
        <v>28971</v>
      </c>
      <c r="E1128" t="s">
        <v>29597</v>
      </c>
      <c r="F1128" t="s">
        <v>44</v>
      </c>
      <c r="G1128" s="7">
        <v>43191</v>
      </c>
      <c r="H1128">
        <v>2004</v>
      </c>
      <c r="I1128" t="s">
        <v>26</v>
      </c>
      <c r="J1128" s="17">
        <v>94</v>
      </c>
      <c r="K1128" s="13" t="s">
        <v>135</v>
      </c>
      <c r="L1128" t="s">
        <v>59</v>
      </c>
      <c r="M1128" t="s">
        <v>28401</v>
      </c>
    </row>
    <row r="1129" spans="1:13" hidden="1" x14ac:dyDescent="0.25">
      <c r="A1129" t="s">
        <v>28932</v>
      </c>
      <c r="B1129" t="s">
        <v>13</v>
      </c>
      <c r="C1129" t="s">
        <v>28933</v>
      </c>
      <c r="D1129" t="s">
        <v>29548</v>
      </c>
      <c r="E1129" t="s">
        <v>30207</v>
      </c>
      <c r="F1129" t="s">
        <v>25457</v>
      </c>
      <c r="G1129" s="7">
        <v>43532</v>
      </c>
      <c r="H1129">
        <v>2013</v>
      </c>
      <c r="I1129" t="s">
        <v>310</v>
      </c>
      <c r="J1129" s="17">
        <v>94</v>
      </c>
      <c r="K1129" s="13" t="s">
        <v>135</v>
      </c>
      <c r="L1129" t="s">
        <v>687</v>
      </c>
      <c r="M1129" t="s">
        <v>28936</v>
      </c>
    </row>
    <row r="1130" spans="1:13" hidden="1" x14ac:dyDescent="0.25">
      <c r="A1130" t="s">
        <v>29167</v>
      </c>
      <c r="B1130" t="s">
        <v>13</v>
      </c>
      <c r="C1130" t="s">
        <v>29168</v>
      </c>
      <c r="D1130" t="s">
        <v>29800</v>
      </c>
      <c r="E1130" t="s">
        <v>30440</v>
      </c>
      <c r="F1130" t="s">
        <v>16</v>
      </c>
      <c r="G1130" s="7">
        <v>43815</v>
      </c>
      <c r="H1130">
        <v>2010</v>
      </c>
      <c r="I1130" t="s">
        <v>26</v>
      </c>
      <c r="J1130" s="17">
        <v>94</v>
      </c>
      <c r="K1130" s="13" t="s">
        <v>135</v>
      </c>
      <c r="L1130" t="s">
        <v>680</v>
      </c>
      <c r="M1130" t="s">
        <v>29171</v>
      </c>
    </row>
    <row r="1131" spans="1:13" hidden="1" x14ac:dyDescent="0.25">
      <c r="A1131" t="s">
        <v>29424</v>
      </c>
      <c r="B1131" t="s">
        <v>13</v>
      </c>
      <c r="C1131" t="s">
        <v>29425</v>
      </c>
      <c r="D1131" t="s">
        <v>27729</v>
      </c>
      <c r="E1131" t="s">
        <v>30737</v>
      </c>
      <c r="F1131" t="s">
        <v>44</v>
      </c>
      <c r="G1131" s="7">
        <v>43374</v>
      </c>
      <c r="H1131">
        <v>2017</v>
      </c>
      <c r="I1131" t="s">
        <v>57</v>
      </c>
      <c r="J1131" s="17">
        <v>94</v>
      </c>
      <c r="K1131" s="13" t="s">
        <v>135</v>
      </c>
      <c r="L1131" t="s">
        <v>661</v>
      </c>
      <c r="M1131" t="s">
        <v>29428</v>
      </c>
    </row>
    <row r="1132" spans="1:13" hidden="1" x14ac:dyDescent="0.25">
      <c r="A1132" t="s">
        <v>30263</v>
      </c>
      <c r="B1132" t="s">
        <v>13</v>
      </c>
      <c r="C1132" t="s">
        <v>30264</v>
      </c>
      <c r="D1132" t="s">
        <v>30878</v>
      </c>
      <c r="E1132" t="s">
        <v>31644</v>
      </c>
      <c r="F1132" t="s">
        <v>16</v>
      </c>
      <c r="G1132" s="7">
        <v>43771</v>
      </c>
      <c r="H1132">
        <v>2010</v>
      </c>
      <c r="I1132" t="s">
        <v>26</v>
      </c>
      <c r="J1132" s="17">
        <v>94</v>
      </c>
      <c r="K1132" s="13" t="s">
        <v>135</v>
      </c>
      <c r="L1132" t="s">
        <v>1286</v>
      </c>
      <c r="M1132" t="s">
        <v>30268</v>
      </c>
    </row>
    <row r="1133" spans="1:13" hidden="1" x14ac:dyDescent="0.25">
      <c r="A1133" t="s">
        <v>30299</v>
      </c>
      <c r="B1133" t="s">
        <v>13</v>
      </c>
      <c r="C1133" t="s">
        <v>30300</v>
      </c>
      <c r="D1133" t="s">
        <v>30928</v>
      </c>
      <c r="E1133" t="s">
        <v>31709</v>
      </c>
      <c r="F1133" t="s">
        <v>31048</v>
      </c>
      <c r="G1133" s="7">
        <v>44136</v>
      </c>
      <c r="H1133">
        <v>2005</v>
      </c>
      <c r="I1133" t="s">
        <v>74</v>
      </c>
      <c r="J1133" s="17">
        <v>94</v>
      </c>
      <c r="K1133" s="13" t="s">
        <v>135</v>
      </c>
      <c r="L1133" t="s">
        <v>1786</v>
      </c>
      <c r="M1133" t="s">
        <v>30303</v>
      </c>
    </row>
    <row r="1134" spans="1:13" hidden="1" x14ac:dyDescent="0.25">
      <c r="A1134" t="s">
        <v>30536</v>
      </c>
      <c r="B1134" t="s">
        <v>13</v>
      </c>
      <c r="C1134" t="s">
        <v>30537</v>
      </c>
      <c r="D1134" t="s">
        <v>6661</v>
      </c>
      <c r="E1134" t="s">
        <v>31957</v>
      </c>
      <c r="F1134" t="s">
        <v>44</v>
      </c>
      <c r="G1134" s="7">
        <v>42619</v>
      </c>
      <c r="H1134">
        <v>2015</v>
      </c>
      <c r="I1134" t="s">
        <v>26</v>
      </c>
      <c r="J1134" s="17">
        <v>94</v>
      </c>
      <c r="K1134" s="13" t="s">
        <v>135</v>
      </c>
      <c r="L1134" t="s">
        <v>19</v>
      </c>
      <c r="M1134" t="s">
        <v>30540</v>
      </c>
    </row>
    <row r="1135" spans="1:13" hidden="1" x14ac:dyDescent="0.25">
      <c r="A1135" t="s">
        <v>31732</v>
      </c>
      <c r="B1135" t="s">
        <v>13</v>
      </c>
      <c r="C1135" t="s">
        <v>31733</v>
      </c>
      <c r="D1135" t="s">
        <v>32368</v>
      </c>
      <c r="E1135" t="s">
        <v>33174</v>
      </c>
      <c r="F1135" t="s">
        <v>915</v>
      </c>
      <c r="G1135" s="7">
        <v>43497</v>
      </c>
      <c r="H1135">
        <v>2017</v>
      </c>
      <c r="I1135" t="s">
        <v>17</v>
      </c>
      <c r="J1135" s="17">
        <v>94</v>
      </c>
      <c r="K1135" s="13" t="s">
        <v>135</v>
      </c>
      <c r="L1135" t="s">
        <v>19</v>
      </c>
      <c r="M1135" t="s">
        <v>31736</v>
      </c>
    </row>
    <row r="1136" spans="1:13" hidden="1" x14ac:dyDescent="0.25">
      <c r="A1136" t="s">
        <v>32028</v>
      </c>
      <c r="B1136" t="s">
        <v>13</v>
      </c>
      <c r="C1136" t="s">
        <v>32029</v>
      </c>
      <c r="D1136" t="s">
        <v>4750</v>
      </c>
      <c r="E1136" t="s">
        <v>33524</v>
      </c>
      <c r="F1136" t="s">
        <v>16</v>
      </c>
      <c r="G1136" s="7">
        <v>43132</v>
      </c>
      <c r="H1136">
        <v>2017</v>
      </c>
      <c r="I1136" t="s">
        <v>57</v>
      </c>
      <c r="J1136" s="17">
        <v>94</v>
      </c>
      <c r="K1136" s="13" t="s">
        <v>135</v>
      </c>
      <c r="L1136" t="s">
        <v>576</v>
      </c>
      <c r="M1136" t="s">
        <v>32032</v>
      </c>
    </row>
    <row r="1137" spans="1:13" hidden="1" x14ac:dyDescent="0.25">
      <c r="A1137" t="s">
        <v>32489</v>
      </c>
      <c r="B1137" t="s">
        <v>13</v>
      </c>
      <c r="C1137" t="s">
        <v>32490</v>
      </c>
      <c r="D1137" t="s">
        <v>33148</v>
      </c>
      <c r="E1137" t="s">
        <v>34055</v>
      </c>
      <c r="F1137" t="s">
        <v>926</v>
      </c>
      <c r="G1137" s="7">
        <v>43830</v>
      </c>
      <c r="H1137">
        <v>2009</v>
      </c>
      <c r="I1137" t="s">
        <v>165</v>
      </c>
      <c r="J1137" s="17">
        <v>94</v>
      </c>
      <c r="K1137" s="13" t="s">
        <v>135</v>
      </c>
      <c r="L1137" t="s">
        <v>100</v>
      </c>
      <c r="M1137" t="s">
        <v>32492</v>
      </c>
    </row>
    <row r="1138" spans="1:13" hidden="1" x14ac:dyDescent="0.25">
      <c r="A1138" t="s">
        <v>32638</v>
      </c>
      <c r="B1138" t="s">
        <v>13</v>
      </c>
      <c r="C1138" t="s">
        <v>32639</v>
      </c>
      <c r="D1138" t="s">
        <v>13929</v>
      </c>
      <c r="E1138" t="s">
        <v>34206</v>
      </c>
      <c r="F1138" t="s">
        <v>16</v>
      </c>
      <c r="G1138" s="7">
        <v>44136</v>
      </c>
      <c r="H1138">
        <v>2011</v>
      </c>
      <c r="I1138" t="s">
        <v>310</v>
      </c>
      <c r="J1138" s="17">
        <v>94</v>
      </c>
      <c r="K1138" s="13" t="s">
        <v>135</v>
      </c>
      <c r="L1138" t="s">
        <v>667</v>
      </c>
      <c r="M1138" t="s">
        <v>32642</v>
      </c>
    </row>
    <row r="1139" spans="1:13" hidden="1" x14ac:dyDescent="0.25">
      <c r="A1139" t="s">
        <v>33906</v>
      </c>
      <c r="B1139" t="s">
        <v>13</v>
      </c>
      <c r="C1139" t="s">
        <v>33907</v>
      </c>
      <c r="D1139" t="s">
        <v>21347</v>
      </c>
      <c r="E1139" t="s">
        <v>35660</v>
      </c>
      <c r="F1139" t="s">
        <v>16</v>
      </c>
      <c r="G1139" s="7">
        <v>42780</v>
      </c>
      <c r="H1139">
        <v>2016</v>
      </c>
      <c r="I1139" t="s">
        <v>310</v>
      </c>
      <c r="J1139" s="17">
        <v>94</v>
      </c>
      <c r="K1139" s="13" t="s">
        <v>135</v>
      </c>
      <c r="L1139" t="s">
        <v>481</v>
      </c>
      <c r="M1139" t="s">
        <v>33910</v>
      </c>
    </row>
    <row r="1140" spans="1:13" hidden="1" x14ac:dyDescent="0.25">
      <c r="A1140" t="s">
        <v>34067</v>
      </c>
      <c r="B1140" t="s">
        <v>13</v>
      </c>
      <c r="C1140" t="s">
        <v>34068</v>
      </c>
      <c r="D1140" t="s">
        <v>34720</v>
      </c>
      <c r="E1140" t="s">
        <v>35819</v>
      </c>
      <c r="F1140" t="s">
        <v>16</v>
      </c>
      <c r="G1140" s="7">
        <v>42249</v>
      </c>
      <c r="H1140">
        <v>2014</v>
      </c>
      <c r="I1140" t="s">
        <v>74</v>
      </c>
      <c r="J1140" s="17">
        <v>94</v>
      </c>
      <c r="K1140" s="13" t="s">
        <v>135</v>
      </c>
      <c r="L1140" t="s">
        <v>100</v>
      </c>
      <c r="M1140" t="s">
        <v>34072</v>
      </c>
    </row>
    <row r="1141" spans="1:13" hidden="1" x14ac:dyDescent="0.25">
      <c r="A1141" t="s">
        <v>34283</v>
      </c>
      <c r="B1141" t="s">
        <v>13</v>
      </c>
      <c r="C1141" t="s">
        <v>34284</v>
      </c>
      <c r="D1141" t="s">
        <v>34947</v>
      </c>
      <c r="E1141" t="s">
        <v>36065</v>
      </c>
      <c r="F1141" t="s">
        <v>44</v>
      </c>
      <c r="G1141" s="7">
        <v>43146</v>
      </c>
      <c r="H1141">
        <v>2011</v>
      </c>
      <c r="I1141" t="s">
        <v>30053</v>
      </c>
      <c r="J1141" s="17">
        <v>94</v>
      </c>
      <c r="K1141" s="13" t="s">
        <v>135</v>
      </c>
      <c r="L1141" t="s">
        <v>100</v>
      </c>
      <c r="M1141" t="s">
        <v>34287</v>
      </c>
    </row>
    <row r="1142" spans="1:13" hidden="1" x14ac:dyDescent="0.25">
      <c r="A1142" t="s">
        <v>36062</v>
      </c>
      <c r="B1142" t="s">
        <v>13</v>
      </c>
      <c r="C1142" t="s">
        <v>36063</v>
      </c>
      <c r="D1142" t="s">
        <v>36741</v>
      </c>
      <c r="E1142" t="s">
        <v>37841</v>
      </c>
      <c r="F1142" t="s">
        <v>915</v>
      </c>
      <c r="G1142" s="7">
        <v>43830</v>
      </c>
      <c r="H1142">
        <v>1982</v>
      </c>
      <c r="I1142" t="s">
        <v>26</v>
      </c>
      <c r="J1142" s="17">
        <v>94</v>
      </c>
      <c r="K1142" s="13" t="s">
        <v>135</v>
      </c>
      <c r="L1142" t="s">
        <v>67</v>
      </c>
      <c r="M1142" t="s">
        <v>36066</v>
      </c>
    </row>
    <row r="1143" spans="1:13" hidden="1" x14ac:dyDescent="0.25">
      <c r="A1143" t="s">
        <v>36602</v>
      </c>
      <c r="B1143" t="s">
        <v>13</v>
      </c>
      <c r="C1143" t="s">
        <v>36603</v>
      </c>
      <c r="D1143" t="s">
        <v>17552</v>
      </c>
      <c r="E1143" t="s">
        <v>38504</v>
      </c>
      <c r="F1143" t="s">
        <v>16</v>
      </c>
      <c r="G1143" s="7">
        <v>43650</v>
      </c>
      <c r="H1143">
        <v>2016</v>
      </c>
      <c r="I1143" t="s">
        <v>418</v>
      </c>
      <c r="J1143" s="17">
        <v>94</v>
      </c>
      <c r="K1143" s="13" t="s">
        <v>135</v>
      </c>
      <c r="L1143" t="s">
        <v>802</v>
      </c>
      <c r="M1143" t="s">
        <v>36606</v>
      </c>
    </row>
    <row r="1144" spans="1:13" hidden="1" x14ac:dyDescent="0.25">
      <c r="A1144" t="s">
        <v>36670</v>
      </c>
      <c r="B1144" t="s">
        <v>13</v>
      </c>
      <c r="C1144" t="s">
        <v>36671</v>
      </c>
      <c r="D1144" t="s">
        <v>37421</v>
      </c>
      <c r="E1144" t="s">
        <v>38575</v>
      </c>
      <c r="F1144" t="s">
        <v>16</v>
      </c>
      <c r="G1144" s="7">
        <v>43282</v>
      </c>
      <c r="H1144">
        <v>2005</v>
      </c>
      <c r="I1144" t="s">
        <v>26</v>
      </c>
      <c r="J1144" s="17">
        <v>94</v>
      </c>
      <c r="K1144" s="13" t="s">
        <v>135</v>
      </c>
      <c r="L1144" t="s">
        <v>173</v>
      </c>
      <c r="M1144" t="s">
        <v>36673</v>
      </c>
    </row>
    <row r="1145" spans="1:13" hidden="1" x14ac:dyDescent="0.25">
      <c r="A1145" t="s">
        <v>36707</v>
      </c>
      <c r="B1145" t="s">
        <v>13</v>
      </c>
      <c r="C1145" t="s">
        <v>36708</v>
      </c>
      <c r="D1145" t="s">
        <v>37472</v>
      </c>
      <c r="E1145" t="s">
        <v>38644</v>
      </c>
      <c r="F1145" t="s">
        <v>2019</v>
      </c>
      <c r="G1145" s="7">
        <v>43300</v>
      </c>
      <c r="H1145">
        <v>2014</v>
      </c>
      <c r="I1145" t="s">
        <v>57</v>
      </c>
      <c r="J1145" s="17">
        <v>94</v>
      </c>
      <c r="K1145" s="13" t="s">
        <v>135</v>
      </c>
      <c r="L1145" t="s">
        <v>7133</v>
      </c>
      <c r="M1145" t="s">
        <v>36712</v>
      </c>
    </row>
    <row r="1146" spans="1:13" hidden="1" x14ac:dyDescent="0.25">
      <c r="A1146" t="s">
        <v>37165</v>
      </c>
      <c r="B1146" t="s">
        <v>13</v>
      </c>
      <c r="C1146" t="s">
        <v>37166</v>
      </c>
      <c r="D1146" t="s">
        <v>3075</v>
      </c>
      <c r="E1146" t="s">
        <v>39128</v>
      </c>
      <c r="F1146" t="s">
        <v>16</v>
      </c>
      <c r="G1146" s="7">
        <v>42750</v>
      </c>
      <c r="H1146">
        <v>2016</v>
      </c>
      <c r="I1146" t="s">
        <v>57</v>
      </c>
      <c r="J1146" s="17">
        <v>94</v>
      </c>
      <c r="K1146" s="13" t="s">
        <v>135</v>
      </c>
      <c r="L1146" t="s">
        <v>3907</v>
      </c>
      <c r="M1146" t="s">
        <v>37169</v>
      </c>
    </row>
    <row r="1147" spans="1:13" hidden="1" x14ac:dyDescent="0.25">
      <c r="A1147" t="s">
        <v>38022</v>
      </c>
      <c r="B1147" t="s">
        <v>13</v>
      </c>
      <c r="C1147" t="s">
        <v>38023</v>
      </c>
      <c r="D1147" t="s">
        <v>3075</v>
      </c>
      <c r="E1147" t="s">
        <v>40098</v>
      </c>
      <c r="F1147" t="s">
        <v>3542</v>
      </c>
      <c r="G1147" s="7">
        <v>43306</v>
      </c>
      <c r="H1147">
        <v>2005</v>
      </c>
      <c r="I1147" t="s">
        <v>106</v>
      </c>
      <c r="J1147" s="17">
        <v>94</v>
      </c>
      <c r="K1147" s="13" t="s">
        <v>135</v>
      </c>
      <c r="L1147" t="s">
        <v>31907</v>
      </c>
      <c r="M1147" t="s">
        <v>38025</v>
      </c>
    </row>
    <row r="1148" spans="1:13" hidden="1" x14ac:dyDescent="0.25">
      <c r="A1148" t="s">
        <v>38343</v>
      </c>
      <c r="B1148" t="s">
        <v>13</v>
      </c>
      <c r="C1148" t="s">
        <v>38344</v>
      </c>
      <c r="D1148" t="s">
        <v>39091</v>
      </c>
      <c r="E1148" t="s">
        <v>659</v>
      </c>
      <c r="F1148" t="s">
        <v>44</v>
      </c>
      <c r="G1148" s="7">
        <v>43574</v>
      </c>
      <c r="H1148">
        <v>2018</v>
      </c>
      <c r="I1148" t="s">
        <v>106</v>
      </c>
      <c r="J1148" s="17">
        <v>94</v>
      </c>
      <c r="K1148" s="13" t="s">
        <v>135</v>
      </c>
      <c r="L1148" t="s">
        <v>19</v>
      </c>
      <c r="M1148" t="s">
        <v>38346</v>
      </c>
    </row>
    <row r="1149" spans="1:13" hidden="1" x14ac:dyDescent="0.25">
      <c r="A1149" t="s">
        <v>38452</v>
      </c>
      <c r="B1149" t="s">
        <v>13</v>
      </c>
      <c r="C1149" t="s">
        <v>38453</v>
      </c>
      <c r="D1149" t="s">
        <v>14404</v>
      </c>
      <c r="E1149" t="s">
        <v>787</v>
      </c>
      <c r="F1149" t="s">
        <v>73</v>
      </c>
      <c r="G1149" s="7">
        <v>43615</v>
      </c>
      <c r="H1149">
        <v>2014</v>
      </c>
      <c r="I1149" t="s">
        <v>17</v>
      </c>
      <c r="J1149" s="17">
        <v>94</v>
      </c>
      <c r="K1149" s="13" t="s">
        <v>135</v>
      </c>
      <c r="L1149" t="s">
        <v>687</v>
      </c>
      <c r="M1149" t="s">
        <v>38455</v>
      </c>
    </row>
    <row r="1150" spans="1:13" hidden="1" x14ac:dyDescent="0.25">
      <c r="A1150" t="s">
        <v>38768</v>
      </c>
      <c r="B1150" t="s">
        <v>13</v>
      </c>
      <c r="C1150" t="s">
        <v>38769</v>
      </c>
      <c r="D1150" t="s">
        <v>39515</v>
      </c>
      <c r="E1150" t="s">
        <v>1220</v>
      </c>
      <c r="F1150" t="s">
        <v>3218</v>
      </c>
      <c r="G1150" s="7">
        <v>43617</v>
      </c>
      <c r="H1150">
        <v>2016</v>
      </c>
      <c r="I1150" t="s">
        <v>26</v>
      </c>
      <c r="J1150" s="17">
        <v>94</v>
      </c>
      <c r="K1150" s="13" t="s">
        <v>135</v>
      </c>
      <c r="L1150" t="s">
        <v>38771</v>
      </c>
      <c r="M1150" t="s">
        <v>38772</v>
      </c>
    </row>
    <row r="1151" spans="1:13" hidden="1" x14ac:dyDescent="0.25">
      <c r="A1151" t="s">
        <v>38773</v>
      </c>
      <c r="B1151" t="s">
        <v>13</v>
      </c>
      <c r="C1151" t="s">
        <v>38774</v>
      </c>
      <c r="D1151" t="s">
        <v>39520</v>
      </c>
      <c r="E1151" t="s">
        <v>1225</v>
      </c>
      <c r="F1151" t="s">
        <v>16</v>
      </c>
      <c r="G1151" s="7">
        <v>43296</v>
      </c>
      <c r="H1151">
        <v>2013</v>
      </c>
      <c r="I1151" t="s">
        <v>57</v>
      </c>
      <c r="J1151" s="17">
        <v>94</v>
      </c>
      <c r="K1151" s="13" t="s">
        <v>135</v>
      </c>
      <c r="L1151" t="s">
        <v>1275</v>
      </c>
      <c r="M1151" t="s">
        <v>38776</v>
      </c>
    </row>
    <row r="1152" spans="1:13" hidden="1" x14ac:dyDescent="0.25">
      <c r="A1152" t="s">
        <v>38827</v>
      </c>
      <c r="B1152" t="s">
        <v>13</v>
      </c>
      <c r="C1152" t="s">
        <v>38828</v>
      </c>
      <c r="D1152" t="s">
        <v>39577</v>
      </c>
      <c r="E1152" t="s">
        <v>1317</v>
      </c>
      <c r="F1152" t="s">
        <v>73</v>
      </c>
      <c r="G1152" s="7">
        <v>43831</v>
      </c>
      <c r="H1152">
        <v>1999</v>
      </c>
      <c r="I1152" t="s">
        <v>74</v>
      </c>
      <c r="J1152" s="17">
        <v>94</v>
      </c>
      <c r="K1152" s="13" t="s">
        <v>135</v>
      </c>
      <c r="L1152" t="s">
        <v>324</v>
      </c>
      <c r="M1152" t="s">
        <v>38830</v>
      </c>
    </row>
    <row r="1153" spans="1:13" hidden="1" x14ac:dyDescent="0.25">
      <c r="A1153" t="s">
        <v>39012</v>
      </c>
      <c r="B1153" t="s">
        <v>13</v>
      </c>
      <c r="C1153" t="s">
        <v>39013</v>
      </c>
      <c r="D1153" t="s">
        <v>39748</v>
      </c>
      <c r="E1153" t="s">
        <v>1629</v>
      </c>
      <c r="F1153" t="s">
        <v>44</v>
      </c>
      <c r="G1153" s="7">
        <v>43634</v>
      </c>
      <c r="H1153">
        <v>2017</v>
      </c>
      <c r="I1153" t="s">
        <v>74</v>
      </c>
      <c r="J1153" s="17">
        <v>94</v>
      </c>
      <c r="K1153" s="13" t="s">
        <v>135</v>
      </c>
      <c r="L1153" t="s">
        <v>136</v>
      </c>
      <c r="M1153" t="s">
        <v>39016</v>
      </c>
    </row>
    <row r="1154" spans="1:13" hidden="1" x14ac:dyDescent="0.25">
      <c r="A1154" t="s">
        <v>39183</v>
      </c>
      <c r="B1154" t="s">
        <v>13</v>
      </c>
      <c r="C1154" t="s">
        <v>39184</v>
      </c>
      <c r="D1154" t="s">
        <v>14352</v>
      </c>
      <c r="E1154" t="s">
        <v>1854</v>
      </c>
      <c r="F1154" t="s">
        <v>16</v>
      </c>
      <c r="G1154" s="7">
        <v>43830</v>
      </c>
      <c r="H1154">
        <v>1997</v>
      </c>
      <c r="I1154" t="s">
        <v>17</v>
      </c>
      <c r="J1154" s="17">
        <v>94</v>
      </c>
      <c r="K1154" s="13" t="s">
        <v>135</v>
      </c>
      <c r="L1154" t="s">
        <v>312</v>
      </c>
      <c r="M1154" t="s">
        <v>39187</v>
      </c>
    </row>
    <row r="1155" spans="1:13" hidden="1" x14ac:dyDescent="0.25">
      <c r="A1155" t="s">
        <v>39215</v>
      </c>
      <c r="B1155" t="s">
        <v>13</v>
      </c>
      <c r="C1155" t="s">
        <v>39216</v>
      </c>
      <c r="D1155" t="s">
        <v>27929</v>
      </c>
      <c r="E1155" t="s">
        <v>1882</v>
      </c>
      <c r="F1155" t="s">
        <v>206</v>
      </c>
      <c r="G1155" s="7">
        <v>43830</v>
      </c>
      <c r="H1155">
        <v>2007</v>
      </c>
      <c r="I1155" t="s">
        <v>26</v>
      </c>
      <c r="J1155" s="17">
        <v>94</v>
      </c>
      <c r="K1155" s="13" t="s">
        <v>135</v>
      </c>
      <c r="L1155" t="s">
        <v>67</v>
      </c>
      <c r="M1155" t="s">
        <v>39218</v>
      </c>
    </row>
    <row r="1156" spans="1:13" hidden="1" x14ac:dyDescent="0.25">
      <c r="A1156" t="s">
        <v>39232</v>
      </c>
      <c r="B1156" t="s">
        <v>13</v>
      </c>
      <c r="C1156" t="s">
        <v>39233</v>
      </c>
      <c r="D1156" t="s">
        <v>20551</v>
      </c>
      <c r="E1156" t="s">
        <v>1906</v>
      </c>
      <c r="F1156" t="s">
        <v>16</v>
      </c>
      <c r="G1156" s="7">
        <v>43282</v>
      </c>
      <c r="H1156">
        <v>2008</v>
      </c>
      <c r="I1156" t="s">
        <v>310</v>
      </c>
      <c r="J1156" s="17">
        <v>94</v>
      </c>
      <c r="K1156" s="13" t="s">
        <v>135</v>
      </c>
      <c r="L1156" t="s">
        <v>324</v>
      </c>
      <c r="M1156" t="s">
        <v>39236</v>
      </c>
    </row>
    <row r="1157" spans="1:13" hidden="1" x14ac:dyDescent="0.25">
      <c r="A1157" t="s">
        <v>39395</v>
      </c>
      <c r="B1157" t="s">
        <v>13</v>
      </c>
      <c r="C1157" t="s">
        <v>39396</v>
      </c>
      <c r="D1157" t="s">
        <v>121</v>
      </c>
      <c r="E1157" t="s">
        <v>2171</v>
      </c>
      <c r="F1157" t="s">
        <v>44</v>
      </c>
      <c r="G1157" s="7">
        <v>42339</v>
      </c>
      <c r="H1157">
        <v>2015</v>
      </c>
      <c r="I1157" t="s">
        <v>27222</v>
      </c>
      <c r="J1157" s="17">
        <v>94</v>
      </c>
      <c r="K1157" s="13" t="s">
        <v>135</v>
      </c>
      <c r="L1157" t="s">
        <v>123</v>
      </c>
      <c r="M1157" t="s">
        <v>39398</v>
      </c>
    </row>
    <row r="1158" spans="1:13" hidden="1" x14ac:dyDescent="0.25">
      <c r="A1158" t="s">
        <v>39421</v>
      </c>
      <c r="B1158" t="s">
        <v>13</v>
      </c>
      <c r="C1158" t="s">
        <v>39422</v>
      </c>
      <c r="D1158" t="s">
        <v>183</v>
      </c>
      <c r="E1158" t="s">
        <v>267</v>
      </c>
      <c r="F1158" t="s">
        <v>781</v>
      </c>
      <c r="G1158" s="7">
        <v>42968</v>
      </c>
      <c r="H1158">
        <v>2017</v>
      </c>
      <c r="I1158" t="s">
        <v>310</v>
      </c>
      <c r="J1158" s="17">
        <v>94</v>
      </c>
      <c r="K1158" s="13" t="s">
        <v>135</v>
      </c>
      <c r="L1158" t="s">
        <v>19</v>
      </c>
      <c r="M1158" t="s">
        <v>39424</v>
      </c>
    </row>
    <row r="1159" spans="1:13" hidden="1" x14ac:dyDescent="0.25">
      <c r="A1159" t="s">
        <v>39431</v>
      </c>
      <c r="B1159" t="s">
        <v>13</v>
      </c>
      <c r="C1159" t="s">
        <v>39432</v>
      </c>
      <c r="D1159" t="s">
        <v>197</v>
      </c>
      <c r="E1159" t="s">
        <v>267</v>
      </c>
      <c r="F1159" t="s">
        <v>794</v>
      </c>
      <c r="G1159" s="7">
        <v>43296</v>
      </c>
      <c r="H1159">
        <v>2013</v>
      </c>
      <c r="I1159" t="s">
        <v>106</v>
      </c>
      <c r="J1159" s="17">
        <v>94</v>
      </c>
      <c r="K1159" s="13" t="s">
        <v>135</v>
      </c>
      <c r="L1159" t="s">
        <v>67</v>
      </c>
      <c r="M1159" t="s">
        <v>39436</v>
      </c>
    </row>
    <row r="1160" spans="1:13" hidden="1" x14ac:dyDescent="0.25">
      <c r="A1160" t="s">
        <v>39555</v>
      </c>
      <c r="B1160" t="s">
        <v>13</v>
      </c>
      <c r="C1160" t="s">
        <v>39556</v>
      </c>
      <c r="D1160" t="s">
        <v>403</v>
      </c>
      <c r="E1160" t="s">
        <v>2343</v>
      </c>
      <c r="F1160" t="s">
        <v>962</v>
      </c>
      <c r="G1160" s="7">
        <v>43635</v>
      </c>
      <c r="H1160">
        <v>2018</v>
      </c>
      <c r="I1160" t="s">
        <v>74</v>
      </c>
      <c r="J1160" s="17">
        <v>94</v>
      </c>
      <c r="K1160" s="13" t="s">
        <v>135</v>
      </c>
      <c r="L1160" t="s">
        <v>661</v>
      </c>
      <c r="M1160" t="s">
        <v>39559</v>
      </c>
    </row>
    <row r="1161" spans="1:13" hidden="1" x14ac:dyDescent="0.25">
      <c r="A1161" t="s">
        <v>39560</v>
      </c>
      <c r="B1161" t="s">
        <v>13</v>
      </c>
      <c r="C1161" t="s">
        <v>39561</v>
      </c>
      <c r="D1161" t="s">
        <v>409</v>
      </c>
      <c r="E1161" t="s">
        <v>2348</v>
      </c>
      <c r="F1161" t="s">
        <v>737</v>
      </c>
      <c r="G1161" s="7">
        <v>42917</v>
      </c>
      <c r="H1161">
        <v>2013</v>
      </c>
      <c r="I1161" t="s">
        <v>26</v>
      </c>
      <c r="J1161" s="17">
        <v>94</v>
      </c>
      <c r="K1161" s="13" t="s">
        <v>135</v>
      </c>
      <c r="L1161" t="s">
        <v>881</v>
      </c>
      <c r="M1161" t="s">
        <v>39564</v>
      </c>
    </row>
    <row r="1162" spans="1:13" hidden="1" x14ac:dyDescent="0.25">
      <c r="A1162" t="s">
        <v>12741</v>
      </c>
      <c r="B1162" t="s">
        <v>13</v>
      </c>
      <c r="C1162" t="s">
        <v>12742</v>
      </c>
      <c r="D1162" t="s">
        <v>12743</v>
      </c>
      <c r="E1162" t="s">
        <v>12744</v>
      </c>
      <c r="F1162" t="s">
        <v>150</v>
      </c>
      <c r="G1162" s="7">
        <v>43937</v>
      </c>
      <c r="H1162">
        <v>2019</v>
      </c>
      <c r="I1162" t="s">
        <v>418</v>
      </c>
      <c r="J1162" s="17">
        <v>95</v>
      </c>
      <c r="K1162" s="13" t="s">
        <v>384</v>
      </c>
      <c r="L1162" t="s">
        <v>12113</v>
      </c>
      <c r="M1162" t="s">
        <v>12745</v>
      </c>
    </row>
    <row r="1163" spans="1:13" hidden="1" x14ac:dyDescent="0.25">
      <c r="A1163" t="s">
        <v>13247</v>
      </c>
      <c r="B1163" t="s">
        <v>13</v>
      </c>
      <c r="C1163" t="s">
        <v>13248</v>
      </c>
      <c r="D1163" t="s">
        <v>2960</v>
      </c>
      <c r="E1163" t="s">
        <v>13339</v>
      </c>
      <c r="F1163" t="s">
        <v>128</v>
      </c>
      <c r="G1163" s="7">
        <v>43910</v>
      </c>
      <c r="H1163">
        <v>2017</v>
      </c>
      <c r="I1163" t="s">
        <v>74</v>
      </c>
      <c r="J1163" s="17">
        <v>95</v>
      </c>
      <c r="K1163" s="13" t="s">
        <v>384</v>
      </c>
      <c r="L1163" t="s">
        <v>67</v>
      </c>
      <c r="M1163" t="s">
        <v>13251</v>
      </c>
    </row>
    <row r="1164" spans="1:13" hidden="1" x14ac:dyDescent="0.25">
      <c r="A1164" t="s">
        <v>13299</v>
      </c>
      <c r="B1164" t="s">
        <v>13</v>
      </c>
      <c r="C1164" t="s">
        <v>13300</v>
      </c>
      <c r="D1164" t="s">
        <v>13338</v>
      </c>
      <c r="E1164" t="s">
        <v>13365</v>
      </c>
      <c r="F1164" t="s">
        <v>16</v>
      </c>
      <c r="G1164" s="7">
        <v>43908</v>
      </c>
      <c r="H1164">
        <v>2017</v>
      </c>
      <c r="I1164" t="s">
        <v>310</v>
      </c>
      <c r="J1164" s="17">
        <v>95</v>
      </c>
      <c r="K1164" s="13" t="s">
        <v>384</v>
      </c>
      <c r="L1164" t="s">
        <v>680</v>
      </c>
      <c r="M1164" t="s">
        <v>13303</v>
      </c>
    </row>
    <row r="1165" spans="1:13" hidden="1" x14ac:dyDescent="0.25">
      <c r="A1165" t="s">
        <v>13395</v>
      </c>
      <c r="B1165" t="s">
        <v>13</v>
      </c>
      <c r="C1165" t="s">
        <v>13396</v>
      </c>
      <c r="D1165" t="s">
        <v>13432</v>
      </c>
      <c r="E1165" t="s">
        <v>13461</v>
      </c>
      <c r="F1165" t="s">
        <v>16</v>
      </c>
      <c r="G1165" s="7">
        <v>43903</v>
      </c>
      <c r="H1165">
        <v>2020</v>
      </c>
      <c r="I1165" t="s">
        <v>310</v>
      </c>
      <c r="J1165" s="17">
        <v>95</v>
      </c>
      <c r="K1165" s="13" t="s">
        <v>384</v>
      </c>
      <c r="L1165" t="s">
        <v>661</v>
      </c>
      <c r="M1165" t="s">
        <v>13399</v>
      </c>
    </row>
    <row r="1166" spans="1:13" hidden="1" x14ac:dyDescent="0.25">
      <c r="A1166" t="s">
        <v>13805</v>
      </c>
      <c r="B1166" t="s">
        <v>13</v>
      </c>
      <c r="C1166" t="s">
        <v>13806</v>
      </c>
      <c r="D1166" t="s">
        <v>1532</v>
      </c>
      <c r="E1166" t="s">
        <v>13896</v>
      </c>
      <c r="F1166" t="s">
        <v>16</v>
      </c>
      <c r="G1166" s="7">
        <v>43875</v>
      </c>
      <c r="H1166">
        <v>2019</v>
      </c>
      <c r="I1166" t="s">
        <v>26</v>
      </c>
      <c r="J1166" s="17">
        <v>95</v>
      </c>
      <c r="K1166" s="13" t="s">
        <v>384</v>
      </c>
      <c r="L1166" t="s">
        <v>559</v>
      </c>
      <c r="M1166" t="s">
        <v>13809</v>
      </c>
    </row>
    <row r="1167" spans="1:13" hidden="1" x14ac:dyDescent="0.25">
      <c r="A1167" t="s">
        <v>14301</v>
      </c>
      <c r="B1167" t="s">
        <v>13</v>
      </c>
      <c r="C1167" t="s">
        <v>14302</v>
      </c>
      <c r="D1167" t="s">
        <v>14352</v>
      </c>
      <c r="E1167" t="s">
        <v>14422</v>
      </c>
      <c r="F1167" t="s">
        <v>16</v>
      </c>
      <c r="G1167" s="7">
        <v>43845</v>
      </c>
      <c r="H1167">
        <v>2018</v>
      </c>
      <c r="I1167" t="s">
        <v>74</v>
      </c>
      <c r="J1167" s="17">
        <v>95</v>
      </c>
      <c r="K1167" s="13" t="s">
        <v>384</v>
      </c>
      <c r="L1167" t="s">
        <v>67</v>
      </c>
      <c r="M1167" t="s">
        <v>14305</v>
      </c>
    </row>
    <row r="1168" spans="1:13" hidden="1" x14ac:dyDescent="0.25">
      <c r="A1168" t="s">
        <v>14662</v>
      </c>
      <c r="B1168" t="s">
        <v>13</v>
      </c>
      <c r="C1168" t="s">
        <v>14663</v>
      </c>
      <c r="D1168" t="s">
        <v>12403</v>
      </c>
      <c r="E1168" t="s">
        <v>14771</v>
      </c>
      <c r="F1168" t="s">
        <v>6564</v>
      </c>
      <c r="G1168" s="7">
        <v>43824</v>
      </c>
      <c r="H1168">
        <v>2017</v>
      </c>
      <c r="I1168" t="s">
        <v>310</v>
      </c>
      <c r="J1168" s="17">
        <v>95</v>
      </c>
      <c r="K1168" s="13" t="s">
        <v>384</v>
      </c>
      <c r="L1168" t="s">
        <v>1100</v>
      </c>
      <c r="M1168" t="s">
        <v>14667</v>
      </c>
    </row>
    <row r="1169" spans="1:13" hidden="1" x14ac:dyDescent="0.25">
      <c r="A1169" t="s">
        <v>14906</v>
      </c>
      <c r="B1169" t="s">
        <v>13</v>
      </c>
      <c r="C1169" t="s">
        <v>14907</v>
      </c>
      <c r="D1169" t="s">
        <v>14942</v>
      </c>
      <c r="E1169" t="s">
        <v>14988</v>
      </c>
      <c r="F1169" t="s">
        <v>16</v>
      </c>
      <c r="G1169" s="7">
        <v>43812</v>
      </c>
      <c r="H1169">
        <v>2019</v>
      </c>
      <c r="I1169" t="s">
        <v>26</v>
      </c>
      <c r="J1169" s="17">
        <v>95</v>
      </c>
      <c r="K1169" s="13" t="s">
        <v>384</v>
      </c>
      <c r="L1169" t="s">
        <v>520</v>
      </c>
      <c r="M1169" t="s">
        <v>14910</v>
      </c>
    </row>
    <row r="1170" spans="1:13" hidden="1" x14ac:dyDescent="0.25">
      <c r="A1170" t="s">
        <v>16003</v>
      </c>
      <c r="B1170" t="s">
        <v>13</v>
      </c>
      <c r="C1170" t="s">
        <v>16004</v>
      </c>
      <c r="D1170" t="s">
        <v>12381</v>
      </c>
      <c r="E1170" t="s">
        <v>16244</v>
      </c>
      <c r="F1170" t="s">
        <v>1630</v>
      </c>
      <c r="G1170" s="7">
        <v>43756</v>
      </c>
      <c r="H1170">
        <v>2017</v>
      </c>
      <c r="I1170" t="s">
        <v>74</v>
      </c>
      <c r="J1170" s="17">
        <v>95</v>
      </c>
      <c r="K1170" s="13" t="s">
        <v>384</v>
      </c>
      <c r="L1170" t="s">
        <v>173</v>
      </c>
      <c r="M1170" t="s">
        <v>16006</v>
      </c>
    </row>
    <row r="1171" spans="1:13" hidden="1" x14ac:dyDescent="0.25">
      <c r="A1171" t="s">
        <v>16622</v>
      </c>
      <c r="B1171" t="s">
        <v>13</v>
      </c>
      <c r="C1171" t="s">
        <v>16623</v>
      </c>
      <c r="D1171" t="s">
        <v>16826</v>
      </c>
      <c r="E1171" t="s">
        <v>16970</v>
      </c>
      <c r="F1171" t="s">
        <v>16</v>
      </c>
      <c r="G1171" s="7">
        <v>43709</v>
      </c>
      <c r="H1171">
        <v>2019</v>
      </c>
      <c r="I1171" t="s">
        <v>74</v>
      </c>
      <c r="J1171" s="17">
        <v>95</v>
      </c>
      <c r="K1171" s="13" t="s">
        <v>384</v>
      </c>
      <c r="L1171" t="s">
        <v>159</v>
      </c>
      <c r="M1171" t="s">
        <v>16625</v>
      </c>
    </row>
    <row r="1172" spans="1:13" hidden="1" x14ac:dyDescent="0.25">
      <c r="A1172" t="s">
        <v>17492</v>
      </c>
      <c r="B1172" t="s">
        <v>13</v>
      </c>
      <c r="C1172" t="s">
        <v>17493</v>
      </c>
      <c r="D1172" t="s">
        <v>2902</v>
      </c>
      <c r="E1172" t="s">
        <v>18013</v>
      </c>
      <c r="F1172" t="s">
        <v>16</v>
      </c>
      <c r="G1172" s="7">
        <v>43630</v>
      </c>
      <c r="H1172">
        <v>2019</v>
      </c>
      <c r="I1172" t="s">
        <v>106</v>
      </c>
      <c r="J1172" s="17">
        <v>95</v>
      </c>
      <c r="K1172" s="13" t="s">
        <v>384</v>
      </c>
      <c r="L1172" t="s">
        <v>107</v>
      </c>
      <c r="M1172" t="s">
        <v>17495</v>
      </c>
    </row>
    <row r="1173" spans="1:13" hidden="1" x14ac:dyDescent="0.25">
      <c r="A1173" t="s">
        <v>18214</v>
      </c>
      <c r="B1173" t="s">
        <v>13</v>
      </c>
      <c r="C1173" t="s">
        <v>18215</v>
      </c>
      <c r="D1173" t="s">
        <v>18451</v>
      </c>
      <c r="E1173" t="s">
        <v>18701</v>
      </c>
      <c r="F1173" t="s">
        <v>6360</v>
      </c>
      <c r="G1173" s="7">
        <v>43570</v>
      </c>
      <c r="H1173">
        <v>2018</v>
      </c>
      <c r="I1173" t="s">
        <v>26</v>
      </c>
      <c r="J1173" s="17">
        <v>95</v>
      </c>
      <c r="K1173" s="13" t="s">
        <v>384</v>
      </c>
      <c r="L1173" t="s">
        <v>531</v>
      </c>
      <c r="M1173" t="s">
        <v>18216</v>
      </c>
    </row>
    <row r="1174" spans="1:13" hidden="1" x14ac:dyDescent="0.25">
      <c r="A1174" t="s">
        <v>20421</v>
      </c>
      <c r="B1174" t="s">
        <v>13</v>
      </c>
      <c r="C1174" t="s">
        <v>20422</v>
      </c>
      <c r="D1174" t="s">
        <v>20681</v>
      </c>
      <c r="E1174" t="s">
        <v>21012</v>
      </c>
      <c r="F1174" t="s">
        <v>16</v>
      </c>
      <c r="G1174" s="7">
        <v>43406</v>
      </c>
      <c r="H1174">
        <v>2018</v>
      </c>
      <c r="I1174" t="s">
        <v>418</v>
      </c>
      <c r="J1174" s="17">
        <v>95</v>
      </c>
      <c r="K1174" s="13" t="s">
        <v>384</v>
      </c>
      <c r="L1174" t="s">
        <v>680</v>
      </c>
      <c r="M1174" t="s">
        <v>20425</v>
      </c>
    </row>
    <row r="1175" spans="1:13" hidden="1" x14ac:dyDescent="0.25">
      <c r="A1175" t="s">
        <v>20442</v>
      </c>
      <c r="B1175" t="s">
        <v>13</v>
      </c>
      <c r="C1175" t="s">
        <v>20443</v>
      </c>
      <c r="D1175" t="s">
        <v>20714</v>
      </c>
      <c r="E1175" t="s">
        <v>21053</v>
      </c>
      <c r="F1175" t="s">
        <v>565</v>
      </c>
      <c r="G1175" s="7">
        <v>43405</v>
      </c>
      <c r="H1175">
        <v>2008</v>
      </c>
      <c r="I1175" t="s">
        <v>74</v>
      </c>
      <c r="J1175" s="17">
        <v>95</v>
      </c>
      <c r="K1175" s="13" t="s">
        <v>384</v>
      </c>
      <c r="L1175" t="s">
        <v>520</v>
      </c>
      <c r="M1175" t="s">
        <v>20446</v>
      </c>
    </row>
    <row r="1176" spans="1:13" hidden="1" x14ac:dyDescent="0.25">
      <c r="A1176" t="s">
        <v>21721</v>
      </c>
      <c r="B1176" t="s">
        <v>13</v>
      </c>
      <c r="C1176" t="s">
        <v>21722</v>
      </c>
      <c r="D1176" t="s">
        <v>20307</v>
      </c>
      <c r="E1176" t="s">
        <v>22398</v>
      </c>
      <c r="F1176" t="s">
        <v>341</v>
      </c>
      <c r="G1176" s="7">
        <v>43322</v>
      </c>
      <c r="H1176">
        <v>2018</v>
      </c>
      <c r="I1176" t="s">
        <v>26</v>
      </c>
      <c r="J1176" s="17">
        <v>95</v>
      </c>
      <c r="K1176" s="13" t="s">
        <v>384</v>
      </c>
      <c r="L1176" t="s">
        <v>193</v>
      </c>
      <c r="M1176" t="s">
        <v>21725</v>
      </c>
    </row>
    <row r="1177" spans="1:13" hidden="1" x14ac:dyDescent="0.25">
      <c r="A1177" t="s">
        <v>21959</v>
      </c>
      <c r="B1177" t="s">
        <v>13</v>
      </c>
      <c r="C1177" t="s">
        <v>21960</v>
      </c>
      <c r="D1177" t="s">
        <v>22370</v>
      </c>
      <c r="E1177" t="s">
        <v>22656</v>
      </c>
      <c r="F1177" t="s">
        <v>16</v>
      </c>
      <c r="G1177" s="7">
        <v>43301</v>
      </c>
      <c r="H1177">
        <v>2018</v>
      </c>
      <c r="I1177" t="s">
        <v>26</v>
      </c>
      <c r="J1177" s="17">
        <v>95</v>
      </c>
      <c r="K1177" s="13" t="s">
        <v>384</v>
      </c>
      <c r="L1177" t="s">
        <v>193</v>
      </c>
      <c r="M1177" t="s">
        <v>21962</v>
      </c>
    </row>
    <row r="1178" spans="1:13" hidden="1" x14ac:dyDescent="0.25">
      <c r="A1178" t="s">
        <v>22196</v>
      </c>
      <c r="B1178" t="s">
        <v>13</v>
      </c>
      <c r="C1178" t="s">
        <v>22197</v>
      </c>
      <c r="D1178" t="s">
        <v>22631</v>
      </c>
      <c r="E1178" t="s">
        <v>22921</v>
      </c>
      <c r="F1178" t="s">
        <v>16</v>
      </c>
      <c r="G1178" s="7">
        <v>43275</v>
      </c>
      <c r="H1178">
        <v>2018</v>
      </c>
      <c r="I1178" t="s">
        <v>26</v>
      </c>
      <c r="J1178" s="17">
        <v>95</v>
      </c>
      <c r="K1178" s="13" t="s">
        <v>384</v>
      </c>
      <c r="L1178" t="s">
        <v>6795</v>
      </c>
      <c r="M1178" t="s">
        <v>22200</v>
      </c>
    </row>
    <row r="1179" spans="1:13" hidden="1" x14ac:dyDescent="0.25">
      <c r="A1179" t="s">
        <v>22604</v>
      </c>
      <c r="B1179" t="s">
        <v>13</v>
      </c>
      <c r="C1179" t="s">
        <v>22605</v>
      </c>
      <c r="D1179" t="s">
        <v>1392</v>
      </c>
      <c r="E1179" t="s">
        <v>23338</v>
      </c>
      <c r="F1179" t="s">
        <v>73</v>
      </c>
      <c r="G1179" s="7">
        <v>43217</v>
      </c>
      <c r="H1179">
        <v>2017</v>
      </c>
      <c r="I1179" t="s">
        <v>26</v>
      </c>
      <c r="J1179" s="17">
        <v>95</v>
      </c>
      <c r="K1179" s="13" t="s">
        <v>384</v>
      </c>
      <c r="L1179" t="s">
        <v>5520</v>
      </c>
      <c r="M1179" t="s">
        <v>22608</v>
      </c>
    </row>
    <row r="1180" spans="1:13" hidden="1" x14ac:dyDescent="0.25">
      <c r="A1180" t="s">
        <v>23335</v>
      </c>
      <c r="B1180" t="s">
        <v>13</v>
      </c>
      <c r="C1180" t="s">
        <v>23336</v>
      </c>
      <c r="D1180" t="s">
        <v>23898</v>
      </c>
      <c r="E1180" t="s">
        <v>24302</v>
      </c>
      <c r="F1180" t="s">
        <v>23979</v>
      </c>
      <c r="G1180" s="7">
        <v>43119</v>
      </c>
      <c r="H1180">
        <v>2018</v>
      </c>
      <c r="I1180" t="s">
        <v>26</v>
      </c>
      <c r="J1180" s="17">
        <v>95</v>
      </c>
      <c r="K1180" s="13" t="s">
        <v>384</v>
      </c>
      <c r="L1180" t="s">
        <v>3114</v>
      </c>
      <c r="M1180" t="s">
        <v>23339</v>
      </c>
    </row>
    <row r="1181" spans="1:13" hidden="1" x14ac:dyDescent="0.25">
      <c r="A1181" t="s">
        <v>24328</v>
      </c>
      <c r="B1181" t="s">
        <v>13</v>
      </c>
      <c r="C1181" t="s">
        <v>24329</v>
      </c>
      <c r="D1181" t="s">
        <v>24867</v>
      </c>
      <c r="E1181" t="s">
        <v>7540</v>
      </c>
      <c r="F1181" t="s">
        <v>1640</v>
      </c>
      <c r="G1181" s="7">
        <v>42979</v>
      </c>
      <c r="H1181">
        <v>2017</v>
      </c>
      <c r="I1181" t="s">
        <v>26</v>
      </c>
      <c r="J1181" s="17">
        <v>95</v>
      </c>
      <c r="K1181" s="13" t="s">
        <v>384</v>
      </c>
      <c r="L1181" t="s">
        <v>3737</v>
      </c>
      <c r="M1181" t="s">
        <v>24332</v>
      </c>
    </row>
    <row r="1182" spans="1:13" hidden="1" x14ac:dyDescent="0.25">
      <c r="A1182" t="s">
        <v>24708</v>
      </c>
      <c r="B1182" t="s">
        <v>13</v>
      </c>
      <c r="C1182" t="s">
        <v>24709</v>
      </c>
      <c r="D1182" t="s">
        <v>25215</v>
      </c>
      <c r="E1182" t="s">
        <v>25662</v>
      </c>
      <c r="F1182" t="s">
        <v>643</v>
      </c>
      <c r="G1182" s="7">
        <v>42917</v>
      </c>
      <c r="H1182">
        <v>2011</v>
      </c>
      <c r="I1182" t="s">
        <v>57</v>
      </c>
      <c r="J1182" s="17">
        <v>95</v>
      </c>
      <c r="K1182" s="13" t="s">
        <v>384</v>
      </c>
      <c r="L1182" t="s">
        <v>7108</v>
      </c>
      <c r="M1182" t="s">
        <v>24711</v>
      </c>
    </row>
    <row r="1183" spans="1:13" hidden="1" x14ac:dyDescent="0.25">
      <c r="A1183" t="s">
        <v>25196</v>
      </c>
      <c r="B1183" t="s">
        <v>13</v>
      </c>
      <c r="C1183" t="s">
        <v>25197</v>
      </c>
      <c r="D1183" t="s">
        <v>22974</v>
      </c>
      <c r="E1183" t="s">
        <v>26138</v>
      </c>
      <c r="F1183" t="s">
        <v>547</v>
      </c>
      <c r="G1183" s="7">
        <v>42856</v>
      </c>
      <c r="H1183">
        <v>2016</v>
      </c>
      <c r="I1183" t="s">
        <v>26</v>
      </c>
      <c r="J1183" s="17">
        <v>95</v>
      </c>
      <c r="K1183" s="13" t="s">
        <v>384</v>
      </c>
      <c r="L1183" t="s">
        <v>159</v>
      </c>
      <c r="M1183" t="s">
        <v>25200</v>
      </c>
    </row>
    <row r="1184" spans="1:13" hidden="1" x14ac:dyDescent="0.25">
      <c r="A1184" t="s">
        <v>27123</v>
      </c>
      <c r="B1184" t="s">
        <v>13</v>
      </c>
      <c r="C1184" t="s">
        <v>27124</v>
      </c>
      <c r="D1184" t="s">
        <v>27613</v>
      </c>
      <c r="E1184" t="s">
        <v>28093</v>
      </c>
      <c r="F1184" t="s">
        <v>915</v>
      </c>
      <c r="G1184" s="7">
        <v>40817</v>
      </c>
      <c r="H1184">
        <v>1989</v>
      </c>
      <c r="I1184" t="s">
        <v>106</v>
      </c>
      <c r="J1184" s="17">
        <v>95</v>
      </c>
      <c r="K1184" s="13" t="s">
        <v>384</v>
      </c>
      <c r="L1184" t="s">
        <v>661</v>
      </c>
      <c r="M1184" t="s">
        <v>27127</v>
      </c>
    </row>
    <row r="1185" spans="1:13" hidden="1" x14ac:dyDescent="0.25">
      <c r="A1185" t="s">
        <v>27329</v>
      </c>
      <c r="B1185" t="s">
        <v>13</v>
      </c>
      <c r="C1185" t="s">
        <v>27330</v>
      </c>
      <c r="D1185" t="s">
        <v>10922</v>
      </c>
      <c r="E1185" t="s">
        <v>28339</v>
      </c>
      <c r="F1185" t="s">
        <v>7868</v>
      </c>
      <c r="G1185" s="7">
        <v>43672</v>
      </c>
      <c r="H1185">
        <v>2018</v>
      </c>
      <c r="I1185" t="s">
        <v>17</v>
      </c>
      <c r="J1185" s="17">
        <v>95</v>
      </c>
      <c r="K1185" s="13" t="s">
        <v>384</v>
      </c>
      <c r="L1185" t="s">
        <v>6034</v>
      </c>
      <c r="M1185" t="s">
        <v>27333</v>
      </c>
    </row>
    <row r="1186" spans="1:13" hidden="1" x14ac:dyDescent="0.25">
      <c r="A1186" t="s">
        <v>27995</v>
      </c>
      <c r="B1186" t="s">
        <v>13</v>
      </c>
      <c r="C1186" t="s">
        <v>27996</v>
      </c>
      <c r="D1186" t="s">
        <v>28553</v>
      </c>
      <c r="E1186" t="s">
        <v>29135</v>
      </c>
      <c r="F1186" t="s">
        <v>6817</v>
      </c>
      <c r="G1186" s="7">
        <v>42844</v>
      </c>
      <c r="H1186">
        <v>2017</v>
      </c>
      <c r="I1186" t="s">
        <v>74</v>
      </c>
      <c r="J1186" s="17">
        <v>95</v>
      </c>
      <c r="K1186" s="13" t="s">
        <v>384</v>
      </c>
      <c r="L1186" t="s">
        <v>19</v>
      </c>
      <c r="M1186" t="s">
        <v>27999</v>
      </c>
    </row>
    <row r="1187" spans="1:13" hidden="1" x14ac:dyDescent="0.25">
      <c r="A1187" t="s">
        <v>28402</v>
      </c>
      <c r="B1187" t="s">
        <v>13</v>
      </c>
      <c r="C1187" t="s">
        <v>28403</v>
      </c>
      <c r="D1187" t="s">
        <v>28976</v>
      </c>
      <c r="E1187" t="s">
        <v>29605</v>
      </c>
      <c r="F1187" t="s">
        <v>16</v>
      </c>
      <c r="G1187" s="7">
        <v>43160</v>
      </c>
      <c r="H1187">
        <v>2017</v>
      </c>
      <c r="I1187" t="s">
        <v>74</v>
      </c>
      <c r="J1187" s="17">
        <v>95</v>
      </c>
      <c r="K1187" s="13" t="s">
        <v>384</v>
      </c>
      <c r="L1187" t="s">
        <v>2623</v>
      </c>
      <c r="M1187" t="s">
        <v>28406</v>
      </c>
    </row>
    <row r="1188" spans="1:13" hidden="1" x14ac:dyDescent="0.25">
      <c r="A1188" t="s">
        <v>28430</v>
      </c>
      <c r="B1188" t="s">
        <v>13</v>
      </c>
      <c r="C1188" t="s">
        <v>28431</v>
      </c>
      <c r="D1188" t="s">
        <v>29002</v>
      </c>
      <c r="E1188" t="s">
        <v>29636</v>
      </c>
      <c r="F1188" t="s">
        <v>16</v>
      </c>
      <c r="G1188" s="7">
        <v>43357</v>
      </c>
      <c r="H1188">
        <v>2002</v>
      </c>
      <c r="I1188" t="s">
        <v>74</v>
      </c>
      <c r="J1188" s="17">
        <v>95</v>
      </c>
      <c r="K1188" s="13" t="s">
        <v>384</v>
      </c>
      <c r="L1188" t="s">
        <v>100</v>
      </c>
      <c r="M1188" t="s">
        <v>28434</v>
      </c>
    </row>
    <row r="1189" spans="1:13" hidden="1" x14ac:dyDescent="0.25">
      <c r="A1189" t="s">
        <v>29097</v>
      </c>
      <c r="B1189" t="s">
        <v>13</v>
      </c>
      <c r="C1189" t="s">
        <v>29098</v>
      </c>
      <c r="D1189" t="s">
        <v>29724</v>
      </c>
      <c r="E1189" t="s">
        <v>30345</v>
      </c>
      <c r="F1189" t="s">
        <v>16</v>
      </c>
      <c r="G1189" s="7">
        <v>43084</v>
      </c>
      <c r="H1189">
        <v>2015</v>
      </c>
      <c r="I1189" t="s">
        <v>26</v>
      </c>
      <c r="J1189" s="17">
        <v>95</v>
      </c>
      <c r="K1189" s="13" t="s">
        <v>384</v>
      </c>
      <c r="L1189" t="s">
        <v>4311</v>
      </c>
      <c r="M1189" t="s">
        <v>29099</v>
      </c>
    </row>
    <row r="1190" spans="1:13" hidden="1" x14ac:dyDescent="0.25">
      <c r="A1190" t="s">
        <v>30610</v>
      </c>
      <c r="B1190" t="s">
        <v>13</v>
      </c>
      <c r="C1190" t="s">
        <v>30611</v>
      </c>
      <c r="D1190" t="s">
        <v>31253</v>
      </c>
      <c r="E1190" t="s">
        <v>32035</v>
      </c>
      <c r="F1190" t="s">
        <v>44</v>
      </c>
      <c r="G1190" s="7">
        <v>43401</v>
      </c>
      <c r="H1190">
        <v>2015</v>
      </c>
      <c r="I1190" t="s">
        <v>310</v>
      </c>
      <c r="J1190" s="17">
        <v>95</v>
      </c>
      <c r="K1190" s="13" t="s">
        <v>384</v>
      </c>
      <c r="L1190" t="s">
        <v>3155</v>
      </c>
      <c r="M1190" t="s">
        <v>30614</v>
      </c>
    </row>
    <row r="1191" spans="1:13" hidden="1" x14ac:dyDescent="0.25">
      <c r="A1191" t="s">
        <v>31153</v>
      </c>
      <c r="B1191" t="s">
        <v>13</v>
      </c>
      <c r="C1191" t="s">
        <v>31154</v>
      </c>
      <c r="D1191" t="s">
        <v>31820</v>
      </c>
      <c r="E1191" t="s">
        <v>32618</v>
      </c>
      <c r="F1191" t="s">
        <v>16</v>
      </c>
      <c r="G1191" s="7">
        <v>43358</v>
      </c>
      <c r="H1191">
        <v>2017</v>
      </c>
      <c r="I1191" t="s">
        <v>310</v>
      </c>
      <c r="J1191" s="17">
        <v>95</v>
      </c>
      <c r="K1191" s="13" t="s">
        <v>384</v>
      </c>
      <c r="L1191" t="s">
        <v>559</v>
      </c>
      <c r="M1191" t="s">
        <v>31156</v>
      </c>
    </row>
    <row r="1192" spans="1:13" hidden="1" x14ac:dyDescent="0.25">
      <c r="A1192" t="s">
        <v>31470</v>
      </c>
      <c r="B1192" t="s">
        <v>13</v>
      </c>
      <c r="C1192" t="s">
        <v>31471</v>
      </c>
      <c r="D1192" t="s">
        <v>15874</v>
      </c>
      <c r="E1192" t="s">
        <v>32907</v>
      </c>
      <c r="F1192" t="s">
        <v>1917</v>
      </c>
      <c r="G1192" s="7">
        <v>43160</v>
      </c>
      <c r="H1192">
        <v>2013</v>
      </c>
      <c r="I1192" t="s">
        <v>26</v>
      </c>
      <c r="J1192" s="17">
        <v>95</v>
      </c>
      <c r="K1192" s="13" t="s">
        <v>384</v>
      </c>
      <c r="L1192" t="s">
        <v>186</v>
      </c>
      <c r="M1192" t="s">
        <v>31473</v>
      </c>
    </row>
    <row r="1193" spans="1:13" hidden="1" x14ac:dyDescent="0.25">
      <c r="A1193" t="s">
        <v>31524</v>
      </c>
      <c r="B1193" t="s">
        <v>13</v>
      </c>
      <c r="C1193" t="s">
        <v>31525</v>
      </c>
      <c r="D1193" t="s">
        <v>32175</v>
      </c>
      <c r="E1193" t="s">
        <v>32977</v>
      </c>
      <c r="F1193" t="s">
        <v>32281</v>
      </c>
      <c r="G1193" s="7">
        <v>42804</v>
      </c>
      <c r="H1193">
        <v>2013</v>
      </c>
      <c r="I1193" t="s">
        <v>74</v>
      </c>
      <c r="J1193" s="17">
        <v>95</v>
      </c>
      <c r="K1193" s="13" t="s">
        <v>384</v>
      </c>
      <c r="L1193" t="s">
        <v>159</v>
      </c>
      <c r="M1193" t="s">
        <v>31527</v>
      </c>
    </row>
    <row r="1194" spans="1:13" hidden="1" x14ac:dyDescent="0.25">
      <c r="A1194" t="s">
        <v>31626</v>
      </c>
      <c r="B1194" t="s">
        <v>13</v>
      </c>
      <c r="C1194" t="s">
        <v>31627</v>
      </c>
      <c r="D1194" t="s">
        <v>32270</v>
      </c>
      <c r="E1194" t="s">
        <v>33057</v>
      </c>
      <c r="F1194" t="s">
        <v>341</v>
      </c>
      <c r="G1194" s="7">
        <v>43770</v>
      </c>
      <c r="H1194">
        <v>2005</v>
      </c>
      <c r="I1194" t="s">
        <v>310</v>
      </c>
      <c r="J1194" s="17">
        <v>95</v>
      </c>
      <c r="K1194" s="13" t="s">
        <v>384</v>
      </c>
      <c r="L1194" t="s">
        <v>531</v>
      </c>
      <c r="M1194" t="s">
        <v>31629</v>
      </c>
    </row>
    <row r="1195" spans="1:13" hidden="1" x14ac:dyDescent="0.25">
      <c r="A1195" t="s">
        <v>31813</v>
      </c>
      <c r="B1195" t="s">
        <v>13</v>
      </c>
      <c r="C1195" t="s">
        <v>31814</v>
      </c>
      <c r="D1195" t="s">
        <v>3992</v>
      </c>
      <c r="E1195" t="s">
        <v>33249</v>
      </c>
      <c r="F1195" t="s">
        <v>16</v>
      </c>
      <c r="G1195" s="7">
        <v>43160</v>
      </c>
      <c r="H1195">
        <v>2010</v>
      </c>
      <c r="I1195" t="s">
        <v>74</v>
      </c>
      <c r="J1195" s="17">
        <v>95</v>
      </c>
      <c r="K1195" s="13" t="s">
        <v>384</v>
      </c>
      <c r="L1195" t="s">
        <v>1318</v>
      </c>
      <c r="M1195" t="s">
        <v>31817</v>
      </c>
    </row>
    <row r="1196" spans="1:13" hidden="1" x14ac:dyDescent="0.25">
      <c r="A1196" t="s">
        <v>32643</v>
      </c>
      <c r="B1196" t="s">
        <v>13</v>
      </c>
      <c r="C1196" t="s">
        <v>32644</v>
      </c>
      <c r="D1196" t="s">
        <v>31660</v>
      </c>
      <c r="E1196" t="s">
        <v>34210</v>
      </c>
      <c r="F1196" t="s">
        <v>926</v>
      </c>
      <c r="G1196" s="7">
        <v>43525</v>
      </c>
      <c r="H1196">
        <v>2005</v>
      </c>
      <c r="I1196" t="s">
        <v>17</v>
      </c>
      <c r="J1196" s="17">
        <v>95</v>
      </c>
      <c r="K1196" s="13" t="s">
        <v>384</v>
      </c>
      <c r="L1196" t="s">
        <v>687</v>
      </c>
      <c r="M1196" t="s">
        <v>32647</v>
      </c>
    </row>
    <row r="1197" spans="1:13" hidden="1" x14ac:dyDescent="0.25">
      <c r="A1197" t="s">
        <v>32831</v>
      </c>
      <c r="B1197" t="s">
        <v>13</v>
      </c>
      <c r="C1197" t="s">
        <v>32832</v>
      </c>
      <c r="D1197" t="s">
        <v>33523</v>
      </c>
      <c r="E1197" t="s">
        <v>34400</v>
      </c>
      <c r="F1197" t="s">
        <v>16</v>
      </c>
      <c r="G1197" s="7">
        <v>42712</v>
      </c>
      <c r="H1197">
        <v>2016</v>
      </c>
      <c r="I1197" t="s">
        <v>310</v>
      </c>
      <c r="J1197" s="17">
        <v>95</v>
      </c>
      <c r="K1197" s="13" t="s">
        <v>384</v>
      </c>
      <c r="L1197" t="s">
        <v>312</v>
      </c>
      <c r="M1197" t="s">
        <v>32835</v>
      </c>
    </row>
    <row r="1198" spans="1:13" hidden="1" x14ac:dyDescent="0.25">
      <c r="A1198" t="s">
        <v>33418</v>
      </c>
      <c r="B1198" t="s">
        <v>13</v>
      </c>
      <c r="C1198" t="s">
        <v>33419</v>
      </c>
      <c r="D1198" t="s">
        <v>8368</v>
      </c>
      <c r="E1198" t="s">
        <v>35067</v>
      </c>
      <c r="F1198" t="s">
        <v>34313</v>
      </c>
      <c r="G1198" s="7">
        <v>42727</v>
      </c>
      <c r="H1198">
        <v>2016</v>
      </c>
      <c r="I1198" t="s">
        <v>310</v>
      </c>
      <c r="J1198" s="17">
        <v>95</v>
      </c>
      <c r="K1198" s="13" t="s">
        <v>384</v>
      </c>
      <c r="L1198" t="s">
        <v>19</v>
      </c>
      <c r="M1198" t="s">
        <v>33420</v>
      </c>
    </row>
    <row r="1199" spans="1:13" hidden="1" x14ac:dyDescent="0.25">
      <c r="A1199" t="s">
        <v>34364</v>
      </c>
      <c r="B1199" t="s">
        <v>13</v>
      </c>
      <c r="C1199" t="s">
        <v>34365</v>
      </c>
      <c r="D1199" t="s">
        <v>35041</v>
      </c>
      <c r="E1199" t="s">
        <v>36145</v>
      </c>
      <c r="F1199" t="s">
        <v>915</v>
      </c>
      <c r="G1199" s="7">
        <v>43770</v>
      </c>
      <c r="H1199">
        <v>1962</v>
      </c>
      <c r="I1199" t="s">
        <v>106</v>
      </c>
      <c r="J1199" s="17">
        <v>95</v>
      </c>
      <c r="K1199" s="13" t="s">
        <v>384</v>
      </c>
      <c r="L1199" t="s">
        <v>279</v>
      </c>
      <c r="M1199" t="s">
        <v>34368</v>
      </c>
    </row>
    <row r="1200" spans="1:13" hidden="1" x14ac:dyDescent="0.25">
      <c r="A1200" t="s">
        <v>35201</v>
      </c>
      <c r="B1200" t="s">
        <v>13</v>
      </c>
      <c r="C1200" t="s">
        <v>35202</v>
      </c>
      <c r="D1200" t="s">
        <v>1936</v>
      </c>
      <c r="E1200" t="s">
        <v>28164</v>
      </c>
      <c r="F1200" t="s">
        <v>44</v>
      </c>
      <c r="G1200" s="7">
        <v>43282</v>
      </c>
      <c r="H1200">
        <v>2009</v>
      </c>
      <c r="I1200" t="s">
        <v>106</v>
      </c>
      <c r="J1200" s="17">
        <v>95</v>
      </c>
      <c r="K1200" s="13" t="s">
        <v>384</v>
      </c>
      <c r="L1200" t="s">
        <v>159</v>
      </c>
      <c r="M1200" t="s">
        <v>35205</v>
      </c>
    </row>
    <row r="1201" spans="1:13" hidden="1" x14ac:dyDescent="0.25">
      <c r="A1201" t="s">
        <v>35245</v>
      </c>
      <c r="B1201" t="s">
        <v>13</v>
      </c>
      <c r="C1201" t="s">
        <v>35246</v>
      </c>
      <c r="D1201" t="s">
        <v>18735</v>
      </c>
      <c r="E1201" t="s">
        <v>37052</v>
      </c>
      <c r="F1201" t="s">
        <v>16</v>
      </c>
      <c r="G1201" s="7">
        <v>43466</v>
      </c>
      <c r="H1201">
        <v>2007</v>
      </c>
      <c r="I1201" t="s">
        <v>26</v>
      </c>
      <c r="J1201" s="17">
        <v>95</v>
      </c>
      <c r="K1201" s="13" t="s">
        <v>384</v>
      </c>
      <c r="L1201" t="s">
        <v>136</v>
      </c>
      <c r="M1201" t="s">
        <v>35249</v>
      </c>
    </row>
    <row r="1202" spans="1:13" hidden="1" x14ac:dyDescent="0.25">
      <c r="A1202" t="s">
        <v>35775</v>
      </c>
      <c r="B1202" t="s">
        <v>13</v>
      </c>
      <c r="C1202" t="s">
        <v>35776</v>
      </c>
      <c r="D1202" t="s">
        <v>3137</v>
      </c>
      <c r="E1202" t="s">
        <v>37548</v>
      </c>
      <c r="F1202" t="s">
        <v>16</v>
      </c>
      <c r="G1202" s="7">
        <v>43594</v>
      </c>
      <c r="H1202">
        <v>2015</v>
      </c>
      <c r="I1202" t="s">
        <v>106</v>
      </c>
      <c r="J1202" s="17">
        <v>95</v>
      </c>
      <c r="K1202" s="13" t="s">
        <v>384</v>
      </c>
      <c r="L1202" t="s">
        <v>249</v>
      </c>
      <c r="M1202" t="s">
        <v>35778</v>
      </c>
    </row>
    <row r="1203" spans="1:13" hidden="1" x14ac:dyDescent="0.25">
      <c r="A1203" t="s">
        <v>36198</v>
      </c>
      <c r="B1203" t="s">
        <v>13</v>
      </c>
      <c r="C1203" t="s">
        <v>36199</v>
      </c>
      <c r="D1203" t="s">
        <v>36899</v>
      </c>
      <c r="E1203" t="s">
        <v>38011</v>
      </c>
      <c r="F1203" t="s">
        <v>44</v>
      </c>
      <c r="G1203" s="7">
        <v>43174</v>
      </c>
      <c r="H1203">
        <v>2012</v>
      </c>
      <c r="I1203" t="s">
        <v>26</v>
      </c>
      <c r="J1203" s="17">
        <v>95</v>
      </c>
      <c r="K1203" s="13" t="s">
        <v>384</v>
      </c>
      <c r="L1203" t="s">
        <v>1187</v>
      </c>
      <c r="M1203" t="s">
        <v>36201</v>
      </c>
    </row>
    <row r="1204" spans="1:13" hidden="1" x14ac:dyDescent="0.25">
      <c r="A1204" t="s">
        <v>36212</v>
      </c>
      <c r="B1204" t="s">
        <v>13</v>
      </c>
      <c r="C1204" t="s">
        <v>36213</v>
      </c>
      <c r="D1204" t="s">
        <v>29592</v>
      </c>
      <c r="E1204" t="s">
        <v>38024</v>
      </c>
      <c r="F1204" t="s">
        <v>20185</v>
      </c>
      <c r="G1204" s="7">
        <v>43040</v>
      </c>
      <c r="H1204">
        <v>2017</v>
      </c>
      <c r="I1204" t="s">
        <v>17</v>
      </c>
      <c r="J1204" s="17">
        <v>95</v>
      </c>
      <c r="K1204" s="13" t="s">
        <v>384</v>
      </c>
      <c r="L1204" t="s">
        <v>14325</v>
      </c>
      <c r="M1204" t="s">
        <v>36215</v>
      </c>
    </row>
    <row r="1205" spans="1:13" hidden="1" x14ac:dyDescent="0.25">
      <c r="A1205" t="s">
        <v>36902</v>
      </c>
      <c r="B1205" t="s">
        <v>13</v>
      </c>
      <c r="C1205" t="s">
        <v>36903</v>
      </c>
      <c r="D1205" t="s">
        <v>37658</v>
      </c>
      <c r="E1205" t="s">
        <v>38844</v>
      </c>
      <c r="F1205" t="s">
        <v>1640</v>
      </c>
      <c r="G1205" s="7">
        <v>44008</v>
      </c>
      <c r="H1205">
        <v>2020</v>
      </c>
      <c r="I1205" t="s">
        <v>17</v>
      </c>
      <c r="J1205" s="17">
        <v>95</v>
      </c>
      <c r="K1205" s="13" t="s">
        <v>384</v>
      </c>
      <c r="L1205" t="s">
        <v>3918</v>
      </c>
      <c r="M1205" t="s">
        <v>36906</v>
      </c>
    </row>
    <row r="1206" spans="1:13" hidden="1" x14ac:dyDescent="0.25">
      <c r="A1206" t="s">
        <v>36935</v>
      </c>
      <c r="B1206" t="s">
        <v>13</v>
      </c>
      <c r="C1206" t="s">
        <v>36936</v>
      </c>
      <c r="D1206" t="s">
        <v>6661</v>
      </c>
      <c r="E1206" t="s">
        <v>38876</v>
      </c>
      <c r="F1206" t="s">
        <v>1896</v>
      </c>
      <c r="G1206" s="7">
        <v>44197</v>
      </c>
      <c r="H1206">
        <v>1996</v>
      </c>
      <c r="I1206" t="s">
        <v>57</v>
      </c>
      <c r="J1206" s="17">
        <v>95</v>
      </c>
      <c r="K1206" s="13" t="s">
        <v>384</v>
      </c>
      <c r="L1206" t="s">
        <v>83</v>
      </c>
      <c r="M1206" t="s">
        <v>36939</v>
      </c>
    </row>
    <row r="1207" spans="1:13" hidden="1" x14ac:dyDescent="0.25">
      <c r="A1207" t="s">
        <v>37094</v>
      </c>
      <c r="B1207" t="s">
        <v>13</v>
      </c>
      <c r="C1207" t="s">
        <v>37095</v>
      </c>
      <c r="D1207" t="s">
        <v>1749</v>
      </c>
      <c r="E1207" t="s">
        <v>39060</v>
      </c>
      <c r="F1207" t="s">
        <v>643</v>
      </c>
      <c r="G1207" s="7">
        <v>42896</v>
      </c>
      <c r="H1207">
        <v>2016</v>
      </c>
      <c r="I1207" t="s">
        <v>106</v>
      </c>
      <c r="J1207" s="17">
        <v>95</v>
      </c>
      <c r="K1207" s="13" t="s">
        <v>384</v>
      </c>
      <c r="L1207" t="s">
        <v>249</v>
      </c>
      <c r="M1207" t="s">
        <v>37098</v>
      </c>
    </row>
    <row r="1208" spans="1:13" hidden="1" x14ac:dyDescent="0.25">
      <c r="A1208" t="s">
        <v>37379</v>
      </c>
      <c r="B1208" t="s">
        <v>13</v>
      </c>
      <c r="C1208" t="s">
        <v>37380</v>
      </c>
      <c r="D1208" t="s">
        <v>27248</v>
      </c>
      <c r="E1208" t="s">
        <v>39361</v>
      </c>
      <c r="F1208" t="s">
        <v>5147</v>
      </c>
      <c r="G1208" s="7">
        <v>43564</v>
      </c>
      <c r="H1208">
        <v>2018</v>
      </c>
      <c r="I1208" t="s">
        <v>26</v>
      </c>
      <c r="J1208" s="17">
        <v>95</v>
      </c>
      <c r="K1208" s="13" t="s">
        <v>384</v>
      </c>
      <c r="L1208" t="s">
        <v>3114</v>
      </c>
      <c r="M1208" t="s">
        <v>37383</v>
      </c>
    </row>
    <row r="1209" spans="1:13" hidden="1" x14ac:dyDescent="0.25">
      <c r="A1209" t="s">
        <v>37384</v>
      </c>
      <c r="B1209" t="s">
        <v>13</v>
      </c>
      <c r="C1209" t="s">
        <v>37385</v>
      </c>
      <c r="D1209" t="s">
        <v>38122</v>
      </c>
      <c r="E1209" t="s">
        <v>39366</v>
      </c>
      <c r="F1209" t="s">
        <v>73</v>
      </c>
      <c r="G1209" s="7">
        <v>42825</v>
      </c>
      <c r="H1209">
        <v>1942</v>
      </c>
      <c r="I1209" t="s">
        <v>26</v>
      </c>
      <c r="J1209" s="17">
        <v>95</v>
      </c>
      <c r="K1209" s="13" t="s">
        <v>384</v>
      </c>
      <c r="L1209" t="s">
        <v>32960</v>
      </c>
      <c r="M1209" t="s">
        <v>37389</v>
      </c>
    </row>
    <row r="1210" spans="1:13" hidden="1" x14ac:dyDescent="0.25">
      <c r="A1210" t="s">
        <v>37445</v>
      </c>
      <c r="B1210" t="s">
        <v>13</v>
      </c>
      <c r="C1210" t="s">
        <v>37446</v>
      </c>
      <c r="D1210" t="s">
        <v>38182</v>
      </c>
      <c r="E1210" t="s">
        <v>39419</v>
      </c>
      <c r="F1210" t="s">
        <v>16</v>
      </c>
      <c r="G1210" s="7">
        <v>43739</v>
      </c>
      <c r="H1210">
        <v>2010</v>
      </c>
      <c r="I1210" t="s">
        <v>17</v>
      </c>
      <c r="J1210" s="17">
        <v>95</v>
      </c>
      <c r="K1210" s="13" t="s">
        <v>384</v>
      </c>
      <c r="L1210" t="s">
        <v>11807</v>
      </c>
      <c r="M1210" t="s">
        <v>37448</v>
      </c>
    </row>
    <row r="1211" spans="1:13" hidden="1" x14ac:dyDescent="0.25">
      <c r="A1211" t="s">
        <v>37454</v>
      </c>
      <c r="B1211" t="s">
        <v>13</v>
      </c>
      <c r="C1211" t="s">
        <v>37455</v>
      </c>
      <c r="D1211" t="s">
        <v>27297</v>
      </c>
      <c r="E1211" t="s">
        <v>39434</v>
      </c>
      <c r="F1211" t="s">
        <v>616</v>
      </c>
      <c r="G1211" s="7">
        <v>43983</v>
      </c>
      <c r="H1211">
        <v>2016</v>
      </c>
      <c r="I1211" t="s">
        <v>310</v>
      </c>
      <c r="J1211" s="17">
        <v>95</v>
      </c>
      <c r="K1211" s="13" t="s">
        <v>384</v>
      </c>
      <c r="L1211" t="s">
        <v>15907</v>
      </c>
      <c r="M1211" t="s">
        <v>37459</v>
      </c>
    </row>
    <row r="1212" spans="1:13" hidden="1" x14ac:dyDescent="0.25">
      <c r="A1212" t="s">
        <v>37665</v>
      </c>
      <c r="B1212" t="s">
        <v>13</v>
      </c>
      <c r="C1212" t="s">
        <v>37666</v>
      </c>
      <c r="D1212" t="s">
        <v>945</v>
      </c>
      <c r="E1212" t="s">
        <v>39662</v>
      </c>
      <c r="F1212" t="s">
        <v>16</v>
      </c>
      <c r="G1212" s="7">
        <v>43586</v>
      </c>
      <c r="H1212">
        <v>1982</v>
      </c>
      <c r="I1212" t="s">
        <v>26</v>
      </c>
      <c r="J1212" s="17">
        <v>95</v>
      </c>
      <c r="K1212" s="13" t="s">
        <v>384</v>
      </c>
      <c r="L1212" t="s">
        <v>59</v>
      </c>
      <c r="M1212" t="s">
        <v>37669</v>
      </c>
    </row>
    <row r="1213" spans="1:13" hidden="1" x14ac:dyDescent="0.25">
      <c r="A1213" t="s">
        <v>37731</v>
      </c>
      <c r="B1213" t="s">
        <v>13</v>
      </c>
      <c r="C1213" t="s">
        <v>37732</v>
      </c>
      <c r="D1213" t="s">
        <v>38486</v>
      </c>
      <c r="E1213" t="s">
        <v>39758</v>
      </c>
      <c r="F1213" t="s">
        <v>16</v>
      </c>
      <c r="G1213" s="7">
        <v>42979</v>
      </c>
      <c r="H1213">
        <v>2016</v>
      </c>
      <c r="I1213" t="s">
        <v>17</v>
      </c>
      <c r="J1213" s="17">
        <v>95</v>
      </c>
      <c r="K1213" s="13" t="s">
        <v>384</v>
      </c>
      <c r="L1213" t="s">
        <v>136</v>
      </c>
      <c r="M1213" t="s">
        <v>37735</v>
      </c>
    </row>
    <row r="1214" spans="1:13" hidden="1" x14ac:dyDescent="0.25">
      <c r="A1214" t="s">
        <v>37772</v>
      </c>
      <c r="B1214" t="s">
        <v>13</v>
      </c>
      <c r="C1214" t="s">
        <v>37773</v>
      </c>
      <c r="D1214" t="s">
        <v>38519</v>
      </c>
      <c r="E1214" t="s">
        <v>39795</v>
      </c>
      <c r="F1214" t="s">
        <v>38702</v>
      </c>
      <c r="G1214" s="7">
        <v>43840</v>
      </c>
      <c r="H1214">
        <v>1981</v>
      </c>
      <c r="I1214" t="s">
        <v>310</v>
      </c>
      <c r="J1214" s="17">
        <v>95</v>
      </c>
      <c r="K1214" s="13" t="s">
        <v>384</v>
      </c>
      <c r="L1214" t="s">
        <v>29324</v>
      </c>
      <c r="M1214" t="s">
        <v>37775</v>
      </c>
    </row>
    <row r="1215" spans="1:13" hidden="1" x14ac:dyDescent="0.25">
      <c r="A1215" t="s">
        <v>38125</v>
      </c>
      <c r="B1215" t="s">
        <v>13</v>
      </c>
      <c r="C1215" t="s">
        <v>38126</v>
      </c>
      <c r="D1215" t="s">
        <v>38857</v>
      </c>
      <c r="E1215" t="s">
        <v>260</v>
      </c>
      <c r="F1215" t="s">
        <v>6806</v>
      </c>
      <c r="G1215" s="7">
        <v>43102</v>
      </c>
      <c r="H1215">
        <v>2015</v>
      </c>
      <c r="I1215" t="s">
        <v>106</v>
      </c>
      <c r="J1215" s="17">
        <v>95</v>
      </c>
      <c r="K1215" s="13" t="s">
        <v>384</v>
      </c>
      <c r="L1215" t="s">
        <v>123</v>
      </c>
      <c r="M1215" t="s">
        <v>38128</v>
      </c>
    </row>
    <row r="1216" spans="1:13" hidden="1" x14ac:dyDescent="0.25">
      <c r="A1216" t="s">
        <v>38256</v>
      </c>
      <c r="B1216" t="s">
        <v>13</v>
      </c>
      <c r="C1216" t="s">
        <v>38257</v>
      </c>
      <c r="D1216" t="s">
        <v>38999</v>
      </c>
      <c r="E1216" t="s">
        <v>454</v>
      </c>
      <c r="F1216" t="s">
        <v>44</v>
      </c>
      <c r="G1216" s="7">
        <v>43335</v>
      </c>
      <c r="H1216">
        <v>2017</v>
      </c>
      <c r="I1216" t="s">
        <v>310</v>
      </c>
      <c r="J1216" s="17">
        <v>95</v>
      </c>
      <c r="K1216" s="13" t="s">
        <v>384</v>
      </c>
      <c r="L1216" t="s">
        <v>1197</v>
      </c>
      <c r="M1216" t="s">
        <v>38260</v>
      </c>
    </row>
    <row r="1217" spans="1:13" hidden="1" x14ac:dyDescent="0.25">
      <c r="A1217" t="s">
        <v>38754</v>
      </c>
      <c r="B1217" t="s">
        <v>13</v>
      </c>
      <c r="C1217" t="s">
        <v>38755</v>
      </c>
      <c r="D1217" t="s">
        <v>39504</v>
      </c>
      <c r="E1217" t="s">
        <v>1202</v>
      </c>
      <c r="F1217" t="s">
        <v>16</v>
      </c>
      <c r="G1217" s="7">
        <v>43371</v>
      </c>
      <c r="H1217">
        <v>2013</v>
      </c>
      <c r="I1217" t="s">
        <v>17</v>
      </c>
      <c r="J1217" s="17">
        <v>95</v>
      </c>
      <c r="K1217" s="13" t="s">
        <v>384</v>
      </c>
      <c r="L1217" t="s">
        <v>559</v>
      </c>
      <c r="M1217" t="s">
        <v>38758</v>
      </c>
    </row>
    <row r="1218" spans="1:13" hidden="1" x14ac:dyDescent="0.25">
      <c r="A1218" t="s">
        <v>39373</v>
      </c>
      <c r="B1218" t="s">
        <v>13</v>
      </c>
      <c r="C1218" t="s">
        <v>39374</v>
      </c>
      <c r="D1218" t="s">
        <v>63</v>
      </c>
      <c r="E1218" t="s">
        <v>2155</v>
      </c>
      <c r="F1218" t="s">
        <v>44</v>
      </c>
      <c r="G1218" s="7">
        <v>43539</v>
      </c>
      <c r="H1218">
        <v>2018</v>
      </c>
      <c r="I1218" t="s">
        <v>26</v>
      </c>
      <c r="J1218" s="17">
        <v>95</v>
      </c>
      <c r="K1218" s="13" t="s">
        <v>384</v>
      </c>
      <c r="L1218" t="s">
        <v>15907</v>
      </c>
      <c r="M1218" t="s">
        <v>39377</v>
      </c>
    </row>
    <row r="1219" spans="1:13" hidden="1" x14ac:dyDescent="0.25">
      <c r="A1219" t="s">
        <v>39657</v>
      </c>
      <c r="B1219" t="s">
        <v>13</v>
      </c>
      <c r="C1219" t="s">
        <v>39658</v>
      </c>
      <c r="D1219" t="s">
        <v>609</v>
      </c>
      <c r="E1219" t="s">
        <v>2494</v>
      </c>
      <c r="F1219" t="s">
        <v>44</v>
      </c>
      <c r="G1219" s="7">
        <v>43282</v>
      </c>
      <c r="H1219">
        <v>2017</v>
      </c>
      <c r="I1219" t="s">
        <v>26</v>
      </c>
      <c r="J1219" s="17">
        <v>95</v>
      </c>
      <c r="K1219" s="13" t="s">
        <v>384</v>
      </c>
      <c r="L1219" t="s">
        <v>123</v>
      </c>
      <c r="M1219" t="s">
        <v>39659</v>
      </c>
    </row>
    <row r="1220" spans="1:13" hidden="1" x14ac:dyDescent="0.25">
      <c r="A1220" t="s">
        <v>12828</v>
      </c>
      <c r="B1220" t="s">
        <v>13</v>
      </c>
      <c r="C1220" t="s">
        <v>12829</v>
      </c>
      <c r="D1220" t="s">
        <v>12841</v>
      </c>
      <c r="E1220" t="s">
        <v>12836</v>
      </c>
      <c r="F1220" t="s">
        <v>3542</v>
      </c>
      <c r="G1220" s="7">
        <v>43929</v>
      </c>
      <c r="H1220">
        <v>2019</v>
      </c>
      <c r="I1220" t="s">
        <v>26</v>
      </c>
      <c r="J1220" s="17">
        <v>96</v>
      </c>
      <c r="K1220" s="13" t="s">
        <v>262</v>
      </c>
      <c r="L1220" t="s">
        <v>481</v>
      </c>
      <c r="M1220" t="s">
        <v>12832</v>
      </c>
    </row>
    <row r="1221" spans="1:13" hidden="1" x14ac:dyDescent="0.25">
      <c r="A1221" t="s">
        <v>13885</v>
      </c>
      <c r="B1221" t="s">
        <v>13</v>
      </c>
      <c r="C1221" t="s">
        <v>13886</v>
      </c>
      <c r="D1221" t="s">
        <v>13929</v>
      </c>
      <c r="E1221" t="s">
        <v>13992</v>
      </c>
      <c r="F1221" t="s">
        <v>13961</v>
      </c>
      <c r="G1221" s="7">
        <v>43871</v>
      </c>
      <c r="H1221">
        <v>2019</v>
      </c>
      <c r="I1221" t="s">
        <v>74</v>
      </c>
      <c r="J1221" s="17">
        <v>96</v>
      </c>
      <c r="K1221" s="13" t="s">
        <v>262</v>
      </c>
      <c r="L1221" t="s">
        <v>559</v>
      </c>
      <c r="M1221" t="s">
        <v>13888</v>
      </c>
    </row>
    <row r="1222" spans="1:13" hidden="1" x14ac:dyDescent="0.25">
      <c r="A1222" t="s">
        <v>16103</v>
      </c>
      <c r="B1222" t="s">
        <v>13</v>
      </c>
      <c r="C1222" t="s">
        <v>16104</v>
      </c>
      <c r="D1222" t="s">
        <v>16282</v>
      </c>
      <c r="E1222" t="s">
        <v>16399</v>
      </c>
      <c r="F1222" t="s">
        <v>737</v>
      </c>
      <c r="G1222" s="7">
        <v>43751</v>
      </c>
      <c r="H1222">
        <v>2019</v>
      </c>
      <c r="I1222" t="s">
        <v>26</v>
      </c>
      <c r="J1222" s="17">
        <v>96</v>
      </c>
      <c r="K1222" s="13" t="s">
        <v>262</v>
      </c>
      <c r="L1222" t="s">
        <v>100</v>
      </c>
      <c r="M1222" t="s">
        <v>16107</v>
      </c>
    </row>
    <row r="1223" spans="1:13" hidden="1" x14ac:dyDescent="0.25">
      <c r="A1223" t="s">
        <v>19350</v>
      </c>
      <c r="B1223" t="s">
        <v>13</v>
      </c>
      <c r="C1223" t="s">
        <v>19351</v>
      </c>
      <c r="D1223" t="s">
        <v>19607</v>
      </c>
      <c r="E1223" t="s">
        <v>19915</v>
      </c>
      <c r="F1223" t="s">
        <v>16</v>
      </c>
      <c r="G1223" s="7">
        <v>43489</v>
      </c>
      <c r="H1223">
        <v>2018</v>
      </c>
      <c r="I1223" t="s">
        <v>26</v>
      </c>
      <c r="J1223" s="17">
        <v>96</v>
      </c>
      <c r="K1223" s="13" t="s">
        <v>262</v>
      </c>
      <c r="L1223" t="s">
        <v>1187</v>
      </c>
      <c r="M1223" t="s">
        <v>19354</v>
      </c>
    </row>
    <row r="1224" spans="1:13" hidden="1" x14ac:dyDescent="0.25">
      <c r="A1224" t="s">
        <v>19718</v>
      </c>
      <c r="B1224" t="s">
        <v>13</v>
      </c>
      <c r="C1224" t="s">
        <v>19719</v>
      </c>
      <c r="D1224" t="s">
        <v>20047</v>
      </c>
      <c r="E1224" t="s">
        <v>20402</v>
      </c>
      <c r="F1224" t="s">
        <v>20176</v>
      </c>
      <c r="G1224" s="7">
        <v>43462</v>
      </c>
      <c r="H1224">
        <v>2018</v>
      </c>
      <c r="I1224" t="s">
        <v>26</v>
      </c>
      <c r="J1224" s="17">
        <v>96</v>
      </c>
      <c r="K1224" s="13" t="s">
        <v>262</v>
      </c>
      <c r="L1224" t="s">
        <v>242</v>
      </c>
      <c r="M1224" t="s">
        <v>19722</v>
      </c>
    </row>
    <row r="1225" spans="1:13" hidden="1" x14ac:dyDescent="0.25">
      <c r="A1225" t="s">
        <v>20172</v>
      </c>
      <c r="B1225" t="s">
        <v>13</v>
      </c>
      <c r="C1225" t="s">
        <v>20173</v>
      </c>
      <c r="D1225" t="s">
        <v>1184</v>
      </c>
      <c r="E1225" t="s">
        <v>20779</v>
      </c>
      <c r="F1225" t="s">
        <v>44</v>
      </c>
      <c r="G1225" s="7">
        <v>43434</v>
      </c>
      <c r="H1225">
        <v>2018</v>
      </c>
      <c r="I1225" t="s">
        <v>26</v>
      </c>
      <c r="J1225" s="17">
        <v>96</v>
      </c>
      <c r="K1225" s="13" t="s">
        <v>262</v>
      </c>
      <c r="L1225" t="s">
        <v>67</v>
      </c>
      <c r="M1225" t="s">
        <v>20177</v>
      </c>
    </row>
    <row r="1226" spans="1:13" hidden="1" x14ac:dyDescent="0.25">
      <c r="A1226" t="s">
        <v>21518</v>
      </c>
      <c r="B1226" t="s">
        <v>13</v>
      </c>
      <c r="C1226" t="s">
        <v>21519</v>
      </c>
      <c r="D1226" t="s">
        <v>21921</v>
      </c>
      <c r="E1226" t="s">
        <v>22199</v>
      </c>
      <c r="F1226" t="s">
        <v>643</v>
      </c>
      <c r="G1226" s="7">
        <v>43346</v>
      </c>
      <c r="H1226">
        <v>2018</v>
      </c>
      <c r="I1226" t="s">
        <v>26</v>
      </c>
      <c r="J1226" s="17">
        <v>96</v>
      </c>
      <c r="K1226" s="13" t="s">
        <v>262</v>
      </c>
      <c r="L1226" t="s">
        <v>312</v>
      </c>
      <c r="M1226" t="s">
        <v>21521</v>
      </c>
    </row>
    <row r="1227" spans="1:13" hidden="1" x14ac:dyDescent="0.25">
      <c r="A1227" t="s">
        <v>22126</v>
      </c>
      <c r="B1227" t="s">
        <v>13</v>
      </c>
      <c r="C1227" t="s">
        <v>22127</v>
      </c>
      <c r="D1227" t="s">
        <v>22535</v>
      </c>
      <c r="E1227" t="s">
        <v>22841</v>
      </c>
      <c r="F1227" t="s">
        <v>616</v>
      </c>
      <c r="G1227" s="7">
        <v>43282</v>
      </c>
      <c r="H1227">
        <v>2017</v>
      </c>
      <c r="I1227" t="s">
        <v>26</v>
      </c>
      <c r="J1227" s="17">
        <v>96</v>
      </c>
      <c r="K1227" s="13" t="s">
        <v>262</v>
      </c>
      <c r="L1227" t="s">
        <v>576</v>
      </c>
      <c r="M1227" t="s">
        <v>22129</v>
      </c>
    </row>
    <row r="1228" spans="1:13" hidden="1" x14ac:dyDescent="0.25">
      <c r="A1228" t="s">
        <v>22570</v>
      </c>
      <c r="B1228" t="s">
        <v>13</v>
      </c>
      <c r="C1228" t="s">
        <v>22571</v>
      </c>
      <c r="D1228" t="s">
        <v>21912</v>
      </c>
      <c r="E1228" t="s">
        <v>18363</v>
      </c>
      <c r="F1228" t="s">
        <v>915</v>
      </c>
      <c r="G1228" s="7">
        <v>43221</v>
      </c>
      <c r="H1228">
        <v>2017</v>
      </c>
      <c r="I1228" t="s">
        <v>26</v>
      </c>
      <c r="J1228" s="17">
        <v>96</v>
      </c>
      <c r="K1228" s="13" t="s">
        <v>262</v>
      </c>
      <c r="L1228" t="s">
        <v>159</v>
      </c>
      <c r="M1228" t="s">
        <v>22574</v>
      </c>
    </row>
    <row r="1229" spans="1:13" hidden="1" x14ac:dyDescent="0.25">
      <c r="A1229" t="s">
        <v>22722</v>
      </c>
      <c r="B1229" t="s">
        <v>13</v>
      </c>
      <c r="C1229" t="s">
        <v>22723</v>
      </c>
      <c r="D1229" t="s">
        <v>23156</v>
      </c>
      <c r="E1229" t="s">
        <v>23487</v>
      </c>
      <c r="F1229" t="s">
        <v>16</v>
      </c>
      <c r="G1229" s="7">
        <v>43196</v>
      </c>
      <c r="H1229">
        <v>2018</v>
      </c>
      <c r="I1229" t="s">
        <v>26</v>
      </c>
      <c r="J1229" s="17">
        <v>96</v>
      </c>
      <c r="K1229" s="13" t="s">
        <v>262</v>
      </c>
      <c r="L1229" t="s">
        <v>7551</v>
      </c>
      <c r="M1229" t="s">
        <v>22726</v>
      </c>
    </row>
    <row r="1230" spans="1:13" hidden="1" x14ac:dyDescent="0.25">
      <c r="A1230" t="s">
        <v>23259</v>
      </c>
      <c r="B1230" t="s">
        <v>13</v>
      </c>
      <c r="C1230" t="s">
        <v>23260</v>
      </c>
      <c r="D1230" t="s">
        <v>23798</v>
      </c>
      <c r="E1230" t="s">
        <v>24197</v>
      </c>
      <c r="F1230" t="s">
        <v>915</v>
      </c>
      <c r="G1230" s="7">
        <v>43131</v>
      </c>
      <c r="H1230">
        <v>2017</v>
      </c>
      <c r="I1230" t="s">
        <v>106</v>
      </c>
      <c r="J1230" s="17">
        <v>96</v>
      </c>
      <c r="K1230" s="13" t="s">
        <v>262</v>
      </c>
      <c r="L1230" t="s">
        <v>123</v>
      </c>
      <c r="M1230" t="s">
        <v>23263</v>
      </c>
    </row>
    <row r="1231" spans="1:13" hidden="1" x14ac:dyDescent="0.25">
      <c r="A1231" t="s">
        <v>24968</v>
      </c>
      <c r="B1231" t="s">
        <v>13</v>
      </c>
      <c r="C1231" t="s">
        <v>24969</v>
      </c>
      <c r="D1231" t="s">
        <v>25400</v>
      </c>
      <c r="E1231" t="s">
        <v>25819</v>
      </c>
      <c r="F1231" t="s">
        <v>73</v>
      </c>
      <c r="G1231" s="7">
        <v>42887</v>
      </c>
      <c r="H1231">
        <v>2016</v>
      </c>
      <c r="I1231" t="s">
        <v>26</v>
      </c>
      <c r="J1231" s="17">
        <v>96</v>
      </c>
      <c r="K1231" s="13" t="s">
        <v>262</v>
      </c>
      <c r="L1231" t="s">
        <v>1444</v>
      </c>
      <c r="M1231" t="s">
        <v>24972</v>
      </c>
    </row>
    <row r="1232" spans="1:13" hidden="1" x14ac:dyDescent="0.25">
      <c r="A1232" t="s">
        <v>25349</v>
      </c>
      <c r="B1232" t="s">
        <v>13</v>
      </c>
      <c r="C1232" t="s">
        <v>25350</v>
      </c>
      <c r="D1232" t="s">
        <v>25807</v>
      </c>
      <c r="E1232" t="s">
        <v>26312</v>
      </c>
      <c r="F1232" t="s">
        <v>16</v>
      </c>
      <c r="G1232" s="7">
        <v>42836</v>
      </c>
      <c r="H1232">
        <v>2016</v>
      </c>
      <c r="I1232" t="s">
        <v>310</v>
      </c>
      <c r="J1232" s="17">
        <v>96</v>
      </c>
      <c r="K1232" s="13" t="s">
        <v>262</v>
      </c>
      <c r="L1232" t="s">
        <v>1517</v>
      </c>
      <c r="M1232" t="s">
        <v>25352</v>
      </c>
    </row>
    <row r="1233" spans="1:13" hidden="1" x14ac:dyDescent="0.25">
      <c r="A1233" t="s">
        <v>25682</v>
      </c>
      <c r="B1233" t="s">
        <v>13</v>
      </c>
      <c r="C1233" t="s">
        <v>25683</v>
      </c>
      <c r="D1233" t="s">
        <v>26173</v>
      </c>
      <c r="E1233" t="s">
        <v>26682</v>
      </c>
      <c r="F1233" t="s">
        <v>341</v>
      </c>
      <c r="G1233" s="7">
        <v>42776</v>
      </c>
      <c r="H1233">
        <v>2016</v>
      </c>
      <c r="I1233" t="s">
        <v>26</v>
      </c>
      <c r="J1233" s="17">
        <v>96</v>
      </c>
      <c r="K1233" s="13" t="s">
        <v>262</v>
      </c>
      <c r="L1233" t="s">
        <v>186</v>
      </c>
      <c r="M1233" t="s">
        <v>25685</v>
      </c>
    </row>
    <row r="1234" spans="1:13" hidden="1" x14ac:dyDescent="0.25">
      <c r="A1234" t="s">
        <v>26383</v>
      </c>
      <c r="B1234" t="s">
        <v>13</v>
      </c>
      <c r="C1234" t="s">
        <v>26384</v>
      </c>
      <c r="D1234" t="s">
        <v>12808</v>
      </c>
      <c r="E1234" t="s">
        <v>27336</v>
      </c>
      <c r="F1234" t="s">
        <v>16</v>
      </c>
      <c r="G1234" s="7">
        <v>42644</v>
      </c>
      <c r="H1234">
        <v>2010</v>
      </c>
      <c r="I1234" t="s">
        <v>26</v>
      </c>
      <c r="J1234" s="17">
        <v>96</v>
      </c>
      <c r="K1234" s="13" t="s">
        <v>262</v>
      </c>
      <c r="L1234" t="s">
        <v>100</v>
      </c>
      <c r="M1234" t="s">
        <v>26387</v>
      </c>
    </row>
    <row r="1235" spans="1:13" hidden="1" x14ac:dyDescent="0.25">
      <c r="A1235" t="s">
        <v>29657</v>
      </c>
      <c r="B1235" t="s">
        <v>13</v>
      </c>
      <c r="C1235" t="s">
        <v>29658</v>
      </c>
      <c r="D1235" t="s">
        <v>27778</v>
      </c>
      <c r="E1235" t="s">
        <v>31015</v>
      </c>
      <c r="F1235" t="s">
        <v>2056</v>
      </c>
      <c r="G1235" s="7">
        <v>43770</v>
      </c>
      <c r="H1235">
        <v>1973</v>
      </c>
      <c r="I1235" t="s">
        <v>17</v>
      </c>
      <c r="J1235" s="17">
        <v>96</v>
      </c>
      <c r="K1235" s="13" t="s">
        <v>262</v>
      </c>
      <c r="L1235" t="s">
        <v>1026</v>
      </c>
      <c r="M1235" t="s">
        <v>29661</v>
      </c>
    </row>
    <row r="1236" spans="1:13" hidden="1" x14ac:dyDescent="0.25">
      <c r="A1236" t="s">
        <v>30168</v>
      </c>
      <c r="B1236" t="s">
        <v>13</v>
      </c>
      <c r="C1236" t="s">
        <v>30169</v>
      </c>
      <c r="D1236" t="s">
        <v>30774</v>
      </c>
      <c r="E1236" t="s">
        <v>31538</v>
      </c>
      <c r="F1236" t="s">
        <v>3765</v>
      </c>
      <c r="G1236" s="7">
        <v>43502</v>
      </c>
      <c r="H1236">
        <v>2018</v>
      </c>
      <c r="I1236" t="s">
        <v>106</v>
      </c>
      <c r="J1236" s="17">
        <v>96</v>
      </c>
      <c r="K1236" s="13" t="s">
        <v>262</v>
      </c>
      <c r="L1236" t="s">
        <v>11488</v>
      </c>
      <c r="M1236" t="s">
        <v>30172</v>
      </c>
    </row>
    <row r="1237" spans="1:13" hidden="1" x14ac:dyDescent="0.25">
      <c r="A1237" t="s">
        <v>30243</v>
      </c>
      <c r="B1237" t="s">
        <v>13</v>
      </c>
      <c r="C1237" t="s">
        <v>30244</v>
      </c>
      <c r="D1237" t="s">
        <v>30859</v>
      </c>
      <c r="E1237" t="s">
        <v>31623</v>
      </c>
      <c r="F1237" t="s">
        <v>73</v>
      </c>
      <c r="G1237" s="7">
        <v>43521</v>
      </c>
      <c r="H1237">
        <v>2014</v>
      </c>
      <c r="I1237" t="s">
        <v>310</v>
      </c>
      <c r="J1237" s="17">
        <v>96</v>
      </c>
      <c r="K1237" s="13" t="s">
        <v>262</v>
      </c>
      <c r="L1237" t="s">
        <v>633</v>
      </c>
      <c r="M1237" t="s">
        <v>30247</v>
      </c>
    </row>
    <row r="1238" spans="1:13" hidden="1" x14ac:dyDescent="0.25">
      <c r="A1238" t="s">
        <v>30627</v>
      </c>
      <c r="B1238" t="s">
        <v>13</v>
      </c>
      <c r="C1238" t="s">
        <v>30628</v>
      </c>
      <c r="D1238" t="s">
        <v>31267</v>
      </c>
      <c r="E1238" t="s">
        <v>32066</v>
      </c>
      <c r="F1238" t="s">
        <v>178</v>
      </c>
      <c r="G1238" s="7">
        <v>42749</v>
      </c>
      <c r="H1238">
        <v>2016</v>
      </c>
      <c r="I1238" t="s">
        <v>74</v>
      </c>
      <c r="J1238" s="17">
        <v>96</v>
      </c>
      <c r="K1238" s="13" t="s">
        <v>262</v>
      </c>
      <c r="L1238" t="s">
        <v>559</v>
      </c>
      <c r="M1238" t="s">
        <v>30631</v>
      </c>
    </row>
    <row r="1239" spans="1:13" hidden="1" x14ac:dyDescent="0.25">
      <c r="A1239" t="s">
        <v>30979</v>
      </c>
      <c r="B1239" t="s">
        <v>13</v>
      </c>
      <c r="C1239" t="s">
        <v>30980</v>
      </c>
      <c r="D1239" t="s">
        <v>31632</v>
      </c>
      <c r="E1239" t="s">
        <v>32433</v>
      </c>
      <c r="F1239" t="s">
        <v>16</v>
      </c>
      <c r="G1239" s="7">
        <v>43770</v>
      </c>
      <c r="H1239">
        <v>1956</v>
      </c>
      <c r="I1239" t="s">
        <v>26</v>
      </c>
      <c r="J1239" s="17">
        <v>96</v>
      </c>
      <c r="K1239" s="13" t="s">
        <v>262</v>
      </c>
      <c r="L1239" t="s">
        <v>30983</v>
      </c>
      <c r="M1239" t="s">
        <v>30984</v>
      </c>
    </row>
    <row r="1240" spans="1:13" hidden="1" x14ac:dyDescent="0.25">
      <c r="A1240" t="s">
        <v>31142</v>
      </c>
      <c r="B1240" t="s">
        <v>13</v>
      </c>
      <c r="C1240" t="s">
        <v>31143</v>
      </c>
      <c r="D1240" t="s">
        <v>31815</v>
      </c>
      <c r="E1240" t="s">
        <v>32606</v>
      </c>
      <c r="F1240" t="s">
        <v>44</v>
      </c>
      <c r="G1240" s="7">
        <v>42993</v>
      </c>
      <c r="H1240">
        <v>2013</v>
      </c>
      <c r="I1240" t="s">
        <v>106</v>
      </c>
      <c r="J1240" s="17">
        <v>96</v>
      </c>
      <c r="K1240" s="13" t="s">
        <v>262</v>
      </c>
      <c r="L1240" t="s">
        <v>100</v>
      </c>
      <c r="M1240" t="s">
        <v>31146</v>
      </c>
    </row>
    <row r="1241" spans="1:13" hidden="1" x14ac:dyDescent="0.25">
      <c r="A1241" t="s">
        <v>31596</v>
      </c>
      <c r="B1241" t="s">
        <v>13</v>
      </c>
      <c r="C1241" t="s">
        <v>31597</v>
      </c>
      <c r="D1241" t="s">
        <v>32250</v>
      </c>
      <c r="E1241" t="s">
        <v>33038</v>
      </c>
      <c r="F1241" t="s">
        <v>128</v>
      </c>
      <c r="G1241" s="7">
        <v>43101</v>
      </c>
      <c r="H1241">
        <v>2017</v>
      </c>
      <c r="I1241" t="s">
        <v>27222</v>
      </c>
      <c r="J1241" s="17">
        <v>96</v>
      </c>
      <c r="K1241" s="13" t="s">
        <v>262</v>
      </c>
      <c r="L1241" t="s">
        <v>6034</v>
      </c>
      <c r="M1241" t="s">
        <v>31600</v>
      </c>
    </row>
    <row r="1242" spans="1:13" hidden="1" x14ac:dyDescent="0.25">
      <c r="A1242" t="s">
        <v>31790</v>
      </c>
      <c r="B1242" t="s">
        <v>13</v>
      </c>
      <c r="C1242" t="s">
        <v>31791</v>
      </c>
      <c r="D1242" t="s">
        <v>32410</v>
      </c>
      <c r="E1242" t="s">
        <v>33234</v>
      </c>
      <c r="F1242" t="s">
        <v>16</v>
      </c>
      <c r="G1242" s="7">
        <v>42917</v>
      </c>
      <c r="H1242">
        <v>2016</v>
      </c>
      <c r="I1242" t="s">
        <v>26</v>
      </c>
      <c r="J1242" s="17">
        <v>96</v>
      </c>
      <c r="K1242" s="13" t="s">
        <v>262</v>
      </c>
      <c r="L1242" t="s">
        <v>1286</v>
      </c>
      <c r="M1242" t="s">
        <v>31794</v>
      </c>
    </row>
    <row r="1243" spans="1:13" hidden="1" x14ac:dyDescent="0.25">
      <c r="A1243" t="s">
        <v>31946</v>
      </c>
      <c r="B1243" t="s">
        <v>13</v>
      </c>
      <c r="C1243" t="s">
        <v>31947</v>
      </c>
      <c r="D1243" t="s">
        <v>32568</v>
      </c>
      <c r="E1243" t="s">
        <v>33416</v>
      </c>
      <c r="F1243" t="s">
        <v>44</v>
      </c>
      <c r="G1243" s="7">
        <v>43814</v>
      </c>
      <c r="H1243">
        <v>2017</v>
      </c>
      <c r="I1243" t="s">
        <v>310</v>
      </c>
      <c r="J1243" s="17">
        <v>96</v>
      </c>
      <c r="K1243" s="13" t="s">
        <v>262</v>
      </c>
      <c r="L1243" t="s">
        <v>430</v>
      </c>
      <c r="M1243" t="s">
        <v>31950</v>
      </c>
    </row>
    <row r="1244" spans="1:13" hidden="1" x14ac:dyDescent="0.25">
      <c r="A1244" t="s">
        <v>31982</v>
      </c>
      <c r="B1244" t="s">
        <v>13</v>
      </c>
      <c r="C1244" t="s">
        <v>31983</v>
      </c>
      <c r="D1244" t="s">
        <v>32605</v>
      </c>
      <c r="E1244" t="s">
        <v>33451</v>
      </c>
      <c r="F1244" t="s">
        <v>44</v>
      </c>
      <c r="G1244" s="7">
        <v>42430</v>
      </c>
      <c r="H1244">
        <v>2016</v>
      </c>
      <c r="I1244" t="s">
        <v>26</v>
      </c>
      <c r="J1244" s="17">
        <v>96</v>
      </c>
      <c r="K1244" s="13" t="s">
        <v>262</v>
      </c>
      <c r="L1244" t="s">
        <v>193</v>
      </c>
      <c r="M1244" t="s">
        <v>31986</v>
      </c>
    </row>
    <row r="1245" spans="1:13" hidden="1" x14ac:dyDescent="0.25">
      <c r="A1245" t="s">
        <v>32956</v>
      </c>
      <c r="B1245" t="s">
        <v>13</v>
      </c>
      <c r="C1245" t="s">
        <v>32957</v>
      </c>
      <c r="D1245" t="s">
        <v>33652</v>
      </c>
      <c r="E1245" t="s">
        <v>34530</v>
      </c>
      <c r="F1245" t="s">
        <v>44</v>
      </c>
      <c r="G1245" s="7">
        <v>42825</v>
      </c>
      <c r="H1245">
        <v>1945</v>
      </c>
      <c r="I1245" t="s">
        <v>17</v>
      </c>
      <c r="J1245" s="17">
        <v>96</v>
      </c>
      <c r="K1245" s="13" t="s">
        <v>262</v>
      </c>
      <c r="L1245" t="s">
        <v>32960</v>
      </c>
      <c r="M1245" t="s">
        <v>32961</v>
      </c>
    </row>
    <row r="1246" spans="1:13" hidden="1" x14ac:dyDescent="0.25">
      <c r="A1246" t="s">
        <v>34136</v>
      </c>
      <c r="B1246" t="s">
        <v>13</v>
      </c>
      <c r="C1246" t="s">
        <v>34137</v>
      </c>
      <c r="D1246" t="s">
        <v>34800</v>
      </c>
      <c r="E1246" t="s">
        <v>35898</v>
      </c>
      <c r="F1246" t="s">
        <v>879</v>
      </c>
      <c r="G1246" s="7">
        <v>43922</v>
      </c>
      <c r="H1246">
        <v>2017</v>
      </c>
      <c r="I1246" t="s">
        <v>17</v>
      </c>
      <c r="J1246" s="17">
        <v>96</v>
      </c>
      <c r="K1246" s="13" t="s">
        <v>262</v>
      </c>
      <c r="L1246" t="s">
        <v>661</v>
      </c>
      <c r="M1246" t="s">
        <v>34139</v>
      </c>
    </row>
    <row r="1247" spans="1:13" hidden="1" x14ac:dyDescent="0.25">
      <c r="A1247" t="s">
        <v>34244</v>
      </c>
      <c r="B1247" t="s">
        <v>13</v>
      </c>
      <c r="C1247" t="s">
        <v>34245</v>
      </c>
      <c r="D1247" t="s">
        <v>34911</v>
      </c>
      <c r="E1247" t="s">
        <v>36023</v>
      </c>
      <c r="F1247" t="s">
        <v>73</v>
      </c>
      <c r="G1247" s="7">
        <v>43831</v>
      </c>
      <c r="H1247">
        <v>2005</v>
      </c>
      <c r="I1247" t="s">
        <v>310</v>
      </c>
      <c r="J1247" s="17">
        <v>96</v>
      </c>
      <c r="K1247" s="13" t="s">
        <v>262</v>
      </c>
      <c r="L1247" t="s">
        <v>667</v>
      </c>
      <c r="M1247" t="s">
        <v>34247</v>
      </c>
    </row>
    <row r="1248" spans="1:13" hidden="1" x14ac:dyDescent="0.25">
      <c r="A1248" t="s">
        <v>34576</v>
      </c>
      <c r="B1248" t="s">
        <v>13</v>
      </c>
      <c r="C1248" t="s">
        <v>34577</v>
      </c>
      <c r="D1248" t="s">
        <v>35262</v>
      </c>
      <c r="E1248" t="s">
        <v>36329</v>
      </c>
      <c r="F1248" t="s">
        <v>16</v>
      </c>
      <c r="G1248" s="7">
        <v>43511</v>
      </c>
      <c r="H1248">
        <v>2018</v>
      </c>
      <c r="I1248" t="s">
        <v>27222</v>
      </c>
      <c r="J1248" s="17">
        <v>96</v>
      </c>
      <c r="K1248" s="13" t="s">
        <v>262</v>
      </c>
      <c r="L1248" t="s">
        <v>993</v>
      </c>
      <c r="M1248" t="s">
        <v>34580</v>
      </c>
    </row>
    <row r="1249" spans="1:13" hidden="1" x14ac:dyDescent="0.25">
      <c r="A1249" t="s">
        <v>35010</v>
      </c>
      <c r="B1249" t="s">
        <v>13</v>
      </c>
      <c r="C1249" t="s">
        <v>35011</v>
      </c>
      <c r="D1249" t="s">
        <v>30206</v>
      </c>
      <c r="E1249" t="s">
        <v>36800</v>
      </c>
      <c r="F1249" t="s">
        <v>926</v>
      </c>
      <c r="G1249" s="7">
        <v>42782</v>
      </c>
      <c r="H1249">
        <v>2016</v>
      </c>
      <c r="I1249" t="s">
        <v>74</v>
      </c>
      <c r="J1249" s="17">
        <v>96</v>
      </c>
      <c r="K1249" s="13" t="s">
        <v>262</v>
      </c>
      <c r="L1249" t="s">
        <v>687</v>
      </c>
      <c r="M1249" t="s">
        <v>35014</v>
      </c>
    </row>
    <row r="1250" spans="1:13" hidden="1" x14ac:dyDescent="0.25">
      <c r="A1250" t="s">
        <v>35082</v>
      </c>
      <c r="B1250" t="s">
        <v>13</v>
      </c>
      <c r="C1250" t="s">
        <v>35083</v>
      </c>
      <c r="D1250" t="s">
        <v>3080</v>
      </c>
      <c r="E1250" t="s">
        <v>36869</v>
      </c>
      <c r="F1250" t="s">
        <v>150</v>
      </c>
      <c r="G1250" s="7">
        <v>43182</v>
      </c>
      <c r="H1250">
        <v>2007</v>
      </c>
      <c r="I1250" t="s">
        <v>310</v>
      </c>
      <c r="J1250" s="17">
        <v>96</v>
      </c>
      <c r="K1250" s="13" t="s">
        <v>262</v>
      </c>
      <c r="L1250" t="s">
        <v>123</v>
      </c>
      <c r="M1250" t="s">
        <v>35086</v>
      </c>
    </row>
    <row r="1251" spans="1:13" hidden="1" x14ac:dyDescent="0.25">
      <c r="A1251" t="s">
        <v>35284</v>
      </c>
      <c r="B1251" t="s">
        <v>13</v>
      </c>
      <c r="C1251" t="s">
        <v>35285</v>
      </c>
      <c r="D1251" t="s">
        <v>2333</v>
      </c>
      <c r="E1251" t="s">
        <v>37097</v>
      </c>
      <c r="F1251" t="s">
        <v>16</v>
      </c>
      <c r="G1251" s="7">
        <v>43115</v>
      </c>
      <c r="H1251">
        <v>2015</v>
      </c>
      <c r="I1251" t="s">
        <v>74</v>
      </c>
      <c r="J1251" s="17">
        <v>96</v>
      </c>
      <c r="K1251" s="13" t="s">
        <v>262</v>
      </c>
      <c r="L1251" t="s">
        <v>2623</v>
      </c>
      <c r="M1251" t="s">
        <v>35288</v>
      </c>
    </row>
    <row r="1252" spans="1:13" hidden="1" x14ac:dyDescent="0.25">
      <c r="A1252" t="s">
        <v>35348</v>
      </c>
      <c r="B1252" t="s">
        <v>13</v>
      </c>
      <c r="C1252" t="s">
        <v>35349</v>
      </c>
      <c r="D1252" t="s">
        <v>28982</v>
      </c>
      <c r="E1252" t="s">
        <v>37168</v>
      </c>
      <c r="F1252" t="s">
        <v>36314</v>
      </c>
      <c r="G1252" s="7">
        <v>44136</v>
      </c>
      <c r="H1252">
        <v>1986</v>
      </c>
      <c r="I1252" t="s">
        <v>26</v>
      </c>
      <c r="J1252" s="17">
        <v>96</v>
      </c>
      <c r="K1252" s="13" t="s">
        <v>262</v>
      </c>
      <c r="L1252" t="s">
        <v>279</v>
      </c>
      <c r="M1252" t="s">
        <v>35351</v>
      </c>
    </row>
    <row r="1253" spans="1:13" hidden="1" x14ac:dyDescent="0.25">
      <c r="A1253" t="s">
        <v>35566</v>
      </c>
      <c r="B1253" t="s">
        <v>13</v>
      </c>
      <c r="C1253" t="s">
        <v>35567</v>
      </c>
      <c r="D1253" t="s">
        <v>36283</v>
      </c>
      <c r="E1253" t="s">
        <v>37346</v>
      </c>
      <c r="F1253" t="s">
        <v>16</v>
      </c>
      <c r="G1253" s="7">
        <v>43040</v>
      </c>
      <c r="H1253">
        <v>2014</v>
      </c>
      <c r="I1253" t="s">
        <v>74</v>
      </c>
      <c r="J1253" s="17">
        <v>96</v>
      </c>
      <c r="K1253" s="13" t="s">
        <v>262</v>
      </c>
      <c r="L1253" t="s">
        <v>100</v>
      </c>
      <c r="M1253" t="s">
        <v>35571</v>
      </c>
    </row>
    <row r="1254" spans="1:13" hidden="1" x14ac:dyDescent="0.25">
      <c r="A1254" t="s">
        <v>35761</v>
      </c>
      <c r="B1254" t="s">
        <v>13</v>
      </c>
      <c r="C1254" t="s">
        <v>35762</v>
      </c>
      <c r="D1254" t="s">
        <v>30845</v>
      </c>
      <c r="E1254" t="s">
        <v>37538</v>
      </c>
      <c r="F1254" t="s">
        <v>16</v>
      </c>
      <c r="G1254" s="7">
        <v>43183</v>
      </c>
      <c r="H1254">
        <v>2017</v>
      </c>
      <c r="I1254" t="s">
        <v>26</v>
      </c>
      <c r="J1254" s="17">
        <v>96</v>
      </c>
      <c r="K1254" s="13" t="s">
        <v>262</v>
      </c>
      <c r="L1254" t="s">
        <v>123</v>
      </c>
      <c r="M1254" t="s">
        <v>35765</v>
      </c>
    </row>
    <row r="1255" spans="1:13" hidden="1" x14ac:dyDescent="0.25">
      <c r="A1255" t="s">
        <v>36498</v>
      </c>
      <c r="B1255" t="s">
        <v>13</v>
      </c>
      <c r="C1255" t="s">
        <v>36499</v>
      </c>
      <c r="D1255" t="s">
        <v>37232</v>
      </c>
      <c r="E1255" t="s">
        <v>38409</v>
      </c>
      <c r="F1255" t="s">
        <v>16</v>
      </c>
      <c r="G1255" s="7">
        <v>43647</v>
      </c>
      <c r="H1255">
        <v>2009</v>
      </c>
      <c r="I1255" t="s">
        <v>74</v>
      </c>
      <c r="J1255" s="17">
        <v>96</v>
      </c>
      <c r="K1255" s="13" t="s">
        <v>262</v>
      </c>
      <c r="L1255" t="s">
        <v>107</v>
      </c>
      <c r="M1255" t="s">
        <v>36501</v>
      </c>
    </row>
    <row r="1256" spans="1:13" hidden="1" x14ac:dyDescent="0.25">
      <c r="A1256" t="s">
        <v>36573</v>
      </c>
      <c r="B1256" t="s">
        <v>13</v>
      </c>
      <c r="C1256" t="s">
        <v>36574</v>
      </c>
      <c r="D1256" t="s">
        <v>37308</v>
      </c>
      <c r="E1256" t="s">
        <v>38482</v>
      </c>
      <c r="F1256" t="s">
        <v>37492</v>
      </c>
      <c r="G1256" s="7">
        <v>43739</v>
      </c>
      <c r="H1256">
        <v>2017</v>
      </c>
      <c r="I1256" t="s">
        <v>310</v>
      </c>
      <c r="J1256" s="17">
        <v>96</v>
      </c>
      <c r="K1256" s="13" t="s">
        <v>262</v>
      </c>
      <c r="L1256" t="s">
        <v>1197</v>
      </c>
      <c r="M1256" t="s">
        <v>36577</v>
      </c>
    </row>
    <row r="1257" spans="1:13" hidden="1" x14ac:dyDescent="0.25">
      <c r="A1257" t="s">
        <v>36884</v>
      </c>
      <c r="B1257" t="s">
        <v>13</v>
      </c>
      <c r="C1257" t="s">
        <v>36885</v>
      </c>
      <c r="D1257" t="s">
        <v>37640</v>
      </c>
      <c r="E1257" t="s">
        <v>38829</v>
      </c>
      <c r="F1257" t="s">
        <v>329</v>
      </c>
      <c r="G1257" s="7">
        <v>42986</v>
      </c>
      <c r="H1257">
        <v>2014</v>
      </c>
      <c r="I1257" t="s">
        <v>106</v>
      </c>
      <c r="J1257" s="17">
        <v>96</v>
      </c>
      <c r="K1257" s="13" t="s">
        <v>262</v>
      </c>
      <c r="L1257" t="s">
        <v>3114</v>
      </c>
      <c r="M1257" t="s">
        <v>36887</v>
      </c>
    </row>
    <row r="1258" spans="1:13" hidden="1" x14ac:dyDescent="0.25">
      <c r="A1258" t="s">
        <v>36888</v>
      </c>
      <c r="B1258" t="s">
        <v>13</v>
      </c>
      <c r="C1258" t="s">
        <v>36889</v>
      </c>
      <c r="D1258" t="s">
        <v>37467</v>
      </c>
      <c r="E1258" t="s">
        <v>38834</v>
      </c>
      <c r="F1258" t="s">
        <v>16</v>
      </c>
      <c r="G1258" s="7">
        <v>42050</v>
      </c>
      <c r="H1258">
        <v>2014</v>
      </c>
      <c r="I1258" t="s">
        <v>26</v>
      </c>
      <c r="J1258" s="17">
        <v>96</v>
      </c>
      <c r="K1258" s="13" t="s">
        <v>262</v>
      </c>
      <c r="L1258" t="s">
        <v>430</v>
      </c>
      <c r="M1258" t="s">
        <v>36892</v>
      </c>
    </row>
    <row r="1259" spans="1:13" hidden="1" x14ac:dyDescent="0.25">
      <c r="A1259" t="s">
        <v>37485</v>
      </c>
      <c r="B1259" t="s">
        <v>13</v>
      </c>
      <c r="C1259" t="s">
        <v>37486</v>
      </c>
      <c r="D1259" t="s">
        <v>985</v>
      </c>
      <c r="E1259" t="s">
        <v>39466</v>
      </c>
      <c r="F1259" t="s">
        <v>16</v>
      </c>
      <c r="G1259" s="7">
        <v>43709</v>
      </c>
      <c r="H1259">
        <v>2017</v>
      </c>
      <c r="I1259" t="s">
        <v>17</v>
      </c>
      <c r="J1259" s="17">
        <v>96</v>
      </c>
      <c r="K1259" s="13" t="s">
        <v>262</v>
      </c>
      <c r="L1259" t="s">
        <v>559</v>
      </c>
      <c r="M1259" t="s">
        <v>37488</v>
      </c>
    </row>
    <row r="1260" spans="1:13" hidden="1" x14ac:dyDescent="0.25">
      <c r="A1260" t="s">
        <v>37494</v>
      </c>
      <c r="B1260" t="s">
        <v>13</v>
      </c>
      <c r="C1260" t="s">
        <v>37495</v>
      </c>
      <c r="D1260" t="s">
        <v>13929</v>
      </c>
      <c r="E1260" t="s">
        <v>39475</v>
      </c>
      <c r="F1260" t="s">
        <v>16</v>
      </c>
      <c r="G1260" s="7">
        <v>43739</v>
      </c>
      <c r="H1260">
        <v>2007</v>
      </c>
      <c r="I1260" t="s">
        <v>74</v>
      </c>
      <c r="J1260" s="17">
        <v>96</v>
      </c>
      <c r="K1260" s="13" t="s">
        <v>262</v>
      </c>
      <c r="L1260" t="s">
        <v>83</v>
      </c>
      <c r="M1260" t="s">
        <v>37497</v>
      </c>
    </row>
    <row r="1261" spans="1:13" hidden="1" x14ac:dyDescent="0.25">
      <c r="A1261" t="s">
        <v>37511</v>
      </c>
      <c r="B1261" t="s">
        <v>13</v>
      </c>
      <c r="C1261" t="s">
        <v>37512</v>
      </c>
      <c r="D1261" t="s">
        <v>12862</v>
      </c>
      <c r="E1261" t="s">
        <v>39496</v>
      </c>
      <c r="F1261" t="s">
        <v>2056</v>
      </c>
      <c r="G1261" s="7">
        <v>43913</v>
      </c>
      <c r="H1261">
        <v>2019</v>
      </c>
      <c r="I1261" t="s">
        <v>310</v>
      </c>
      <c r="J1261" s="17">
        <v>96</v>
      </c>
      <c r="K1261" s="13" t="s">
        <v>262</v>
      </c>
      <c r="L1261" t="s">
        <v>4512</v>
      </c>
      <c r="M1261" t="s">
        <v>37515</v>
      </c>
    </row>
    <row r="1262" spans="1:13" hidden="1" x14ac:dyDescent="0.25">
      <c r="A1262" t="s">
        <v>37740</v>
      </c>
      <c r="B1262" t="s">
        <v>13</v>
      </c>
      <c r="C1262" t="s">
        <v>37741</v>
      </c>
      <c r="D1262" t="s">
        <v>38490</v>
      </c>
      <c r="E1262" t="s">
        <v>39763</v>
      </c>
      <c r="F1262" t="s">
        <v>16</v>
      </c>
      <c r="G1262" s="7">
        <v>43618</v>
      </c>
      <c r="H1262">
        <v>2016</v>
      </c>
      <c r="I1262" t="s">
        <v>310</v>
      </c>
      <c r="J1262" s="17">
        <v>96</v>
      </c>
      <c r="K1262" s="13" t="s">
        <v>262</v>
      </c>
      <c r="L1262" t="s">
        <v>661</v>
      </c>
      <c r="M1262" t="s">
        <v>37744</v>
      </c>
    </row>
    <row r="1263" spans="1:13" hidden="1" x14ac:dyDescent="0.25">
      <c r="A1263" t="s">
        <v>38191</v>
      </c>
      <c r="B1263" t="s">
        <v>13</v>
      </c>
      <c r="C1263" t="s">
        <v>38192</v>
      </c>
      <c r="D1263" t="s">
        <v>38921</v>
      </c>
      <c r="E1263" t="s">
        <v>351</v>
      </c>
      <c r="F1263" t="s">
        <v>3218</v>
      </c>
      <c r="G1263" s="7">
        <v>43709</v>
      </c>
      <c r="H1263">
        <v>2010</v>
      </c>
      <c r="I1263" t="s">
        <v>26</v>
      </c>
      <c r="J1263" s="17">
        <v>96</v>
      </c>
      <c r="K1263" s="13" t="s">
        <v>262</v>
      </c>
      <c r="L1263" t="s">
        <v>15907</v>
      </c>
      <c r="M1263" t="s">
        <v>38194</v>
      </c>
    </row>
    <row r="1264" spans="1:13" hidden="1" x14ac:dyDescent="0.25">
      <c r="A1264" t="s">
        <v>38526</v>
      </c>
      <c r="B1264" t="s">
        <v>13</v>
      </c>
      <c r="C1264" t="s">
        <v>38527</v>
      </c>
      <c r="D1264" t="s">
        <v>39267</v>
      </c>
      <c r="E1264" t="s">
        <v>901</v>
      </c>
      <c r="F1264" t="s">
        <v>44</v>
      </c>
      <c r="G1264" s="7">
        <v>43160</v>
      </c>
      <c r="H1264">
        <v>2015</v>
      </c>
      <c r="I1264" t="s">
        <v>632</v>
      </c>
      <c r="J1264" s="17">
        <v>96</v>
      </c>
      <c r="K1264" s="13" t="s">
        <v>262</v>
      </c>
      <c r="L1264" t="s">
        <v>242</v>
      </c>
      <c r="M1264" t="s">
        <v>38530</v>
      </c>
    </row>
    <row r="1265" spans="1:13" hidden="1" x14ac:dyDescent="0.25">
      <c r="A1265" t="s">
        <v>38823</v>
      </c>
      <c r="B1265" t="s">
        <v>13</v>
      </c>
      <c r="C1265" t="s">
        <v>38824</v>
      </c>
      <c r="D1265" t="s">
        <v>39572</v>
      </c>
      <c r="E1265" t="s">
        <v>1317</v>
      </c>
      <c r="F1265" t="s">
        <v>73</v>
      </c>
      <c r="G1265" s="7">
        <v>43709</v>
      </c>
      <c r="H1265">
        <v>2009</v>
      </c>
      <c r="I1265" t="s">
        <v>310</v>
      </c>
      <c r="J1265" s="17">
        <v>96</v>
      </c>
      <c r="K1265" s="13" t="s">
        <v>262</v>
      </c>
      <c r="L1265" t="s">
        <v>312</v>
      </c>
      <c r="M1265" t="s">
        <v>38826</v>
      </c>
    </row>
    <row r="1266" spans="1:13" hidden="1" x14ac:dyDescent="0.25">
      <c r="A1266" t="s">
        <v>38836</v>
      </c>
      <c r="B1266" t="s">
        <v>13</v>
      </c>
      <c r="C1266" t="s">
        <v>38837</v>
      </c>
      <c r="D1266" t="s">
        <v>39590</v>
      </c>
      <c r="E1266" t="s">
        <v>1349</v>
      </c>
      <c r="F1266" t="s">
        <v>16</v>
      </c>
      <c r="G1266" s="7">
        <v>43622</v>
      </c>
      <c r="H1266">
        <v>2013</v>
      </c>
      <c r="I1266" t="s">
        <v>418</v>
      </c>
      <c r="J1266" s="17">
        <v>96</v>
      </c>
      <c r="K1266" s="13" t="s">
        <v>262</v>
      </c>
      <c r="L1266" t="s">
        <v>100</v>
      </c>
      <c r="M1266" t="s">
        <v>38840</v>
      </c>
    </row>
    <row r="1267" spans="1:13" hidden="1" x14ac:dyDescent="0.25">
      <c r="A1267" t="s">
        <v>38878</v>
      </c>
      <c r="B1267" t="s">
        <v>13</v>
      </c>
      <c r="C1267" t="s">
        <v>38879</v>
      </c>
      <c r="D1267" t="s">
        <v>39631</v>
      </c>
      <c r="E1267" t="s">
        <v>1406</v>
      </c>
      <c r="F1267" t="s">
        <v>39836</v>
      </c>
      <c r="G1267" s="7">
        <v>43556</v>
      </c>
      <c r="H1267">
        <v>2015</v>
      </c>
      <c r="I1267" t="s">
        <v>17</v>
      </c>
      <c r="J1267" s="17">
        <v>96</v>
      </c>
      <c r="K1267" s="13" t="s">
        <v>262</v>
      </c>
      <c r="L1267" t="s">
        <v>136</v>
      </c>
      <c r="M1267" t="s">
        <v>38882</v>
      </c>
    </row>
    <row r="1268" spans="1:13" hidden="1" x14ac:dyDescent="0.25">
      <c r="A1268" t="s">
        <v>39575</v>
      </c>
      <c r="B1268" t="s">
        <v>13</v>
      </c>
      <c r="C1268" t="s">
        <v>39576</v>
      </c>
      <c r="D1268" t="s">
        <v>453</v>
      </c>
      <c r="E1268" t="s">
        <v>2365</v>
      </c>
      <c r="F1268" t="s">
        <v>16</v>
      </c>
      <c r="G1268" s="7">
        <v>44097</v>
      </c>
      <c r="H1268">
        <v>2005</v>
      </c>
      <c r="I1268" t="s">
        <v>106</v>
      </c>
      <c r="J1268" s="17">
        <v>96</v>
      </c>
      <c r="K1268" s="13" t="s">
        <v>262</v>
      </c>
      <c r="L1268" t="s">
        <v>1444</v>
      </c>
      <c r="M1268" t="s">
        <v>39579</v>
      </c>
    </row>
    <row r="1269" spans="1:13" hidden="1" x14ac:dyDescent="0.25">
      <c r="A1269" t="s">
        <v>39621</v>
      </c>
      <c r="B1269" t="s">
        <v>13</v>
      </c>
      <c r="C1269" t="s">
        <v>39622</v>
      </c>
      <c r="D1269" t="s">
        <v>529</v>
      </c>
      <c r="E1269" t="s">
        <v>2441</v>
      </c>
      <c r="F1269" t="s">
        <v>16</v>
      </c>
      <c r="G1269" s="7">
        <v>43040</v>
      </c>
      <c r="H1269">
        <v>2015</v>
      </c>
      <c r="I1269" t="s">
        <v>418</v>
      </c>
      <c r="J1269" s="17">
        <v>96</v>
      </c>
      <c r="K1269" s="13" t="s">
        <v>262</v>
      </c>
      <c r="L1269" t="s">
        <v>481</v>
      </c>
      <c r="M1269" t="s">
        <v>39625</v>
      </c>
    </row>
    <row r="1270" spans="1:13" hidden="1" x14ac:dyDescent="0.25">
      <c r="A1270" t="s">
        <v>39692</v>
      </c>
      <c r="B1270" t="s">
        <v>13</v>
      </c>
      <c r="C1270" t="s">
        <v>39693</v>
      </c>
      <c r="D1270" t="s">
        <v>677</v>
      </c>
      <c r="E1270" t="s">
        <v>2528</v>
      </c>
      <c r="F1270" t="s">
        <v>44</v>
      </c>
      <c r="G1270" s="7">
        <v>42817</v>
      </c>
      <c r="H1270">
        <v>2014</v>
      </c>
      <c r="I1270" t="s">
        <v>26</v>
      </c>
      <c r="J1270" s="17">
        <v>96</v>
      </c>
      <c r="K1270" s="13" t="s">
        <v>262</v>
      </c>
      <c r="L1270" t="s">
        <v>1094</v>
      </c>
      <c r="M1270" t="s">
        <v>39696</v>
      </c>
    </row>
    <row r="1271" spans="1:13" hidden="1" x14ac:dyDescent="0.25">
      <c r="A1271" t="s">
        <v>39970</v>
      </c>
      <c r="B1271" t="s">
        <v>13</v>
      </c>
      <c r="C1271" t="s">
        <v>39971</v>
      </c>
      <c r="D1271" t="s">
        <v>1030</v>
      </c>
      <c r="E1271" t="s">
        <v>3002</v>
      </c>
      <c r="F1271" t="s">
        <v>1766</v>
      </c>
      <c r="G1271" s="7">
        <v>43440</v>
      </c>
      <c r="H1271">
        <v>2010</v>
      </c>
      <c r="I1271" t="s">
        <v>106</v>
      </c>
      <c r="J1271" s="17">
        <v>96</v>
      </c>
      <c r="K1271" s="13" t="s">
        <v>262</v>
      </c>
      <c r="L1271" t="s">
        <v>39974</v>
      </c>
      <c r="M1271" t="s">
        <v>39975</v>
      </c>
    </row>
    <row r="1272" spans="1:13" hidden="1" x14ac:dyDescent="0.25">
      <c r="A1272" t="s">
        <v>40046</v>
      </c>
      <c r="B1272" t="s">
        <v>13</v>
      </c>
      <c r="C1272" t="s">
        <v>40047</v>
      </c>
      <c r="D1272" t="s">
        <v>1145</v>
      </c>
      <c r="E1272" t="s">
        <v>3086</v>
      </c>
      <c r="F1272" t="s">
        <v>16</v>
      </c>
      <c r="G1272" s="7">
        <v>43384</v>
      </c>
      <c r="H1272">
        <v>2016</v>
      </c>
      <c r="I1272" t="s">
        <v>74</v>
      </c>
      <c r="J1272" s="17">
        <v>96</v>
      </c>
      <c r="K1272" s="13" t="s">
        <v>262</v>
      </c>
      <c r="L1272" t="s">
        <v>67</v>
      </c>
      <c r="M1272" t="s">
        <v>40049</v>
      </c>
    </row>
    <row r="1273" spans="1:13" hidden="1" x14ac:dyDescent="0.25">
      <c r="A1273" t="s">
        <v>13009</v>
      </c>
      <c r="B1273" t="s">
        <v>13</v>
      </c>
      <c r="C1273" t="s">
        <v>13010</v>
      </c>
      <c r="D1273" t="s">
        <v>13029</v>
      </c>
      <c r="E1273" t="s">
        <v>13048</v>
      </c>
      <c r="F1273" t="s">
        <v>44</v>
      </c>
      <c r="G1273" s="7">
        <v>43922</v>
      </c>
      <c r="H1273">
        <v>2014</v>
      </c>
      <c r="I1273" t="s">
        <v>234</v>
      </c>
      <c r="J1273" s="17">
        <v>97</v>
      </c>
      <c r="K1273" s="13" t="s">
        <v>199</v>
      </c>
      <c r="L1273" t="s">
        <v>2100</v>
      </c>
      <c r="M1273" t="s">
        <v>13012</v>
      </c>
    </row>
    <row r="1274" spans="1:13" hidden="1" x14ac:dyDescent="0.25">
      <c r="A1274" t="s">
        <v>13653</v>
      </c>
      <c r="B1274" t="s">
        <v>13</v>
      </c>
      <c r="C1274" t="s">
        <v>13654</v>
      </c>
      <c r="D1274" t="s">
        <v>13684</v>
      </c>
      <c r="E1274" t="s">
        <v>13739</v>
      </c>
      <c r="F1274" t="s">
        <v>2056</v>
      </c>
      <c r="G1274" s="7">
        <v>43887</v>
      </c>
      <c r="H1274">
        <v>2015</v>
      </c>
      <c r="I1274" t="s">
        <v>26</v>
      </c>
      <c r="J1274" s="17">
        <v>97</v>
      </c>
      <c r="K1274" s="13" t="s">
        <v>199</v>
      </c>
      <c r="L1274" t="s">
        <v>100</v>
      </c>
      <c r="M1274" t="s">
        <v>13656</v>
      </c>
    </row>
    <row r="1275" spans="1:13" hidden="1" x14ac:dyDescent="0.25">
      <c r="A1275" t="s">
        <v>13978</v>
      </c>
      <c r="B1275" t="s">
        <v>13</v>
      </c>
      <c r="C1275" t="s">
        <v>13979</v>
      </c>
      <c r="D1275" t="s">
        <v>11165</v>
      </c>
      <c r="E1275" t="s">
        <v>14075</v>
      </c>
      <c r="F1275" t="s">
        <v>3809</v>
      </c>
      <c r="G1275" s="7">
        <v>43865</v>
      </c>
      <c r="H1275">
        <v>2020</v>
      </c>
      <c r="I1275" t="s">
        <v>17</v>
      </c>
      <c r="J1275" s="17">
        <v>97</v>
      </c>
      <c r="K1275" s="13" t="s">
        <v>199</v>
      </c>
      <c r="L1275" t="s">
        <v>775</v>
      </c>
      <c r="M1275" t="s">
        <v>13982</v>
      </c>
    </row>
    <row r="1276" spans="1:13" hidden="1" x14ac:dyDescent="0.25">
      <c r="A1276" t="s">
        <v>14389</v>
      </c>
      <c r="B1276" t="s">
        <v>13</v>
      </c>
      <c r="C1276" t="s">
        <v>14390</v>
      </c>
      <c r="D1276" t="s">
        <v>14462</v>
      </c>
      <c r="E1276" t="s">
        <v>14495</v>
      </c>
      <c r="F1276" t="s">
        <v>13393</v>
      </c>
      <c r="G1276" s="7">
        <v>43839</v>
      </c>
      <c r="H1276">
        <v>2020</v>
      </c>
      <c r="I1276" t="s">
        <v>26</v>
      </c>
      <c r="J1276" s="17">
        <v>97</v>
      </c>
      <c r="K1276" s="13" t="s">
        <v>199</v>
      </c>
      <c r="L1276" t="s">
        <v>802</v>
      </c>
      <c r="M1276" t="s">
        <v>14392</v>
      </c>
    </row>
    <row r="1277" spans="1:13" hidden="1" x14ac:dyDescent="0.25">
      <c r="A1277" t="s">
        <v>14643</v>
      </c>
      <c r="B1277" t="s">
        <v>13</v>
      </c>
      <c r="C1277" t="s">
        <v>14644</v>
      </c>
      <c r="D1277" t="s">
        <v>14684</v>
      </c>
      <c r="E1277" t="s">
        <v>14727</v>
      </c>
      <c r="F1277" t="s">
        <v>329</v>
      </c>
      <c r="G1277" s="7">
        <v>43824</v>
      </c>
      <c r="H1277">
        <v>2019</v>
      </c>
      <c r="I1277" t="s">
        <v>310</v>
      </c>
      <c r="J1277" s="17">
        <v>97</v>
      </c>
      <c r="K1277" s="13" t="s">
        <v>199</v>
      </c>
      <c r="L1277" t="s">
        <v>1786</v>
      </c>
      <c r="M1277" t="s">
        <v>14646</v>
      </c>
    </row>
    <row r="1278" spans="1:13" hidden="1" x14ac:dyDescent="0.25">
      <c r="A1278" t="s">
        <v>14950</v>
      </c>
      <c r="B1278" t="s">
        <v>13</v>
      </c>
      <c r="C1278" t="s">
        <v>14951</v>
      </c>
      <c r="D1278" t="s">
        <v>12403</v>
      </c>
      <c r="E1278" t="s">
        <v>15070</v>
      </c>
      <c r="F1278" t="s">
        <v>44</v>
      </c>
      <c r="G1278" s="7">
        <v>43806</v>
      </c>
      <c r="H1278">
        <v>2019</v>
      </c>
      <c r="I1278" t="s">
        <v>17</v>
      </c>
      <c r="J1278" s="17">
        <v>97</v>
      </c>
      <c r="K1278" s="13" t="s">
        <v>199</v>
      </c>
      <c r="L1278" t="s">
        <v>2956</v>
      </c>
      <c r="M1278" t="s">
        <v>14954</v>
      </c>
    </row>
    <row r="1279" spans="1:13" hidden="1" x14ac:dyDescent="0.25">
      <c r="A1279" t="s">
        <v>18872</v>
      </c>
      <c r="B1279" t="s">
        <v>13</v>
      </c>
      <c r="C1279" t="s">
        <v>18873</v>
      </c>
      <c r="D1279" t="s">
        <v>9160</v>
      </c>
      <c r="E1279" t="s">
        <v>19362</v>
      </c>
      <c r="F1279" t="s">
        <v>16</v>
      </c>
      <c r="G1279" s="7">
        <v>43525</v>
      </c>
      <c r="H1279">
        <v>2008</v>
      </c>
      <c r="I1279" t="s">
        <v>57</v>
      </c>
      <c r="J1279" s="17">
        <v>97</v>
      </c>
      <c r="K1279" s="13" t="s">
        <v>199</v>
      </c>
      <c r="L1279" t="s">
        <v>59</v>
      </c>
      <c r="M1279" t="s">
        <v>18875</v>
      </c>
    </row>
    <row r="1280" spans="1:13" hidden="1" x14ac:dyDescent="0.25">
      <c r="A1280" t="s">
        <v>19042</v>
      </c>
      <c r="B1280" t="s">
        <v>13</v>
      </c>
      <c r="C1280" t="s">
        <v>19043</v>
      </c>
      <c r="D1280" t="s">
        <v>19297</v>
      </c>
      <c r="E1280" t="s">
        <v>19599</v>
      </c>
      <c r="F1280" t="s">
        <v>616</v>
      </c>
      <c r="G1280" s="7">
        <v>43511</v>
      </c>
      <c r="H1280">
        <v>2012</v>
      </c>
      <c r="I1280" t="s">
        <v>74</v>
      </c>
      <c r="J1280" s="17">
        <v>97</v>
      </c>
      <c r="K1280" s="13" t="s">
        <v>199</v>
      </c>
      <c r="L1280" t="s">
        <v>481</v>
      </c>
      <c r="M1280" t="s">
        <v>19045</v>
      </c>
    </row>
    <row r="1281" spans="1:13" hidden="1" x14ac:dyDescent="0.25">
      <c r="A1281" t="s">
        <v>20688</v>
      </c>
      <c r="B1281" t="s">
        <v>13</v>
      </c>
      <c r="C1281" t="s">
        <v>20689</v>
      </c>
      <c r="D1281" t="s">
        <v>12995</v>
      </c>
      <c r="E1281" t="s">
        <v>21298</v>
      </c>
      <c r="F1281" t="s">
        <v>44</v>
      </c>
      <c r="G1281" s="7">
        <v>43399</v>
      </c>
      <c r="H1281">
        <v>2018</v>
      </c>
      <c r="I1281" t="s">
        <v>74</v>
      </c>
      <c r="J1281" s="17">
        <v>97</v>
      </c>
      <c r="K1281" s="13" t="s">
        <v>199</v>
      </c>
      <c r="L1281" t="s">
        <v>19</v>
      </c>
      <c r="M1281" t="s">
        <v>20691</v>
      </c>
    </row>
    <row r="1282" spans="1:13" hidden="1" x14ac:dyDescent="0.25">
      <c r="A1282" t="s">
        <v>21059</v>
      </c>
      <c r="B1282" t="s">
        <v>13</v>
      </c>
      <c r="C1282" t="s">
        <v>21060</v>
      </c>
      <c r="D1282" t="s">
        <v>21337</v>
      </c>
      <c r="E1282" t="s">
        <v>21724</v>
      </c>
      <c r="F1282" t="s">
        <v>2650</v>
      </c>
      <c r="G1282" s="7">
        <v>43374</v>
      </c>
      <c r="H1282">
        <v>2009</v>
      </c>
      <c r="I1282" t="s">
        <v>74</v>
      </c>
      <c r="J1282" s="17">
        <v>97</v>
      </c>
      <c r="K1282" s="13" t="s">
        <v>199</v>
      </c>
      <c r="L1282" t="s">
        <v>1197</v>
      </c>
      <c r="M1282" t="s">
        <v>21062</v>
      </c>
    </row>
    <row r="1283" spans="1:13" hidden="1" x14ac:dyDescent="0.25">
      <c r="A1283" t="s">
        <v>22634</v>
      </c>
      <c r="B1283" t="s">
        <v>13</v>
      </c>
      <c r="C1283" t="s">
        <v>22635</v>
      </c>
      <c r="D1283" t="s">
        <v>23074</v>
      </c>
      <c r="E1283" t="s">
        <v>23363</v>
      </c>
      <c r="F1283" t="s">
        <v>616</v>
      </c>
      <c r="G1283" s="7">
        <v>43215</v>
      </c>
      <c r="H1283">
        <v>2017</v>
      </c>
      <c r="I1283" t="s">
        <v>106</v>
      </c>
      <c r="J1283" s="17">
        <v>97</v>
      </c>
      <c r="K1283" s="13" t="s">
        <v>199</v>
      </c>
      <c r="L1283" t="s">
        <v>19</v>
      </c>
      <c r="M1283" t="s">
        <v>22638</v>
      </c>
    </row>
    <row r="1284" spans="1:13" hidden="1" x14ac:dyDescent="0.25">
      <c r="A1284" t="s">
        <v>22653</v>
      </c>
      <c r="B1284" t="s">
        <v>13</v>
      </c>
      <c r="C1284" t="s">
        <v>22654</v>
      </c>
      <c r="D1284" t="s">
        <v>23088</v>
      </c>
      <c r="E1284" t="s">
        <v>23389</v>
      </c>
      <c r="F1284" t="s">
        <v>16</v>
      </c>
      <c r="G1284" s="7">
        <v>43210</v>
      </c>
      <c r="H1284">
        <v>2018</v>
      </c>
      <c r="I1284" t="s">
        <v>26</v>
      </c>
      <c r="J1284" s="17">
        <v>97</v>
      </c>
      <c r="K1284" s="13" t="s">
        <v>199</v>
      </c>
      <c r="L1284" t="s">
        <v>687</v>
      </c>
      <c r="M1284" t="s">
        <v>22657</v>
      </c>
    </row>
    <row r="1285" spans="1:13" hidden="1" x14ac:dyDescent="0.25">
      <c r="A1285" t="s">
        <v>23212</v>
      </c>
      <c r="B1285" t="s">
        <v>13</v>
      </c>
      <c r="C1285" t="s">
        <v>23213</v>
      </c>
      <c r="D1285" t="s">
        <v>23728</v>
      </c>
      <c r="E1285" t="s">
        <v>24132</v>
      </c>
      <c r="F1285" t="s">
        <v>44</v>
      </c>
      <c r="G1285" s="7">
        <v>43140</v>
      </c>
      <c r="H1285">
        <v>2018</v>
      </c>
      <c r="I1285" t="s">
        <v>74</v>
      </c>
      <c r="J1285" s="17">
        <v>97</v>
      </c>
      <c r="K1285" s="13" t="s">
        <v>199</v>
      </c>
      <c r="L1285" t="s">
        <v>667</v>
      </c>
      <c r="M1285" t="s">
        <v>23216</v>
      </c>
    </row>
    <row r="1286" spans="1:13" hidden="1" x14ac:dyDescent="0.25">
      <c r="A1286" t="s">
        <v>25308</v>
      </c>
      <c r="B1286" t="s">
        <v>13</v>
      </c>
      <c r="C1286" t="s">
        <v>25309</v>
      </c>
      <c r="D1286" t="s">
        <v>25765</v>
      </c>
      <c r="E1286" t="s">
        <v>26265</v>
      </c>
      <c r="F1286" t="s">
        <v>16</v>
      </c>
      <c r="G1286" s="7">
        <v>42840</v>
      </c>
      <c r="H1286">
        <v>2014</v>
      </c>
      <c r="I1286" t="s">
        <v>106</v>
      </c>
      <c r="J1286" s="17">
        <v>97</v>
      </c>
      <c r="K1286" s="13" t="s">
        <v>199</v>
      </c>
      <c r="L1286" t="s">
        <v>756</v>
      </c>
      <c r="M1286" t="s">
        <v>25311</v>
      </c>
    </row>
    <row r="1287" spans="1:13" hidden="1" x14ac:dyDescent="0.25">
      <c r="A1287" t="s">
        <v>25468</v>
      </c>
      <c r="B1287" t="s">
        <v>13</v>
      </c>
      <c r="C1287" t="s">
        <v>25469</v>
      </c>
      <c r="D1287" t="s">
        <v>25931</v>
      </c>
      <c r="E1287" t="s">
        <v>26467</v>
      </c>
      <c r="F1287" t="s">
        <v>20736</v>
      </c>
      <c r="G1287" s="7">
        <v>42818</v>
      </c>
      <c r="H1287">
        <v>2017</v>
      </c>
      <c r="I1287" t="s">
        <v>26</v>
      </c>
      <c r="J1287" s="17">
        <v>97</v>
      </c>
      <c r="K1287" s="13" t="s">
        <v>199</v>
      </c>
      <c r="L1287" t="s">
        <v>661</v>
      </c>
      <c r="M1287" t="s">
        <v>25472</v>
      </c>
    </row>
    <row r="1288" spans="1:13" hidden="1" x14ac:dyDescent="0.25">
      <c r="A1288" t="s">
        <v>25580</v>
      </c>
      <c r="B1288" t="s">
        <v>13</v>
      </c>
      <c r="C1288" t="s">
        <v>25581</v>
      </c>
      <c r="D1288" t="s">
        <v>26078</v>
      </c>
      <c r="E1288" t="s">
        <v>25819</v>
      </c>
      <c r="F1288" t="s">
        <v>16</v>
      </c>
      <c r="G1288" s="7">
        <v>42793</v>
      </c>
      <c r="H1288">
        <v>2016</v>
      </c>
      <c r="I1288" t="s">
        <v>74</v>
      </c>
      <c r="J1288" s="17">
        <v>97</v>
      </c>
      <c r="K1288" s="13" t="s">
        <v>199</v>
      </c>
      <c r="L1288" t="s">
        <v>881</v>
      </c>
      <c r="M1288" t="s">
        <v>25583</v>
      </c>
    </row>
    <row r="1289" spans="1:13" hidden="1" x14ac:dyDescent="0.25">
      <c r="A1289" t="s">
        <v>25589</v>
      </c>
      <c r="B1289" t="s">
        <v>13</v>
      </c>
      <c r="C1289" t="s">
        <v>25590</v>
      </c>
      <c r="D1289" t="s">
        <v>26096</v>
      </c>
      <c r="E1289" t="s">
        <v>26590</v>
      </c>
      <c r="F1289" t="s">
        <v>4443</v>
      </c>
      <c r="G1289" s="7">
        <v>42791</v>
      </c>
      <c r="H1289">
        <v>2015</v>
      </c>
      <c r="I1289" t="s">
        <v>26</v>
      </c>
      <c r="J1289" s="17">
        <v>97</v>
      </c>
      <c r="K1289" s="13" t="s">
        <v>199</v>
      </c>
      <c r="L1289" t="s">
        <v>881</v>
      </c>
      <c r="M1289" t="s">
        <v>25593</v>
      </c>
    </row>
    <row r="1290" spans="1:13" hidden="1" x14ac:dyDescent="0.25">
      <c r="A1290" t="s">
        <v>25717</v>
      </c>
      <c r="B1290" t="s">
        <v>13</v>
      </c>
      <c r="C1290" t="s">
        <v>25718</v>
      </c>
      <c r="D1290" t="s">
        <v>26245</v>
      </c>
      <c r="E1290" t="s">
        <v>26744</v>
      </c>
      <c r="F1290" t="s">
        <v>16</v>
      </c>
      <c r="G1290" s="7">
        <v>42767</v>
      </c>
      <c r="H1290">
        <v>2015</v>
      </c>
      <c r="I1290" t="s">
        <v>74</v>
      </c>
      <c r="J1290" s="17">
        <v>97</v>
      </c>
      <c r="K1290" s="13" t="s">
        <v>199</v>
      </c>
      <c r="L1290" t="s">
        <v>67</v>
      </c>
      <c r="M1290" t="s">
        <v>25720</v>
      </c>
    </row>
    <row r="1291" spans="1:13" hidden="1" x14ac:dyDescent="0.25">
      <c r="A1291" t="s">
        <v>25851</v>
      </c>
      <c r="B1291" t="s">
        <v>13</v>
      </c>
      <c r="C1291" t="s">
        <v>25852</v>
      </c>
      <c r="D1291" t="s">
        <v>26422</v>
      </c>
      <c r="E1291" t="s">
        <v>26913</v>
      </c>
      <c r="F1291" t="s">
        <v>16</v>
      </c>
      <c r="G1291" s="7">
        <v>42738</v>
      </c>
      <c r="H1291">
        <v>2017</v>
      </c>
      <c r="I1291" t="s">
        <v>26</v>
      </c>
      <c r="J1291" s="17">
        <v>97</v>
      </c>
      <c r="K1291" s="13" t="s">
        <v>199</v>
      </c>
      <c r="L1291" t="s">
        <v>1517</v>
      </c>
      <c r="M1291" t="s">
        <v>25854</v>
      </c>
    </row>
    <row r="1292" spans="1:13" hidden="1" x14ac:dyDescent="0.25">
      <c r="A1292" t="s">
        <v>25873</v>
      </c>
      <c r="B1292" t="s">
        <v>13</v>
      </c>
      <c r="C1292" t="s">
        <v>25874</v>
      </c>
      <c r="D1292" t="s">
        <v>26450</v>
      </c>
      <c r="E1292" t="s">
        <v>26937</v>
      </c>
      <c r="F1292" t="s">
        <v>16</v>
      </c>
      <c r="G1292" s="7">
        <v>42736</v>
      </c>
      <c r="H1292">
        <v>2016</v>
      </c>
      <c r="I1292" t="s">
        <v>26</v>
      </c>
      <c r="J1292" s="17">
        <v>97</v>
      </c>
      <c r="K1292" s="13" t="s">
        <v>199</v>
      </c>
      <c r="L1292" t="s">
        <v>100</v>
      </c>
      <c r="M1292" t="s">
        <v>25876</v>
      </c>
    </row>
    <row r="1293" spans="1:13" hidden="1" x14ac:dyDescent="0.25">
      <c r="A1293" t="s">
        <v>26007</v>
      </c>
      <c r="B1293" t="s">
        <v>13</v>
      </c>
      <c r="C1293" t="s">
        <v>26008</v>
      </c>
      <c r="D1293" t="s">
        <v>5868</v>
      </c>
      <c r="E1293" t="s">
        <v>27017</v>
      </c>
      <c r="F1293" t="s">
        <v>128</v>
      </c>
      <c r="G1293" s="7">
        <v>42713</v>
      </c>
      <c r="H1293">
        <v>2016</v>
      </c>
      <c r="I1293" t="s">
        <v>74</v>
      </c>
      <c r="J1293" s="17">
        <v>97</v>
      </c>
      <c r="K1293" s="13" t="s">
        <v>199</v>
      </c>
      <c r="L1293" t="s">
        <v>775</v>
      </c>
      <c r="M1293" t="s">
        <v>26012</v>
      </c>
    </row>
    <row r="1294" spans="1:13" hidden="1" x14ac:dyDescent="0.25">
      <c r="A1294" t="s">
        <v>26656</v>
      </c>
      <c r="B1294" t="s">
        <v>13</v>
      </c>
      <c r="C1294" t="s">
        <v>26657</v>
      </c>
      <c r="D1294" t="s">
        <v>27167</v>
      </c>
      <c r="E1294" t="s">
        <v>27595</v>
      </c>
      <c r="F1294" t="s">
        <v>44</v>
      </c>
      <c r="G1294" s="7">
        <v>42552</v>
      </c>
      <c r="H1294">
        <v>2016</v>
      </c>
      <c r="I1294" t="s">
        <v>26</v>
      </c>
      <c r="J1294" s="17">
        <v>97</v>
      </c>
      <c r="K1294" s="13" t="s">
        <v>199</v>
      </c>
      <c r="L1294" t="s">
        <v>1517</v>
      </c>
      <c r="M1294" t="s">
        <v>26658</v>
      </c>
    </row>
    <row r="1295" spans="1:13" hidden="1" x14ac:dyDescent="0.25">
      <c r="A1295" t="s">
        <v>27422</v>
      </c>
      <c r="B1295" t="s">
        <v>13</v>
      </c>
      <c r="C1295" t="s">
        <v>27423</v>
      </c>
      <c r="D1295" t="s">
        <v>27947</v>
      </c>
      <c r="E1295" t="s">
        <v>28443</v>
      </c>
      <c r="F1295" t="s">
        <v>16</v>
      </c>
      <c r="G1295" s="7">
        <v>43132</v>
      </c>
      <c r="H1295">
        <v>2017</v>
      </c>
      <c r="I1295" t="s">
        <v>27222</v>
      </c>
      <c r="J1295" s="17">
        <v>97</v>
      </c>
      <c r="K1295" s="13" t="s">
        <v>199</v>
      </c>
      <c r="L1295" t="s">
        <v>19</v>
      </c>
      <c r="M1295" t="s">
        <v>27426</v>
      </c>
    </row>
    <row r="1296" spans="1:13" hidden="1" x14ac:dyDescent="0.25">
      <c r="A1296" t="s">
        <v>28068</v>
      </c>
      <c r="B1296" t="s">
        <v>13</v>
      </c>
      <c r="C1296" t="s">
        <v>28069</v>
      </c>
      <c r="D1296" t="s">
        <v>28637</v>
      </c>
      <c r="E1296" t="s">
        <v>29228</v>
      </c>
      <c r="F1296" t="s">
        <v>16</v>
      </c>
      <c r="G1296" s="7">
        <v>43191</v>
      </c>
      <c r="H1296">
        <v>1999</v>
      </c>
      <c r="I1296" t="s">
        <v>632</v>
      </c>
      <c r="J1296" s="17">
        <v>97</v>
      </c>
      <c r="K1296" s="13" t="s">
        <v>199</v>
      </c>
      <c r="L1296" t="s">
        <v>59</v>
      </c>
      <c r="M1296" t="s">
        <v>28072</v>
      </c>
    </row>
    <row r="1297" spans="1:13" hidden="1" x14ac:dyDescent="0.25">
      <c r="A1297" t="s">
        <v>28277</v>
      </c>
      <c r="B1297" t="s">
        <v>13</v>
      </c>
      <c r="C1297" t="s">
        <v>28278</v>
      </c>
      <c r="D1297" t="s">
        <v>23431</v>
      </c>
      <c r="E1297" t="s">
        <v>29468</v>
      </c>
      <c r="F1297" t="s">
        <v>547</v>
      </c>
      <c r="G1297" s="7">
        <v>43484</v>
      </c>
      <c r="H1297">
        <v>1994</v>
      </c>
      <c r="I1297" t="s">
        <v>310</v>
      </c>
      <c r="J1297" s="17">
        <v>97</v>
      </c>
      <c r="K1297" s="13" t="s">
        <v>199</v>
      </c>
      <c r="L1297" t="s">
        <v>19</v>
      </c>
      <c r="M1297" t="s">
        <v>28281</v>
      </c>
    </row>
    <row r="1298" spans="1:13" hidden="1" x14ac:dyDescent="0.25">
      <c r="A1298" t="s">
        <v>28322</v>
      </c>
      <c r="B1298" t="s">
        <v>13</v>
      </c>
      <c r="C1298" t="s">
        <v>28323</v>
      </c>
      <c r="D1298" t="s">
        <v>28899</v>
      </c>
      <c r="E1298" t="s">
        <v>29526</v>
      </c>
      <c r="F1298" t="s">
        <v>16</v>
      </c>
      <c r="G1298" s="7">
        <v>43160</v>
      </c>
      <c r="H1298">
        <v>2016</v>
      </c>
      <c r="I1298" t="s">
        <v>27222</v>
      </c>
      <c r="J1298" s="17">
        <v>97</v>
      </c>
      <c r="K1298" s="13" t="s">
        <v>199</v>
      </c>
      <c r="L1298" t="s">
        <v>123</v>
      </c>
      <c r="M1298" t="s">
        <v>28325</v>
      </c>
    </row>
    <row r="1299" spans="1:13" hidden="1" x14ac:dyDescent="0.25">
      <c r="A1299" t="s">
        <v>28613</v>
      </c>
      <c r="B1299" t="s">
        <v>13</v>
      </c>
      <c r="C1299" t="s">
        <v>28614</v>
      </c>
      <c r="D1299" t="s">
        <v>29205</v>
      </c>
      <c r="E1299" t="s">
        <v>29858</v>
      </c>
      <c r="F1299" t="s">
        <v>29294</v>
      </c>
      <c r="G1299" s="7">
        <v>43573</v>
      </c>
      <c r="H1299">
        <v>2016</v>
      </c>
      <c r="I1299" t="s">
        <v>17</v>
      </c>
      <c r="J1299" s="17">
        <v>97</v>
      </c>
      <c r="K1299" s="13" t="s">
        <v>199</v>
      </c>
      <c r="L1299" t="s">
        <v>159</v>
      </c>
      <c r="M1299" t="s">
        <v>28616</v>
      </c>
    </row>
    <row r="1300" spans="1:13" hidden="1" x14ac:dyDescent="0.25">
      <c r="A1300" t="s">
        <v>28809</v>
      </c>
      <c r="B1300" t="s">
        <v>13</v>
      </c>
      <c r="C1300" t="s">
        <v>28810</v>
      </c>
      <c r="D1300" t="s">
        <v>29416</v>
      </c>
      <c r="E1300" t="s">
        <v>30069</v>
      </c>
      <c r="F1300" t="s">
        <v>44</v>
      </c>
      <c r="G1300" s="7">
        <v>43174</v>
      </c>
      <c r="H1300">
        <v>2017</v>
      </c>
      <c r="I1300" t="s">
        <v>74</v>
      </c>
      <c r="J1300" s="17">
        <v>97</v>
      </c>
      <c r="K1300" s="13" t="s">
        <v>199</v>
      </c>
      <c r="L1300" t="s">
        <v>100</v>
      </c>
      <c r="M1300" t="s">
        <v>28813</v>
      </c>
    </row>
    <row r="1301" spans="1:13" hidden="1" x14ac:dyDescent="0.25">
      <c r="A1301" t="s">
        <v>29803</v>
      </c>
      <c r="B1301" t="s">
        <v>13</v>
      </c>
      <c r="C1301" t="s">
        <v>29804</v>
      </c>
      <c r="D1301" t="s">
        <v>30389</v>
      </c>
      <c r="E1301" t="s">
        <v>31126</v>
      </c>
      <c r="F1301" t="s">
        <v>73</v>
      </c>
      <c r="G1301" s="7">
        <v>43180</v>
      </c>
      <c r="H1301">
        <v>2017</v>
      </c>
      <c r="I1301" t="s">
        <v>26</v>
      </c>
      <c r="J1301" s="17">
        <v>97</v>
      </c>
      <c r="K1301" s="13" t="s">
        <v>199</v>
      </c>
      <c r="L1301" t="s">
        <v>531</v>
      </c>
      <c r="M1301" t="s">
        <v>29807</v>
      </c>
    </row>
    <row r="1302" spans="1:13" hidden="1" x14ac:dyDescent="0.25">
      <c r="A1302" t="s">
        <v>30113</v>
      </c>
      <c r="B1302" t="s">
        <v>13</v>
      </c>
      <c r="C1302" t="s">
        <v>30114</v>
      </c>
      <c r="D1302" t="s">
        <v>4879</v>
      </c>
      <c r="E1302" t="s">
        <v>31472</v>
      </c>
      <c r="F1302" t="s">
        <v>16</v>
      </c>
      <c r="G1302" s="7">
        <v>43867</v>
      </c>
      <c r="H1302">
        <v>2018</v>
      </c>
      <c r="I1302" t="s">
        <v>26</v>
      </c>
      <c r="J1302" s="17">
        <v>97</v>
      </c>
      <c r="K1302" s="13" t="s">
        <v>199</v>
      </c>
      <c r="L1302" t="s">
        <v>324</v>
      </c>
      <c r="M1302" t="s">
        <v>30117</v>
      </c>
    </row>
    <row r="1303" spans="1:13" hidden="1" x14ac:dyDescent="0.25">
      <c r="A1303" t="s">
        <v>30321</v>
      </c>
      <c r="B1303" t="s">
        <v>13</v>
      </c>
      <c r="C1303" t="s">
        <v>30322</v>
      </c>
      <c r="D1303" t="s">
        <v>30953</v>
      </c>
      <c r="E1303" t="s">
        <v>31730</v>
      </c>
      <c r="F1303" t="s">
        <v>16</v>
      </c>
      <c r="G1303" s="7">
        <v>43586</v>
      </c>
      <c r="H1303">
        <v>2003</v>
      </c>
      <c r="I1303" t="s">
        <v>57</v>
      </c>
      <c r="J1303" s="17">
        <v>97</v>
      </c>
      <c r="K1303" s="13" t="s">
        <v>199</v>
      </c>
      <c r="L1303" t="s">
        <v>107</v>
      </c>
      <c r="M1303" t="s">
        <v>30325</v>
      </c>
    </row>
    <row r="1304" spans="1:13" hidden="1" x14ac:dyDescent="0.25">
      <c r="A1304" t="s">
        <v>31050</v>
      </c>
      <c r="B1304" t="s">
        <v>13</v>
      </c>
      <c r="C1304" t="s">
        <v>31051</v>
      </c>
      <c r="D1304" t="s">
        <v>9813</v>
      </c>
      <c r="E1304" t="s">
        <v>32495</v>
      </c>
      <c r="F1304" t="s">
        <v>16</v>
      </c>
      <c r="G1304" s="7">
        <v>43622</v>
      </c>
      <c r="H1304">
        <v>2016</v>
      </c>
      <c r="I1304" t="s">
        <v>26</v>
      </c>
      <c r="J1304" s="17">
        <v>97</v>
      </c>
      <c r="K1304" s="13" t="s">
        <v>199</v>
      </c>
      <c r="L1304" t="s">
        <v>159</v>
      </c>
      <c r="M1304" t="s">
        <v>31053</v>
      </c>
    </row>
    <row r="1305" spans="1:13" hidden="1" x14ac:dyDescent="0.25">
      <c r="A1305" t="s">
        <v>31106</v>
      </c>
      <c r="B1305" t="s">
        <v>13</v>
      </c>
      <c r="C1305" t="s">
        <v>31107</v>
      </c>
      <c r="D1305" t="s">
        <v>5114</v>
      </c>
      <c r="E1305" t="s">
        <v>32556</v>
      </c>
      <c r="F1305" t="s">
        <v>16586</v>
      </c>
      <c r="G1305" s="7">
        <v>43647</v>
      </c>
      <c r="H1305">
        <v>2008</v>
      </c>
      <c r="I1305" t="s">
        <v>106</v>
      </c>
      <c r="J1305" s="17">
        <v>97</v>
      </c>
      <c r="K1305" s="13" t="s">
        <v>199</v>
      </c>
      <c r="L1305" t="s">
        <v>1094</v>
      </c>
      <c r="M1305" t="s">
        <v>31109</v>
      </c>
    </row>
    <row r="1306" spans="1:13" hidden="1" x14ac:dyDescent="0.25">
      <c r="A1306" t="s">
        <v>31479</v>
      </c>
      <c r="B1306" t="s">
        <v>13</v>
      </c>
      <c r="C1306" t="s">
        <v>31480</v>
      </c>
      <c r="D1306" t="s">
        <v>21546</v>
      </c>
      <c r="E1306" t="s">
        <v>32922</v>
      </c>
      <c r="F1306" t="s">
        <v>999</v>
      </c>
      <c r="G1306" s="7">
        <v>43770</v>
      </c>
      <c r="H1306">
        <v>1978</v>
      </c>
      <c r="I1306" t="s">
        <v>310</v>
      </c>
      <c r="J1306" s="17">
        <v>97</v>
      </c>
      <c r="K1306" s="13" t="s">
        <v>199</v>
      </c>
      <c r="L1306" t="s">
        <v>31291</v>
      </c>
      <c r="M1306" t="s">
        <v>31482</v>
      </c>
    </row>
    <row r="1307" spans="1:13" hidden="1" x14ac:dyDescent="0.25">
      <c r="A1307" t="s">
        <v>31777</v>
      </c>
      <c r="B1307" t="s">
        <v>13</v>
      </c>
      <c r="C1307" t="s">
        <v>31778</v>
      </c>
      <c r="D1307" t="s">
        <v>684</v>
      </c>
      <c r="E1307" t="s">
        <v>33218</v>
      </c>
      <c r="F1307" t="s">
        <v>16</v>
      </c>
      <c r="G1307" s="7">
        <v>43310</v>
      </c>
      <c r="H1307">
        <v>2013</v>
      </c>
      <c r="I1307" t="s">
        <v>74</v>
      </c>
      <c r="J1307" s="17">
        <v>97</v>
      </c>
      <c r="K1307" s="13" t="s">
        <v>199</v>
      </c>
      <c r="L1307" t="s">
        <v>3155</v>
      </c>
      <c r="M1307" t="s">
        <v>31780</v>
      </c>
    </row>
    <row r="1308" spans="1:13" hidden="1" x14ac:dyDescent="0.25">
      <c r="A1308" t="s">
        <v>31987</v>
      </c>
      <c r="B1308" t="s">
        <v>13</v>
      </c>
      <c r="C1308" t="s">
        <v>31988</v>
      </c>
      <c r="D1308" t="s">
        <v>1166</v>
      </c>
      <c r="E1308" t="s">
        <v>33461</v>
      </c>
      <c r="F1308" t="s">
        <v>16</v>
      </c>
      <c r="G1308" s="7">
        <v>42960</v>
      </c>
      <c r="H1308">
        <v>2016</v>
      </c>
      <c r="I1308" t="s">
        <v>17</v>
      </c>
      <c r="J1308" s="17">
        <v>97</v>
      </c>
      <c r="K1308" s="13" t="s">
        <v>199</v>
      </c>
      <c r="L1308" t="s">
        <v>1444</v>
      </c>
      <c r="M1308" t="s">
        <v>31991</v>
      </c>
    </row>
    <row r="1309" spans="1:13" hidden="1" x14ac:dyDescent="0.25">
      <c r="A1309" t="s">
        <v>32501</v>
      </c>
      <c r="B1309" t="s">
        <v>13</v>
      </c>
      <c r="C1309" t="s">
        <v>32502</v>
      </c>
      <c r="D1309" t="s">
        <v>33173</v>
      </c>
      <c r="E1309" t="s">
        <v>34076</v>
      </c>
      <c r="F1309" t="s">
        <v>16</v>
      </c>
      <c r="G1309" s="7">
        <v>43239</v>
      </c>
      <c r="H1309">
        <v>2012</v>
      </c>
      <c r="I1309" t="s">
        <v>74</v>
      </c>
      <c r="J1309" s="17">
        <v>97</v>
      </c>
      <c r="K1309" s="13" t="s">
        <v>199</v>
      </c>
      <c r="L1309" t="s">
        <v>67</v>
      </c>
      <c r="M1309" t="s">
        <v>32504</v>
      </c>
    </row>
    <row r="1310" spans="1:13" hidden="1" x14ac:dyDescent="0.25">
      <c r="A1310" t="s">
        <v>33223</v>
      </c>
      <c r="B1310" t="s">
        <v>13</v>
      </c>
      <c r="C1310" t="s">
        <v>33224</v>
      </c>
      <c r="D1310" t="s">
        <v>33927</v>
      </c>
      <c r="E1310" t="s">
        <v>34858</v>
      </c>
      <c r="F1310" t="s">
        <v>261</v>
      </c>
      <c r="G1310" s="7">
        <v>43936</v>
      </c>
      <c r="H1310">
        <v>2011</v>
      </c>
      <c r="I1310" t="s">
        <v>26</v>
      </c>
      <c r="J1310" s="17">
        <v>97</v>
      </c>
      <c r="K1310" s="13" t="s">
        <v>199</v>
      </c>
      <c r="L1310" t="s">
        <v>59</v>
      </c>
      <c r="M1310" t="s">
        <v>33226</v>
      </c>
    </row>
    <row r="1311" spans="1:13" hidden="1" x14ac:dyDescent="0.25">
      <c r="A1311" t="s">
        <v>34292</v>
      </c>
      <c r="B1311" t="s">
        <v>13</v>
      </c>
      <c r="C1311" t="s">
        <v>34293</v>
      </c>
      <c r="D1311" t="s">
        <v>34956</v>
      </c>
      <c r="E1311" t="s">
        <v>36078</v>
      </c>
      <c r="F1311" t="s">
        <v>16</v>
      </c>
      <c r="G1311" s="7">
        <v>43374</v>
      </c>
      <c r="H1311">
        <v>2017</v>
      </c>
      <c r="I1311" t="s">
        <v>310</v>
      </c>
      <c r="J1311" s="17">
        <v>97</v>
      </c>
      <c r="K1311" s="13" t="s">
        <v>199</v>
      </c>
      <c r="L1311" t="s">
        <v>27780</v>
      </c>
      <c r="M1311" t="s">
        <v>34295</v>
      </c>
    </row>
    <row r="1312" spans="1:13" hidden="1" x14ac:dyDescent="0.25">
      <c r="A1312" t="s">
        <v>34597</v>
      </c>
      <c r="B1312" t="s">
        <v>13</v>
      </c>
      <c r="C1312" t="s">
        <v>34598</v>
      </c>
      <c r="D1312" t="s">
        <v>35286</v>
      </c>
      <c r="E1312" t="s">
        <v>36329</v>
      </c>
      <c r="F1312" t="s">
        <v>915</v>
      </c>
      <c r="G1312" s="7">
        <v>44070</v>
      </c>
      <c r="H1312">
        <v>2018</v>
      </c>
      <c r="I1312" t="s">
        <v>310</v>
      </c>
      <c r="J1312" s="17">
        <v>97</v>
      </c>
      <c r="K1312" s="13" t="s">
        <v>199</v>
      </c>
      <c r="L1312" t="s">
        <v>1094</v>
      </c>
      <c r="M1312" t="s">
        <v>34601</v>
      </c>
    </row>
    <row r="1313" spans="1:13" hidden="1" x14ac:dyDescent="0.25">
      <c r="A1313" t="s">
        <v>34865</v>
      </c>
      <c r="B1313" t="s">
        <v>13</v>
      </c>
      <c r="C1313" t="s">
        <v>34866</v>
      </c>
      <c r="D1313" t="s">
        <v>35669</v>
      </c>
      <c r="E1313" t="s">
        <v>36637</v>
      </c>
      <c r="F1313" t="s">
        <v>128</v>
      </c>
      <c r="G1313" s="7">
        <v>43328</v>
      </c>
      <c r="H1313">
        <v>2012</v>
      </c>
      <c r="I1313" t="s">
        <v>74</v>
      </c>
      <c r="J1313" s="17">
        <v>97</v>
      </c>
      <c r="K1313" s="13" t="s">
        <v>199</v>
      </c>
      <c r="L1313" t="s">
        <v>5385</v>
      </c>
      <c r="M1313" t="s">
        <v>34868</v>
      </c>
    </row>
    <row r="1314" spans="1:13" hidden="1" x14ac:dyDescent="0.25">
      <c r="A1314" t="s">
        <v>35522</v>
      </c>
      <c r="B1314" t="s">
        <v>13</v>
      </c>
      <c r="C1314" t="s">
        <v>35523</v>
      </c>
      <c r="D1314" t="s">
        <v>36239</v>
      </c>
      <c r="E1314" t="s">
        <v>37295</v>
      </c>
      <c r="F1314" t="s">
        <v>15382</v>
      </c>
      <c r="G1314" s="7">
        <v>42475</v>
      </c>
      <c r="H1314">
        <v>2015</v>
      </c>
      <c r="I1314" t="s">
        <v>74</v>
      </c>
      <c r="J1314" s="17">
        <v>97</v>
      </c>
      <c r="K1314" s="13" t="s">
        <v>199</v>
      </c>
      <c r="L1314" t="s">
        <v>19</v>
      </c>
      <c r="M1314" t="s">
        <v>35525</v>
      </c>
    </row>
    <row r="1315" spans="1:13" hidden="1" x14ac:dyDescent="0.25">
      <c r="A1315" t="s">
        <v>35793</v>
      </c>
      <c r="B1315" t="s">
        <v>13</v>
      </c>
      <c r="C1315" t="s">
        <v>35794</v>
      </c>
      <c r="D1315" t="s">
        <v>36475</v>
      </c>
      <c r="E1315" t="s">
        <v>37566</v>
      </c>
      <c r="F1315" t="s">
        <v>16</v>
      </c>
      <c r="G1315" s="7">
        <v>43307</v>
      </c>
      <c r="H1315">
        <v>2015</v>
      </c>
      <c r="I1315" t="s">
        <v>17</v>
      </c>
      <c r="J1315" s="17">
        <v>97</v>
      </c>
      <c r="K1315" s="13" t="s">
        <v>199</v>
      </c>
      <c r="L1315" t="s">
        <v>263</v>
      </c>
      <c r="M1315" t="s">
        <v>35797</v>
      </c>
    </row>
    <row r="1316" spans="1:13" hidden="1" x14ac:dyDescent="0.25">
      <c r="A1316" t="s">
        <v>35812</v>
      </c>
      <c r="B1316" t="s">
        <v>13</v>
      </c>
      <c r="C1316" t="s">
        <v>35813</v>
      </c>
      <c r="D1316" t="s">
        <v>36490</v>
      </c>
      <c r="E1316" t="s">
        <v>37581</v>
      </c>
      <c r="F1316" t="s">
        <v>16</v>
      </c>
      <c r="G1316" s="7">
        <v>43831</v>
      </c>
      <c r="H1316">
        <v>2010</v>
      </c>
      <c r="I1316" t="s">
        <v>26</v>
      </c>
      <c r="J1316" s="17">
        <v>97</v>
      </c>
      <c r="K1316" s="13" t="s">
        <v>199</v>
      </c>
      <c r="L1316" t="s">
        <v>1786</v>
      </c>
      <c r="M1316" t="s">
        <v>35816</v>
      </c>
    </row>
    <row r="1317" spans="1:13" hidden="1" x14ac:dyDescent="0.25">
      <c r="A1317" t="s">
        <v>35998</v>
      </c>
      <c r="B1317" t="s">
        <v>13</v>
      </c>
      <c r="C1317" t="s">
        <v>35999</v>
      </c>
      <c r="D1317" t="s">
        <v>36676</v>
      </c>
      <c r="E1317" t="s">
        <v>37770</v>
      </c>
      <c r="F1317" t="s">
        <v>16</v>
      </c>
      <c r="G1317" s="7">
        <v>43191</v>
      </c>
      <c r="H1317">
        <v>2017</v>
      </c>
      <c r="I1317" t="s">
        <v>310</v>
      </c>
      <c r="J1317" s="17">
        <v>97</v>
      </c>
      <c r="K1317" s="13" t="s">
        <v>199</v>
      </c>
      <c r="L1317" t="s">
        <v>67</v>
      </c>
      <c r="M1317" t="s">
        <v>36002</v>
      </c>
    </row>
    <row r="1318" spans="1:13" hidden="1" x14ac:dyDescent="0.25">
      <c r="A1318" t="s">
        <v>36686</v>
      </c>
      <c r="B1318" t="s">
        <v>13</v>
      </c>
      <c r="C1318" t="s">
        <v>36687</v>
      </c>
      <c r="D1318" t="s">
        <v>3992</v>
      </c>
      <c r="E1318" t="s">
        <v>38610</v>
      </c>
      <c r="F1318" t="s">
        <v>37613</v>
      </c>
      <c r="G1318" s="7">
        <v>43474</v>
      </c>
      <c r="H1318">
        <v>2018</v>
      </c>
      <c r="I1318" t="s">
        <v>310</v>
      </c>
      <c r="J1318" s="17">
        <v>97</v>
      </c>
      <c r="K1318" s="13" t="s">
        <v>199</v>
      </c>
      <c r="L1318" t="s">
        <v>12837</v>
      </c>
      <c r="M1318" t="s">
        <v>36689</v>
      </c>
    </row>
    <row r="1319" spans="1:13" hidden="1" x14ac:dyDescent="0.25">
      <c r="A1319" t="s">
        <v>37071</v>
      </c>
      <c r="B1319" t="s">
        <v>13</v>
      </c>
      <c r="C1319" t="s">
        <v>37072</v>
      </c>
      <c r="D1319" t="s">
        <v>37813</v>
      </c>
      <c r="E1319" t="s">
        <v>39028</v>
      </c>
      <c r="F1319" t="s">
        <v>37994</v>
      </c>
      <c r="G1319" s="7">
        <v>43830</v>
      </c>
      <c r="H1319">
        <v>1977</v>
      </c>
      <c r="I1319" t="s">
        <v>310</v>
      </c>
      <c r="J1319" s="17">
        <v>97</v>
      </c>
      <c r="K1319" s="13" t="s">
        <v>199</v>
      </c>
      <c r="L1319" t="s">
        <v>67</v>
      </c>
      <c r="M1319" t="s">
        <v>37074</v>
      </c>
    </row>
    <row r="1320" spans="1:13" hidden="1" x14ac:dyDescent="0.25">
      <c r="A1320" t="s">
        <v>37099</v>
      </c>
      <c r="B1320" t="s">
        <v>13</v>
      </c>
      <c r="C1320" t="s">
        <v>37100</v>
      </c>
      <c r="D1320" t="s">
        <v>1749</v>
      </c>
      <c r="E1320" t="s">
        <v>39069</v>
      </c>
      <c r="F1320" t="s">
        <v>16</v>
      </c>
      <c r="G1320" s="7">
        <v>43328</v>
      </c>
      <c r="H1320">
        <v>1980</v>
      </c>
      <c r="I1320" t="s">
        <v>74</v>
      </c>
      <c r="J1320" s="17">
        <v>97</v>
      </c>
      <c r="K1320" s="13" t="s">
        <v>199</v>
      </c>
      <c r="L1320" t="s">
        <v>881</v>
      </c>
      <c r="M1320" t="s">
        <v>37102</v>
      </c>
    </row>
    <row r="1321" spans="1:13" hidden="1" x14ac:dyDescent="0.25">
      <c r="A1321" t="s">
        <v>37297</v>
      </c>
      <c r="B1321" t="s">
        <v>13</v>
      </c>
      <c r="C1321" t="s">
        <v>37298</v>
      </c>
      <c r="D1321" t="s">
        <v>38032</v>
      </c>
      <c r="E1321" t="s">
        <v>39282</v>
      </c>
      <c r="F1321" t="s">
        <v>16</v>
      </c>
      <c r="G1321" s="7">
        <v>43101</v>
      </c>
      <c r="H1321">
        <v>2016</v>
      </c>
      <c r="I1321" t="s">
        <v>310</v>
      </c>
      <c r="J1321" s="17">
        <v>97</v>
      </c>
      <c r="K1321" s="13" t="s">
        <v>199</v>
      </c>
      <c r="L1321" t="s">
        <v>249</v>
      </c>
      <c r="M1321" t="s">
        <v>37301</v>
      </c>
    </row>
    <row r="1322" spans="1:13" hidden="1" x14ac:dyDescent="0.25">
      <c r="A1322" t="s">
        <v>37302</v>
      </c>
      <c r="B1322" t="s">
        <v>13</v>
      </c>
      <c r="C1322" t="s">
        <v>37303</v>
      </c>
      <c r="D1322" t="s">
        <v>38040</v>
      </c>
      <c r="E1322" t="s">
        <v>39286</v>
      </c>
      <c r="F1322" t="s">
        <v>16</v>
      </c>
      <c r="G1322" s="7">
        <v>44197</v>
      </c>
      <c r="H1322">
        <v>1995</v>
      </c>
      <c r="I1322" t="s">
        <v>57</v>
      </c>
      <c r="J1322" s="17">
        <v>97</v>
      </c>
      <c r="K1322" s="13" t="s">
        <v>199</v>
      </c>
      <c r="L1322" t="s">
        <v>909</v>
      </c>
      <c r="M1322" t="s">
        <v>37305</v>
      </c>
    </row>
    <row r="1323" spans="1:13" hidden="1" x14ac:dyDescent="0.25">
      <c r="A1323" t="s">
        <v>37440</v>
      </c>
      <c r="B1323" t="s">
        <v>13</v>
      </c>
      <c r="C1323" t="s">
        <v>37441</v>
      </c>
      <c r="D1323" t="s">
        <v>38176</v>
      </c>
      <c r="E1323" t="s">
        <v>39414</v>
      </c>
      <c r="F1323" t="s">
        <v>16</v>
      </c>
      <c r="G1323" s="7">
        <v>42804</v>
      </c>
      <c r="H1323">
        <v>2015</v>
      </c>
      <c r="I1323" t="s">
        <v>17</v>
      </c>
      <c r="J1323" s="17">
        <v>97</v>
      </c>
      <c r="K1323" s="13" t="s">
        <v>199</v>
      </c>
      <c r="L1323" t="s">
        <v>559</v>
      </c>
      <c r="M1323" t="s">
        <v>37444</v>
      </c>
    </row>
    <row r="1324" spans="1:13" hidden="1" x14ac:dyDescent="0.25">
      <c r="A1324" t="s">
        <v>37481</v>
      </c>
      <c r="B1324" t="s">
        <v>13</v>
      </c>
      <c r="C1324" t="s">
        <v>37482</v>
      </c>
      <c r="D1324" t="s">
        <v>38214</v>
      </c>
      <c r="E1324" t="s">
        <v>39461</v>
      </c>
      <c r="F1324" t="s">
        <v>2237</v>
      </c>
      <c r="G1324" s="7">
        <v>43662</v>
      </c>
      <c r="H1324">
        <v>2006</v>
      </c>
      <c r="I1324" t="s">
        <v>17</v>
      </c>
      <c r="J1324" s="17">
        <v>97</v>
      </c>
      <c r="K1324" s="13" t="s">
        <v>199</v>
      </c>
      <c r="L1324" t="s">
        <v>909</v>
      </c>
      <c r="M1324" t="s">
        <v>37484</v>
      </c>
    </row>
    <row r="1325" spans="1:13" hidden="1" x14ac:dyDescent="0.25">
      <c r="A1325" t="s">
        <v>37811</v>
      </c>
      <c r="B1325" t="s">
        <v>13</v>
      </c>
      <c r="C1325" t="s">
        <v>37812</v>
      </c>
      <c r="D1325" t="s">
        <v>38555</v>
      </c>
      <c r="E1325" t="s">
        <v>39868</v>
      </c>
      <c r="F1325" t="s">
        <v>16</v>
      </c>
      <c r="G1325" s="7">
        <v>42633</v>
      </c>
      <c r="H1325">
        <v>2014</v>
      </c>
      <c r="I1325" t="s">
        <v>57</v>
      </c>
      <c r="J1325" s="17">
        <v>97</v>
      </c>
      <c r="K1325" s="13" t="s">
        <v>199</v>
      </c>
      <c r="L1325" t="s">
        <v>1094</v>
      </c>
      <c r="M1325" t="s">
        <v>37816</v>
      </c>
    </row>
    <row r="1326" spans="1:13" hidden="1" x14ac:dyDescent="0.25">
      <c r="A1326" t="s">
        <v>37905</v>
      </c>
      <c r="B1326" t="s">
        <v>13</v>
      </c>
      <c r="C1326" t="s">
        <v>37906</v>
      </c>
      <c r="D1326" t="s">
        <v>7271</v>
      </c>
      <c r="E1326" t="s">
        <v>39958</v>
      </c>
      <c r="F1326" t="s">
        <v>16</v>
      </c>
      <c r="G1326" s="7">
        <v>44201</v>
      </c>
      <c r="H1326">
        <v>2011</v>
      </c>
      <c r="I1326" t="s">
        <v>17</v>
      </c>
      <c r="J1326" s="17">
        <v>97</v>
      </c>
      <c r="K1326" s="13" t="s">
        <v>199</v>
      </c>
      <c r="L1326" t="s">
        <v>324</v>
      </c>
      <c r="M1326" t="s">
        <v>37909</v>
      </c>
    </row>
    <row r="1327" spans="1:13" hidden="1" x14ac:dyDescent="0.25">
      <c r="A1327" t="s">
        <v>39122</v>
      </c>
      <c r="B1327" t="s">
        <v>13</v>
      </c>
      <c r="C1327" t="s">
        <v>39123</v>
      </c>
      <c r="D1327" t="s">
        <v>39862</v>
      </c>
      <c r="E1327" t="s">
        <v>1802</v>
      </c>
      <c r="F1327" t="s">
        <v>44</v>
      </c>
      <c r="G1327" s="7">
        <v>43313</v>
      </c>
      <c r="H1327">
        <v>2017</v>
      </c>
      <c r="I1327" t="s">
        <v>632</v>
      </c>
      <c r="J1327" s="17">
        <v>97</v>
      </c>
      <c r="K1327" s="13" t="s">
        <v>199</v>
      </c>
      <c r="L1327" t="s">
        <v>100</v>
      </c>
      <c r="M1327" t="s">
        <v>39125</v>
      </c>
    </row>
    <row r="1328" spans="1:13" hidden="1" x14ac:dyDescent="0.25">
      <c r="A1328" t="s">
        <v>39860</v>
      </c>
      <c r="B1328" t="s">
        <v>13</v>
      </c>
      <c r="C1328" t="s">
        <v>39861</v>
      </c>
      <c r="D1328" t="s">
        <v>885</v>
      </c>
      <c r="E1328" t="s">
        <v>2869</v>
      </c>
      <c r="F1328" t="s">
        <v>1554</v>
      </c>
      <c r="G1328" s="7">
        <v>43802</v>
      </c>
      <c r="H1328">
        <v>2019</v>
      </c>
      <c r="I1328" t="s">
        <v>310</v>
      </c>
      <c r="J1328" s="17">
        <v>97</v>
      </c>
      <c r="K1328" s="13" t="s">
        <v>199</v>
      </c>
      <c r="L1328" t="s">
        <v>633</v>
      </c>
      <c r="M1328" t="s">
        <v>39864</v>
      </c>
    </row>
    <row r="1329" spans="1:13" hidden="1" x14ac:dyDescent="0.25">
      <c r="A1329" t="s">
        <v>39943</v>
      </c>
      <c r="B1329" t="s">
        <v>13</v>
      </c>
      <c r="C1329" t="s">
        <v>39944</v>
      </c>
      <c r="D1329" t="s">
        <v>1003</v>
      </c>
      <c r="E1329" t="s">
        <v>2978</v>
      </c>
      <c r="F1329" t="s">
        <v>1708</v>
      </c>
      <c r="G1329" s="7">
        <v>43040</v>
      </c>
      <c r="H1329">
        <v>2011</v>
      </c>
      <c r="I1329" t="s">
        <v>106</v>
      </c>
      <c r="J1329" s="17">
        <v>97</v>
      </c>
      <c r="K1329" s="13" t="s">
        <v>199</v>
      </c>
      <c r="L1329" t="s">
        <v>1187</v>
      </c>
      <c r="M1329" t="s">
        <v>39946</v>
      </c>
    </row>
    <row r="1330" spans="1:13" hidden="1" x14ac:dyDescent="0.25">
      <c r="A1330" t="s">
        <v>12781</v>
      </c>
      <c r="B1330" t="s">
        <v>13</v>
      </c>
      <c r="C1330" t="s">
        <v>12782</v>
      </c>
      <c r="D1330" t="s">
        <v>12797</v>
      </c>
      <c r="E1330" t="s">
        <v>12784</v>
      </c>
      <c r="F1330" t="s">
        <v>915</v>
      </c>
      <c r="G1330" s="7">
        <v>43932</v>
      </c>
      <c r="H1330">
        <v>2019</v>
      </c>
      <c r="I1330" t="s">
        <v>26</v>
      </c>
      <c r="J1330" s="17">
        <v>98</v>
      </c>
      <c r="K1330" s="13" t="s">
        <v>292</v>
      </c>
      <c r="L1330" t="s">
        <v>12785</v>
      </c>
      <c r="M1330" t="s">
        <v>12786</v>
      </c>
    </row>
    <row r="1331" spans="1:13" hidden="1" x14ac:dyDescent="0.25">
      <c r="A1331" t="s">
        <v>14207</v>
      </c>
      <c r="B1331" t="s">
        <v>13</v>
      </c>
      <c r="C1331" t="s">
        <v>14208</v>
      </c>
      <c r="D1331" t="s">
        <v>14263</v>
      </c>
      <c r="E1331" t="s">
        <v>14304</v>
      </c>
      <c r="F1331" t="s">
        <v>16</v>
      </c>
      <c r="G1331" s="7">
        <v>43852</v>
      </c>
      <c r="H1331">
        <v>2004</v>
      </c>
      <c r="I1331" t="s">
        <v>26</v>
      </c>
      <c r="J1331" s="17">
        <v>98</v>
      </c>
      <c r="K1331" s="13" t="s">
        <v>292</v>
      </c>
      <c r="L1331" t="s">
        <v>481</v>
      </c>
      <c r="M1331" t="s">
        <v>14212</v>
      </c>
    </row>
    <row r="1332" spans="1:13" hidden="1" x14ac:dyDescent="0.25">
      <c r="A1332" t="s">
        <v>15588</v>
      </c>
      <c r="B1332" t="s">
        <v>13</v>
      </c>
      <c r="C1332" t="s">
        <v>15589</v>
      </c>
      <c r="D1332" t="s">
        <v>15660</v>
      </c>
      <c r="E1332" t="s">
        <v>15711</v>
      </c>
      <c r="F1332" t="s">
        <v>16</v>
      </c>
      <c r="G1332" s="7">
        <v>43774</v>
      </c>
      <c r="H1332">
        <v>2017</v>
      </c>
      <c r="I1332" t="s">
        <v>310</v>
      </c>
      <c r="J1332" s="17">
        <v>98</v>
      </c>
      <c r="K1332" s="13" t="s">
        <v>292</v>
      </c>
      <c r="L1332" t="s">
        <v>687</v>
      </c>
      <c r="M1332" t="s">
        <v>15592</v>
      </c>
    </row>
    <row r="1333" spans="1:13" hidden="1" x14ac:dyDescent="0.25">
      <c r="A1333" t="s">
        <v>15987</v>
      </c>
      <c r="B1333" t="s">
        <v>13</v>
      </c>
      <c r="C1333" t="s">
        <v>15988</v>
      </c>
      <c r="D1333" t="s">
        <v>1250</v>
      </c>
      <c r="E1333" t="s">
        <v>16218</v>
      </c>
      <c r="F1333" t="s">
        <v>16203</v>
      </c>
      <c r="G1333" s="7">
        <v>43756</v>
      </c>
      <c r="H1333">
        <v>2019</v>
      </c>
      <c r="I1333" t="s">
        <v>26</v>
      </c>
      <c r="J1333" s="17">
        <v>98</v>
      </c>
      <c r="K1333" s="13" t="s">
        <v>292</v>
      </c>
      <c r="L1333" t="s">
        <v>1286</v>
      </c>
      <c r="M1333" t="s">
        <v>15991</v>
      </c>
    </row>
    <row r="1334" spans="1:13" hidden="1" x14ac:dyDescent="0.25">
      <c r="A1334" t="s">
        <v>16254</v>
      </c>
      <c r="B1334" t="s">
        <v>13</v>
      </c>
      <c r="C1334" t="s">
        <v>16255</v>
      </c>
      <c r="D1334" t="s">
        <v>16413</v>
      </c>
      <c r="E1334" t="s">
        <v>16528</v>
      </c>
      <c r="F1334" t="s">
        <v>16</v>
      </c>
      <c r="G1334" s="7">
        <v>43740</v>
      </c>
      <c r="H1334">
        <v>2019</v>
      </c>
      <c r="I1334" t="s">
        <v>26</v>
      </c>
      <c r="J1334" s="17">
        <v>98</v>
      </c>
      <c r="K1334" s="13" t="s">
        <v>292</v>
      </c>
      <c r="L1334" t="s">
        <v>173</v>
      </c>
      <c r="M1334" t="s">
        <v>16258</v>
      </c>
    </row>
    <row r="1335" spans="1:13" hidden="1" x14ac:dyDescent="0.25">
      <c r="A1335" t="s">
        <v>16665</v>
      </c>
      <c r="B1335" t="s">
        <v>13</v>
      </c>
      <c r="C1335" t="s">
        <v>16666</v>
      </c>
      <c r="D1335" t="s">
        <v>16867</v>
      </c>
      <c r="E1335" t="s">
        <v>17008</v>
      </c>
      <c r="F1335" t="s">
        <v>3809</v>
      </c>
      <c r="G1335" s="7">
        <v>43706</v>
      </c>
      <c r="H1335">
        <v>2019</v>
      </c>
      <c r="I1335" t="s">
        <v>106</v>
      </c>
      <c r="J1335" s="17">
        <v>98</v>
      </c>
      <c r="K1335" s="13" t="s">
        <v>292</v>
      </c>
      <c r="L1335" t="s">
        <v>667</v>
      </c>
      <c r="M1335" t="s">
        <v>16668</v>
      </c>
    </row>
    <row r="1336" spans="1:13" hidden="1" x14ac:dyDescent="0.25">
      <c r="A1336" t="s">
        <v>16727</v>
      </c>
      <c r="B1336" t="s">
        <v>13</v>
      </c>
      <c r="C1336" t="s">
        <v>16728</v>
      </c>
      <c r="D1336" t="s">
        <v>14044</v>
      </c>
      <c r="E1336" t="s">
        <v>17087</v>
      </c>
      <c r="F1336" t="s">
        <v>16</v>
      </c>
      <c r="G1336" s="7">
        <v>43698</v>
      </c>
      <c r="H1336">
        <v>2019</v>
      </c>
      <c r="I1336" t="s">
        <v>26</v>
      </c>
      <c r="J1336" s="17">
        <v>98</v>
      </c>
      <c r="K1336" s="13" t="s">
        <v>292</v>
      </c>
      <c r="L1336" t="s">
        <v>1318</v>
      </c>
      <c r="M1336" t="s">
        <v>16726</v>
      </c>
    </row>
    <row r="1337" spans="1:13" hidden="1" x14ac:dyDescent="0.25">
      <c r="A1337" t="s">
        <v>16730</v>
      </c>
      <c r="B1337" t="s">
        <v>13</v>
      </c>
      <c r="C1337" t="s">
        <v>16731</v>
      </c>
      <c r="D1337" t="s">
        <v>16977</v>
      </c>
      <c r="E1337" t="s">
        <v>17106</v>
      </c>
      <c r="F1337" t="s">
        <v>926</v>
      </c>
      <c r="G1337" s="7">
        <v>43698</v>
      </c>
      <c r="H1337">
        <v>2019</v>
      </c>
      <c r="I1337" t="s">
        <v>26</v>
      </c>
      <c r="J1337" s="17">
        <v>98</v>
      </c>
      <c r="K1337" s="13" t="s">
        <v>292</v>
      </c>
      <c r="L1337" t="s">
        <v>1318</v>
      </c>
      <c r="M1337" t="s">
        <v>16732</v>
      </c>
    </row>
    <row r="1338" spans="1:13" hidden="1" x14ac:dyDescent="0.25">
      <c r="A1338" t="s">
        <v>17065</v>
      </c>
      <c r="B1338" t="s">
        <v>13</v>
      </c>
      <c r="C1338" t="s">
        <v>17066</v>
      </c>
      <c r="D1338" t="s">
        <v>17354</v>
      </c>
      <c r="E1338" t="s">
        <v>17572</v>
      </c>
      <c r="F1338" t="s">
        <v>2056</v>
      </c>
      <c r="G1338" s="7">
        <v>43667</v>
      </c>
      <c r="H1338">
        <v>2013</v>
      </c>
      <c r="I1338" t="s">
        <v>74</v>
      </c>
      <c r="J1338" s="17">
        <v>98</v>
      </c>
      <c r="K1338" s="13" t="s">
        <v>292</v>
      </c>
      <c r="L1338" t="s">
        <v>159</v>
      </c>
      <c r="M1338" t="s">
        <v>17069</v>
      </c>
    </row>
    <row r="1339" spans="1:13" hidden="1" x14ac:dyDescent="0.25">
      <c r="A1339" t="s">
        <v>17104</v>
      </c>
      <c r="B1339" t="s">
        <v>13</v>
      </c>
      <c r="C1339" t="s">
        <v>17105</v>
      </c>
      <c r="D1339" t="s">
        <v>17411</v>
      </c>
      <c r="E1339" t="s">
        <v>17601</v>
      </c>
      <c r="F1339" t="s">
        <v>1640</v>
      </c>
      <c r="G1339" s="7">
        <v>43664</v>
      </c>
      <c r="H1339">
        <v>2019</v>
      </c>
      <c r="I1339" t="s">
        <v>74</v>
      </c>
      <c r="J1339" s="17">
        <v>98</v>
      </c>
      <c r="K1339" s="13" t="s">
        <v>292</v>
      </c>
      <c r="L1339" t="s">
        <v>136</v>
      </c>
      <c r="M1339" t="s">
        <v>17107</v>
      </c>
    </row>
    <row r="1340" spans="1:13" hidden="1" x14ac:dyDescent="0.25">
      <c r="A1340" t="s">
        <v>17686</v>
      </c>
      <c r="B1340" t="s">
        <v>13</v>
      </c>
      <c r="C1340" t="s">
        <v>17687</v>
      </c>
      <c r="D1340" t="s">
        <v>6117</v>
      </c>
      <c r="E1340" t="s">
        <v>18219</v>
      </c>
      <c r="F1340" t="s">
        <v>16</v>
      </c>
      <c r="G1340" s="7">
        <v>43616</v>
      </c>
      <c r="H1340">
        <v>2019</v>
      </c>
      <c r="I1340" t="s">
        <v>26</v>
      </c>
      <c r="J1340" s="17">
        <v>98</v>
      </c>
      <c r="K1340" s="13" t="s">
        <v>292</v>
      </c>
      <c r="L1340" t="s">
        <v>481</v>
      </c>
      <c r="M1340" t="s">
        <v>17690</v>
      </c>
    </row>
    <row r="1341" spans="1:13" hidden="1" x14ac:dyDescent="0.25">
      <c r="A1341" t="s">
        <v>17883</v>
      </c>
      <c r="B1341" t="s">
        <v>13</v>
      </c>
      <c r="C1341" t="s">
        <v>17884</v>
      </c>
      <c r="D1341" t="s">
        <v>18189</v>
      </c>
      <c r="E1341" t="s">
        <v>18432</v>
      </c>
      <c r="F1341" t="s">
        <v>150</v>
      </c>
      <c r="G1341" s="7">
        <v>43595</v>
      </c>
      <c r="H1341">
        <v>2018</v>
      </c>
      <c r="I1341" t="s">
        <v>26</v>
      </c>
      <c r="J1341" s="17">
        <v>98</v>
      </c>
      <c r="K1341" s="13" t="s">
        <v>292</v>
      </c>
      <c r="L1341" t="s">
        <v>481</v>
      </c>
      <c r="M1341" t="s">
        <v>17887</v>
      </c>
    </row>
    <row r="1342" spans="1:13" hidden="1" x14ac:dyDescent="0.25">
      <c r="A1342" t="s">
        <v>19364</v>
      </c>
      <c r="B1342" t="s">
        <v>13</v>
      </c>
      <c r="C1342" t="s">
        <v>19365</v>
      </c>
      <c r="D1342" t="s">
        <v>19618</v>
      </c>
      <c r="E1342" t="s">
        <v>7540</v>
      </c>
      <c r="F1342" t="s">
        <v>643</v>
      </c>
      <c r="G1342" s="7">
        <v>43483</v>
      </c>
      <c r="H1342">
        <v>2019</v>
      </c>
      <c r="I1342" t="s">
        <v>26</v>
      </c>
      <c r="J1342" s="17">
        <v>98</v>
      </c>
      <c r="K1342" s="13" t="s">
        <v>292</v>
      </c>
      <c r="L1342" t="s">
        <v>19</v>
      </c>
      <c r="M1342" t="s">
        <v>19366</v>
      </c>
    </row>
    <row r="1343" spans="1:13" hidden="1" x14ac:dyDescent="0.25">
      <c r="A1343" t="s">
        <v>20039</v>
      </c>
      <c r="B1343" t="s">
        <v>13</v>
      </c>
      <c r="C1343" t="s">
        <v>20040</v>
      </c>
      <c r="D1343" t="s">
        <v>20397</v>
      </c>
      <c r="E1343" t="s">
        <v>20613</v>
      </c>
      <c r="F1343" t="s">
        <v>44</v>
      </c>
      <c r="G1343" s="7">
        <v>43435</v>
      </c>
      <c r="H1343">
        <v>2018</v>
      </c>
      <c r="I1343" t="s">
        <v>26</v>
      </c>
      <c r="J1343" s="17">
        <v>98</v>
      </c>
      <c r="K1343" s="13" t="s">
        <v>292</v>
      </c>
      <c r="L1343" t="s">
        <v>559</v>
      </c>
      <c r="M1343" t="s">
        <v>20044</v>
      </c>
    </row>
    <row r="1344" spans="1:13" hidden="1" x14ac:dyDescent="0.25">
      <c r="A1344" t="s">
        <v>20432</v>
      </c>
      <c r="B1344" t="s">
        <v>13</v>
      </c>
      <c r="C1344" t="s">
        <v>20433</v>
      </c>
      <c r="D1344" t="s">
        <v>20697</v>
      </c>
      <c r="E1344" t="s">
        <v>21035</v>
      </c>
      <c r="F1344" t="s">
        <v>44</v>
      </c>
      <c r="G1344" s="7">
        <v>43406</v>
      </c>
      <c r="H1344">
        <v>2018</v>
      </c>
      <c r="I1344" t="s">
        <v>26</v>
      </c>
      <c r="J1344" s="17">
        <v>98</v>
      </c>
      <c r="K1344" s="13" t="s">
        <v>292</v>
      </c>
      <c r="L1344" t="s">
        <v>19</v>
      </c>
      <c r="M1344" t="s">
        <v>20436</v>
      </c>
    </row>
    <row r="1345" spans="1:13" hidden="1" x14ac:dyDescent="0.25">
      <c r="A1345" t="s">
        <v>21434</v>
      </c>
      <c r="B1345" t="s">
        <v>13</v>
      </c>
      <c r="C1345" t="s">
        <v>21435</v>
      </c>
      <c r="D1345" t="s">
        <v>21852</v>
      </c>
      <c r="E1345" t="s">
        <v>22133</v>
      </c>
      <c r="F1345" t="s">
        <v>643</v>
      </c>
      <c r="G1345" s="7">
        <v>43357</v>
      </c>
      <c r="H1345">
        <v>2018</v>
      </c>
      <c r="I1345" t="s">
        <v>26</v>
      </c>
      <c r="J1345" s="17">
        <v>98</v>
      </c>
      <c r="K1345" s="13" t="s">
        <v>292</v>
      </c>
      <c r="L1345" t="s">
        <v>687</v>
      </c>
      <c r="M1345" t="s">
        <v>21438</v>
      </c>
    </row>
    <row r="1346" spans="1:13" hidden="1" x14ac:dyDescent="0.25">
      <c r="A1346" t="s">
        <v>21820</v>
      </c>
      <c r="B1346" t="s">
        <v>13</v>
      </c>
      <c r="C1346" t="s">
        <v>21821</v>
      </c>
      <c r="D1346" t="s">
        <v>22207</v>
      </c>
      <c r="E1346" t="s">
        <v>22513</v>
      </c>
      <c r="F1346" t="s">
        <v>16</v>
      </c>
      <c r="G1346" s="7">
        <v>43314</v>
      </c>
      <c r="H1346">
        <v>2012</v>
      </c>
      <c r="I1346" t="s">
        <v>106</v>
      </c>
      <c r="J1346" s="17">
        <v>98</v>
      </c>
      <c r="K1346" s="13" t="s">
        <v>292</v>
      </c>
      <c r="L1346" t="s">
        <v>186</v>
      </c>
      <c r="M1346" t="s">
        <v>21823</v>
      </c>
    </row>
    <row r="1347" spans="1:13" hidden="1" x14ac:dyDescent="0.25">
      <c r="A1347" t="s">
        <v>22173</v>
      </c>
      <c r="B1347" t="s">
        <v>13</v>
      </c>
      <c r="C1347" t="s">
        <v>22174</v>
      </c>
      <c r="D1347" t="s">
        <v>22606</v>
      </c>
      <c r="E1347" t="s">
        <v>22898</v>
      </c>
      <c r="F1347" t="s">
        <v>547</v>
      </c>
      <c r="G1347" s="7">
        <v>43280</v>
      </c>
      <c r="H1347">
        <v>2018</v>
      </c>
      <c r="I1347" t="s">
        <v>310</v>
      </c>
      <c r="J1347" s="17">
        <v>98</v>
      </c>
      <c r="K1347" s="13" t="s">
        <v>292</v>
      </c>
      <c r="L1347" t="s">
        <v>542</v>
      </c>
      <c r="M1347" t="s">
        <v>22177</v>
      </c>
    </row>
    <row r="1348" spans="1:13" hidden="1" x14ac:dyDescent="0.25">
      <c r="A1348" t="s">
        <v>23896</v>
      </c>
      <c r="B1348" t="s">
        <v>13</v>
      </c>
      <c r="C1348" t="s">
        <v>23897</v>
      </c>
      <c r="D1348" t="s">
        <v>24407</v>
      </c>
      <c r="E1348" t="s">
        <v>24859</v>
      </c>
      <c r="F1348" t="s">
        <v>44</v>
      </c>
      <c r="G1348" s="7">
        <v>43035</v>
      </c>
      <c r="H1348">
        <v>2017</v>
      </c>
      <c r="I1348" t="s">
        <v>74</v>
      </c>
      <c r="J1348" s="17">
        <v>98</v>
      </c>
      <c r="K1348" s="13" t="s">
        <v>292</v>
      </c>
      <c r="L1348" t="s">
        <v>19</v>
      </c>
      <c r="M1348" t="s">
        <v>23900</v>
      </c>
    </row>
    <row r="1349" spans="1:13" hidden="1" x14ac:dyDescent="0.25">
      <c r="A1349" t="s">
        <v>24248</v>
      </c>
      <c r="B1349" t="s">
        <v>13</v>
      </c>
      <c r="C1349" t="s">
        <v>24249</v>
      </c>
      <c r="D1349" t="s">
        <v>23587</v>
      </c>
      <c r="E1349" t="s">
        <v>25203</v>
      </c>
      <c r="F1349" t="s">
        <v>2366</v>
      </c>
      <c r="G1349" s="7">
        <v>42983</v>
      </c>
      <c r="H1349">
        <v>2016</v>
      </c>
      <c r="I1349" t="s">
        <v>26</v>
      </c>
      <c r="J1349" s="17">
        <v>98</v>
      </c>
      <c r="K1349" s="13" t="s">
        <v>292</v>
      </c>
      <c r="L1349" t="s">
        <v>83</v>
      </c>
      <c r="M1349" t="s">
        <v>24251</v>
      </c>
    </row>
    <row r="1350" spans="1:13" hidden="1" x14ac:dyDescent="0.25">
      <c r="A1350" t="s">
        <v>24395</v>
      </c>
      <c r="B1350" t="s">
        <v>13</v>
      </c>
      <c r="C1350" t="s">
        <v>24396</v>
      </c>
      <c r="D1350" t="s">
        <v>24970</v>
      </c>
      <c r="E1350" t="s">
        <v>25351</v>
      </c>
      <c r="F1350" t="s">
        <v>16</v>
      </c>
      <c r="G1350" s="7">
        <v>42973</v>
      </c>
      <c r="H1350">
        <v>2016</v>
      </c>
      <c r="I1350" t="s">
        <v>26</v>
      </c>
      <c r="J1350" s="17">
        <v>98</v>
      </c>
      <c r="K1350" s="13" t="s">
        <v>292</v>
      </c>
      <c r="L1350" t="s">
        <v>4512</v>
      </c>
      <c r="M1350" t="s">
        <v>24399</v>
      </c>
    </row>
    <row r="1351" spans="1:13" hidden="1" x14ac:dyDescent="0.25">
      <c r="A1351" t="s">
        <v>25171</v>
      </c>
      <c r="B1351" t="s">
        <v>13</v>
      </c>
      <c r="C1351" t="s">
        <v>25172</v>
      </c>
      <c r="D1351" t="s">
        <v>25648</v>
      </c>
      <c r="E1351" t="s">
        <v>26111</v>
      </c>
      <c r="F1351" t="s">
        <v>128</v>
      </c>
      <c r="G1351" s="7">
        <v>42860</v>
      </c>
      <c r="H1351">
        <v>2017</v>
      </c>
      <c r="I1351" t="s">
        <v>106</v>
      </c>
      <c r="J1351" s="17">
        <v>98</v>
      </c>
      <c r="K1351" s="13" t="s">
        <v>292</v>
      </c>
      <c r="L1351" t="s">
        <v>7973</v>
      </c>
      <c r="M1351" t="s">
        <v>25175</v>
      </c>
    </row>
    <row r="1352" spans="1:13" hidden="1" x14ac:dyDescent="0.25">
      <c r="A1352" t="s">
        <v>25780</v>
      </c>
      <c r="B1352" t="s">
        <v>13</v>
      </c>
      <c r="C1352" t="s">
        <v>25781</v>
      </c>
      <c r="D1352" t="s">
        <v>19006</v>
      </c>
      <c r="E1352" t="s">
        <v>26834</v>
      </c>
      <c r="F1352" t="s">
        <v>16</v>
      </c>
      <c r="G1352" s="7">
        <v>42750</v>
      </c>
      <c r="H1352">
        <v>2008</v>
      </c>
      <c r="I1352" t="s">
        <v>26</v>
      </c>
      <c r="J1352" s="17">
        <v>98</v>
      </c>
      <c r="K1352" s="13" t="s">
        <v>292</v>
      </c>
      <c r="L1352" t="s">
        <v>1187</v>
      </c>
      <c r="M1352" t="s">
        <v>25784</v>
      </c>
    </row>
    <row r="1353" spans="1:13" hidden="1" x14ac:dyDescent="0.25">
      <c r="A1353" t="s">
        <v>25825</v>
      </c>
      <c r="B1353" t="s">
        <v>13</v>
      </c>
      <c r="C1353" t="s">
        <v>25826</v>
      </c>
      <c r="D1353" t="s">
        <v>26376</v>
      </c>
      <c r="E1353" t="s">
        <v>18063</v>
      </c>
      <c r="F1353" t="s">
        <v>73</v>
      </c>
      <c r="G1353" s="7">
        <v>42742</v>
      </c>
      <c r="H1353">
        <v>2016</v>
      </c>
      <c r="I1353" t="s">
        <v>17</v>
      </c>
      <c r="J1353" s="17">
        <v>98</v>
      </c>
      <c r="K1353" s="13" t="s">
        <v>292</v>
      </c>
      <c r="L1353" t="s">
        <v>1318</v>
      </c>
      <c r="M1353" t="s">
        <v>25830</v>
      </c>
    </row>
    <row r="1354" spans="1:13" hidden="1" x14ac:dyDescent="0.25">
      <c r="A1354" t="s">
        <v>25929</v>
      </c>
      <c r="B1354" t="s">
        <v>13</v>
      </c>
      <c r="C1354" t="s">
        <v>25930</v>
      </c>
      <c r="D1354" t="s">
        <v>26506</v>
      </c>
      <c r="E1354" t="s">
        <v>17203</v>
      </c>
      <c r="F1354" t="s">
        <v>16</v>
      </c>
      <c r="G1354" s="7">
        <v>42719</v>
      </c>
      <c r="H1354">
        <v>2015</v>
      </c>
      <c r="I1354" t="s">
        <v>26</v>
      </c>
      <c r="J1354" s="17">
        <v>98</v>
      </c>
      <c r="K1354" s="13" t="s">
        <v>292</v>
      </c>
      <c r="L1354" t="s">
        <v>159</v>
      </c>
      <c r="M1354" t="s">
        <v>25933</v>
      </c>
    </row>
    <row r="1355" spans="1:13" hidden="1" x14ac:dyDescent="0.25">
      <c r="A1355" t="s">
        <v>26171</v>
      </c>
      <c r="B1355" t="s">
        <v>13</v>
      </c>
      <c r="C1355" t="s">
        <v>26172</v>
      </c>
      <c r="D1355" t="s">
        <v>14064</v>
      </c>
      <c r="E1355" t="s">
        <v>27168</v>
      </c>
      <c r="F1355" t="s">
        <v>16</v>
      </c>
      <c r="G1355" s="7">
        <v>42689</v>
      </c>
      <c r="H1355">
        <v>2012</v>
      </c>
      <c r="I1355" t="s">
        <v>26</v>
      </c>
      <c r="J1355" s="17">
        <v>98</v>
      </c>
      <c r="K1355" s="13" t="s">
        <v>292</v>
      </c>
      <c r="L1355" t="s">
        <v>67</v>
      </c>
      <c r="M1355" t="s">
        <v>26175</v>
      </c>
    </row>
    <row r="1356" spans="1:13" hidden="1" x14ac:dyDescent="0.25">
      <c r="A1356" t="s">
        <v>27616</v>
      </c>
      <c r="B1356" t="s">
        <v>13</v>
      </c>
      <c r="C1356" t="s">
        <v>27617</v>
      </c>
      <c r="D1356" t="s">
        <v>28163</v>
      </c>
      <c r="E1356" t="s">
        <v>28697</v>
      </c>
      <c r="F1356" t="s">
        <v>16</v>
      </c>
      <c r="G1356" s="7">
        <v>43540</v>
      </c>
      <c r="H1356">
        <v>2011</v>
      </c>
      <c r="I1356" t="s">
        <v>310</v>
      </c>
      <c r="J1356" s="17">
        <v>98</v>
      </c>
      <c r="K1356" s="13" t="s">
        <v>292</v>
      </c>
      <c r="L1356" t="s">
        <v>100</v>
      </c>
      <c r="M1356" t="s">
        <v>27621</v>
      </c>
    </row>
    <row r="1357" spans="1:13" hidden="1" x14ac:dyDescent="0.25">
      <c r="A1357" t="s">
        <v>27932</v>
      </c>
      <c r="B1357" t="s">
        <v>13</v>
      </c>
      <c r="C1357" t="s">
        <v>27933</v>
      </c>
      <c r="D1357" t="s">
        <v>28485</v>
      </c>
      <c r="E1357" t="s">
        <v>29061</v>
      </c>
      <c r="F1357" t="s">
        <v>44</v>
      </c>
      <c r="G1357" s="7">
        <v>43739</v>
      </c>
      <c r="H1357">
        <v>2013</v>
      </c>
      <c r="I1357" t="s">
        <v>234</v>
      </c>
      <c r="J1357" s="17">
        <v>98</v>
      </c>
      <c r="K1357" s="13" t="s">
        <v>292</v>
      </c>
      <c r="L1357" t="s">
        <v>59</v>
      </c>
      <c r="M1357" t="s">
        <v>27936</v>
      </c>
    </row>
    <row r="1358" spans="1:13" hidden="1" x14ac:dyDescent="0.25">
      <c r="A1358" t="s">
        <v>28683</v>
      </c>
      <c r="B1358" t="s">
        <v>13</v>
      </c>
      <c r="C1358" t="s">
        <v>28684</v>
      </c>
      <c r="D1358" t="s">
        <v>29284</v>
      </c>
      <c r="E1358" t="s">
        <v>29923</v>
      </c>
      <c r="F1358" t="s">
        <v>16</v>
      </c>
      <c r="G1358" s="7">
        <v>43376</v>
      </c>
      <c r="H1358">
        <v>1978</v>
      </c>
      <c r="I1358" t="s">
        <v>74</v>
      </c>
      <c r="J1358" s="17">
        <v>98</v>
      </c>
      <c r="K1358" s="13" t="s">
        <v>292</v>
      </c>
      <c r="L1358" t="s">
        <v>59</v>
      </c>
      <c r="M1358" t="s">
        <v>28686</v>
      </c>
    </row>
    <row r="1359" spans="1:13" hidden="1" x14ac:dyDescent="0.25">
      <c r="A1359" t="s">
        <v>28699</v>
      </c>
      <c r="B1359" t="s">
        <v>13</v>
      </c>
      <c r="C1359" t="s">
        <v>28700</v>
      </c>
      <c r="D1359" t="s">
        <v>29312</v>
      </c>
      <c r="E1359" t="s">
        <v>29947</v>
      </c>
      <c r="F1359" t="s">
        <v>7079</v>
      </c>
      <c r="G1359" s="7">
        <v>42887</v>
      </c>
      <c r="H1359">
        <v>2017</v>
      </c>
      <c r="I1359" t="s">
        <v>106</v>
      </c>
      <c r="J1359" s="17">
        <v>98</v>
      </c>
      <c r="K1359" s="13" t="s">
        <v>292</v>
      </c>
      <c r="L1359" t="s">
        <v>19</v>
      </c>
      <c r="M1359" t="s">
        <v>28703</v>
      </c>
    </row>
    <row r="1360" spans="1:13" hidden="1" x14ac:dyDescent="0.25">
      <c r="A1360" t="s">
        <v>29141</v>
      </c>
      <c r="B1360" t="s">
        <v>13</v>
      </c>
      <c r="C1360" t="s">
        <v>29142</v>
      </c>
      <c r="D1360" t="s">
        <v>2045</v>
      </c>
      <c r="E1360" t="s">
        <v>30405</v>
      </c>
      <c r="F1360" t="s">
        <v>16</v>
      </c>
      <c r="G1360" s="7">
        <v>42910</v>
      </c>
      <c r="H1360">
        <v>2017</v>
      </c>
      <c r="I1360" t="s">
        <v>26</v>
      </c>
      <c r="J1360" s="17">
        <v>98</v>
      </c>
      <c r="K1360" s="13" t="s">
        <v>292</v>
      </c>
      <c r="L1360" t="s">
        <v>107</v>
      </c>
      <c r="M1360" t="s">
        <v>29144</v>
      </c>
    </row>
    <row r="1361" spans="1:13" hidden="1" x14ac:dyDescent="0.25">
      <c r="A1361" t="s">
        <v>29509</v>
      </c>
      <c r="B1361" t="s">
        <v>13</v>
      </c>
      <c r="C1361" t="s">
        <v>29510</v>
      </c>
      <c r="D1361" t="s">
        <v>30125</v>
      </c>
      <c r="E1361" t="s">
        <v>30822</v>
      </c>
      <c r="F1361" t="s">
        <v>30230</v>
      </c>
      <c r="G1361" s="7">
        <v>43692</v>
      </c>
      <c r="H1361">
        <v>2019</v>
      </c>
      <c r="I1361" t="s">
        <v>74</v>
      </c>
      <c r="J1361" s="17">
        <v>98</v>
      </c>
      <c r="K1361" s="13" t="s">
        <v>292</v>
      </c>
      <c r="L1361" t="s">
        <v>59</v>
      </c>
      <c r="M1361" t="s">
        <v>29513</v>
      </c>
    </row>
    <row r="1362" spans="1:13" hidden="1" x14ac:dyDescent="0.25">
      <c r="A1362" t="s">
        <v>30332</v>
      </c>
      <c r="B1362" t="s">
        <v>13</v>
      </c>
      <c r="C1362" t="s">
        <v>30333</v>
      </c>
      <c r="D1362" t="s">
        <v>30963</v>
      </c>
      <c r="E1362" t="s">
        <v>31740</v>
      </c>
      <c r="F1362" t="s">
        <v>2725</v>
      </c>
      <c r="G1362" s="7">
        <v>43831</v>
      </c>
      <c r="H1362">
        <v>1996</v>
      </c>
      <c r="I1362" t="s">
        <v>17</v>
      </c>
      <c r="J1362" s="17">
        <v>98</v>
      </c>
      <c r="K1362" s="13" t="s">
        <v>292</v>
      </c>
      <c r="L1362" t="s">
        <v>775</v>
      </c>
      <c r="M1362" t="s">
        <v>30336</v>
      </c>
    </row>
    <row r="1363" spans="1:13" hidden="1" x14ac:dyDescent="0.25">
      <c r="A1363" t="s">
        <v>30819</v>
      </c>
      <c r="B1363" t="s">
        <v>13</v>
      </c>
      <c r="C1363" t="s">
        <v>30820</v>
      </c>
      <c r="D1363" t="s">
        <v>31454</v>
      </c>
      <c r="E1363" t="s">
        <v>32261</v>
      </c>
      <c r="F1363" t="s">
        <v>1523</v>
      </c>
      <c r="G1363" s="7">
        <v>42725</v>
      </c>
      <c r="H1363">
        <v>2016</v>
      </c>
      <c r="I1363" t="s">
        <v>26</v>
      </c>
      <c r="J1363" s="17">
        <v>98</v>
      </c>
      <c r="K1363" s="13" t="s">
        <v>292</v>
      </c>
      <c r="L1363" t="s">
        <v>19</v>
      </c>
      <c r="M1363" t="s">
        <v>30823</v>
      </c>
    </row>
    <row r="1364" spans="1:13" hidden="1" x14ac:dyDescent="0.25">
      <c r="A1364" t="s">
        <v>30961</v>
      </c>
      <c r="B1364" t="s">
        <v>13</v>
      </c>
      <c r="C1364" t="s">
        <v>30962</v>
      </c>
      <c r="D1364" t="s">
        <v>31603</v>
      </c>
      <c r="E1364" t="s">
        <v>32406</v>
      </c>
      <c r="F1364" t="s">
        <v>16</v>
      </c>
      <c r="G1364" s="7">
        <v>43709</v>
      </c>
      <c r="H1364">
        <v>2018</v>
      </c>
      <c r="I1364" t="s">
        <v>632</v>
      </c>
      <c r="J1364" s="17">
        <v>98</v>
      </c>
      <c r="K1364" s="13" t="s">
        <v>292</v>
      </c>
      <c r="L1364" t="s">
        <v>19</v>
      </c>
      <c r="M1364" t="s">
        <v>30965</v>
      </c>
    </row>
    <row r="1365" spans="1:13" hidden="1" x14ac:dyDescent="0.25">
      <c r="A1365" t="s">
        <v>31427</v>
      </c>
      <c r="B1365" t="s">
        <v>13</v>
      </c>
      <c r="C1365" t="s">
        <v>31428</v>
      </c>
      <c r="D1365" t="s">
        <v>32078</v>
      </c>
      <c r="E1365" t="s">
        <v>32878</v>
      </c>
      <c r="F1365" t="s">
        <v>32190</v>
      </c>
      <c r="G1365" s="7">
        <v>42962</v>
      </c>
      <c r="H1365">
        <v>2011</v>
      </c>
      <c r="I1365" t="s">
        <v>57</v>
      </c>
      <c r="J1365" s="17">
        <v>98</v>
      </c>
      <c r="K1365" s="13" t="s">
        <v>292</v>
      </c>
      <c r="L1365" t="s">
        <v>8573</v>
      </c>
      <c r="M1365" t="s">
        <v>31430</v>
      </c>
    </row>
    <row r="1366" spans="1:13" hidden="1" x14ac:dyDescent="0.25">
      <c r="A1366" t="s">
        <v>32125</v>
      </c>
      <c r="B1366" t="s">
        <v>13</v>
      </c>
      <c r="C1366" t="s">
        <v>32126</v>
      </c>
      <c r="D1366" t="s">
        <v>32750</v>
      </c>
      <c r="E1366" t="s">
        <v>33634</v>
      </c>
      <c r="F1366" t="s">
        <v>16</v>
      </c>
      <c r="G1366" s="7">
        <v>42894</v>
      </c>
      <c r="H1366">
        <v>2016</v>
      </c>
      <c r="I1366" t="s">
        <v>26</v>
      </c>
      <c r="J1366" s="17">
        <v>98</v>
      </c>
      <c r="K1366" s="13" t="s">
        <v>292</v>
      </c>
      <c r="L1366" t="s">
        <v>1318</v>
      </c>
      <c r="M1366" t="s">
        <v>32129</v>
      </c>
    </row>
    <row r="1367" spans="1:13" hidden="1" x14ac:dyDescent="0.25">
      <c r="A1367" t="s">
        <v>33483</v>
      </c>
      <c r="B1367" t="s">
        <v>13</v>
      </c>
      <c r="C1367" t="s">
        <v>33484</v>
      </c>
      <c r="D1367" t="s">
        <v>34190</v>
      </c>
      <c r="E1367" t="s">
        <v>35134</v>
      </c>
      <c r="F1367" t="s">
        <v>915</v>
      </c>
      <c r="G1367" s="7">
        <v>42979</v>
      </c>
      <c r="H1367">
        <v>2015</v>
      </c>
      <c r="I1367" t="s">
        <v>74</v>
      </c>
      <c r="J1367" s="17">
        <v>98</v>
      </c>
      <c r="K1367" s="13" t="s">
        <v>292</v>
      </c>
      <c r="L1367" t="s">
        <v>4226</v>
      </c>
      <c r="M1367" t="s">
        <v>33486</v>
      </c>
    </row>
    <row r="1368" spans="1:13" hidden="1" x14ac:dyDescent="0.25">
      <c r="A1368" t="s">
        <v>33563</v>
      </c>
      <c r="B1368" t="s">
        <v>13</v>
      </c>
      <c r="C1368" t="s">
        <v>33564</v>
      </c>
      <c r="D1368" t="s">
        <v>204</v>
      </c>
      <c r="E1368" t="s">
        <v>35208</v>
      </c>
      <c r="F1368" t="s">
        <v>73</v>
      </c>
      <c r="G1368" s="7">
        <v>42862</v>
      </c>
      <c r="H1368">
        <v>2016</v>
      </c>
      <c r="I1368" t="s">
        <v>26</v>
      </c>
      <c r="J1368" s="17">
        <v>98</v>
      </c>
      <c r="K1368" s="13" t="s">
        <v>292</v>
      </c>
      <c r="L1368" t="s">
        <v>19</v>
      </c>
      <c r="M1368" t="s">
        <v>33566</v>
      </c>
    </row>
    <row r="1369" spans="1:13" hidden="1" x14ac:dyDescent="0.25">
      <c r="A1369" t="s">
        <v>33746</v>
      </c>
      <c r="B1369" t="s">
        <v>13</v>
      </c>
      <c r="C1369" t="s">
        <v>33747</v>
      </c>
      <c r="D1369" t="s">
        <v>34408</v>
      </c>
      <c r="E1369" t="s">
        <v>35448</v>
      </c>
      <c r="F1369" t="s">
        <v>4702</v>
      </c>
      <c r="G1369" s="7">
        <v>43191</v>
      </c>
      <c r="H1369">
        <v>2017</v>
      </c>
      <c r="I1369" t="s">
        <v>17</v>
      </c>
      <c r="J1369" s="17">
        <v>98</v>
      </c>
      <c r="K1369" s="13" t="s">
        <v>292</v>
      </c>
      <c r="L1369" t="s">
        <v>559</v>
      </c>
      <c r="M1369" t="s">
        <v>33750</v>
      </c>
    </row>
    <row r="1370" spans="1:13" hidden="1" x14ac:dyDescent="0.25">
      <c r="A1370" t="s">
        <v>33949</v>
      </c>
      <c r="B1370" t="s">
        <v>13</v>
      </c>
      <c r="C1370" t="s">
        <v>33950</v>
      </c>
      <c r="D1370" t="s">
        <v>9383</v>
      </c>
      <c r="E1370" t="s">
        <v>35700</v>
      </c>
      <c r="F1370" t="s">
        <v>16</v>
      </c>
      <c r="G1370" s="7">
        <v>43282</v>
      </c>
      <c r="H1370">
        <v>2003</v>
      </c>
      <c r="I1370" t="s">
        <v>26</v>
      </c>
      <c r="J1370" s="17">
        <v>98</v>
      </c>
      <c r="K1370" s="13" t="s">
        <v>292</v>
      </c>
      <c r="L1370" t="s">
        <v>687</v>
      </c>
      <c r="M1370" t="s">
        <v>33953</v>
      </c>
    </row>
    <row r="1371" spans="1:13" hidden="1" x14ac:dyDescent="0.25">
      <c r="A1371" t="s">
        <v>35077</v>
      </c>
      <c r="B1371" t="s">
        <v>13</v>
      </c>
      <c r="C1371" t="s">
        <v>35078</v>
      </c>
      <c r="D1371" t="s">
        <v>35902</v>
      </c>
      <c r="E1371" t="s">
        <v>32270</v>
      </c>
      <c r="F1371" t="s">
        <v>18180</v>
      </c>
      <c r="G1371" s="7">
        <v>43282</v>
      </c>
      <c r="H1371">
        <v>2017</v>
      </c>
      <c r="I1371" t="s">
        <v>26</v>
      </c>
      <c r="J1371" s="17">
        <v>98</v>
      </c>
      <c r="K1371" s="13" t="s">
        <v>292</v>
      </c>
      <c r="L1371" t="s">
        <v>100</v>
      </c>
      <c r="M1371" t="s">
        <v>35081</v>
      </c>
    </row>
    <row r="1372" spans="1:13" hidden="1" x14ac:dyDescent="0.25">
      <c r="A1372" t="s">
        <v>35585</v>
      </c>
      <c r="B1372" t="s">
        <v>13</v>
      </c>
      <c r="C1372" t="s">
        <v>35586</v>
      </c>
      <c r="D1372" t="s">
        <v>36296</v>
      </c>
      <c r="E1372" t="s">
        <v>37364</v>
      </c>
      <c r="F1372" t="s">
        <v>16</v>
      </c>
      <c r="G1372" s="7">
        <v>43901</v>
      </c>
      <c r="H1372">
        <v>2019</v>
      </c>
      <c r="I1372" t="s">
        <v>17</v>
      </c>
      <c r="J1372" s="17">
        <v>98</v>
      </c>
      <c r="K1372" s="13" t="s">
        <v>292</v>
      </c>
      <c r="L1372" t="s">
        <v>531</v>
      </c>
      <c r="M1372" t="s">
        <v>35588</v>
      </c>
    </row>
    <row r="1373" spans="1:13" hidden="1" x14ac:dyDescent="0.25">
      <c r="A1373" t="s">
        <v>35922</v>
      </c>
      <c r="B1373" t="s">
        <v>13</v>
      </c>
      <c r="C1373" t="s">
        <v>35923</v>
      </c>
      <c r="D1373" t="s">
        <v>5561</v>
      </c>
      <c r="E1373" t="s">
        <v>37685</v>
      </c>
      <c r="F1373" t="s">
        <v>16</v>
      </c>
      <c r="G1373" s="7">
        <v>43678</v>
      </c>
      <c r="H1373">
        <v>1985</v>
      </c>
      <c r="I1373" t="s">
        <v>310</v>
      </c>
      <c r="J1373" s="17">
        <v>98</v>
      </c>
      <c r="K1373" s="13" t="s">
        <v>292</v>
      </c>
      <c r="L1373" t="s">
        <v>1877</v>
      </c>
      <c r="M1373" t="s">
        <v>35925</v>
      </c>
    </row>
    <row r="1374" spans="1:13" hidden="1" x14ac:dyDescent="0.25">
      <c r="A1374" t="s">
        <v>36721</v>
      </c>
      <c r="B1374" t="s">
        <v>13</v>
      </c>
      <c r="C1374" t="s">
        <v>36722</v>
      </c>
      <c r="D1374" t="s">
        <v>5659</v>
      </c>
      <c r="E1374" t="s">
        <v>38654</v>
      </c>
      <c r="F1374" t="s">
        <v>565</v>
      </c>
      <c r="G1374" s="7">
        <v>43968</v>
      </c>
      <c r="H1374">
        <v>2011</v>
      </c>
      <c r="I1374" t="s">
        <v>27222</v>
      </c>
      <c r="J1374" s="17">
        <v>98</v>
      </c>
      <c r="K1374" s="13" t="s">
        <v>292</v>
      </c>
      <c r="L1374" t="s">
        <v>36724</v>
      </c>
      <c r="M1374" t="s">
        <v>36725</v>
      </c>
    </row>
    <row r="1375" spans="1:13" hidden="1" x14ac:dyDescent="0.25">
      <c r="A1375" t="s">
        <v>36828</v>
      </c>
      <c r="B1375" t="s">
        <v>13</v>
      </c>
      <c r="C1375" t="s">
        <v>36829</v>
      </c>
      <c r="D1375" t="s">
        <v>30806</v>
      </c>
      <c r="E1375" t="s">
        <v>38766</v>
      </c>
      <c r="F1375" t="s">
        <v>37758</v>
      </c>
      <c r="G1375" s="7">
        <v>43277</v>
      </c>
      <c r="H1375">
        <v>2017</v>
      </c>
      <c r="I1375" t="s">
        <v>106</v>
      </c>
      <c r="J1375" s="17">
        <v>98</v>
      </c>
      <c r="K1375" s="13" t="s">
        <v>292</v>
      </c>
      <c r="L1375" t="s">
        <v>12837</v>
      </c>
      <c r="M1375" t="s">
        <v>36831</v>
      </c>
    </row>
    <row r="1376" spans="1:13" hidden="1" x14ac:dyDescent="0.25">
      <c r="A1376" t="s">
        <v>37405</v>
      </c>
      <c r="B1376" t="s">
        <v>13</v>
      </c>
      <c r="C1376" t="s">
        <v>37406</v>
      </c>
      <c r="D1376" t="s">
        <v>38127</v>
      </c>
      <c r="E1376" t="s">
        <v>39376</v>
      </c>
      <c r="F1376" t="s">
        <v>2019</v>
      </c>
      <c r="G1376" s="7">
        <v>43465</v>
      </c>
      <c r="H1376">
        <v>2018</v>
      </c>
      <c r="I1376" t="s">
        <v>310</v>
      </c>
      <c r="J1376" s="17">
        <v>98</v>
      </c>
      <c r="K1376" s="13" t="s">
        <v>292</v>
      </c>
      <c r="L1376" t="s">
        <v>19</v>
      </c>
      <c r="M1376" t="s">
        <v>37409</v>
      </c>
    </row>
    <row r="1377" spans="1:13" hidden="1" x14ac:dyDescent="0.25">
      <c r="A1377" t="s">
        <v>37419</v>
      </c>
      <c r="B1377" t="s">
        <v>13</v>
      </c>
      <c r="C1377" t="s">
        <v>37420</v>
      </c>
      <c r="D1377" t="s">
        <v>38149</v>
      </c>
      <c r="E1377" t="s">
        <v>39393</v>
      </c>
      <c r="F1377" t="s">
        <v>16</v>
      </c>
      <c r="G1377" s="7">
        <v>43553</v>
      </c>
      <c r="H1377">
        <v>2016</v>
      </c>
      <c r="I1377" t="s">
        <v>310</v>
      </c>
      <c r="J1377" s="17">
        <v>98</v>
      </c>
      <c r="K1377" s="13" t="s">
        <v>292</v>
      </c>
      <c r="L1377" t="s">
        <v>1877</v>
      </c>
      <c r="M1377" t="s">
        <v>37423</v>
      </c>
    </row>
    <row r="1378" spans="1:13" hidden="1" x14ac:dyDescent="0.25">
      <c r="A1378" t="s">
        <v>38143</v>
      </c>
      <c r="B1378" t="s">
        <v>13</v>
      </c>
      <c r="C1378" t="s">
        <v>38144</v>
      </c>
      <c r="D1378" t="s">
        <v>38871</v>
      </c>
      <c r="E1378" t="s">
        <v>284</v>
      </c>
      <c r="F1378" t="s">
        <v>16</v>
      </c>
      <c r="G1378" s="7">
        <v>43403</v>
      </c>
      <c r="H1378">
        <v>2013</v>
      </c>
      <c r="I1378" t="s">
        <v>310</v>
      </c>
      <c r="J1378" s="17">
        <v>98</v>
      </c>
      <c r="K1378" s="13" t="s">
        <v>292</v>
      </c>
      <c r="L1378" t="s">
        <v>100</v>
      </c>
      <c r="M1378" t="s">
        <v>38146</v>
      </c>
    </row>
    <row r="1379" spans="1:13" hidden="1" x14ac:dyDescent="0.25">
      <c r="A1379" t="s">
        <v>38543</v>
      </c>
      <c r="B1379" t="s">
        <v>13</v>
      </c>
      <c r="C1379" t="s">
        <v>38544</v>
      </c>
      <c r="D1379" t="s">
        <v>8180</v>
      </c>
      <c r="E1379" t="s">
        <v>925</v>
      </c>
      <c r="F1379" t="s">
        <v>16</v>
      </c>
      <c r="G1379" s="7">
        <v>43009</v>
      </c>
      <c r="H1379">
        <v>2004</v>
      </c>
      <c r="I1379" t="s">
        <v>57</v>
      </c>
      <c r="J1379" s="17">
        <v>98</v>
      </c>
      <c r="K1379" s="13" t="s">
        <v>292</v>
      </c>
      <c r="L1379" t="s">
        <v>481</v>
      </c>
      <c r="M1379" t="s">
        <v>38547</v>
      </c>
    </row>
    <row r="1380" spans="1:13" hidden="1" x14ac:dyDescent="0.25">
      <c r="A1380" t="s">
        <v>38919</v>
      </c>
      <c r="B1380" t="s">
        <v>13</v>
      </c>
      <c r="C1380" t="s">
        <v>38920</v>
      </c>
      <c r="D1380" t="s">
        <v>39654</v>
      </c>
      <c r="E1380" t="s">
        <v>1443</v>
      </c>
      <c r="F1380" t="s">
        <v>915</v>
      </c>
      <c r="G1380" s="7">
        <v>43081</v>
      </c>
      <c r="H1380">
        <v>2016</v>
      </c>
      <c r="I1380" t="s">
        <v>17</v>
      </c>
      <c r="J1380" s="17">
        <v>98</v>
      </c>
      <c r="K1380" s="13" t="s">
        <v>292</v>
      </c>
      <c r="L1380" t="s">
        <v>100</v>
      </c>
      <c r="M1380" t="s">
        <v>38923</v>
      </c>
    </row>
    <row r="1381" spans="1:13" hidden="1" x14ac:dyDescent="0.25">
      <c r="A1381" t="s">
        <v>39271</v>
      </c>
      <c r="B1381" t="s">
        <v>13</v>
      </c>
      <c r="C1381" t="s">
        <v>39272</v>
      </c>
      <c r="D1381" t="s">
        <v>39991</v>
      </c>
      <c r="E1381" t="s">
        <v>1952</v>
      </c>
      <c r="F1381" t="s">
        <v>341</v>
      </c>
      <c r="G1381" s="7">
        <v>43831</v>
      </c>
      <c r="H1381">
        <v>2001</v>
      </c>
      <c r="I1381" t="s">
        <v>17</v>
      </c>
      <c r="J1381" s="17">
        <v>98</v>
      </c>
      <c r="K1381" s="13" t="s">
        <v>292</v>
      </c>
      <c r="L1381" t="s">
        <v>39269</v>
      </c>
      <c r="M1381" t="s">
        <v>39275</v>
      </c>
    </row>
    <row r="1382" spans="1:13" hidden="1" x14ac:dyDescent="0.25">
      <c r="A1382" t="s">
        <v>40033</v>
      </c>
      <c r="B1382" t="s">
        <v>13</v>
      </c>
      <c r="C1382" t="s">
        <v>40034</v>
      </c>
      <c r="D1382" t="s">
        <v>1119</v>
      </c>
      <c r="E1382" t="s">
        <v>3071</v>
      </c>
      <c r="F1382" t="s">
        <v>16</v>
      </c>
      <c r="G1382" s="7">
        <v>43789</v>
      </c>
      <c r="H1382">
        <v>2011</v>
      </c>
      <c r="I1382" t="s">
        <v>57</v>
      </c>
      <c r="J1382" s="17">
        <v>98</v>
      </c>
      <c r="K1382" s="13" t="s">
        <v>292</v>
      </c>
      <c r="L1382" t="s">
        <v>687</v>
      </c>
      <c r="M1382" t="s">
        <v>40036</v>
      </c>
    </row>
    <row r="1383" spans="1:13" hidden="1" x14ac:dyDescent="0.25">
      <c r="A1383" t="s">
        <v>15992</v>
      </c>
      <c r="B1383" t="s">
        <v>13</v>
      </c>
      <c r="C1383" t="s">
        <v>15993</v>
      </c>
      <c r="D1383" t="s">
        <v>16131</v>
      </c>
      <c r="E1383" t="s">
        <v>16223</v>
      </c>
      <c r="F1383" t="s">
        <v>150</v>
      </c>
      <c r="G1383" s="7">
        <v>43756</v>
      </c>
      <c r="H1383">
        <v>2018</v>
      </c>
      <c r="I1383" t="s">
        <v>26</v>
      </c>
      <c r="J1383" s="17">
        <v>99</v>
      </c>
      <c r="K1383" s="13" t="s">
        <v>342</v>
      </c>
      <c r="L1383" t="s">
        <v>100</v>
      </c>
      <c r="M1383" t="s">
        <v>15995</v>
      </c>
    </row>
    <row r="1384" spans="1:13" hidden="1" x14ac:dyDescent="0.25">
      <c r="A1384" t="s">
        <v>16042</v>
      </c>
      <c r="B1384" t="s">
        <v>13</v>
      </c>
      <c r="C1384" t="s">
        <v>16043</v>
      </c>
      <c r="D1384" t="s">
        <v>12639</v>
      </c>
      <c r="E1384" t="s">
        <v>16324</v>
      </c>
      <c r="F1384" t="s">
        <v>3809</v>
      </c>
      <c r="G1384" s="7">
        <v>43756</v>
      </c>
      <c r="H1384">
        <v>2018</v>
      </c>
      <c r="I1384" t="s">
        <v>74</v>
      </c>
      <c r="J1384" s="17">
        <v>99</v>
      </c>
      <c r="K1384" s="13" t="s">
        <v>342</v>
      </c>
      <c r="L1384" t="s">
        <v>100</v>
      </c>
      <c r="M1384" t="s">
        <v>16045</v>
      </c>
    </row>
    <row r="1385" spans="1:13" hidden="1" x14ac:dyDescent="0.25">
      <c r="A1385" t="s">
        <v>16129</v>
      </c>
      <c r="B1385" t="s">
        <v>13</v>
      </c>
      <c r="C1385" t="s">
        <v>16130</v>
      </c>
      <c r="D1385" t="s">
        <v>16323</v>
      </c>
      <c r="E1385" t="s">
        <v>16419</v>
      </c>
      <c r="F1385" t="s">
        <v>781</v>
      </c>
      <c r="G1385" s="7">
        <v>43749</v>
      </c>
      <c r="H1385">
        <v>2019</v>
      </c>
      <c r="I1385" t="s">
        <v>74</v>
      </c>
      <c r="J1385" s="17">
        <v>99</v>
      </c>
      <c r="K1385" s="13" t="s">
        <v>342</v>
      </c>
      <c r="L1385" t="s">
        <v>100</v>
      </c>
      <c r="M1385" t="s">
        <v>16133</v>
      </c>
    </row>
    <row r="1386" spans="1:13" hidden="1" x14ac:dyDescent="0.25">
      <c r="A1386" t="s">
        <v>18752</v>
      </c>
      <c r="B1386" t="s">
        <v>13</v>
      </c>
      <c r="C1386" t="s">
        <v>18753</v>
      </c>
      <c r="D1386" t="s">
        <v>18670</v>
      </c>
      <c r="E1386" t="s">
        <v>19227</v>
      </c>
      <c r="F1386" t="s">
        <v>44</v>
      </c>
      <c r="G1386" s="7">
        <v>43531</v>
      </c>
      <c r="H1386">
        <v>2018</v>
      </c>
      <c r="I1386" t="s">
        <v>26</v>
      </c>
      <c r="J1386" s="17">
        <v>99</v>
      </c>
      <c r="K1386" s="13" t="s">
        <v>342</v>
      </c>
      <c r="L1386" t="s">
        <v>909</v>
      </c>
      <c r="M1386" t="s">
        <v>18755</v>
      </c>
    </row>
    <row r="1387" spans="1:13" hidden="1" x14ac:dyDescent="0.25">
      <c r="A1387" t="s">
        <v>19010</v>
      </c>
      <c r="B1387" t="s">
        <v>13</v>
      </c>
      <c r="C1387" t="s">
        <v>19011</v>
      </c>
      <c r="D1387" t="s">
        <v>16482</v>
      </c>
      <c r="E1387" t="s">
        <v>19568</v>
      </c>
      <c r="F1387" t="s">
        <v>44</v>
      </c>
      <c r="G1387" s="7">
        <v>43512</v>
      </c>
      <c r="H1387">
        <v>2018</v>
      </c>
      <c r="I1387" t="s">
        <v>26</v>
      </c>
      <c r="J1387" s="17">
        <v>99</v>
      </c>
      <c r="K1387" s="13" t="s">
        <v>342</v>
      </c>
      <c r="L1387" t="s">
        <v>19</v>
      </c>
      <c r="M1387" t="s">
        <v>19013</v>
      </c>
    </row>
    <row r="1388" spans="1:13" hidden="1" x14ac:dyDescent="0.25">
      <c r="A1388" t="s">
        <v>19486</v>
      </c>
      <c r="B1388" t="s">
        <v>13</v>
      </c>
      <c r="C1388" t="s">
        <v>19487</v>
      </c>
      <c r="D1388" t="s">
        <v>19794</v>
      </c>
      <c r="E1388" t="s">
        <v>20085</v>
      </c>
      <c r="F1388" t="s">
        <v>3542</v>
      </c>
      <c r="G1388" s="7">
        <v>43476</v>
      </c>
      <c r="H1388">
        <v>2019</v>
      </c>
      <c r="I1388" t="s">
        <v>26</v>
      </c>
      <c r="J1388" s="17">
        <v>99</v>
      </c>
      <c r="K1388" s="13" t="s">
        <v>342</v>
      </c>
      <c r="L1388" t="s">
        <v>83</v>
      </c>
      <c r="M1388" t="s">
        <v>19490</v>
      </c>
    </row>
    <row r="1389" spans="1:13" hidden="1" x14ac:dyDescent="0.25">
      <c r="A1389" t="s">
        <v>20848</v>
      </c>
      <c r="B1389" t="s">
        <v>13</v>
      </c>
      <c r="C1389" t="s">
        <v>20849</v>
      </c>
      <c r="D1389" t="s">
        <v>21193</v>
      </c>
      <c r="E1389" t="s">
        <v>21511</v>
      </c>
      <c r="F1389" t="s">
        <v>44</v>
      </c>
      <c r="G1389" s="7">
        <v>43385</v>
      </c>
      <c r="H1389">
        <v>2018</v>
      </c>
      <c r="I1389" t="s">
        <v>26</v>
      </c>
      <c r="J1389" s="17">
        <v>99</v>
      </c>
      <c r="K1389" s="13" t="s">
        <v>342</v>
      </c>
      <c r="L1389" t="s">
        <v>20852</v>
      </c>
      <c r="M1389" t="s">
        <v>20853</v>
      </c>
    </row>
    <row r="1390" spans="1:13" hidden="1" x14ac:dyDescent="0.25">
      <c r="A1390" t="s">
        <v>22694</v>
      </c>
      <c r="B1390" t="s">
        <v>13</v>
      </c>
      <c r="C1390" t="s">
        <v>22695</v>
      </c>
      <c r="D1390" t="s">
        <v>23118</v>
      </c>
      <c r="E1390" t="s">
        <v>23460</v>
      </c>
      <c r="F1390" t="s">
        <v>16</v>
      </c>
      <c r="G1390" s="7">
        <v>43203</v>
      </c>
      <c r="H1390">
        <v>2018</v>
      </c>
      <c r="I1390" t="s">
        <v>26</v>
      </c>
      <c r="J1390" s="17">
        <v>99</v>
      </c>
      <c r="K1390" s="13" t="s">
        <v>342</v>
      </c>
      <c r="L1390" t="s">
        <v>173</v>
      </c>
      <c r="M1390" t="s">
        <v>22698</v>
      </c>
    </row>
    <row r="1391" spans="1:13" hidden="1" x14ac:dyDescent="0.25">
      <c r="A1391" t="s">
        <v>22889</v>
      </c>
      <c r="B1391" t="s">
        <v>13</v>
      </c>
      <c r="C1391" t="s">
        <v>22890</v>
      </c>
      <c r="D1391" t="s">
        <v>11428</v>
      </c>
      <c r="E1391" t="s">
        <v>23684</v>
      </c>
      <c r="F1391" t="s">
        <v>16</v>
      </c>
      <c r="G1391" s="7">
        <v>43182</v>
      </c>
      <c r="H1391">
        <v>2016</v>
      </c>
      <c r="I1391" t="s">
        <v>26</v>
      </c>
      <c r="J1391" s="17">
        <v>99</v>
      </c>
      <c r="K1391" s="13" t="s">
        <v>342</v>
      </c>
      <c r="L1391" t="s">
        <v>100</v>
      </c>
      <c r="M1391" t="s">
        <v>22894</v>
      </c>
    </row>
    <row r="1392" spans="1:13" hidden="1" x14ac:dyDescent="0.25">
      <c r="A1392" t="s">
        <v>23340</v>
      </c>
      <c r="B1392" t="s">
        <v>13</v>
      </c>
      <c r="C1392" t="s">
        <v>23341</v>
      </c>
      <c r="D1392" t="s">
        <v>23903</v>
      </c>
      <c r="E1392" t="s">
        <v>24306</v>
      </c>
      <c r="F1392" t="s">
        <v>23989</v>
      </c>
      <c r="G1392" s="7">
        <v>43118</v>
      </c>
      <c r="H1392">
        <v>2017</v>
      </c>
      <c r="I1392" t="s">
        <v>26</v>
      </c>
      <c r="J1392" s="17">
        <v>99</v>
      </c>
      <c r="K1392" s="13" t="s">
        <v>342</v>
      </c>
      <c r="L1392" t="s">
        <v>4463</v>
      </c>
      <c r="M1392" t="s">
        <v>23344</v>
      </c>
    </row>
    <row r="1393" spans="1:13" hidden="1" x14ac:dyDescent="0.25">
      <c r="A1393" t="s">
        <v>23659</v>
      </c>
      <c r="B1393" t="s">
        <v>13</v>
      </c>
      <c r="C1393" t="s">
        <v>23660</v>
      </c>
      <c r="D1393" t="s">
        <v>23019</v>
      </c>
      <c r="E1393" t="s">
        <v>24581</v>
      </c>
      <c r="F1393" t="s">
        <v>44</v>
      </c>
      <c r="G1393" s="7">
        <v>43070</v>
      </c>
      <c r="H1393">
        <v>2016</v>
      </c>
      <c r="I1393" t="s">
        <v>26</v>
      </c>
      <c r="J1393" s="17">
        <v>99</v>
      </c>
      <c r="K1393" s="13" t="s">
        <v>342</v>
      </c>
      <c r="L1393" t="s">
        <v>12171</v>
      </c>
      <c r="M1393" t="s">
        <v>23663</v>
      </c>
    </row>
    <row r="1394" spans="1:13" hidden="1" x14ac:dyDescent="0.25">
      <c r="A1394" t="s">
        <v>25320</v>
      </c>
      <c r="B1394" t="s">
        <v>13</v>
      </c>
      <c r="C1394" t="s">
        <v>25321</v>
      </c>
      <c r="D1394" t="s">
        <v>15581</v>
      </c>
      <c r="E1394" t="s">
        <v>26283</v>
      </c>
      <c r="F1394" t="s">
        <v>2650</v>
      </c>
      <c r="G1394" s="7">
        <v>42840</v>
      </c>
      <c r="H1394">
        <v>2017</v>
      </c>
      <c r="I1394" t="s">
        <v>26</v>
      </c>
      <c r="J1394" s="17">
        <v>99</v>
      </c>
      <c r="K1394" s="13" t="s">
        <v>342</v>
      </c>
      <c r="L1394" t="s">
        <v>481</v>
      </c>
      <c r="M1394" t="s">
        <v>25324</v>
      </c>
    </row>
    <row r="1395" spans="1:13" hidden="1" x14ac:dyDescent="0.25">
      <c r="A1395" t="s">
        <v>25618</v>
      </c>
      <c r="B1395" t="s">
        <v>13</v>
      </c>
      <c r="C1395" t="s">
        <v>25619</v>
      </c>
      <c r="D1395" t="s">
        <v>26120</v>
      </c>
      <c r="E1395" t="s">
        <v>26628</v>
      </c>
      <c r="F1395" t="s">
        <v>915</v>
      </c>
      <c r="G1395" s="7">
        <v>42785</v>
      </c>
      <c r="H1395">
        <v>2016</v>
      </c>
      <c r="I1395" t="s">
        <v>632</v>
      </c>
      <c r="J1395" s="17">
        <v>99</v>
      </c>
      <c r="K1395" s="13" t="s">
        <v>342</v>
      </c>
      <c r="L1395" t="s">
        <v>7973</v>
      </c>
      <c r="M1395" t="s">
        <v>25622</v>
      </c>
    </row>
    <row r="1396" spans="1:13" hidden="1" x14ac:dyDescent="0.25">
      <c r="A1396" t="s">
        <v>26039</v>
      </c>
      <c r="B1396" t="s">
        <v>13</v>
      </c>
      <c r="C1396" t="s">
        <v>26040</v>
      </c>
      <c r="D1396" t="s">
        <v>26576</v>
      </c>
      <c r="E1396" t="s">
        <v>27045</v>
      </c>
      <c r="F1396" t="s">
        <v>16</v>
      </c>
      <c r="G1396" s="7">
        <v>42710</v>
      </c>
      <c r="H1396">
        <v>2016</v>
      </c>
      <c r="I1396" t="s">
        <v>26</v>
      </c>
      <c r="J1396" s="17">
        <v>99</v>
      </c>
      <c r="K1396" s="13" t="s">
        <v>342</v>
      </c>
      <c r="L1396" t="s">
        <v>19666</v>
      </c>
      <c r="M1396" t="s">
        <v>26043</v>
      </c>
    </row>
    <row r="1397" spans="1:13" hidden="1" x14ac:dyDescent="0.25">
      <c r="A1397" t="s">
        <v>26880</v>
      </c>
      <c r="B1397" t="s">
        <v>13</v>
      </c>
      <c r="C1397" t="s">
        <v>26881</v>
      </c>
      <c r="D1397" t="s">
        <v>27364</v>
      </c>
      <c r="E1397" t="s">
        <v>27791</v>
      </c>
      <c r="F1397" t="s">
        <v>16</v>
      </c>
      <c r="G1397" s="7">
        <v>42293</v>
      </c>
      <c r="H1397">
        <v>2015</v>
      </c>
      <c r="I1397" t="s">
        <v>26</v>
      </c>
      <c r="J1397" s="17">
        <v>99</v>
      </c>
      <c r="K1397" s="13" t="s">
        <v>342</v>
      </c>
      <c r="L1397" t="s">
        <v>1517</v>
      </c>
      <c r="M1397" t="s">
        <v>26883</v>
      </c>
    </row>
    <row r="1398" spans="1:13" hidden="1" x14ac:dyDescent="0.25">
      <c r="A1398" t="s">
        <v>27654</v>
      </c>
      <c r="B1398" t="s">
        <v>13</v>
      </c>
      <c r="C1398" t="s">
        <v>27655</v>
      </c>
      <c r="D1398" t="s">
        <v>28210</v>
      </c>
      <c r="E1398" t="s">
        <v>28749</v>
      </c>
      <c r="F1398" t="s">
        <v>737</v>
      </c>
      <c r="G1398" s="7">
        <v>43150</v>
      </c>
      <c r="H1398">
        <v>2017</v>
      </c>
      <c r="I1398" t="s">
        <v>57</v>
      </c>
      <c r="J1398" s="17">
        <v>99</v>
      </c>
      <c r="K1398" s="13" t="s">
        <v>342</v>
      </c>
      <c r="L1398" t="s">
        <v>19</v>
      </c>
      <c r="M1398" t="s">
        <v>27657</v>
      </c>
    </row>
    <row r="1399" spans="1:13" hidden="1" x14ac:dyDescent="0.25">
      <c r="A1399" t="s">
        <v>27767</v>
      </c>
      <c r="B1399" t="s">
        <v>13</v>
      </c>
      <c r="C1399" t="s">
        <v>27768</v>
      </c>
      <c r="D1399" t="s">
        <v>28324</v>
      </c>
      <c r="E1399" t="s">
        <v>28872</v>
      </c>
      <c r="F1399" t="s">
        <v>16</v>
      </c>
      <c r="G1399" s="7">
        <v>44044</v>
      </c>
      <c r="H1399">
        <v>2018</v>
      </c>
      <c r="I1399" t="s">
        <v>74</v>
      </c>
      <c r="J1399" s="17">
        <v>99</v>
      </c>
      <c r="K1399" s="13" t="s">
        <v>342</v>
      </c>
      <c r="L1399" t="s">
        <v>312</v>
      </c>
      <c r="M1399" t="s">
        <v>27771</v>
      </c>
    </row>
    <row r="1400" spans="1:13" hidden="1" x14ac:dyDescent="0.25">
      <c r="A1400" t="s">
        <v>28631</v>
      </c>
      <c r="B1400" t="s">
        <v>13</v>
      </c>
      <c r="C1400" t="s">
        <v>28632</v>
      </c>
      <c r="D1400" t="s">
        <v>20536</v>
      </c>
      <c r="E1400" t="s">
        <v>29883</v>
      </c>
      <c r="F1400" t="s">
        <v>6667</v>
      </c>
      <c r="G1400" s="7">
        <v>42972</v>
      </c>
      <c r="H1400">
        <v>2015</v>
      </c>
      <c r="I1400" t="s">
        <v>26</v>
      </c>
      <c r="J1400" s="17">
        <v>99</v>
      </c>
      <c r="K1400" s="13" t="s">
        <v>342</v>
      </c>
      <c r="L1400" t="s">
        <v>123</v>
      </c>
      <c r="M1400" t="s">
        <v>28634</v>
      </c>
    </row>
    <row r="1401" spans="1:13" hidden="1" x14ac:dyDescent="0.25">
      <c r="A1401" t="s">
        <v>28673</v>
      </c>
      <c r="B1401" t="s">
        <v>13</v>
      </c>
      <c r="C1401" t="s">
        <v>28674</v>
      </c>
      <c r="D1401" t="s">
        <v>29270</v>
      </c>
      <c r="E1401" t="s">
        <v>29913</v>
      </c>
      <c r="F1401" t="s">
        <v>926</v>
      </c>
      <c r="G1401" s="7">
        <v>43624</v>
      </c>
      <c r="H1401">
        <v>2019</v>
      </c>
      <c r="I1401" t="s">
        <v>57</v>
      </c>
      <c r="J1401" s="17">
        <v>99</v>
      </c>
      <c r="K1401" s="13" t="s">
        <v>342</v>
      </c>
      <c r="L1401" t="s">
        <v>4512</v>
      </c>
      <c r="M1401" t="s">
        <v>28677</v>
      </c>
    </row>
    <row r="1402" spans="1:13" hidden="1" x14ac:dyDescent="0.25">
      <c r="A1402" t="s">
        <v>28958</v>
      </c>
      <c r="B1402" t="s">
        <v>13</v>
      </c>
      <c r="C1402" t="s">
        <v>28959</v>
      </c>
      <c r="D1402" t="s">
        <v>29578</v>
      </c>
      <c r="E1402" t="s">
        <v>30236</v>
      </c>
      <c r="F1402" t="s">
        <v>16</v>
      </c>
      <c r="G1402" s="7">
        <v>43100</v>
      </c>
      <c r="H1402">
        <v>2017</v>
      </c>
      <c r="I1402" t="s">
        <v>26</v>
      </c>
      <c r="J1402" s="17">
        <v>99</v>
      </c>
      <c r="K1402" s="13" t="s">
        <v>342</v>
      </c>
      <c r="L1402" t="s">
        <v>19</v>
      </c>
      <c r="M1402" t="s">
        <v>28960</v>
      </c>
    </row>
    <row r="1403" spans="1:13" hidden="1" x14ac:dyDescent="0.25">
      <c r="A1403" t="s">
        <v>28969</v>
      </c>
      <c r="B1403" t="s">
        <v>13</v>
      </c>
      <c r="C1403" t="s">
        <v>28970</v>
      </c>
      <c r="D1403" t="s">
        <v>1801</v>
      </c>
      <c r="E1403" t="s">
        <v>30246</v>
      </c>
      <c r="F1403" t="s">
        <v>29685</v>
      </c>
      <c r="G1403" s="7">
        <v>42355</v>
      </c>
      <c r="H1403">
        <v>2015</v>
      </c>
      <c r="I1403" t="s">
        <v>26</v>
      </c>
      <c r="J1403" s="17">
        <v>99</v>
      </c>
      <c r="K1403" s="13" t="s">
        <v>342</v>
      </c>
      <c r="L1403" t="s">
        <v>59</v>
      </c>
      <c r="M1403" t="s">
        <v>28973</v>
      </c>
    </row>
    <row r="1404" spans="1:13" hidden="1" x14ac:dyDescent="0.25">
      <c r="A1404" t="s">
        <v>29260</v>
      </c>
      <c r="B1404" t="s">
        <v>13</v>
      </c>
      <c r="C1404" t="s">
        <v>29261</v>
      </c>
      <c r="D1404" t="s">
        <v>29877</v>
      </c>
      <c r="E1404" t="s">
        <v>30554</v>
      </c>
      <c r="F1404" t="s">
        <v>4728</v>
      </c>
      <c r="G1404" s="7">
        <v>43101</v>
      </c>
      <c r="H1404">
        <v>2017</v>
      </c>
      <c r="I1404" t="s">
        <v>310</v>
      </c>
      <c r="J1404" s="17">
        <v>99</v>
      </c>
      <c r="K1404" s="13" t="s">
        <v>342</v>
      </c>
      <c r="L1404" t="s">
        <v>1849</v>
      </c>
      <c r="M1404" t="s">
        <v>29264</v>
      </c>
    </row>
    <row r="1405" spans="1:13" hidden="1" x14ac:dyDescent="0.25">
      <c r="A1405" t="s">
        <v>29568</v>
      </c>
      <c r="B1405" t="s">
        <v>13</v>
      </c>
      <c r="C1405" t="s">
        <v>29569</v>
      </c>
      <c r="D1405" t="s">
        <v>25107</v>
      </c>
      <c r="E1405" t="s">
        <v>30883</v>
      </c>
      <c r="F1405" t="s">
        <v>73</v>
      </c>
      <c r="G1405" s="7">
        <v>43622</v>
      </c>
      <c r="H1405">
        <v>2014</v>
      </c>
      <c r="I1405" t="s">
        <v>106</v>
      </c>
      <c r="J1405" s="17">
        <v>99</v>
      </c>
      <c r="K1405" s="13" t="s">
        <v>342</v>
      </c>
      <c r="L1405" t="s">
        <v>13987</v>
      </c>
      <c r="M1405" t="s">
        <v>29572</v>
      </c>
    </row>
    <row r="1406" spans="1:13" hidden="1" x14ac:dyDescent="0.25">
      <c r="A1406" t="s">
        <v>30085</v>
      </c>
      <c r="B1406" t="s">
        <v>13</v>
      </c>
      <c r="C1406" t="s">
        <v>30086</v>
      </c>
      <c r="D1406" t="s">
        <v>30693</v>
      </c>
      <c r="E1406" t="s">
        <v>31429</v>
      </c>
      <c r="F1406" t="s">
        <v>16</v>
      </c>
      <c r="G1406" s="7">
        <v>43833</v>
      </c>
      <c r="H1406">
        <v>2002</v>
      </c>
      <c r="I1406" t="s">
        <v>74</v>
      </c>
      <c r="J1406" s="17">
        <v>99</v>
      </c>
      <c r="K1406" s="13" t="s">
        <v>342</v>
      </c>
      <c r="L1406" t="s">
        <v>520</v>
      </c>
      <c r="M1406" t="s">
        <v>30088</v>
      </c>
    </row>
    <row r="1407" spans="1:13" hidden="1" x14ac:dyDescent="0.25">
      <c r="A1407" t="s">
        <v>30248</v>
      </c>
      <c r="B1407" t="s">
        <v>13</v>
      </c>
      <c r="C1407" t="s">
        <v>30249</v>
      </c>
      <c r="D1407" t="s">
        <v>30864</v>
      </c>
      <c r="E1407" t="s">
        <v>31628</v>
      </c>
      <c r="F1407" t="s">
        <v>16</v>
      </c>
      <c r="G1407" s="7">
        <v>43736</v>
      </c>
      <c r="H1407">
        <v>2019</v>
      </c>
      <c r="I1407" t="s">
        <v>74</v>
      </c>
      <c r="J1407" s="17">
        <v>99</v>
      </c>
      <c r="K1407" s="13" t="s">
        <v>342</v>
      </c>
      <c r="L1407" t="s">
        <v>520</v>
      </c>
      <c r="M1407" t="s">
        <v>30252</v>
      </c>
    </row>
    <row r="1408" spans="1:13" hidden="1" x14ac:dyDescent="0.25">
      <c r="A1408" t="s">
        <v>30695</v>
      </c>
      <c r="B1408" t="s">
        <v>13</v>
      </c>
      <c r="C1408" t="s">
        <v>30696</v>
      </c>
      <c r="D1408" t="s">
        <v>31332</v>
      </c>
      <c r="E1408" t="s">
        <v>32132</v>
      </c>
      <c r="F1408" t="s">
        <v>737</v>
      </c>
      <c r="G1408" s="7">
        <v>43527</v>
      </c>
      <c r="H1408">
        <v>2012</v>
      </c>
      <c r="I1408" t="s">
        <v>310</v>
      </c>
      <c r="J1408" s="17">
        <v>99</v>
      </c>
      <c r="K1408" s="13" t="s">
        <v>342</v>
      </c>
      <c r="L1408" t="s">
        <v>667</v>
      </c>
      <c r="M1408" t="s">
        <v>30699</v>
      </c>
    </row>
    <row r="1409" spans="1:13" hidden="1" x14ac:dyDescent="0.25">
      <c r="A1409" t="s">
        <v>31559</v>
      </c>
      <c r="B1409" t="s">
        <v>13</v>
      </c>
      <c r="C1409" t="s">
        <v>31560</v>
      </c>
      <c r="D1409" t="s">
        <v>32213</v>
      </c>
      <c r="E1409" t="s">
        <v>33010</v>
      </c>
      <c r="F1409" t="s">
        <v>16</v>
      </c>
      <c r="G1409" s="7">
        <v>43160</v>
      </c>
      <c r="H1409">
        <v>2000</v>
      </c>
      <c r="I1409" t="s">
        <v>310</v>
      </c>
      <c r="J1409" s="17">
        <v>99</v>
      </c>
      <c r="K1409" s="13" t="s">
        <v>342</v>
      </c>
      <c r="L1409" t="s">
        <v>1187</v>
      </c>
      <c r="M1409" t="s">
        <v>31563</v>
      </c>
    </row>
    <row r="1410" spans="1:13" hidden="1" x14ac:dyDescent="0.25">
      <c r="A1410" t="s">
        <v>32301</v>
      </c>
      <c r="B1410" t="s">
        <v>13</v>
      </c>
      <c r="C1410" t="s">
        <v>32302</v>
      </c>
      <c r="D1410" t="s">
        <v>6842</v>
      </c>
      <c r="E1410" t="s">
        <v>32541</v>
      </c>
      <c r="F1410" t="s">
        <v>44</v>
      </c>
      <c r="G1410" s="7">
        <v>43466</v>
      </c>
      <c r="H1410">
        <v>1989</v>
      </c>
      <c r="I1410" t="s">
        <v>57</v>
      </c>
      <c r="J1410" s="17">
        <v>99</v>
      </c>
      <c r="K1410" s="13" t="s">
        <v>342</v>
      </c>
      <c r="L1410" t="s">
        <v>3082</v>
      </c>
      <c r="M1410" t="s">
        <v>32304</v>
      </c>
    </row>
    <row r="1411" spans="1:13" hidden="1" x14ac:dyDescent="0.25">
      <c r="A1411" t="s">
        <v>32366</v>
      </c>
      <c r="B1411" t="s">
        <v>13</v>
      </c>
      <c r="C1411" t="s">
        <v>32367</v>
      </c>
      <c r="D1411" t="s">
        <v>33006</v>
      </c>
      <c r="E1411" t="s">
        <v>33891</v>
      </c>
      <c r="F1411" t="s">
        <v>781</v>
      </c>
      <c r="G1411" s="7">
        <v>43411</v>
      </c>
      <c r="H1411">
        <v>2015</v>
      </c>
      <c r="I1411" t="s">
        <v>106</v>
      </c>
      <c r="J1411" s="17">
        <v>99</v>
      </c>
      <c r="K1411" s="13" t="s">
        <v>342</v>
      </c>
      <c r="L1411" t="s">
        <v>4746</v>
      </c>
      <c r="M1411" t="s">
        <v>32370</v>
      </c>
    </row>
    <row r="1412" spans="1:13" hidden="1" x14ac:dyDescent="0.25">
      <c r="A1412" t="s">
        <v>32705</v>
      </c>
      <c r="B1412" t="s">
        <v>13</v>
      </c>
      <c r="C1412" t="s">
        <v>32706</v>
      </c>
      <c r="D1412" t="s">
        <v>33382</v>
      </c>
      <c r="E1412" t="s">
        <v>34277</v>
      </c>
      <c r="F1412" t="s">
        <v>44</v>
      </c>
      <c r="G1412" s="7">
        <v>43040</v>
      </c>
      <c r="H1412">
        <v>2016</v>
      </c>
      <c r="I1412" t="s">
        <v>57</v>
      </c>
      <c r="J1412" s="17">
        <v>99</v>
      </c>
      <c r="K1412" s="13" t="s">
        <v>342</v>
      </c>
      <c r="L1412" t="s">
        <v>559</v>
      </c>
      <c r="M1412" t="s">
        <v>32709</v>
      </c>
    </row>
    <row r="1413" spans="1:13" hidden="1" x14ac:dyDescent="0.25">
      <c r="A1413" t="s">
        <v>33611</v>
      </c>
      <c r="B1413" t="s">
        <v>13</v>
      </c>
      <c r="C1413" t="s">
        <v>33612</v>
      </c>
      <c r="D1413" t="s">
        <v>34294</v>
      </c>
      <c r="E1413" t="s">
        <v>35267</v>
      </c>
      <c r="F1413" t="s">
        <v>44</v>
      </c>
      <c r="G1413" s="7">
        <v>42480</v>
      </c>
      <c r="H1413">
        <v>2012</v>
      </c>
      <c r="I1413" t="s">
        <v>26</v>
      </c>
      <c r="J1413" s="17">
        <v>99</v>
      </c>
      <c r="K1413" s="13" t="s">
        <v>342</v>
      </c>
      <c r="L1413" t="s">
        <v>193</v>
      </c>
      <c r="M1413" t="s">
        <v>33615</v>
      </c>
    </row>
    <row r="1414" spans="1:13" hidden="1" x14ac:dyDescent="0.25">
      <c r="A1414" t="s">
        <v>33868</v>
      </c>
      <c r="B1414" t="s">
        <v>13</v>
      </c>
      <c r="C1414" t="s">
        <v>33869</v>
      </c>
      <c r="D1414" t="s">
        <v>34520</v>
      </c>
      <c r="E1414" t="s">
        <v>35603</v>
      </c>
      <c r="F1414" t="s">
        <v>16</v>
      </c>
      <c r="G1414" s="7">
        <v>43313</v>
      </c>
      <c r="H1414">
        <v>2017</v>
      </c>
      <c r="I1414" t="s">
        <v>74</v>
      </c>
      <c r="J1414" s="17">
        <v>99</v>
      </c>
      <c r="K1414" s="13" t="s">
        <v>342</v>
      </c>
      <c r="L1414" t="s">
        <v>67</v>
      </c>
      <c r="M1414" t="s">
        <v>33872</v>
      </c>
    </row>
    <row r="1415" spans="1:13" hidden="1" x14ac:dyDescent="0.25">
      <c r="A1415" t="s">
        <v>34369</v>
      </c>
      <c r="B1415" t="s">
        <v>13</v>
      </c>
      <c r="C1415" t="s">
        <v>34370</v>
      </c>
      <c r="D1415" t="s">
        <v>35046</v>
      </c>
      <c r="E1415" t="s">
        <v>36149</v>
      </c>
      <c r="F1415" t="s">
        <v>16</v>
      </c>
      <c r="G1415" s="7">
        <v>43390</v>
      </c>
      <c r="H1415">
        <v>2010</v>
      </c>
      <c r="I1415" t="s">
        <v>106</v>
      </c>
      <c r="J1415" s="17">
        <v>99</v>
      </c>
      <c r="K1415" s="13" t="s">
        <v>342</v>
      </c>
      <c r="L1415" t="s">
        <v>107</v>
      </c>
      <c r="M1415" t="s">
        <v>34373</v>
      </c>
    </row>
    <row r="1416" spans="1:13" hidden="1" x14ac:dyDescent="0.25">
      <c r="A1416" t="s">
        <v>34751</v>
      </c>
      <c r="B1416" t="s">
        <v>13</v>
      </c>
      <c r="C1416" t="s">
        <v>34752</v>
      </c>
      <c r="D1416" t="s">
        <v>2093</v>
      </c>
      <c r="E1416" t="s">
        <v>36515</v>
      </c>
      <c r="F1416" t="s">
        <v>915</v>
      </c>
      <c r="G1416" s="7">
        <v>44015</v>
      </c>
      <c r="H1416">
        <v>2017</v>
      </c>
      <c r="I1416" t="s">
        <v>26</v>
      </c>
      <c r="J1416" s="17">
        <v>99</v>
      </c>
      <c r="K1416" s="13" t="s">
        <v>342</v>
      </c>
      <c r="L1416" t="s">
        <v>324</v>
      </c>
      <c r="M1416" t="s">
        <v>34755</v>
      </c>
    </row>
    <row r="1417" spans="1:13" hidden="1" x14ac:dyDescent="0.25">
      <c r="A1417" t="s">
        <v>35593</v>
      </c>
      <c r="B1417" t="s">
        <v>13</v>
      </c>
      <c r="C1417" t="s">
        <v>35594</v>
      </c>
      <c r="D1417" t="s">
        <v>36302</v>
      </c>
      <c r="E1417" t="s">
        <v>37369</v>
      </c>
      <c r="F1417" t="s">
        <v>36467</v>
      </c>
      <c r="G1417" s="7">
        <v>44074</v>
      </c>
      <c r="H1417">
        <v>2008</v>
      </c>
      <c r="I1417" t="s">
        <v>57</v>
      </c>
      <c r="J1417" s="17">
        <v>99</v>
      </c>
      <c r="K1417" s="13" t="s">
        <v>342</v>
      </c>
      <c r="L1417" t="s">
        <v>312</v>
      </c>
      <c r="M1417" t="s">
        <v>35596</v>
      </c>
    </row>
    <row r="1418" spans="1:13" hidden="1" x14ac:dyDescent="0.25">
      <c r="A1418" t="s">
        <v>36216</v>
      </c>
      <c r="B1418" t="s">
        <v>13</v>
      </c>
      <c r="C1418" t="s">
        <v>36217</v>
      </c>
      <c r="D1418" t="s">
        <v>36923</v>
      </c>
      <c r="E1418" t="s">
        <v>38045</v>
      </c>
      <c r="F1418" t="s">
        <v>879</v>
      </c>
      <c r="G1418" s="7">
        <v>43629</v>
      </c>
      <c r="H1418">
        <v>2018</v>
      </c>
      <c r="I1418" t="s">
        <v>310</v>
      </c>
      <c r="J1418" s="17">
        <v>99</v>
      </c>
      <c r="K1418" s="13" t="s">
        <v>342</v>
      </c>
      <c r="L1418" t="s">
        <v>173</v>
      </c>
      <c r="M1418" t="s">
        <v>36219</v>
      </c>
    </row>
    <row r="1419" spans="1:13" hidden="1" x14ac:dyDescent="0.25">
      <c r="A1419" t="s">
        <v>37274</v>
      </c>
      <c r="B1419" t="s">
        <v>13</v>
      </c>
      <c r="C1419" t="s">
        <v>37275</v>
      </c>
      <c r="D1419" t="s">
        <v>19272</v>
      </c>
      <c r="E1419" t="s">
        <v>39263</v>
      </c>
      <c r="F1419" t="s">
        <v>16</v>
      </c>
      <c r="G1419" s="7">
        <v>42865</v>
      </c>
      <c r="H1419">
        <v>2016</v>
      </c>
      <c r="I1419" t="s">
        <v>57</v>
      </c>
      <c r="J1419" s="17">
        <v>99</v>
      </c>
      <c r="K1419" s="13" t="s">
        <v>342</v>
      </c>
      <c r="L1419" t="s">
        <v>59</v>
      </c>
      <c r="M1419" t="s">
        <v>37278</v>
      </c>
    </row>
    <row r="1420" spans="1:13" hidden="1" x14ac:dyDescent="0.25">
      <c r="A1420" t="s">
        <v>37609</v>
      </c>
      <c r="B1420" t="s">
        <v>13</v>
      </c>
      <c r="C1420" t="s">
        <v>37610</v>
      </c>
      <c r="D1420" t="s">
        <v>38345</v>
      </c>
      <c r="E1420" t="s">
        <v>39601</v>
      </c>
      <c r="F1420" t="s">
        <v>2725</v>
      </c>
      <c r="G1420" s="7">
        <v>43700</v>
      </c>
      <c r="H1420">
        <v>2013</v>
      </c>
      <c r="I1420" t="s">
        <v>310</v>
      </c>
      <c r="J1420" s="17">
        <v>99</v>
      </c>
      <c r="K1420" s="13" t="s">
        <v>342</v>
      </c>
      <c r="L1420" t="s">
        <v>4746</v>
      </c>
      <c r="M1420" t="s">
        <v>37614</v>
      </c>
    </row>
    <row r="1421" spans="1:13" hidden="1" x14ac:dyDescent="0.25">
      <c r="A1421" t="s">
        <v>37719</v>
      </c>
      <c r="B1421" t="s">
        <v>13</v>
      </c>
      <c r="C1421" t="s">
        <v>37720</v>
      </c>
      <c r="D1421" t="s">
        <v>38471</v>
      </c>
      <c r="E1421" t="s">
        <v>39726</v>
      </c>
      <c r="F1421" t="s">
        <v>2725</v>
      </c>
      <c r="G1421" s="7">
        <v>43480</v>
      </c>
      <c r="H1421">
        <v>2018</v>
      </c>
      <c r="I1421" t="s">
        <v>106</v>
      </c>
      <c r="J1421" s="17">
        <v>99</v>
      </c>
      <c r="K1421" s="13" t="s">
        <v>342</v>
      </c>
      <c r="L1421" t="s">
        <v>19</v>
      </c>
      <c r="M1421" t="s">
        <v>37722</v>
      </c>
    </row>
    <row r="1422" spans="1:13" hidden="1" x14ac:dyDescent="0.25">
      <c r="A1422" t="s">
        <v>38423</v>
      </c>
      <c r="B1422" t="s">
        <v>13</v>
      </c>
      <c r="C1422" t="s">
        <v>38424</v>
      </c>
      <c r="D1422" t="s">
        <v>39175</v>
      </c>
      <c r="E1422" t="s">
        <v>754</v>
      </c>
      <c r="F1422" t="s">
        <v>16</v>
      </c>
      <c r="G1422" s="7">
        <v>42825</v>
      </c>
      <c r="H1422">
        <v>1944</v>
      </c>
      <c r="I1422" t="s">
        <v>74</v>
      </c>
      <c r="J1422" s="17">
        <v>99</v>
      </c>
      <c r="K1422" s="13" t="s">
        <v>342</v>
      </c>
      <c r="L1422" t="s">
        <v>32960</v>
      </c>
      <c r="M1422" t="s">
        <v>38426</v>
      </c>
    </row>
    <row r="1423" spans="1:13" hidden="1" x14ac:dyDescent="0.25">
      <c r="A1423" t="s">
        <v>38688</v>
      </c>
      <c r="B1423" t="s">
        <v>13</v>
      </c>
      <c r="C1423" t="s">
        <v>38689</v>
      </c>
      <c r="D1423" t="s">
        <v>25517</v>
      </c>
      <c r="E1423" t="s">
        <v>1115</v>
      </c>
      <c r="F1423" t="s">
        <v>128</v>
      </c>
      <c r="G1423" s="7">
        <v>43805</v>
      </c>
      <c r="H1423">
        <v>2011</v>
      </c>
      <c r="I1423" t="s">
        <v>310</v>
      </c>
      <c r="J1423" s="17">
        <v>99</v>
      </c>
      <c r="K1423" s="13" t="s">
        <v>342</v>
      </c>
      <c r="L1423" t="s">
        <v>83</v>
      </c>
      <c r="M1423" t="s">
        <v>38692</v>
      </c>
    </row>
    <row r="1424" spans="1:13" hidden="1" x14ac:dyDescent="0.25">
      <c r="A1424" t="s">
        <v>39265</v>
      </c>
      <c r="B1424" t="s">
        <v>13</v>
      </c>
      <c r="C1424" t="s">
        <v>39266</v>
      </c>
      <c r="D1424" t="s">
        <v>39982</v>
      </c>
      <c r="E1424" t="s">
        <v>1947</v>
      </c>
      <c r="F1424" t="s">
        <v>341</v>
      </c>
      <c r="G1424" s="7">
        <v>43831</v>
      </c>
      <c r="H1424">
        <v>1995</v>
      </c>
      <c r="I1424" t="s">
        <v>17</v>
      </c>
      <c r="J1424" s="17">
        <v>99</v>
      </c>
      <c r="K1424" s="13" t="s">
        <v>342</v>
      </c>
      <c r="L1424" t="s">
        <v>39269</v>
      </c>
      <c r="M1424" t="s">
        <v>39270</v>
      </c>
    </row>
    <row r="1425" spans="1:13" hidden="1" x14ac:dyDescent="0.25">
      <c r="A1425" t="s">
        <v>39536</v>
      </c>
      <c r="B1425" t="s">
        <v>13</v>
      </c>
      <c r="C1425" t="s">
        <v>39537</v>
      </c>
      <c r="D1425" t="s">
        <v>367</v>
      </c>
      <c r="E1425" t="s">
        <v>2329</v>
      </c>
      <c r="F1425" t="s">
        <v>941</v>
      </c>
      <c r="G1425" s="7">
        <v>42931</v>
      </c>
      <c r="H1425">
        <v>2014</v>
      </c>
      <c r="I1425" t="s">
        <v>74</v>
      </c>
      <c r="J1425" s="17">
        <v>99</v>
      </c>
      <c r="K1425" s="13" t="s">
        <v>342</v>
      </c>
      <c r="L1425" t="s">
        <v>100</v>
      </c>
      <c r="M1425" t="s">
        <v>39540</v>
      </c>
    </row>
    <row r="1426" spans="1:13" hidden="1" x14ac:dyDescent="0.25">
      <c r="A1426" t="s">
        <v>14894</v>
      </c>
      <c r="B1426" t="s">
        <v>13</v>
      </c>
      <c r="C1426" t="s">
        <v>14895</v>
      </c>
      <c r="D1426" t="s">
        <v>11612</v>
      </c>
      <c r="E1426" t="s">
        <v>14974</v>
      </c>
      <c r="F1426" t="s">
        <v>16</v>
      </c>
      <c r="G1426" s="7">
        <v>43812</v>
      </c>
      <c r="H1426">
        <v>2017</v>
      </c>
      <c r="I1426" t="s">
        <v>26</v>
      </c>
      <c r="J1426" s="17">
        <v>100</v>
      </c>
      <c r="K1426" s="13" t="s">
        <v>357</v>
      </c>
      <c r="L1426" t="s">
        <v>173</v>
      </c>
      <c r="M1426" t="s">
        <v>14897</v>
      </c>
    </row>
    <row r="1427" spans="1:13" hidden="1" x14ac:dyDescent="0.25">
      <c r="A1427" t="s">
        <v>15514</v>
      </c>
      <c r="B1427" t="s">
        <v>13</v>
      </c>
      <c r="C1427" t="s">
        <v>15515</v>
      </c>
      <c r="D1427" t="s">
        <v>15608</v>
      </c>
      <c r="E1427" t="s">
        <v>15647</v>
      </c>
      <c r="F1427" t="s">
        <v>16</v>
      </c>
      <c r="G1427" s="7">
        <v>43780</v>
      </c>
      <c r="H1427">
        <v>2009</v>
      </c>
      <c r="I1427" t="s">
        <v>310</v>
      </c>
      <c r="J1427" s="17">
        <v>100</v>
      </c>
      <c r="K1427" s="13" t="s">
        <v>357</v>
      </c>
      <c r="L1427" t="s">
        <v>3907</v>
      </c>
      <c r="M1427" t="s">
        <v>15517</v>
      </c>
    </row>
    <row r="1428" spans="1:13" hidden="1" x14ac:dyDescent="0.25">
      <c r="A1428" t="s">
        <v>16121</v>
      </c>
      <c r="B1428" t="s">
        <v>13</v>
      </c>
      <c r="C1428" t="s">
        <v>16122</v>
      </c>
      <c r="D1428" t="s">
        <v>16310</v>
      </c>
      <c r="E1428" t="s">
        <v>16414</v>
      </c>
      <c r="F1428" t="s">
        <v>10623</v>
      </c>
      <c r="G1428" s="7">
        <v>43749</v>
      </c>
      <c r="H1428">
        <v>2019</v>
      </c>
      <c r="I1428" t="s">
        <v>26</v>
      </c>
      <c r="J1428" s="17">
        <v>100</v>
      </c>
      <c r="K1428" s="13" t="s">
        <v>357</v>
      </c>
      <c r="L1428" t="s">
        <v>136</v>
      </c>
      <c r="M1428" t="s">
        <v>16124</v>
      </c>
    </row>
    <row r="1429" spans="1:13" hidden="1" x14ac:dyDescent="0.25">
      <c r="A1429" t="s">
        <v>16569</v>
      </c>
      <c r="B1429" t="s">
        <v>13</v>
      </c>
      <c r="C1429" t="s">
        <v>16570</v>
      </c>
      <c r="D1429" t="s">
        <v>16724</v>
      </c>
      <c r="E1429" t="s">
        <v>16935</v>
      </c>
      <c r="F1429" t="s">
        <v>128</v>
      </c>
      <c r="G1429" s="7">
        <v>43714</v>
      </c>
      <c r="H1429">
        <v>2019</v>
      </c>
      <c r="I1429" t="s">
        <v>74</v>
      </c>
      <c r="J1429" s="17">
        <v>100</v>
      </c>
      <c r="K1429" s="13" t="s">
        <v>357</v>
      </c>
      <c r="L1429" t="s">
        <v>173</v>
      </c>
      <c r="M1429" t="s">
        <v>16572</v>
      </c>
    </row>
    <row r="1430" spans="1:13" hidden="1" x14ac:dyDescent="0.25">
      <c r="A1430" t="s">
        <v>16660</v>
      </c>
      <c r="B1430" t="s">
        <v>13</v>
      </c>
      <c r="C1430" t="s">
        <v>16661</v>
      </c>
      <c r="D1430" t="s">
        <v>16853</v>
      </c>
      <c r="E1430" t="s">
        <v>17004</v>
      </c>
      <c r="F1430" t="s">
        <v>128</v>
      </c>
      <c r="G1430" s="7">
        <v>43707</v>
      </c>
      <c r="H1430">
        <v>2018</v>
      </c>
      <c r="I1430" t="s">
        <v>26</v>
      </c>
      <c r="J1430" s="17">
        <v>100</v>
      </c>
      <c r="K1430" s="13" t="s">
        <v>357</v>
      </c>
      <c r="L1430" t="s">
        <v>520</v>
      </c>
      <c r="M1430" t="s">
        <v>16664</v>
      </c>
    </row>
    <row r="1431" spans="1:13" hidden="1" x14ac:dyDescent="0.25">
      <c r="A1431" t="s">
        <v>16782</v>
      </c>
      <c r="B1431" t="s">
        <v>13</v>
      </c>
      <c r="C1431" t="s">
        <v>16783</v>
      </c>
      <c r="D1431" t="s">
        <v>15069</v>
      </c>
      <c r="E1431" t="s">
        <v>17172</v>
      </c>
      <c r="F1431" t="s">
        <v>44</v>
      </c>
      <c r="G1431" s="7">
        <v>43693</v>
      </c>
      <c r="H1431">
        <v>2019</v>
      </c>
      <c r="I1431" t="s">
        <v>74</v>
      </c>
      <c r="J1431" s="17">
        <v>100</v>
      </c>
      <c r="K1431" s="13" t="s">
        <v>357</v>
      </c>
      <c r="L1431" t="s">
        <v>193</v>
      </c>
      <c r="M1431" t="s">
        <v>16785</v>
      </c>
    </row>
    <row r="1432" spans="1:13" hidden="1" x14ac:dyDescent="0.25">
      <c r="A1432" t="s">
        <v>17019</v>
      </c>
      <c r="B1432" t="s">
        <v>13</v>
      </c>
      <c r="C1432" t="s">
        <v>17020</v>
      </c>
      <c r="D1432" t="s">
        <v>17294</v>
      </c>
      <c r="E1432" t="s">
        <v>17532</v>
      </c>
      <c r="F1432" t="s">
        <v>341</v>
      </c>
      <c r="G1432" s="7">
        <v>43672</v>
      </c>
      <c r="H1432">
        <v>2019</v>
      </c>
      <c r="I1432" t="s">
        <v>74</v>
      </c>
      <c r="J1432" s="17">
        <v>100</v>
      </c>
      <c r="K1432" s="13" t="s">
        <v>357</v>
      </c>
      <c r="L1432" t="s">
        <v>1197</v>
      </c>
      <c r="M1432" t="s">
        <v>17023</v>
      </c>
    </row>
    <row r="1433" spans="1:13" hidden="1" x14ac:dyDescent="0.25">
      <c r="A1433" t="s">
        <v>18500</v>
      </c>
      <c r="B1433" t="s">
        <v>13</v>
      </c>
      <c r="C1433" t="s">
        <v>18501</v>
      </c>
      <c r="D1433" t="s">
        <v>18740</v>
      </c>
      <c r="E1433" t="s">
        <v>18948</v>
      </c>
      <c r="F1433" t="s">
        <v>16</v>
      </c>
      <c r="G1433" s="7">
        <v>43547</v>
      </c>
      <c r="H1433">
        <v>2017</v>
      </c>
      <c r="I1433" t="s">
        <v>26</v>
      </c>
      <c r="J1433" s="17">
        <v>100</v>
      </c>
      <c r="K1433" s="13" t="s">
        <v>357</v>
      </c>
      <c r="L1433" t="s">
        <v>1100</v>
      </c>
      <c r="M1433" t="s">
        <v>18504</v>
      </c>
    </row>
    <row r="1434" spans="1:13" hidden="1" x14ac:dyDescent="0.25">
      <c r="A1434" t="s">
        <v>18747</v>
      </c>
      <c r="B1434" t="s">
        <v>13</v>
      </c>
      <c r="C1434" t="s">
        <v>18748</v>
      </c>
      <c r="D1434" t="s">
        <v>8746</v>
      </c>
      <c r="E1434" t="s">
        <v>19204</v>
      </c>
      <c r="F1434" t="s">
        <v>1640</v>
      </c>
      <c r="G1434" s="7">
        <v>43532</v>
      </c>
      <c r="H1434">
        <v>2019</v>
      </c>
      <c r="I1434" t="s">
        <v>106</v>
      </c>
      <c r="J1434" s="17">
        <v>100</v>
      </c>
      <c r="K1434" s="13" t="s">
        <v>357</v>
      </c>
      <c r="L1434" t="s">
        <v>633</v>
      </c>
      <c r="M1434" t="s">
        <v>18751</v>
      </c>
    </row>
    <row r="1435" spans="1:13" hidden="1" x14ac:dyDescent="0.25">
      <c r="A1435" t="s">
        <v>19624</v>
      </c>
      <c r="B1435" t="s">
        <v>13</v>
      </c>
      <c r="C1435" t="s">
        <v>19625</v>
      </c>
      <c r="D1435" t="s">
        <v>19963</v>
      </c>
      <c r="E1435" t="s">
        <v>20251</v>
      </c>
      <c r="F1435" t="s">
        <v>926</v>
      </c>
      <c r="G1435" s="7">
        <v>43465</v>
      </c>
      <c r="H1435">
        <v>2016</v>
      </c>
      <c r="I1435" t="s">
        <v>26</v>
      </c>
      <c r="J1435" s="17">
        <v>100</v>
      </c>
      <c r="K1435" s="13" t="s">
        <v>357</v>
      </c>
      <c r="L1435" t="s">
        <v>2381</v>
      </c>
      <c r="M1435" t="s">
        <v>19627</v>
      </c>
    </row>
    <row r="1436" spans="1:13" hidden="1" x14ac:dyDescent="0.25">
      <c r="A1436" t="s">
        <v>19649</v>
      </c>
      <c r="B1436" t="s">
        <v>13</v>
      </c>
      <c r="C1436" t="s">
        <v>19650</v>
      </c>
      <c r="D1436" t="s">
        <v>9622</v>
      </c>
      <c r="E1436" t="s">
        <v>20308</v>
      </c>
      <c r="F1436" t="s">
        <v>44</v>
      </c>
      <c r="G1436" s="7">
        <v>43465</v>
      </c>
      <c r="H1436">
        <v>2018</v>
      </c>
      <c r="I1436" t="s">
        <v>74</v>
      </c>
      <c r="J1436" s="17">
        <v>100</v>
      </c>
      <c r="K1436" s="13" t="s">
        <v>357</v>
      </c>
      <c r="L1436" t="s">
        <v>343</v>
      </c>
      <c r="M1436" t="s">
        <v>19653</v>
      </c>
    </row>
    <row r="1437" spans="1:13" hidden="1" x14ac:dyDescent="0.25">
      <c r="A1437" t="s">
        <v>21196</v>
      </c>
      <c r="B1437" t="s">
        <v>13</v>
      </c>
      <c r="C1437" t="s">
        <v>21197</v>
      </c>
      <c r="D1437" t="s">
        <v>21630</v>
      </c>
      <c r="E1437" t="s">
        <v>21896</v>
      </c>
      <c r="F1437" t="s">
        <v>44</v>
      </c>
      <c r="G1437" s="7">
        <v>43374</v>
      </c>
      <c r="H1437">
        <v>2011</v>
      </c>
      <c r="I1437" t="s">
        <v>74</v>
      </c>
      <c r="J1437" s="17">
        <v>100</v>
      </c>
      <c r="K1437" s="13" t="s">
        <v>357</v>
      </c>
      <c r="L1437" t="s">
        <v>1169</v>
      </c>
      <c r="M1437" t="s">
        <v>21200</v>
      </c>
    </row>
    <row r="1438" spans="1:13" hidden="1" x14ac:dyDescent="0.25">
      <c r="A1438" t="s">
        <v>21686</v>
      </c>
      <c r="B1438" t="s">
        <v>13</v>
      </c>
      <c r="C1438" t="s">
        <v>21687</v>
      </c>
      <c r="D1438" t="s">
        <v>22080</v>
      </c>
      <c r="E1438" t="s">
        <v>22358</v>
      </c>
      <c r="F1438" t="s">
        <v>11189</v>
      </c>
      <c r="G1438" s="7">
        <v>43329</v>
      </c>
      <c r="H1438">
        <v>2018</v>
      </c>
      <c r="I1438" t="s">
        <v>74</v>
      </c>
      <c r="J1438" s="17">
        <v>100</v>
      </c>
      <c r="K1438" s="13" t="s">
        <v>357</v>
      </c>
      <c r="L1438" t="s">
        <v>173</v>
      </c>
      <c r="M1438" t="s">
        <v>21690</v>
      </c>
    </row>
    <row r="1439" spans="1:13" hidden="1" x14ac:dyDescent="0.25">
      <c r="A1439" t="s">
        <v>21905</v>
      </c>
      <c r="B1439" t="s">
        <v>13</v>
      </c>
      <c r="C1439" t="s">
        <v>21906</v>
      </c>
      <c r="D1439" t="s">
        <v>3054</v>
      </c>
      <c r="E1439" t="s">
        <v>22598</v>
      </c>
      <c r="F1439" t="s">
        <v>128</v>
      </c>
      <c r="G1439" s="7">
        <v>43309</v>
      </c>
      <c r="H1439">
        <v>2017</v>
      </c>
      <c r="I1439" t="s">
        <v>26</v>
      </c>
      <c r="J1439" s="17">
        <v>100</v>
      </c>
      <c r="K1439" s="13" t="s">
        <v>357</v>
      </c>
      <c r="L1439" t="s">
        <v>5385</v>
      </c>
      <c r="M1439" t="s">
        <v>21909</v>
      </c>
    </row>
    <row r="1440" spans="1:13" hidden="1" x14ac:dyDescent="0.25">
      <c r="A1440" t="s">
        <v>22266</v>
      </c>
      <c r="B1440" t="s">
        <v>13</v>
      </c>
      <c r="C1440" t="s">
        <v>22267</v>
      </c>
      <c r="D1440" t="s">
        <v>22696</v>
      </c>
      <c r="E1440" t="s">
        <v>23020</v>
      </c>
      <c r="F1440" t="s">
        <v>44</v>
      </c>
      <c r="G1440" s="7">
        <v>43259</v>
      </c>
      <c r="H1440">
        <v>2018</v>
      </c>
      <c r="I1440" t="s">
        <v>26</v>
      </c>
      <c r="J1440" s="17">
        <v>100</v>
      </c>
      <c r="K1440" s="13" t="s">
        <v>357</v>
      </c>
      <c r="L1440" t="s">
        <v>687</v>
      </c>
      <c r="M1440" t="s">
        <v>22270</v>
      </c>
    </row>
    <row r="1441" spans="1:13" hidden="1" x14ac:dyDescent="0.25">
      <c r="A1441" t="s">
        <v>22382</v>
      </c>
      <c r="B1441" t="s">
        <v>13</v>
      </c>
      <c r="C1441" t="s">
        <v>22383</v>
      </c>
      <c r="D1441" t="s">
        <v>22803</v>
      </c>
      <c r="E1441" t="s">
        <v>23097</v>
      </c>
      <c r="F1441" t="s">
        <v>22893</v>
      </c>
      <c r="G1441" s="7">
        <v>43235</v>
      </c>
      <c r="H1441">
        <v>1979</v>
      </c>
      <c r="I1441" t="s">
        <v>17</v>
      </c>
      <c r="J1441" s="17">
        <v>100</v>
      </c>
      <c r="K1441" s="13" t="s">
        <v>357</v>
      </c>
      <c r="L1441" t="s">
        <v>3498</v>
      </c>
      <c r="M1441" t="s">
        <v>22386</v>
      </c>
    </row>
    <row r="1442" spans="1:13" hidden="1" x14ac:dyDescent="0.25">
      <c r="A1442" t="s">
        <v>22904</v>
      </c>
      <c r="B1442" t="s">
        <v>13</v>
      </c>
      <c r="C1442" t="s">
        <v>22905</v>
      </c>
      <c r="D1442" t="s">
        <v>23337</v>
      </c>
      <c r="E1442" t="s">
        <v>4120</v>
      </c>
      <c r="F1442" t="s">
        <v>643</v>
      </c>
      <c r="G1442" s="7">
        <v>43182</v>
      </c>
      <c r="H1442">
        <v>2018</v>
      </c>
      <c r="I1442" t="s">
        <v>26</v>
      </c>
      <c r="J1442" s="17">
        <v>100</v>
      </c>
      <c r="K1442" s="13" t="s">
        <v>357</v>
      </c>
      <c r="L1442" t="s">
        <v>5911</v>
      </c>
      <c r="M1442" t="s">
        <v>22908</v>
      </c>
    </row>
    <row r="1443" spans="1:13" hidden="1" x14ac:dyDescent="0.25">
      <c r="A1443" t="s">
        <v>25836</v>
      </c>
      <c r="B1443" t="s">
        <v>13</v>
      </c>
      <c r="C1443" t="s">
        <v>25837</v>
      </c>
      <c r="D1443" t="s">
        <v>16641</v>
      </c>
      <c r="E1443" t="s">
        <v>26892</v>
      </c>
      <c r="F1443" t="s">
        <v>16</v>
      </c>
      <c r="G1443" s="7">
        <v>42741</v>
      </c>
      <c r="H1443">
        <v>2013</v>
      </c>
      <c r="I1443" t="s">
        <v>234</v>
      </c>
      <c r="J1443" s="17">
        <v>100</v>
      </c>
      <c r="K1443" s="13" t="s">
        <v>357</v>
      </c>
      <c r="L1443" t="s">
        <v>59</v>
      </c>
      <c r="M1443" t="s">
        <v>25840</v>
      </c>
    </row>
    <row r="1444" spans="1:13" hidden="1" x14ac:dyDescent="0.25">
      <c r="A1444" t="s">
        <v>26076</v>
      </c>
      <c r="B1444" t="s">
        <v>13</v>
      </c>
      <c r="C1444" t="s">
        <v>26077</v>
      </c>
      <c r="D1444" t="s">
        <v>6523</v>
      </c>
      <c r="E1444" t="s">
        <v>27091</v>
      </c>
      <c r="F1444" t="s">
        <v>16</v>
      </c>
      <c r="G1444" s="7">
        <v>42705</v>
      </c>
      <c r="H1444">
        <v>2013</v>
      </c>
      <c r="I1444" t="s">
        <v>106</v>
      </c>
      <c r="J1444" s="17">
        <v>100</v>
      </c>
      <c r="K1444" s="13" t="s">
        <v>357</v>
      </c>
      <c r="L1444" t="s">
        <v>661</v>
      </c>
      <c r="M1444" t="s">
        <v>26080</v>
      </c>
    </row>
    <row r="1445" spans="1:13" hidden="1" x14ac:dyDescent="0.25">
      <c r="A1445" t="s">
        <v>27022</v>
      </c>
      <c r="B1445" t="s">
        <v>13</v>
      </c>
      <c r="C1445" t="s">
        <v>27023</v>
      </c>
      <c r="D1445" t="s">
        <v>27517</v>
      </c>
      <c r="E1445" t="s">
        <v>27976</v>
      </c>
      <c r="F1445" t="s">
        <v>16</v>
      </c>
      <c r="G1445" s="7">
        <v>41936</v>
      </c>
      <c r="H1445">
        <v>2014</v>
      </c>
      <c r="I1445" t="s">
        <v>26</v>
      </c>
      <c r="J1445" s="17">
        <v>100</v>
      </c>
      <c r="K1445" s="13" t="s">
        <v>357</v>
      </c>
      <c r="L1445" t="s">
        <v>19</v>
      </c>
      <c r="M1445" t="s">
        <v>27025</v>
      </c>
    </row>
    <row r="1446" spans="1:13" hidden="1" x14ac:dyDescent="0.25">
      <c r="A1446" t="s">
        <v>27199</v>
      </c>
      <c r="B1446" t="s">
        <v>13</v>
      </c>
      <c r="C1446" t="s">
        <v>27200</v>
      </c>
      <c r="D1446" t="s">
        <v>27706</v>
      </c>
      <c r="E1446" t="s">
        <v>28206</v>
      </c>
      <c r="F1446" t="s">
        <v>10427</v>
      </c>
      <c r="G1446" s="7">
        <v>43236</v>
      </c>
      <c r="H1446">
        <v>2017</v>
      </c>
      <c r="I1446" t="s">
        <v>106</v>
      </c>
      <c r="J1446" s="17">
        <v>100</v>
      </c>
      <c r="K1446" s="13" t="s">
        <v>357</v>
      </c>
      <c r="L1446" t="s">
        <v>27202</v>
      </c>
      <c r="M1446" t="s">
        <v>27203</v>
      </c>
    </row>
    <row r="1447" spans="1:13" hidden="1" x14ac:dyDescent="0.25">
      <c r="A1447" t="s">
        <v>27700</v>
      </c>
      <c r="B1447" t="s">
        <v>13</v>
      </c>
      <c r="C1447" t="s">
        <v>27701</v>
      </c>
      <c r="D1447" t="s">
        <v>28249</v>
      </c>
      <c r="E1447" t="s">
        <v>28794</v>
      </c>
      <c r="F1447" t="s">
        <v>44</v>
      </c>
      <c r="G1447" s="7">
        <v>43030</v>
      </c>
      <c r="H1447">
        <v>2010</v>
      </c>
      <c r="I1447" t="s">
        <v>74</v>
      </c>
      <c r="J1447" s="17">
        <v>100</v>
      </c>
      <c r="K1447" s="13" t="s">
        <v>357</v>
      </c>
      <c r="L1447" t="s">
        <v>100</v>
      </c>
      <c r="M1447" t="s">
        <v>27703</v>
      </c>
    </row>
    <row r="1448" spans="1:13" hidden="1" x14ac:dyDescent="0.25">
      <c r="A1448" t="s">
        <v>28608</v>
      </c>
      <c r="B1448" t="s">
        <v>13</v>
      </c>
      <c r="C1448" t="s">
        <v>28609</v>
      </c>
      <c r="D1448" t="s">
        <v>29200</v>
      </c>
      <c r="E1448" t="s">
        <v>29853</v>
      </c>
      <c r="F1448" t="s">
        <v>570</v>
      </c>
      <c r="G1448" s="7">
        <v>43442</v>
      </c>
      <c r="H1448">
        <v>2008</v>
      </c>
      <c r="I1448" t="s">
        <v>74</v>
      </c>
      <c r="J1448" s="17">
        <v>100</v>
      </c>
      <c r="K1448" s="13" t="s">
        <v>357</v>
      </c>
      <c r="L1448" t="s">
        <v>481</v>
      </c>
      <c r="M1448" t="s">
        <v>28612</v>
      </c>
    </row>
    <row r="1449" spans="1:13" hidden="1" x14ac:dyDescent="0.25">
      <c r="A1449" t="s">
        <v>28622</v>
      </c>
      <c r="B1449" t="s">
        <v>13</v>
      </c>
      <c r="C1449" t="s">
        <v>28623</v>
      </c>
      <c r="D1449" t="s">
        <v>29218</v>
      </c>
      <c r="E1449" t="s">
        <v>29872</v>
      </c>
      <c r="F1449" t="s">
        <v>1207</v>
      </c>
      <c r="G1449" s="7">
        <v>43529</v>
      </c>
      <c r="H1449">
        <v>2008</v>
      </c>
      <c r="I1449" t="s">
        <v>57</v>
      </c>
      <c r="J1449" s="17">
        <v>100</v>
      </c>
      <c r="K1449" s="13" t="s">
        <v>357</v>
      </c>
      <c r="L1449" t="s">
        <v>107</v>
      </c>
      <c r="M1449" t="s">
        <v>28625</v>
      </c>
    </row>
    <row r="1450" spans="1:13" hidden="1" x14ac:dyDescent="0.25">
      <c r="A1450" t="s">
        <v>28654</v>
      </c>
      <c r="B1450" t="s">
        <v>13</v>
      </c>
      <c r="C1450" t="s">
        <v>28655</v>
      </c>
      <c r="D1450" t="s">
        <v>29257</v>
      </c>
      <c r="E1450" t="s">
        <v>29897</v>
      </c>
      <c r="F1450" t="s">
        <v>781</v>
      </c>
      <c r="G1450" s="7">
        <v>42597</v>
      </c>
      <c r="H1450">
        <v>2015</v>
      </c>
      <c r="I1450" t="s">
        <v>26</v>
      </c>
      <c r="J1450" s="17">
        <v>100</v>
      </c>
      <c r="K1450" s="13" t="s">
        <v>357</v>
      </c>
      <c r="L1450" t="s">
        <v>430</v>
      </c>
      <c r="M1450" t="s">
        <v>28658</v>
      </c>
    </row>
    <row r="1451" spans="1:13" hidden="1" x14ac:dyDescent="0.25">
      <c r="A1451" t="s">
        <v>29920</v>
      </c>
      <c r="B1451" t="s">
        <v>13</v>
      </c>
      <c r="C1451" t="s">
        <v>29921</v>
      </c>
      <c r="D1451" t="s">
        <v>30530</v>
      </c>
      <c r="E1451" t="s">
        <v>31268</v>
      </c>
      <c r="F1451" t="s">
        <v>1468</v>
      </c>
      <c r="G1451" s="7">
        <v>43282</v>
      </c>
      <c r="H1451">
        <v>2017</v>
      </c>
      <c r="I1451" t="s">
        <v>26</v>
      </c>
      <c r="J1451" s="17">
        <v>100</v>
      </c>
      <c r="K1451" s="13" t="s">
        <v>357</v>
      </c>
      <c r="L1451" t="s">
        <v>100</v>
      </c>
      <c r="M1451" t="s">
        <v>29924</v>
      </c>
    </row>
    <row r="1452" spans="1:13" hidden="1" x14ac:dyDescent="0.25">
      <c r="A1452" t="s">
        <v>29944</v>
      </c>
      <c r="B1452" t="s">
        <v>13</v>
      </c>
      <c r="C1452" t="s">
        <v>29945</v>
      </c>
      <c r="D1452" t="s">
        <v>30548</v>
      </c>
      <c r="E1452" t="s">
        <v>31290</v>
      </c>
      <c r="F1452" t="s">
        <v>30662</v>
      </c>
      <c r="G1452" s="7">
        <v>42826</v>
      </c>
      <c r="H1452">
        <v>2016</v>
      </c>
      <c r="I1452" t="s">
        <v>26</v>
      </c>
      <c r="J1452" s="17">
        <v>100</v>
      </c>
      <c r="K1452" s="13" t="s">
        <v>357</v>
      </c>
      <c r="L1452" t="s">
        <v>67</v>
      </c>
      <c r="M1452" t="s">
        <v>29948</v>
      </c>
    </row>
    <row r="1453" spans="1:13" hidden="1" x14ac:dyDescent="0.25">
      <c r="A1453" t="s">
        <v>31238</v>
      </c>
      <c r="B1453" t="s">
        <v>13</v>
      </c>
      <c r="C1453" t="s">
        <v>31239</v>
      </c>
      <c r="D1453" t="s">
        <v>31895</v>
      </c>
      <c r="E1453" t="s">
        <v>32688</v>
      </c>
      <c r="F1453" t="s">
        <v>73</v>
      </c>
      <c r="G1453" s="7">
        <v>43556</v>
      </c>
      <c r="H1453">
        <v>2008</v>
      </c>
      <c r="I1453" t="s">
        <v>17</v>
      </c>
      <c r="J1453" s="17">
        <v>100</v>
      </c>
      <c r="K1453" s="13" t="s">
        <v>357</v>
      </c>
      <c r="L1453" t="s">
        <v>802</v>
      </c>
      <c r="M1453" t="s">
        <v>31241</v>
      </c>
    </row>
    <row r="1454" spans="1:13" hidden="1" x14ac:dyDescent="0.25">
      <c r="A1454" t="s">
        <v>31352</v>
      </c>
      <c r="B1454" t="s">
        <v>13</v>
      </c>
      <c r="C1454" t="s">
        <v>31353</v>
      </c>
      <c r="D1454" t="s">
        <v>32019</v>
      </c>
      <c r="E1454" t="s">
        <v>32820</v>
      </c>
      <c r="F1454" t="s">
        <v>16</v>
      </c>
      <c r="G1454" s="7">
        <v>44004</v>
      </c>
      <c r="H1454">
        <v>2019</v>
      </c>
      <c r="I1454" t="s">
        <v>310</v>
      </c>
      <c r="J1454" s="17">
        <v>100</v>
      </c>
      <c r="K1454" s="13" t="s">
        <v>357</v>
      </c>
      <c r="L1454" t="s">
        <v>661</v>
      </c>
      <c r="M1454" t="s">
        <v>31356</v>
      </c>
    </row>
    <row r="1455" spans="1:13" hidden="1" x14ac:dyDescent="0.25">
      <c r="A1455" t="s">
        <v>31507</v>
      </c>
      <c r="B1455" t="s">
        <v>13</v>
      </c>
      <c r="C1455" t="s">
        <v>31508</v>
      </c>
      <c r="D1455" t="s">
        <v>32161</v>
      </c>
      <c r="E1455" t="s">
        <v>32959</v>
      </c>
      <c r="F1455" t="s">
        <v>9191</v>
      </c>
      <c r="G1455" s="7">
        <v>42767</v>
      </c>
      <c r="H1455">
        <v>2015</v>
      </c>
      <c r="I1455" t="s">
        <v>418</v>
      </c>
      <c r="J1455" s="17">
        <v>100</v>
      </c>
      <c r="K1455" s="13" t="s">
        <v>357</v>
      </c>
      <c r="L1455" t="s">
        <v>430</v>
      </c>
      <c r="M1455" t="s">
        <v>31510</v>
      </c>
    </row>
    <row r="1456" spans="1:13" hidden="1" x14ac:dyDescent="0.25">
      <c r="A1456" t="s">
        <v>31913</v>
      </c>
      <c r="B1456" t="s">
        <v>13</v>
      </c>
      <c r="C1456" t="s">
        <v>31914</v>
      </c>
      <c r="D1456" t="s">
        <v>32003</v>
      </c>
      <c r="E1456" t="s">
        <v>33369</v>
      </c>
      <c r="F1456" t="s">
        <v>16</v>
      </c>
      <c r="G1456" s="7">
        <v>43221</v>
      </c>
      <c r="H1456">
        <v>2017</v>
      </c>
      <c r="I1456" t="s">
        <v>106</v>
      </c>
      <c r="J1456" s="17">
        <v>100</v>
      </c>
      <c r="K1456" s="13" t="s">
        <v>357</v>
      </c>
      <c r="L1456" t="s">
        <v>100</v>
      </c>
      <c r="M1456" t="s">
        <v>31917</v>
      </c>
    </row>
    <row r="1457" spans="1:13" hidden="1" x14ac:dyDescent="0.25">
      <c r="A1457" t="s">
        <v>32844</v>
      </c>
      <c r="B1457" t="s">
        <v>13</v>
      </c>
      <c r="C1457" t="s">
        <v>32845</v>
      </c>
      <c r="D1457" t="s">
        <v>33545</v>
      </c>
      <c r="E1457" t="s">
        <v>34424</v>
      </c>
      <c r="F1457" t="s">
        <v>44</v>
      </c>
      <c r="G1457" s="7">
        <v>42986</v>
      </c>
      <c r="H1457">
        <v>2015</v>
      </c>
      <c r="I1457" t="s">
        <v>310</v>
      </c>
      <c r="J1457" s="17">
        <v>100</v>
      </c>
      <c r="K1457" s="13" t="s">
        <v>357</v>
      </c>
      <c r="L1457" t="s">
        <v>249</v>
      </c>
      <c r="M1457" t="s">
        <v>32848</v>
      </c>
    </row>
    <row r="1458" spans="1:13" hidden="1" x14ac:dyDescent="0.25">
      <c r="A1458" t="s">
        <v>32871</v>
      </c>
      <c r="B1458" t="s">
        <v>13</v>
      </c>
      <c r="C1458" t="s">
        <v>32872</v>
      </c>
      <c r="D1458" t="s">
        <v>20047</v>
      </c>
      <c r="E1458" t="s">
        <v>34451</v>
      </c>
      <c r="F1458" t="s">
        <v>73</v>
      </c>
      <c r="G1458" s="7">
        <v>42783</v>
      </c>
      <c r="H1458">
        <v>2016</v>
      </c>
      <c r="I1458" t="s">
        <v>310</v>
      </c>
      <c r="J1458" s="17">
        <v>100</v>
      </c>
      <c r="K1458" s="13" t="s">
        <v>357</v>
      </c>
      <c r="L1458" t="s">
        <v>312</v>
      </c>
      <c r="M1458" t="s">
        <v>32875</v>
      </c>
    </row>
    <row r="1459" spans="1:13" hidden="1" x14ac:dyDescent="0.25">
      <c r="A1459" t="s">
        <v>33191</v>
      </c>
      <c r="B1459" t="s">
        <v>13</v>
      </c>
      <c r="C1459" t="s">
        <v>33192</v>
      </c>
      <c r="D1459" t="s">
        <v>33895</v>
      </c>
      <c r="E1459" t="s">
        <v>34820</v>
      </c>
      <c r="F1459" t="s">
        <v>34104</v>
      </c>
      <c r="G1459" s="7">
        <v>43466</v>
      </c>
      <c r="H1459">
        <v>2010</v>
      </c>
      <c r="I1459" t="s">
        <v>74</v>
      </c>
      <c r="J1459" s="17">
        <v>100</v>
      </c>
      <c r="K1459" s="13" t="s">
        <v>357</v>
      </c>
      <c r="L1459" t="s">
        <v>1275</v>
      </c>
      <c r="M1459" t="s">
        <v>33195</v>
      </c>
    </row>
    <row r="1460" spans="1:13" hidden="1" x14ac:dyDescent="0.25">
      <c r="A1460" t="s">
        <v>33576</v>
      </c>
      <c r="B1460" t="s">
        <v>13</v>
      </c>
      <c r="C1460" t="s">
        <v>33577</v>
      </c>
      <c r="D1460" t="s">
        <v>34266</v>
      </c>
      <c r="E1460" t="s">
        <v>35229</v>
      </c>
      <c r="F1460" t="s">
        <v>565</v>
      </c>
      <c r="G1460" s="7">
        <v>43296</v>
      </c>
      <c r="H1460">
        <v>2016</v>
      </c>
      <c r="I1460" t="s">
        <v>74</v>
      </c>
      <c r="J1460" s="17">
        <v>100</v>
      </c>
      <c r="K1460" s="13" t="s">
        <v>357</v>
      </c>
      <c r="L1460" t="s">
        <v>430</v>
      </c>
      <c r="M1460" t="s">
        <v>33580</v>
      </c>
    </row>
    <row r="1461" spans="1:13" hidden="1" x14ac:dyDescent="0.25">
      <c r="A1461" t="s">
        <v>33883</v>
      </c>
      <c r="B1461" t="s">
        <v>13</v>
      </c>
      <c r="C1461" t="s">
        <v>33884</v>
      </c>
      <c r="D1461" t="s">
        <v>34534</v>
      </c>
      <c r="E1461" t="s">
        <v>35628</v>
      </c>
      <c r="F1461" t="s">
        <v>16</v>
      </c>
      <c r="G1461" s="7">
        <v>43338</v>
      </c>
      <c r="H1461">
        <v>2014</v>
      </c>
      <c r="I1461" t="s">
        <v>74</v>
      </c>
      <c r="J1461" s="17">
        <v>100</v>
      </c>
      <c r="K1461" s="13" t="s">
        <v>357</v>
      </c>
      <c r="L1461" t="s">
        <v>100</v>
      </c>
      <c r="M1461" t="s">
        <v>33887</v>
      </c>
    </row>
    <row r="1462" spans="1:13" hidden="1" x14ac:dyDescent="0.25">
      <c r="A1462" t="s">
        <v>34078</v>
      </c>
      <c r="B1462" t="s">
        <v>13</v>
      </c>
      <c r="C1462" t="s">
        <v>34079</v>
      </c>
      <c r="D1462" t="s">
        <v>34732</v>
      </c>
      <c r="E1462" t="s">
        <v>35828</v>
      </c>
      <c r="F1462" t="s">
        <v>962</v>
      </c>
      <c r="G1462" s="7">
        <v>43028</v>
      </c>
      <c r="H1462">
        <v>2011</v>
      </c>
      <c r="I1462" t="s">
        <v>26</v>
      </c>
      <c r="J1462" s="17">
        <v>100</v>
      </c>
      <c r="K1462" s="13" t="s">
        <v>357</v>
      </c>
      <c r="L1462" t="s">
        <v>19</v>
      </c>
      <c r="M1462" t="s">
        <v>34081</v>
      </c>
    </row>
    <row r="1463" spans="1:13" hidden="1" x14ac:dyDescent="0.25">
      <c r="A1463" t="s">
        <v>34116</v>
      </c>
      <c r="B1463" t="s">
        <v>13</v>
      </c>
      <c r="C1463" t="s">
        <v>34117</v>
      </c>
      <c r="D1463" t="s">
        <v>34763</v>
      </c>
      <c r="E1463" t="s">
        <v>35877</v>
      </c>
      <c r="F1463" t="s">
        <v>34967</v>
      </c>
      <c r="G1463" s="7">
        <v>42856</v>
      </c>
      <c r="H1463">
        <v>2016</v>
      </c>
      <c r="I1463" t="s">
        <v>26</v>
      </c>
      <c r="J1463" s="17">
        <v>100</v>
      </c>
      <c r="K1463" s="13" t="s">
        <v>357</v>
      </c>
      <c r="L1463" t="s">
        <v>67</v>
      </c>
      <c r="M1463" t="s">
        <v>34120</v>
      </c>
    </row>
    <row r="1464" spans="1:13" hidden="1" x14ac:dyDescent="0.25">
      <c r="A1464" t="s">
        <v>35756</v>
      </c>
      <c r="B1464" t="s">
        <v>13</v>
      </c>
      <c r="C1464" t="s">
        <v>35757</v>
      </c>
      <c r="D1464" t="s">
        <v>18054</v>
      </c>
      <c r="E1464" t="s">
        <v>37533</v>
      </c>
      <c r="F1464" t="s">
        <v>16</v>
      </c>
      <c r="G1464" s="7">
        <v>43358</v>
      </c>
      <c r="H1464">
        <v>2017</v>
      </c>
      <c r="I1464" t="s">
        <v>106</v>
      </c>
      <c r="J1464" s="17">
        <v>100</v>
      </c>
      <c r="K1464" s="13" t="s">
        <v>357</v>
      </c>
      <c r="L1464" t="s">
        <v>100</v>
      </c>
      <c r="M1464" t="s">
        <v>35760</v>
      </c>
    </row>
    <row r="1465" spans="1:13" hidden="1" x14ac:dyDescent="0.25">
      <c r="A1465" t="s">
        <v>35900</v>
      </c>
      <c r="B1465" t="s">
        <v>13</v>
      </c>
      <c r="C1465" t="s">
        <v>35901</v>
      </c>
      <c r="D1465" t="s">
        <v>36580</v>
      </c>
      <c r="E1465" t="s">
        <v>37663</v>
      </c>
      <c r="F1465" t="s">
        <v>16</v>
      </c>
      <c r="G1465" s="7">
        <v>43586</v>
      </c>
      <c r="H1465">
        <v>2018</v>
      </c>
      <c r="I1465" t="s">
        <v>57</v>
      </c>
      <c r="J1465" s="17">
        <v>100</v>
      </c>
      <c r="K1465" s="13" t="s">
        <v>357</v>
      </c>
      <c r="L1465" t="s">
        <v>12785</v>
      </c>
      <c r="M1465" t="s">
        <v>35904</v>
      </c>
    </row>
    <row r="1466" spans="1:13" hidden="1" x14ac:dyDescent="0.25">
      <c r="A1466" t="s">
        <v>36583</v>
      </c>
      <c r="B1466" t="s">
        <v>13</v>
      </c>
      <c r="C1466" t="s">
        <v>36584</v>
      </c>
      <c r="D1466" t="s">
        <v>37323</v>
      </c>
      <c r="E1466" t="s">
        <v>38496</v>
      </c>
      <c r="F1466" t="s">
        <v>926</v>
      </c>
      <c r="G1466" s="7">
        <v>42414</v>
      </c>
      <c r="H1466">
        <v>2015</v>
      </c>
      <c r="I1466" t="s">
        <v>17</v>
      </c>
      <c r="J1466" s="17">
        <v>100</v>
      </c>
      <c r="K1466" s="13" t="s">
        <v>357</v>
      </c>
      <c r="L1466" t="s">
        <v>909</v>
      </c>
      <c r="M1466" t="s">
        <v>36587</v>
      </c>
    </row>
    <row r="1467" spans="1:13" hidden="1" x14ac:dyDescent="0.25">
      <c r="A1467" t="s">
        <v>36853</v>
      </c>
      <c r="B1467" t="s">
        <v>13</v>
      </c>
      <c r="C1467" t="s">
        <v>36854</v>
      </c>
      <c r="D1467" t="s">
        <v>37611</v>
      </c>
      <c r="E1467" t="s">
        <v>38784</v>
      </c>
      <c r="F1467" t="s">
        <v>565</v>
      </c>
      <c r="G1467" s="7">
        <v>43622</v>
      </c>
      <c r="H1467">
        <v>2018</v>
      </c>
      <c r="I1467" t="s">
        <v>74</v>
      </c>
      <c r="J1467" s="17">
        <v>100</v>
      </c>
      <c r="K1467" s="13" t="s">
        <v>357</v>
      </c>
      <c r="L1467" t="s">
        <v>159</v>
      </c>
      <c r="M1467" t="s">
        <v>36856</v>
      </c>
    </row>
    <row r="1468" spans="1:13" hidden="1" x14ac:dyDescent="0.25">
      <c r="A1468" t="s">
        <v>37225</v>
      </c>
      <c r="B1468" t="s">
        <v>13</v>
      </c>
      <c r="C1468" t="s">
        <v>37226</v>
      </c>
      <c r="D1468" t="s">
        <v>37973</v>
      </c>
      <c r="E1468" t="s">
        <v>39222</v>
      </c>
      <c r="F1468" t="s">
        <v>16</v>
      </c>
      <c r="G1468" s="7">
        <v>43344</v>
      </c>
      <c r="H1468">
        <v>2017</v>
      </c>
      <c r="I1468" t="s">
        <v>26</v>
      </c>
      <c r="J1468" s="17">
        <v>100</v>
      </c>
      <c r="K1468" s="13" t="s">
        <v>357</v>
      </c>
      <c r="L1468" t="s">
        <v>15907</v>
      </c>
      <c r="M1468" t="s">
        <v>37229</v>
      </c>
    </row>
    <row r="1469" spans="1:13" hidden="1" x14ac:dyDescent="0.25">
      <c r="A1469" t="s">
        <v>37343</v>
      </c>
      <c r="B1469" t="s">
        <v>13</v>
      </c>
      <c r="C1469" t="s">
        <v>37344</v>
      </c>
      <c r="D1469" t="s">
        <v>38078</v>
      </c>
      <c r="E1469" t="s">
        <v>39329</v>
      </c>
      <c r="F1469" t="s">
        <v>1207</v>
      </c>
      <c r="G1469" s="7">
        <v>44013</v>
      </c>
      <c r="H1469">
        <v>2000</v>
      </c>
      <c r="I1469" t="s">
        <v>310</v>
      </c>
      <c r="J1469" s="17">
        <v>100</v>
      </c>
      <c r="K1469" s="13" t="s">
        <v>357</v>
      </c>
      <c r="L1469" t="s">
        <v>312</v>
      </c>
      <c r="M1469" t="s">
        <v>37347</v>
      </c>
    </row>
    <row r="1470" spans="1:13" hidden="1" x14ac:dyDescent="0.25">
      <c r="A1470" t="s">
        <v>37563</v>
      </c>
      <c r="B1470" t="s">
        <v>13</v>
      </c>
      <c r="C1470" t="s">
        <v>37564</v>
      </c>
      <c r="D1470" t="s">
        <v>38299</v>
      </c>
      <c r="E1470" t="s">
        <v>39548</v>
      </c>
      <c r="F1470" t="s">
        <v>16</v>
      </c>
      <c r="G1470" s="7">
        <v>43636</v>
      </c>
      <c r="H1470">
        <v>2010</v>
      </c>
      <c r="I1470" t="s">
        <v>26</v>
      </c>
      <c r="J1470" s="17">
        <v>100</v>
      </c>
      <c r="K1470" s="13" t="s">
        <v>357</v>
      </c>
      <c r="L1470" t="s">
        <v>1187</v>
      </c>
      <c r="M1470" t="s">
        <v>37567</v>
      </c>
    </row>
    <row r="1471" spans="1:13" hidden="1" x14ac:dyDescent="0.25">
      <c r="A1471" t="s">
        <v>37670</v>
      </c>
      <c r="B1471" t="s">
        <v>13</v>
      </c>
      <c r="C1471" t="s">
        <v>37671</v>
      </c>
      <c r="D1471" t="s">
        <v>2566</v>
      </c>
      <c r="E1471" t="s">
        <v>39667</v>
      </c>
      <c r="F1471" t="s">
        <v>2366</v>
      </c>
      <c r="G1471" s="7">
        <v>43830</v>
      </c>
      <c r="H1471">
        <v>2018</v>
      </c>
      <c r="I1471" t="s">
        <v>26</v>
      </c>
      <c r="J1471" s="17">
        <v>100</v>
      </c>
      <c r="K1471" s="13" t="s">
        <v>357</v>
      </c>
      <c r="L1471" t="s">
        <v>100</v>
      </c>
      <c r="M1471" t="s">
        <v>37674</v>
      </c>
    </row>
    <row r="1472" spans="1:13" hidden="1" x14ac:dyDescent="0.25">
      <c r="A1472" t="s">
        <v>38055</v>
      </c>
      <c r="B1472" t="s">
        <v>13</v>
      </c>
      <c r="C1472" t="s">
        <v>38056</v>
      </c>
      <c r="D1472" t="s">
        <v>38788</v>
      </c>
      <c r="E1472" t="s">
        <v>97</v>
      </c>
      <c r="F1472" t="s">
        <v>2745</v>
      </c>
      <c r="G1472" s="7">
        <v>43369</v>
      </c>
      <c r="H1472">
        <v>2018</v>
      </c>
      <c r="I1472" t="s">
        <v>17</v>
      </c>
      <c r="J1472" s="17">
        <v>100</v>
      </c>
      <c r="K1472" s="13" t="s">
        <v>357</v>
      </c>
      <c r="L1472" t="s">
        <v>312</v>
      </c>
      <c r="M1472" t="s">
        <v>38058</v>
      </c>
    </row>
    <row r="1473" spans="1:13" hidden="1" x14ac:dyDescent="0.25">
      <c r="A1473" t="s">
        <v>38093</v>
      </c>
      <c r="B1473" t="s">
        <v>13</v>
      </c>
      <c r="C1473" t="s">
        <v>38094</v>
      </c>
      <c r="D1473" t="s">
        <v>38833</v>
      </c>
      <c r="E1473" t="s">
        <v>198</v>
      </c>
      <c r="F1473" t="s">
        <v>44</v>
      </c>
      <c r="G1473" s="7">
        <v>42870</v>
      </c>
      <c r="H1473">
        <v>2016</v>
      </c>
      <c r="I1473" t="s">
        <v>17</v>
      </c>
      <c r="J1473" s="17">
        <v>100</v>
      </c>
      <c r="K1473" s="13" t="s">
        <v>357</v>
      </c>
      <c r="L1473" t="s">
        <v>242</v>
      </c>
      <c r="M1473" t="s">
        <v>38097</v>
      </c>
    </row>
    <row r="1474" spans="1:13" hidden="1" x14ac:dyDescent="0.25">
      <c r="A1474" t="s">
        <v>38522</v>
      </c>
      <c r="B1474" t="s">
        <v>13</v>
      </c>
      <c r="C1474" t="s">
        <v>38523</v>
      </c>
      <c r="D1474" t="s">
        <v>39273</v>
      </c>
      <c r="E1474" t="s">
        <v>886</v>
      </c>
      <c r="F1474" t="s">
        <v>16</v>
      </c>
      <c r="G1474" s="7">
        <v>42871</v>
      </c>
      <c r="H1474">
        <v>2012</v>
      </c>
      <c r="I1474" t="s">
        <v>26</v>
      </c>
      <c r="J1474" s="17">
        <v>100</v>
      </c>
      <c r="K1474" s="13" t="s">
        <v>357</v>
      </c>
      <c r="L1474" t="s">
        <v>1094</v>
      </c>
      <c r="M1474" t="s">
        <v>38525</v>
      </c>
    </row>
    <row r="1475" spans="1:13" hidden="1" x14ac:dyDescent="0.25">
      <c r="A1475" t="s">
        <v>38974</v>
      </c>
      <c r="B1475" t="s">
        <v>13</v>
      </c>
      <c r="C1475" t="s">
        <v>38975</v>
      </c>
      <c r="D1475" t="s">
        <v>38303</v>
      </c>
      <c r="E1475" t="s">
        <v>1553</v>
      </c>
      <c r="F1475" t="s">
        <v>1630</v>
      </c>
      <c r="G1475" s="7">
        <v>43360</v>
      </c>
      <c r="H1475">
        <v>2015</v>
      </c>
      <c r="I1475" t="s">
        <v>26</v>
      </c>
      <c r="J1475" s="17">
        <v>100</v>
      </c>
      <c r="K1475" s="13" t="s">
        <v>357</v>
      </c>
      <c r="L1475" t="s">
        <v>6034</v>
      </c>
      <c r="M1475" t="s">
        <v>38978</v>
      </c>
    </row>
    <row r="1476" spans="1:13" hidden="1" x14ac:dyDescent="0.25">
      <c r="A1476" t="s">
        <v>39814</v>
      </c>
      <c r="B1476" t="s">
        <v>13</v>
      </c>
      <c r="C1476" t="s">
        <v>39815</v>
      </c>
      <c r="D1476" t="s">
        <v>830</v>
      </c>
      <c r="E1476" t="s">
        <v>2822</v>
      </c>
      <c r="F1476" t="s">
        <v>1457</v>
      </c>
      <c r="G1476" s="7">
        <v>43831</v>
      </c>
      <c r="H1476">
        <v>1999</v>
      </c>
      <c r="I1476" t="s">
        <v>26</v>
      </c>
      <c r="J1476" s="17">
        <v>100</v>
      </c>
      <c r="K1476" s="13" t="s">
        <v>357</v>
      </c>
      <c r="L1476" t="s">
        <v>2887</v>
      </c>
      <c r="M1476" t="s">
        <v>39817</v>
      </c>
    </row>
    <row r="1477" spans="1:13" hidden="1" x14ac:dyDescent="0.25">
      <c r="A1477" t="s">
        <v>39827</v>
      </c>
      <c r="B1477" t="s">
        <v>13</v>
      </c>
      <c r="C1477" t="s">
        <v>39828</v>
      </c>
      <c r="D1477" t="s">
        <v>846</v>
      </c>
      <c r="E1477" t="s">
        <v>2842</v>
      </c>
      <c r="F1477" t="s">
        <v>1523</v>
      </c>
      <c r="G1477" s="7">
        <v>43831</v>
      </c>
      <c r="H1477">
        <v>1971</v>
      </c>
      <c r="I1477" t="s">
        <v>27222</v>
      </c>
      <c r="J1477" s="17">
        <v>100</v>
      </c>
      <c r="K1477" s="13" t="s">
        <v>357</v>
      </c>
      <c r="L1477" t="s">
        <v>8254</v>
      </c>
      <c r="M1477" t="s">
        <v>39832</v>
      </c>
    </row>
    <row r="1478" spans="1:13" hidden="1" x14ac:dyDescent="0.25">
      <c r="A1478" t="s">
        <v>12795</v>
      </c>
      <c r="B1478" t="s">
        <v>13</v>
      </c>
      <c r="C1478" t="s">
        <v>12796</v>
      </c>
      <c r="D1478" t="s">
        <v>12808</v>
      </c>
      <c r="E1478" t="s">
        <v>12804</v>
      </c>
      <c r="F1478" t="s">
        <v>12799</v>
      </c>
      <c r="G1478" s="7">
        <v>43931</v>
      </c>
      <c r="H1478">
        <v>2020</v>
      </c>
      <c r="I1478" t="s">
        <v>26</v>
      </c>
      <c r="J1478" s="17">
        <v>101</v>
      </c>
      <c r="K1478" s="13" t="s">
        <v>902</v>
      </c>
      <c r="L1478" t="s">
        <v>173</v>
      </c>
      <c r="M1478" t="s">
        <v>12800</v>
      </c>
    </row>
    <row r="1479" spans="1:13" hidden="1" x14ac:dyDescent="0.25">
      <c r="A1479" t="s">
        <v>13362</v>
      </c>
      <c r="B1479" t="s">
        <v>13</v>
      </c>
      <c r="C1479" t="s">
        <v>13363</v>
      </c>
      <c r="D1479" t="s">
        <v>13397</v>
      </c>
      <c r="E1479" t="s">
        <v>13443</v>
      </c>
      <c r="F1479" t="s">
        <v>16</v>
      </c>
      <c r="G1479" s="7">
        <v>43904</v>
      </c>
      <c r="H1479">
        <v>2020</v>
      </c>
      <c r="I1479" t="s">
        <v>26</v>
      </c>
      <c r="J1479" s="17">
        <v>101</v>
      </c>
      <c r="K1479" s="13" t="s">
        <v>902</v>
      </c>
      <c r="L1479" t="s">
        <v>173</v>
      </c>
      <c r="M1479" t="s">
        <v>13366</v>
      </c>
    </row>
    <row r="1480" spans="1:13" hidden="1" x14ac:dyDescent="0.25">
      <c r="A1480" t="s">
        <v>13666</v>
      </c>
      <c r="B1480" t="s">
        <v>13</v>
      </c>
      <c r="C1480" t="s">
        <v>13667</v>
      </c>
      <c r="D1480" t="s">
        <v>13698</v>
      </c>
      <c r="E1480" t="s">
        <v>13762</v>
      </c>
      <c r="F1480" t="s">
        <v>16</v>
      </c>
      <c r="G1480" s="7">
        <v>43887</v>
      </c>
      <c r="H1480">
        <v>2016</v>
      </c>
      <c r="I1480" t="s">
        <v>26</v>
      </c>
      <c r="J1480" s="17">
        <v>101</v>
      </c>
      <c r="K1480" s="13" t="s">
        <v>902</v>
      </c>
      <c r="L1480" t="s">
        <v>100</v>
      </c>
      <c r="M1480" t="s">
        <v>13669</v>
      </c>
    </row>
    <row r="1481" spans="1:13" hidden="1" x14ac:dyDescent="0.25">
      <c r="A1481" t="s">
        <v>15384</v>
      </c>
      <c r="B1481" t="s">
        <v>13</v>
      </c>
      <c r="C1481" t="s">
        <v>15385</v>
      </c>
      <c r="D1481" t="s">
        <v>7531</v>
      </c>
      <c r="E1481" t="s">
        <v>15573</v>
      </c>
      <c r="F1481" t="s">
        <v>16</v>
      </c>
      <c r="G1481" s="7">
        <v>43785</v>
      </c>
      <c r="H1481">
        <v>2013</v>
      </c>
      <c r="I1481" t="s">
        <v>310</v>
      </c>
      <c r="J1481" s="17">
        <v>101</v>
      </c>
      <c r="K1481" s="13" t="s">
        <v>902</v>
      </c>
      <c r="L1481" t="s">
        <v>6034</v>
      </c>
      <c r="M1481" t="s">
        <v>15389</v>
      </c>
    </row>
    <row r="1482" spans="1:13" hidden="1" x14ac:dyDescent="0.25">
      <c r="A1482" t="s">
        <v>16182</v>
      </c>
      <c r="B1482" t="s">
        <v>13</v>
      </c>
      <c r="C1482" t="s">
        <v>16183</v>
      </c>
      <c r="D1482" t="s">
        <v>16372</v>
      </c>
      <c r="E1482" t="s">
        <v>16487</v>
      </c>
      <c r="F1482" t="s">
        <v>915</v>
      </c>
      <c r="G1482" s="7">
        <v>43744</v>
      </c>
      <c r="H1482">
        <v>2018</v>
      </c>
      <c r="I1482" t="s">
        <v>74</v>
      </c>
      <c r="J1482" s="17">
        <v>101</v>
      </c>
      <c r="K1482" s="13" t="s">
        <v>902</v>
      </c>
      <c r="L1482" t="s">
        <v>559</v>
      </c>
      <c r="M1482" t="s">
        <v>16185</v>
      </c>
    </row>
    <row r="1483" spans="1:13" hidden="1" x14ac:dyDescent="0.25">
      <c r="A1483" t="s">
        <v>20167</v>
      </c>
      <c r="B1483" t="s">
        <v>13</v>
      </c>
      <c r="C1483" t="s">
        <v>20168</v>
      </c>
      <c r="D1483" t="s">
        <v>20527</v>
      </c>
      <c r="E1483" t="s">
        <v>20767</v>
      </c>
      <c r="F1483" t="s">
        <v>44</v>
      </c>
      <c r="G1483" s="7">
        <v>43434</v>
      </c>
      <c r="H1483">
        <v>2018</v>
      </c>
      <c r="I1483" t="s">
        <v>26</v>
      </c>
      <c r="J1483" s="17">
        <v>101</v>
      </c>
      <c r="K1483" s="13" t="s">
        <v>902</v>
      </c>
      <c r="L1483" t="s">
        <v>1100</v>
      </c>
      <c r="M1483" t="s">
        <v>20171</v>
      </c>
    </row>
    <row r="1484" spans="1:13" hidden="1" x14ac:dyDescent="0.25">
      <c r="A1484" t="s">
        <v>21554</v>
      </c>
      <c r="B1484" t="s">
        <v>13</v>
      </c>
      <c r="C1484" t="s">
        <v>21555</v>
      </c>
      <c r="D1484" t="s">
        <v>21955</v>
      </c>
      <c r="E1484" t="s">
        <v>22234</v>
      </c>
      <c r="F1484" t="s">
        <v>16</v>
      </c>
      <c r="G1484" s="7">
        <v>43344</v>
      </c>
      <c r="H1484">
        <v>2018</v>
      </c>
      <c r="I1484" t="s">
        <v>106</v>
      </c>
      <c r="J1484" s="17">
        <v>101</v>
      </c>
      <c r="K1484" s="13" t="s">
        <v>902</v>
      </c>
      <c r="L1484" t="s">
        <v>67</v>
      </c>
      <c r="M1484" t="s">
        <v>21559</v>
      </c>
    </row>
    <row r="1485" spans="1:13" hidden="1" x14ac:dyDescent="0.25">
      <c r="A1485" t="s">
        <v>21580</v>
      </c>
      <c r="B1485" t="s">
        <v>13</v>
      </c>
      <c r="C1485" t="s">
        <v>21581</v>
      </c>
      <c r="D1485" t="s">
        <v>4904</v>
      </c>
      <c r="E1485" t="s">
        <v>22247</v>
      </c>
      <c r="F1485" t="s">
        <v>44</v>
      </c>
      <c r="G1485" s="7">
        <v>43343</v>
      </c>
      <c r="H1485">
        <v>2018</v>
      </c>
      <c r="I1485" t="s">
        <v>26</v>
      </c>
      <c r="J1485" s="17">
        <v>101</v>
      </c>
      <c r="K1485" s="13" t="s">
        <v>902</v>
      </c>
      <c r="L1485" t="s">
        <v>173</v>
      </c>
      <c r="M1485" t="s">
        <v>21583</v>
      </c>
    </row>
    <row r="1486" spans="1:13" hidden="1" x14ac:dyDescent="0.25">
      <c r="A1486" t="s">
        <v>21991</v>
      </c>
      <c r="B1486" t="s">
        <v>13</v>
      </c>
      <c r="C1486" t="s">
        <v>21992</v>
      </c>
      <c r="D1486" t="s">
        <v>12808</v>
      </c>
      <c r="E1486" t="s">
        <v>22691</v>
      </c>
      <c r="F1486" t="s">
        <v>643</v>
      </c>
      <c r="G1486" s="7">
        <v>43299</v>
      </c>
      <c r="H1486">
        <v>2018</v>
      </c>
      <c r="I1486" t="s">
        <v>74</v>
      </c>
      <c r="J1486" s="17">
        <v>101</v>
      </c>
      <c r="K1486" s="13" t="s">
        <v>902</v>
      </c>
      <c r="L1486" t="s">
        <v>343</v>
      </c>
      <c r="M1486" t="s">
        <v>21993</v>
      </c>
    </row>
    <row r="1487" spans="1:13" hidden="1" x14ac:dyDescent="0.25">
      <c r="A1487" t="s">
        <v>22556</v>
      </c>
      <c r="B1487" t="s">
        <v>13</v>
      </c>
      <c r="C1487" t="s">
        <v>22557</v>
      </c>
      <c r="D1487" t="s">
        <v>23019</v>
      </c>
      <c r="E1487" t="s">
        <v>23292</v>
      </c>
      <c r="F1487" t="s">
        <v>915</v>
      </c>
      <c r="G1487" s="7">
        <v>43221</v>
      </c>
      <c r="H1487">
        <v>2016</v>
      </c>
      <c r="I1487" t="s">
        <v>74</v>
      </c>
      <c r="J1487" s="17">
        <v>101</v>
      </c>
      <c r="K1487" s="13" t="s">
        <v>902</v>
      </c>
      <c r="L1487" t="s">
        <v>100</v>
      </c>
      <c r="M1487" t="s">
        <v>22560</v>
      </c>
    </row>
    <row r="1488" spans="1:13" hidden="1" x14ac:dyDescent="0.25">
      <c r="A1488" t="s">
        <v>23690</v>
      </c>
      <c r="B1488" t="s">
        <v>13</v>
      </c>
      <c r="C1488" t="s">
        <v>23691</v>
      </c>
      <c r="D1488" t="s">
        <v>24237</v>
      </c>
      <c r="E1488" t="s">
        <v>24625</v>
      </c>
      <c r="F1488" t="s">
        <v>2056</v>
      </c>
      <c r="G1488" s="7">
        <v>43063</v>
      </c>
      <c r="H1488">
        <v>2016</v>
      </c>
      <c r="I1488" t="s">
        <v>26</v>
      </c>
      <c r="J1488" s="17">
        <v>101</v>
      </c>
      <c r="K1488" s="13" t="s">
        <v>902</v>
      </c>
      <c r="L1488" t="s">
        <v>67</v>
      </c>
      <c r="M1488" t="s">
        <v>23694</v>
      </c>
    </row>
    <row r="1489" spans="1:13" hidden="1" x14ac:dyDescent="0.25">
      <c r="A1489" t="s">
        <v>25089</v>
      </c>
      <c r="B1489" t="s">
        <v>13</v>
      </c>
      <c r="C1489" t="s">
        <v>25090</v>
      </c>
      <c r="D1489" t="s">
        <v>25549</v>
      </c>
      <c r="E1489" t="s">
        <v>25997</v>
      </c>
      <c r="F1489" t="s">
        <v>16</v>
      </c>
      <c r="G1489" s="7">
        <v>42874</v>
      </c>
      <c r="H1489">
        <v>2017</v>
      </c>
      <c r="I1489" t="s">
        <v>26</v>
      </c>
      <c r="J1489" s="17">
        <v>101</v>
      </c>
      <c r="K1489" s="13" t="s">
        <v>902</v>
      </c>
      <c r="L1489" t="s">
        <v>4311</v>
      </c>
      <c r="M1489" t="s">
        <v>25093</v>
      </c>
    </row>
    <row r="1490" spans="1:13" hidden="1" x14ac:dyDescent="0.25">
      <c r="A1490" t="s">
        <v>25137</v>
      </c>
      <c r="B1490" t="s">
        <v>13</v>
      </c>
      <c r="C1490" t="s">
        <v>25138</v>
      </c>
      <c r="D1490" t="s">
        <v>20246</v>
      </c>
      <c r="E1490" t="s">
        <v>26065</v>
      </c>
      <c r="F1490" t="s">
        <v>44</v>
      </c>
      <c r="G1490" s="7">
        <v>42867</v>
      </c>
      <c r="H1490">
        <v>2017</v>
      </c>
      <c r="I1490" t="s">
        <v>26</v>
      </c>
      <c r="J1490" s="17">
        <v>101</v>
      </c>
      <c r="K1490" s="13" t="s">
        <v>902</v>
      </c>
      <c r="L1490" t="s">
        <v>19</v>
      </c>
      <c r="M1490" t="s">
        <v>25141</v>
      </c>
    </row>
    <row r="1491" spans="1:13" hidden="1" x14ac:dyDescent="0.25">
      <c r="A1491" t="s">
        <v>26751</v>
      </c>
      <c r="B1491" t="s">
        <v>13</v>
      </c>
      <c r="C1491" t="s">
        <v>26752</v>
      </c>
      <c r="D1491" t="s">
        <v>27239</v>
      </c>
      <c r="E1491" t="s">
        <v>27684</v>
      </c>
      <c r="F1491" t="s">
        <v>27307</v>
      </c>
      <c r="G1491" s="7">
        <v>42447</v>
      </c>
      <c r="H1491">
        <v>2016</v>
      </c>
      <c r="I1491" t="s">
        <v>26</v>
      </c>
      <c r="J1491" s="17">
        <v>101</v>
      </c>
      <c r="K1491" s="13" t="s">
        <v>902</v>
      </c>
      <c r="L1491" t="s">
        <v>1517</v>
      </c>
      <c r="M1491" t="s">
        <v>26754</v>
      </c>
    </row>
    <row r="1492" spans="1:13" hidden="1" x14ac:dyDescent="0.25">
      <c r="A1492" t="s">
        <v>27873</v>
      </c>
      <c r="B1492" t="s">
        <v>13</v>
      </c>
      <c r="C1492" t="s">
        <v>27874</v>
      </c>
      <c r="D1492" t="s">
        <v>28423</v>
      </c>
      <c r="E1492" t="s">
        <v>28977</v>
      </c>
      <c r="F1492" t="s">
        <v>16</v>
      </c>
      <c r="G1492" s="7">
        <v>43109</v>
      </c>
      <c r="H1492">
        <v>2017</v>
      </c>
      <c r="I1492" t="s">
        <v>57</v>
      </c>
      <c r="J1492" s="17">
        <v>101</v>
      </c>
      <c r="K1492" s="13" t="s">
        <v>902</v>
      </c>
      <c r="L1492" t="s">
        <v>19</v>
      </c>
      <c r="M1492" t="s">
        <v>27876</v>
      </c>
    </row>
    <row r="1493" spans="1:13" hidden="1" x14ac:dyDescent="0.25">
      <c r="A1493" t="s">
        <v>27973</v>
      </c>
      <c r="B1493" t="s">
        <v>13</v>
      </c>
      <c r="C1493" t="s">
        <v>27974</v>
      </c>
      <c r="D1493" t="s">
        <v>945</v>
      </c>
      <c r="E1493" t="s">
        <v>29108</v>
      </c>
      <c r="F1493" t="s">
        <v>16</v>
      </c>
      <c r="G1493" s="7">
        <v>42909</v>
      </c>
      <c r="H1493">
        <v>2016</v>
      </c>
      <c r="I1493" t="s">
        <v>310</v>
      </c>
      <c r="J1493" s="17">
        <v>101</v>
      </c>
      <c r="K1493" s="13" t="s">
        <v>902</v>
      </c>
      <c r="L1493" t="s">
        <v>19</v>
      </c>
      <c r="M1493" t="s">
        <v>27977</v>
      </c>
    </row>
    <row r="1494" spans="1:13" hidden="1" x14ac:dyDescent="0.25">
      <c r="A1494" t="s">
        <v>28435</v>
      </c>
      <c r="B1494" t="s">
        <v>13</v>
      </c>
      <c r="C1494" t="s">
        <v>28436</v>
      </c>
      <c r="D1494" t="s">
        <v>29007</v>
      </c>
      <c r="E1494" t="s">
        <v>29641</v>
      </c>
      <c r="F1494" t="s">
        <v>16</v>
      </c>
      <c r="G1494" s="7">
        <v>43348</v>
      </c>
      <c r="H1494">
        <v>2009</v>
      </c>
      <c r="I1494" t="s">
        <v>26</v>
      </c>
      <c r="J1494" s="17">
        <v>101</v>
      </c>
      <c r="K1494" s="13" t="s">
        <v>902</v>
      </c>
      <c r="L1494" t="s">
        <v>173</v>
      </c>
      <c r="M1494" t="s">
        <v>28439</v>
      </c>
    </row>
    <row r="1495" spans="1:13" hidden="1" x14ac:dyDescent="0.25">
      <c r="A1495" t="s">
        <v>29823</v>
      </c>
      <c r="B1495" t="s">
        <v>13</v>
      </c>
      <c r="C1495" t="s">
        <v>29824</v>
      </c>
      <c r="D1495" t="s">
        <v>30409</v>
      </c>
      <c r="E1495" t="s">
        <v>31155</v>
      </c>
      <c r="F1495" t="s">
        <v>16</v>
      </c>
      <c r="G1495" s="7">
        <v>44197</v>
      </c>
      <c r="H1495">
        <v>1967</v>
      </c>
      <c r="I1495" t="s">
        <v>57</v>
      </c>
      <c r="J1495" s="17">
        <v>101</v>
      </c>
      <c r="K1495" s="13" t="s">
        <v>902</v>
      </c>
      <c r="L1495" t="s">
        <v>964</v>
      </c>
      <c r="M1495" t="s">
        <v>29827</v>
      </c>
    </row>
    <row r="1496" spans="1:13" hidden="1" x14ac:dyDescent="0.25">
      <c r="A1496" t="s">
        <v>30686</v>
      </c>
      <c r="B1496" t="s">
        <v>13</v>
      </c>
      <c r="C1496" t="s">
        <v>30687</v>
      </c>
      <c r="D1496" t="s">
        <v>31323</v>
      </c>
      <c r="E1496" t="s">
        <v>32119</v>
      </c>
      <c r="F1496" t="s">
        <v>16</v>
      </c>
      <c r="G1496" s="7">
        <v>43770</v>
      </c>
      <c r="H1496">
        <v>1996</v>
      </c>
      <c r="I1496" t="s">
        <v>26</v>
      </c>
      <c r="J1496" s="17">
        <v>101</v>
      </c>
      <c r="K1496" s="13" t="s">
        <v>902</v>
      </c>
      <c r="L1496" t="s">
        <v>312</v>
      </c>
      <c r="M1496" t="s">
        <v>30690</v>
      </c>
    </row>
    <row r="1497" spans="1:13" hidden="1" x14ac:dyDescent="0.25">
      <c r="A1497" t="s">
        <v>31992</v>
      </c>
      <c r="B1497" t="s">
        <v>13</v>
      </c>
      <c r="C1497" t="s">
        <v>31993</v>
      </c>
      <c r="D1497" t="s">
        <v>15021</v>
      </c>
      <c r="E1497" t="s">
        <v>33471</v>
      </c>
      <c r="F1497" t="s">
        <v>44</v>
      </c>
      <c r="G1497" s="7">
        <v>43789</v>
      </c>
      <c r="H1497">
        <v>2007</v>
      </c>
      <c r="I1497" t="s">
        <v>26</v>
      </c>
      <c r="J1497" s="17">
        <v>101</v>
      </c>
      <c r="K1497" s="13" t="s">
        <v>902</v>
      </c>
      <c r="L1497" t="s">
        <v>8573</v>
      </c>
      <c r="M1497" t="s">
        <v>31996</v>
      </c>
    </row>
    <row r="1498" spans="1:13" hidden="1" x14ac:dyDescent="0.25">
      <c r="A1498" t="s">
        <v>32408</v>
      </c>
      <c r="B1498" t="s">
        <v>13</v>
      </c>
      <c r="C1498" t="s">
        <v>32409</v>
      </c>
      <c r="D1498" t="s">
        <v>4252</v>
      </c>
      <c r="E1498" t="s">
        <v>33957</v>
      </c>
      <c r="F1498" t="s">
        <v>44</v>
      </c>
      <c r="G1498" s="7">
        <v>41924</v>
      </c>
      <c r="H1498">
        <v>2014</v>
      </c>
      <c r="I1498" t="s">
        <v>74</v>
      </c>
      <c r="J1498" s="17">
        <v>101</v>
      </c>
      <c r="K1498" s="13" t="s">
        <v>902</v>
      </c>
      <c r="L1498" t="s">
        <v>6692</v>
      </c>
      <c r="M1498" t="s">
        <v>32412</v>
      </c>
    </row>
    <row r="1499" spans="1:13" hidden="1" x14ac:dyDescent="0.25">
      <c r="A1499" t="s">
        <v>32418</v>
      </c>
      <c r="B1499" t="s">
        <v>13</v>
      </c>
      <c r="C1499" t="s">
        <v>32419</v>
      </c>
      <c r="D1499" t="s">
        <v>33061</v>
      </c>
      <c r="E1499" t="s">
        <v>33967</v>
      </c>
      <c r="F1499" t="s">
        <v>737</v>
      </c>
      <c r="G1499" s="7">
        <v>43160</v>
      </c>
      <c r="H1499">
        <v>2015</v>
      </c>
      <c r="I1499" t="s">
        <v>26</v>
      </c>
      <c r="J1499" s="17">
        <v>101</v>
      </c>
      <c r="K1499" s="13" t="s">
        <v>902</v>
      </c>
      <c r="L1499" t="s">
        <v>559</v>
      </c>
      <c r="M1499" t="s">
        <v>32422</v>
      </c>
    </row>
    <row r="1500" spans="1:13" hidden="1" x14ac:dyDescent="0.25">
      <c r="A1500" t="s">
        <v>33236</v>
      </c>
      <c r="B1500" t="s">
        <v>13</v>
      </c>
      <c r="C1500" t="s">
        <v>33237</v>
      </c>
      <c r="D1500" t="s">
        <v>33943</v>
      </c>
      <c r="E1500" t="s">
        <v>34867</v>
      </c>
      <c r="F1500" t="s">
        <v>14487</v>
      </c>
      <c r="G1500" s="7">
        <v>43460</v>
      </c>
      <c r="H1500">
        <v>2014</v>
      </c>
      <c r="I1500" t="s">
        <v>57</v>
      </c>
      <c r="J1500" s="17">
        <v>101</v>
      </c>
      <c r="K1500" s="13" t="s">
        <v>902</v>
      </c>
      <c r="L1500" t="s">
        <v>33240</v>
      </c>
      <c r="M1500" t="s">
        <v>33241</v>
      </c>
    </row>
    <row r="1501" spans="1:13" hidden="1" x14ac:dyDescent="0.25">
      <c r="A1501" t="s">
        <v>34225</v>
      </c>
      <c r="B1501" t="s">
        <v>13</v>
      </c>
      <c r="C1501" t="s">
        <v>34226</v>
      </c>
      <c r="D1501" t="s">
        <v>34896</v>
      </c>
      <c r="E1501" t="s">
        <v>36009</v>
      </c>
      <c r="F1501" t="s">
        <v>16</v>
      </c>
      <c r="G1501" s="7">
        <v>43009</v>
      </c>
      <c r="H1501">
        <v>2010</v>
      </c>
      <c r="I1501" t="s">
        <v>418</v>
      </c>
      <c r="J1501" s="17">
        <v>101</v>
      </c>
      <c r="K1501" s="13" t="s">
        <v>902</v>
      </c>
      <c r="L1501" t="s">
        <v>59</v>
      </c>
      <c r="M1501" t="s">
        <v>34229</v>
      </c>
    </row>
    <row r="1502" spans="1:13" hidden="1" x14ac:dyDescent="0.25">
      <c r="A1502" t="s">
        <v>35839</v>
      </c>
      <c r="B1502" t="s">
        <v>13</v>
      </c>
      <c r="C1502" t="s">
        <v>35840</v>
      </c>
      <c r="D1502" t="s">
        <v>36514</v>
      </c>
      <c r="E1502" t="s">
        <v>37607</v>
      </c>
      <c r="F1502" t="s">
        <v>16</v>
      </c>
      <c r="G1502" s="7">
        <v>43302</v>
      </c>
      <c r="H1502">
        <v>2014</v>
      </c>
      <c r="I1502" t="s">
        <v>27222</v>
      </c>
      <c r="J1502" s="17">
        <v>101</v>
      </c>
      <c r="K1502" s="13" t="s">
        <v>902</v>
      </c>
      <c r="L1502" t="s">
        <v>7133</v>
      </c>
      <c r="M1502" t="s">
        <v>35843</v>
      </c>
    </row>
    <row r="1503" spans="1:13" hidden="1" x14ac:dyDescent="0.25">
      <c r="A1503" t="s">
        <v>36294</v>
      </c>
      <c r="B1503" t="s">
        <v>13</v>
      </c>
      <c r="C1503" t="s">
        <v>36295</v>
      </c>
      <c r="D1503" t="s">
        <v>37012</v>
      </c>
      <c r="E1503" t="s">
        <v>38136</v>
      </c>
      <c r="F1503" t="s">
        <v>37179</v>
      </c>
      <c r="G1503" s="7">
        <v>44172</v>
      </c>
      <c r="H1503">
        <v>1993</v>
      </c>
      <c r="I1503" t="s">
        <v>17</v>
      </c>
      <c r="J1503" s="17">
        <v>101</v>
      </c>
      <c r="K1503" s="13" t="s">
        <v>902</v>
      </c>
      <c r="L1503" t="s">
        <v>36298</v>
      </c>
      <c r="M1503" t="s">
        <v>36299</v>
      </c>
    </row>
    <row r="1504" spans="1:13" hidden="1" x14ac:dyDescent="0.25">
      <c r="A1504" t="s">
        <v>37588</v>
      </c>
      <c r="B1504" t="s">
        <v>13</v>
      </c>
      <c r="C1504" t="s">
        <v>37589</v>
      </c>
      <c r="D1504" t="s">
        <v>835</v>
      </c>
      <c r="E1504" t="s">
        <v>39578</v>
      </c>
      <c r="F1504" t="s">
        <v>38515</v>
      </c>
      <c r="G1504" s="7">
        <v>43770</v>
      </c>
      <c r="H1504">
        <v>1965</v>
      </c>
      <c r="I1504" t="s">
        <v>74</v>
      </c>
      <c r="J1504" s="17">
        <v>101</v>
      </c>
      <c r="K1504" s="13" t="s">
        <v>902</v>
      </c>
      <c r="L1504" t="s">
        <v>964</v>
      </c>
      <c r="M1504" t="s">
        <v>37591</v>
      </c>
    </row>
    <row r="1505" spans="1:13" hidden="1" x14ac:dyDescent="0.25">
      <c r="A1505" t="s">
        <v>37604</v>
      </c>
      <c r="B1505" t="s">
        <v>13</v>
      </c>
      <c r="C1505" t="s">
        <v>37605</v>
      </c>
      <c r="D1505" t="s">
        <v>38332</v>
      </c>
      <c r="E1505" t="s">
        <v>39596</v>
      </c>
      <c r="F1505" t="s">
        <v>44</v>
      </c>
      <c r="G1505" s="7">
        <v>43502</v>
      </c>
      <c r="H1505">
        <v>2016</v>
      </c>
      <c r="I1505" t="s">
        <v>74</v>
      </c>
      <c r="J1505" s="17">
        <v>101</v>
      </c>
      <c r="K1505" s="13" t="s">
        <v>902</v>
      </c>
      <c r="L1505" t="s">
        <v>687</v>
      </c>
      <c r="M1505" t="s">
        <v>37608</v>
      </c>
    </row>
    <row r="1506" spans="1:13" hidden="1" x14ac:dyDescent="0.25">
      <c r="A1506" t="s">
        <v>37634</v>
      </c>
      <c r="B1506" t="s">
        <v>13</v>
      </c>
      <c r="C1506" t="s">
        <v>37635</v>
      </c>
      <c r="D1506" t="s">
        <v>38380</v>
      </c>
      <c r="E1506" t="s">
        <v>39619</v>
      </c>
      <c r="F1506" t="s">
        <v>570</v>
      </c>
      <c r="G1506" s="7">
        <v>43466</v>
      </c>
      <c r="H1506">
        <v>1994</v>
      </c>
      <c r="I1506" t="s">
        <v>310</v>
      </c>
      <c r="J1506" s="17">
        <v>101</v>
      </c>
      <c r="K1506" s="13" t="s">
        <v>902</v>
      </c>
      <c r="L1506" t="s">
        <v>3928</v>
      </c>
      <c r="M1506" t="s">
        <v>37637</v>
      </c>
    </row>
    <row r="1507" spans="1:13" hidden="1" x14ac:dyDescent="0.25">
      <c r="A1507" t="s">
        <v>37831</v>
      </c>
      <c r="B1507" t="s">
        <v>13</v>
      </c>
      <c r="C1507" t="s">
        <v>37832</v>
      </c>
      <c r="D1507" t="s">
        <v>38570</v>
      </c>
      <c r="E1507" t="s">
        <v>39892</v>
      </c>
      <c r="F1507" t="s">
        <v>128</v>
      </c>
      <c r="G1507" s="7">
        <v>43312</v>
      </c>
      <c r="H1507">
        <v>1978</v>
      </c>
      <c r="I1507" t="s">
        <v>57</v>
      </c>
      <c r="J1507" s="17">
        <v>101</v>
      </c>
      <c r="K1507" s="13" t="s">
        <v>902</v>
      </c>
      <c r="L1507" t="s">
        <v>2850</v>
      </c>
      <c r="M1507" t="s">
        <v>37834</v>
      </c>
    </row>
    <row r="1508" spans="1:13" hidden="1" x14ac:dyDescent="0.25">
      <c r="A1508" t="s">
        <v>38656</v>
      </c>
      <c r="B1508" t="s">
        <v>13</v>
      </c>
      <c r="C1508" t="s">
        <v>38657</v>
      </c>
      <c r="D1508" t="s">
        <v>8135</v>
      </c>
      <c r="E1508" t="s">
        <v>1052</v>
      </c>
      <c r="F1508" t="s">
        <v>16</v>
      </c>
      <c r="G1508" s="7">
        <v>42810</v>
      </c>
      <c r="H1508">
        <v>2014</v>
      </c>
      <c r="I1508" t="s">
        <v>17</v>
      </c>
      <c r="J1508" s="17">
        <v>101</v>
      </c>
      <c r="K1508" s="13" t="s">
        <v>902</v>
      </c>
      <c r="L1508" t="s">
        <v>100</v>
      </c>
      <c r="M1508" t="s">
        <v>38660</v>
      </c>
    </row>
    <row r="1509" spans="1:13" hidden="1" x14ac:dyDescent="0.25">
      <c r="A1509" t="s">
        <v>38946</v>
      </c>
      <c r="B1509" t="s">
        <v>13</v>
      </c>
      <c r="C1509" t="s">
        <v>38947</v>
      </c>
      <c r="D1509" t="s">
        <v>39675</v>
      </c>
      <c r="E1509" t="s">
        <v>1514</v>
      </c>
      <c r="F1509" t="s">
        <v>16</v>
      </c>
      <c r="G1509" s="7">
        <v>43745</v>
      </c>
      <c r="H1509">
        <v>2014</v>
      </c>
      <c r="I1509" t="s">
        <v>17</v>
      </c>
      <c r="J1509" s="17">
        <v>101</v>
      </c>
      <c r="K1509" s="13" t="s">
        <v>902</v>
      </c>
      <c r="L1509" t="s">
        <v>100</v>
      </c>
      <c r="M1509" t="s">
        <v>38950</v>
      </c>
    </row>
    <row r="1510" spans="1:13" hidden="1" x14ac:dyDescent="0.25">
      <c r="A1510" t="s">
        <v>39260</v>
      </c>
      <c r="B1510" t="s">
        <v>13</v>
      </c>
      <c r="C1510" t="s">
        <v>39261</v>
      </c>
      <c r="D1510" t="s">
        <v>39972</v>
      </c>
      <c r="E1510" t="s">
        <v>1937</v>
      </c>
      <c r="F1510" t="s">
        <v>341</v>
      </c>
      <c r="G1510" s="7">
        <v>43831</v>
      </c>
      <c r="H1510">
        <v>1990</v>
      </c>
      <c r="I1510" t="s">
        <v>57</v>
      </c>
      <c r="J1510" s="17">
        <v>101</v>
      </c>
      <c r="K1510" s="13" t="s">
        <v>902</v>
      </c>
      <c r="L1510" t="s">
        <v>32883</v>
      </c>
      <c r="M1510" t="s">
        <v>39264</v>
      </c>
    </row>
    <row r="1511" spans="1:13" hidden="1" x14ac:dyDescent="0.25">
      <c r="A1511" t="s">
        <v>39508</v>
      </c>
      <c r="B1511" t="s">
        <v>13</v>
      </c>
      <c r="C1511" t="s">
        <v>39509</v>
      </c>
      <c r="D1511" t="s">
        <v>339</v>
      </c>
      <c r="E1511" t="s">
        <v>2291</v>
      </c>
      <c r="F1511" t="s">
        <v>16</v>
      </c>
      <c r="G1511" s="7">
        <v>42940</v>
      </c>
      <c r="H1511">
        <v>2015</v>
      </c>
      <c r="I1511" t="s">
        <v>106</v>
      </c>
      <c r="J1511" s="17">
        <v>101</v>
      </c>
      <c r="K1511" s="13" t="s">
        <v>902</v>
      </c>
      <c r="L1511" t="s">
        <v>661</v>
      </c>
      <c r="M1511" t="s">
        <v>39512</v>
      </c>
    </row>
    <row r="1512" spans="1:13" hidden="1" x14ac:dyDescent="0.25">
      <c r="A1512" t="s">
        <v>39911</v>
      </c>
      <c r="B1512" t="s">
        <v>13</v>
      </c>
      <c r="C1512" t="s">
        <v>39912</v>
      </c>
      <c r="D1512" t="s">
        <v>960</v>
      </c>
      <c r="E1512" t="s">
        <v>2933</v>
      </c>
      <c r="F1512" t="s">
        <v>1497</v>
      </c>
      <c r="G1512" s="7">
        <v>43831</v>
      </c>
      <c r="H1512">
        <v>1994</v>
      </c>
      <c r="I1512" t="s">
        <v>17</v>
      </c>
      <c r="J1512" s="17">
        <v>101</v>
      </c>
      <c r="K1512" s="13" t="s">
        <v>902</v>
      </c>
      <c r="L1512" t="s">
        <v>312</v>
      </c>
      <c r="M1512" t="s">
        <v>39916</v>
      </c>
    </row>
    <row r="1513" spans="1:13" hidden="1" x14ac:dyDescent="0.25">
      <c r="A1513" t="s">
        <v>13864</v>
      </c>
      <c r="B1513" t="s">
        <v>13</v>
      </c>
      <c r="C1513" t="s">
        <v>13865</v>
      </c>
      <c r="D1513" t="s">
        <v>13900</v>
      </c>
      <c r="E1513" t="s">
        <v>13960</v>
      </c>
      <c r="F1513" t="s">
        <v>10994</v>
      </c>
      <c r="G1513" s="7">
        <v>43873</v>
      </c>
      <c r="H1513">
        <v>2020</v>
      </c>
      <c r="I1513" t="s">
        <v>74</v>
      </c>
      <c r="J1513" s="17">
        <v>102</v>
      </c>
      <c r="K1513" s="13" t="s">
        <v>369</v>
      </c>
      <c r="L1513" t="s">
        <v>667</v>
      </c>
      <c r="M1513" t="s">
        <v>13867</v>
      </c>
    </row>
    <row r="1514" spans="1:13" hidden="1" x14ac:dyDescent="0.25">
      <c r="A1514" t="s">
        <v>14520</v>
      </c>
      <c r="B1514" t="s">
        <v>13</v>
      </c>
      <c r="C1514" t="s">
        <v>14521</v>
      </c>
      <c r="D1514" t="s">
        <v>14606</v>
      </c>
      <c r="E1514" t="s">
        <v>14650</v>
      </c>
      <c r="F1514" t="s">
        <v>16</v>
      </c>
      <c r="G1514" s="7">
        <v>43831</v>
      </c>
      <c r="H1514">
        <v>2017</v>
      </c>
      <c r="I1514" t="s">
        <v>26</v>
      </c>
      <c r="J1514" s="17">
        <v>102</v>
      </c>
      <c r="K1514" s="13" t="s">
        <v>369</v>
      </c>
      <c r="L1514" t="s">
        <v>559</v>
      </c>
      <c r="M1514" t="s">
        <v>14523</v>
      </c>
    </row>
    <row r="1515" spans="1:13" hidden="1" x14ac:dyDescent="0.25">
      <c r="A1515" t="s">
        <v>14609</v>
      </c>
      <c r="B1515" t="s">
        <v>13</v>
      </c>
      <c r="C1515" t="s">
        <v>14610</v>
      </c>
      <c r="D1515" t="s">
        <v>3958</v>
      </c>
      <c r="E1515" t="s">
        <v>14703</v>
      </c>
      <c r="F1515" t="s">
        <v>16</v>
      </c>
      <c r="G1515" s="7">
        <v>43826</v>
      </c>
      <c r="H1515">
        <v>2013</v>
      </c>
      <c r="I1515" t="s">
        <v>26</v>
      </c>
      <c r="J1515" s="17">
        <v>102</v>
      </c>
      <c r="K1515" s="13" t="s">
        <v>369</v>
      </c>
      <c r="L1515" t="s">
        <v>1100</v>
      </c>
      <c r="M1515" t="s">
        <v>14613</v>
      </c>
    </row>
    <row r="1516" spans="1:13" hidden="1" x14ac:dyDescent="0.25">
      <c r="A1516" t="s">
        <v>16220</v>
      </c>
      <c r="B1516" t="s">
        <v>13</v>
      </c>
      <c r="C1516" t="s">
        <v>16221</v>
      </c>
      <c r="D1516" t="s">
        <v>16405</v>
      </c>
      <c r="E1516" t="s">
        <v>16514</v>
      </c>
      <c r="F1516" t="s">
        <v>16</v>
      </c>
      <c r="G1516" s="7">
        <v>43742</v>
      </c>
      <c r="H1516">
        <v>2019</v>
      </c>
      <c r="I1516" t="s">
        <v>106</v>
      </c>
      <c r="J1516" s="17">
        <v>102</v>
      </c>
      <c r="K1516" s="13" t="s">
        <v>369</v>
      </c>
      <c r="L1516" t="s">
        <v>107</v>
      </c>
      <c r="M1516" t="s">
        <v>16224</v>
      </c>
    </row>
    <row r="1517" spans="1:13" hidden="1" x14ac:dyDescent="0.25">
      <c r="A1517" t="s">
        <v>16351</v>
      </c>
      <c r="B1517" t="s">
        <v>13</v>
      </c>
      <c r="C1517" t="s">
        <v>16352</v>
      </c>
      <c r="D1517" t="s">
        <v>16505</v>
      </c>
      <c r="E1517" t="s">
        <v>16633</v>
      </c>
      <c r="F1517" t="s">
        <v>16586</v>
      </c>
      <c r="G1517" s="7">
        <v>43735</v>
      </c>
      <c r="H1517">
        <v>2018</v>
      </c>
      <c r="I1517" t="s">
        <v>106</v>
      </c>
      <c r="J1517" s="17">
        <v>102</v>
      </c>
      <c r="K1517" s="13" t="s">
        <v>369</v>
      </c>
      <c r="L1517" t="s">
        <v>159</v>
      </c>
      <c r="M1517" t="s">
        <v>16355</v>
      </c>
    </row>
    <row r="1518" spans="1:13" hidden="1" x14ac:dyDescent="0.25">
      <c r="A1518" t="s">
        <v>18154</v>
      </c>
      <c r="B1518" t="s">
        <v>13</v>
      </c>
      <c r="C1518" t="s">
        <v>18155</v>
      </c>
      <c r="D1518" t="s">
        <v>18376</v>
      </c>
      <c r="E1518" t="s">
        <v>14481</v>
      </c>
      <c r="F1518" t="s">
        <v>643</v>
      </c>
      <c r="G1518" s="7">
        <v>43574</v>
      </c>
      <c r="H1518">
        <v>2019</v>
      </c>
      <c r="I1518" t="s">
        <v>74</v>
      </c>
      <c r="J1518" s="17">
        <v>102</v>
      </c>
      <c r="K1518" s="13" t="s">
        <v>369</v>
      </c>
      <c r="L1518" t="s">
        <v>67</v>
      </c>
      <c r="M1518" t="s">
        <v>18158</v>
      </c>
    </row>
    <row r="1519" spans="1:13" hidden="1" x14ac:dyDescent="0.25">
      <c r="A1519" t="s">
        <v>20285</v>
      </c>
      <c r="B1519" t="s">
        <v>13</v>
      </c>
      <c r="C1519" t="s">
        <v>20286</v>
      </c>
      <c r="D1519" t="s">
        <v>20586</v>
      </c>
      <c r="E1519" t="s">
        <v>20883</v>
      </c>
      <c r="F1519" t="s">
        <v>3542</v>
      </c>
      <c r="G1519" s="7">
        <v>43420</v>
      </c>
      <c r="H1519">
        <v>2018</v>
      </c>
      <c r="I1519" t="s">
        <v>418</v>
      </c>
      <c r="J1519" s="17">
        <v>102</v>
      </c>
      <c r="K1519" s="13" t="s">
        <v>369</v>
      </c>
      <c r="L1519" t="s">
        <v>12245</v>
      </c>
      <c r="M1519" t="s">
        <v>20288</v>
      </c>
    </row>
    <row r="1520" spans="1:13" hidden="1" x14ac:dyDescent="0.25">
      <c r="A1520" t="s">
        <v>20725</v>
      </c>
      <c r="B1520" t="s">
        <v>13</v>
      </c>
      <c r="C1520" t="s">
        <v>20726</v>
      </c>
      <c r="D1520" t="s">
        <v>8312</v>
      </c>
      <c r="E1520" t="s">
        <v>21323</v>
      </c>
      <c r="F1520" t="s">
        <v>16</v>
      </c>
      <c r="G1520" s="7">
        <v>43396</v>
      </c>
      <c r="H1520">
        <v>2018</v>
      </c>
      <c r="I1520" t="s">
        <v>17</v>
      </c>
      <c r="J1520" s="17">
        <v>102</v>
      </c>
      <c r="K1520" s="13" t="s">
        <v>369</v>
      </c>
      <c r="L1520" t="s">
        <v>775</v>
      </c>
      <c r="M1520" t="s">
        <v>20728</v>
      </c>
    </row>
    <row r="1521" spans="1:13" hidden="1" x14ac:dyDescent="0.25">
      <c r="A1521" t="s">
        <v>21243</v>
      </c>
      <c r="B1521" t="s">
        <v>13</v>
      </c>
      <c r="C1521" t="s">
        <v>21244</v>
      </c>
      <c r="D1521" t="s">
        <v>7300</v>
      </c>
      <c r="E1521" t="s">
        <v>21977</v>
      </c>
      <c r="F1521" t="s">
        <v>44</v>
      </c>
      <c r="G1521" s="7">
        <v>43374</v>
      </c>
      <c r="H1521">
        <v>2014</v>
      </c>
      <c r="I1521" t="s">
        <v>74</v>
      </c>
      <c r="J1521" s="17">
        <v>102</v>
      </c>
      <c r="K1521" s="13" t="s">
        <v>369</v>
      </c>
      <c r="L1521" t="s">
        <v>1318</v>
      </c>
      <c r="M1521" t="s">
        <v>21247</v>
      </c>
    </row>
    <row r="1522" spans="1:13" hidden="1" x14ac:dyDescent="0.25">
      <c r="A1522" t="s">
        <v>21508</v>
      </c>
      <c r="B1522" t="s">
        <v>13</v>
      </c>
      <c r="C1522" t="s">
        <v>21509</v>
      </c>
      <c r="D1522" t="s">
        <v>21907</v>
      </c>
      <c r="E1522" t="s">
        <v>22184</v>
      </c>
      <c r="F1522" t="s">
        <v>1497</v>
      </c>
      <c r="G1522" s="7">
        <v>43350</v>
      </c>
      <c r="H1522">
        <v>2018</v>
      </c>
      <c r="I1522" t="s">
        <v>26</v>
      </c>
      <c r="J1522" s="17">
        <v>102</v>
      </c>
      <c r="K1522" s="13" t="s">
        <v>369</v>
      </c>
      <c r="L1522" t="s">
        <v>242</v>
      </c>
      <c r="M1522" t="s">
        <v>21513</v>
      </c>
    </row>
    <row r="1523" spans="1:13" hidden="1" x14ac:dyDescent="0.25">
      <c r="A1523" t="s">
        <v>22644</v>
      </c>
      <c r="B1523" t="s">
        <v>13</v>
      </c>
      <c r="C1523" t="s">
        <v>22645</v>
      </c>
      <c r="D1523" t="s">
        <v>5072</v>
      </c>
      <c r="E1523" t="s">
        <v>23374</v>
      </c>
      <c r="F1523" t="s">
        <v>1497</v>
      </c>
      <c r="G1523" s="7">
        <v>43215</v>
      </c>
      <c r="H1523">
        <v>2018</v>
      </c>
      <c r="I1523" t="s">
        <v>26</v>
      </c>
      <c r="J1523" s="17">
        <v>102</v>
      </c>
      <c r="K1523" s="13" t="s">
        <v>369</v>
      </c>
      <c r="L1523" t="s">
        <v>1100</v>
      </c>
      <c r="M1523" t="s">
        <v>22648</v>
      </c>
    </row>
    <row r="1524" spans="1:13" hidden="1" x14ac:dyDescent="0.25">
      <c r="A1524" t="s">
        <v>22885</v>
      </c>
      <c r="B1524" t="s">
        <v>13</v>
      </c>
      <c r="C1524" t="s">
        <v>22886</v>
      </c>
      <c r="D1524" t="s">
        <v>23316</v>
      </c>
      <c r="E1524" t="s">
        <v>23671</v>
      </c>
      <c r="F1524" t="s">
        <v>44</v>
      </c>
      <c r="G1524" s="7">
        <v>43182</v>
      </c>
      <c r="H1524">
        <v>2018</v>
      </c>
      <c r="I1524" t="s">
        <v>26</v>
      </c>
      <c r="J1524" s="17">
        <v>102</v>
      </c>
      <c r="K1524" s="13" t="s">
        <v>369</v>
      </c>
      <c r="L1524" t="s">
        <v>802</v>
      </c>
      <c r="M1524" t="s">
        <v>22888</v>
      </c>
    </row>
    <row r="1525" spans="1:13" hidden="1" x14ac:dyDescent="0.25">
      <c r="A1525" t="s">
        <v>23462</v>
      </c>
      <c r="B1525" t="s">
        <v>13</v>
      </c>
      <c r="C1525" t="s">
        <v>23463</v>
      </c>
      <c r="D1525" t="s">
        <v>2902</v>
      </c>
      <c r="E1525" t="s">
        <v>24408</v>
      </c>
      <c r="F1525" t="s">
        <v>24103</v>
      </c>
      <c r="G1525" s="7">
        <v>43099</v>
      </c>
      <c r="H1525">
        <v>2016</v>
      </c>
      <c r="I1525" t="s">
        <v>310</v>
      </c>
      <c r="J1525" s="17">
        <v>102</v>
      </c>
      <c r="K1525" s="13" t="s">
        <v>369</v>
      </c>
      <c r="L1525" t="s">
        <v>5520</v>
      </c>
      <c r="M1525" t="s">
        <v>23466</v>
      </c>
    </row>
    <row r="1526" spans="1:13" hidden="1" x14ac:dyDescent="0.25">
      <c r="A1526" t="s">
        <v>23991</v>
      </c>
      <c r="B1526" t="s">
        <v>13</v>
      </c>
      <c r="C1526" t="s">
        <v>23992</v>
      </c>
      <c r="D1526" t="s">
        <v>20714</v>
      </c>
      <c r="E1526" t="s">
        <v>24966</v>
      </c>
      <c r="F1526" t="s">
        <v>16</v>
      </c>
      <c r="G1526" s="7">
        <v>43021</v>
      </c>
      <c r="H1526">
        <v>2016</v>
      </c>
      <c r="I1526" t="s">
        <v>26</v>
      </c>
      <c r="J1526" s="17">
        <v>102</v>
      </c>
      <c r="K1526" s="13" t="s">
        <v>369</v>
      </c>
      <c r="L1526" t="s">
        <v>100</v>
      </c>
      <c r="M1526" t="s">
        <v>23996</v>
      </c>
    </row>
    <row r="1527" spans="1:13" hidden="1" x14ac:dyDescent="0.25">
      <c r="A1527" t="s">
        <v>24176</v>
      </c>
      <c r="B1527" t="s">
        <v>13</v>
      </c>
      <c r="C1527" t="s">
        <v>24177</v>
      </c>
      <c r="D1527" t="s">
        <v>9786</v>
      </c>
      <c r="E1527" t="s">
        <v>25131</v>
      </c>
      <c r="F1527" t="s">
        <v>24832</v>
      </c>
      <c r="G1527" s="7">
        <v>43002</v>
      </c>
      <c r="H1527">
        <v>2017</v>
      </c>
      <c r="I1527" t="s">
        <v>26</v>
      </c>
      <c r="J1527" s="17">
        <v>102</v>
      </c>
      <c r="K1527" s="13" t="s">
        <v>369</v>
      </c>
      <c r="L1527" t="s">
        <v>5385</v>
      </c>
      <c r="M1527" t="s">
        <v>24180</v>
      </c>
    </row>
    <row r="1528" spans="1:13" hidden="1" x14ac:dyDescent="0.25">
      <c r="A1528" t="s">
        <v>25749</v>
      </c>
      <c r="B1528" t="s">
        <v>13</v>
      </c>
      <c r="C1528" t="s">
        <v>25750</v>
      </c>
      <c r="D1528" t="s">
        <v>26282</v>
      </c>
      <c r="E1528" t="s">
        <v>26792</v>
      </c>
      <c r="F1528" t="s">
        <v>643</v>
      </c>
      <c r="G1528" s="7">
        <v>42762</v>
      </c>
      <c r="H1528">
        <v>2017</v>
      </c>
      <c r="I1528" t="s">
        <v>26</v>
      </c>
      <c r="J1528" s="17">
        <v>102</v>
      </c>
      <c r="K1528" s="13" t="s">
        <v>369</v>
      </c>
      <c r="L1528" t="s">
        <v>12171</v>
      </c>
      <c r="M1528" t="s">
        <v>25753</v>
      </c>
    </row>
    <row r="1529" spans="1:13" hidden="1" x14ac:dyDescent="0.25">
      <c r="A1529" t="s">
        <v>27303</v>
      </c>
      <c r="B1529" t="s">
        <v>13</v>
      </c>
      <c r="C1529" t="s">
        <v>27304</v>
      </c>
      <c r="D1529" t="s">
        <v>27815</v>
      </c>
      <c r="E1529" t="s">
        <v>28309</v>
      </c>
      <c r="F1529" t="s">
        <v>16</v>
      </c>
      <c r="G1529" s="7">
        <v>43558</v>
      </c>
      <c r="H1529">
        <v>2010</v>
      </c>
      <c r="I1529" t="s">
        <v>26</v>
      </c>
      <c r="J1529" s="17">
        <v>102</v>
      </c>
      <c r="K1529" s="13" t="s">
        <v>369</v>
      </c>
      <c r="L1529" t="s">
        <v>881</v>
      </c>
      <c r="M1529" t="s">
        <v>27308</v>
      </c>
    </row>
    <row r="1530" spans="1:13" hidden="1" x14ac:dyDescent="0.25">
      <c r="A1530" t="s">
        <v>27631</v>
      </c>
      <c r="B1530" t="s">
        <v>13</v>
      </c>
      <c r="C1530" t="s">
        <v>27632</v>
      </c>
      <c r="D1530" t="s">
        <v>28186</v>
      </c>
      <c r="E1530" t="s">
        <v>28711</v>
      </c>
      <c r="F1530" t="s">
        <v>16</v>
      </c>
      <c r="G1530" s="7">
        <v>43763</v>
      </c>
      <c r="H1530">
        <v>2015</v>
      </c>
      <c r="I1530" t="s">
        <v>310</v>
      </c>
      <c r="J1530" s="17">
        <v>102</v>
      </c>
      <c r="K1530" s="13" t="s">
        <v>369</v>
      </c>
      <c r="L1530" t="s">
        <v>100</v>
      </c>
      <c r="M1530" t="s">
        <v>27635</v>
      </c>
    </row>
    <row r="1531" spans="1:13" hidden="1" x14ac:dyDescent="0.25">
      <c r="A1531" t="s">
        <v>27852</v>
      </c>
      <c r="B1531" t="s">
        <v>13</v>
      </c>
      <c r="C1531" t="s">
        <v>27853</v>
      </c>
      <c r="D1531" t="s">
        <v>28395</v>
      </c>
      <c r="E1531" t="s">
        <v>28947</v>
      </c>
      <c r="F1531" t="s">
        <v>28453</v>
      </c>
      <c r="G1531" s="7">
        <v>43160</v>
      </c>
      <c r="H1531">
        <v>2004</v>
      </c>
      <c r="I1531" t="s">
        <v>26</v>
      </c>
      <c r="J1531" s="17">
        <v>102</v>
      </c>
      <c r="K1531" s="13" t="s">
        <v>369</v>
      </c>
      <c r="L1531" t="s">
        <v>3350</v>
      </c>
      <c r="M1531" t="s">
        <v>27855</v>
      </c>
    </row>
    <row r="1532" spans="1:13" hidden="1" x14ac:dyDescent="0.25">
      <c r="A1532" t="s">
        <v>28020</v>
      </c>
      <c r="B1532" t="s">
        <v>13</v>
      </c>
      <c r="C1532" t="s">
        <v>28021</v>
      </c>
      <c r="D1532" t="s">
        <v>28576</v>
      </c>
      <c r="E1532" t="s">
        <v>29162</v>
      </c>
      <c r="F1532" t="s">
        <v>16</v>
      </c>
      <c r="G1532" s="7">
        <v>43770</v>
      </c>
      <c r="H1532">
        <v>1998</v>
      </c>
      <c r="I1532" t="s">
        <v>310</v>
      </c>
      <c r="J1532" s="17">
        <v>102</v>
      </c>
      <c r="K1532" s="13" t="s">
        <v>369</v>
      </c>
      <c r="L1532" t="s">
        <v>661</v>
      </c>
      <c r="M1532" t="s">
        <v>28024</v>
      </c>
    </row>
    <row r="1533" spans="1:13" hidden="1" x14ac:dyDescent="0.25">
      <c r="A1533" t="s">
        <v>29058</v>
      </c>
      <c r="B1533" t="s">
        <v>13</v>
      </c>
      <c r="C1533" t="s">
        <v>29059</v>
      </c>
      <c r="D1533" t="s">
        <v>29673</v>
      </c>
      <c r="E1533" t="s">
        <v>30315</v>
      </c>
      <c r="F1533" t="s">
        <v>16</v>
      </c>
      <c r="G1533" s="7">
        <v>43009</v>
      </c>
      <c r="H1533">
        <v>2013</v>
      </c>
      <c r="I1533" t="s">
        <v>26</v>
      </c>
      <c r="J1533" s="17">
        <v>102</v>
      </c>
      <c r="K1533" s="13" t="s">
        <v>369</v>
      </c>
      <c r="L1533" t="s">
        <v>59</v>
      </c>
      <c r="M1533" t="s">
        <v>29062</v>
      </c>
    </row>
    <row r="1534" spans="1:13" hidden="1" x14ac:dyDescent="0.25">
      <c r="A1534" t="s">
        <v>30852</v>
      </c>
      <c r="B1534" t="s">
        <v>13</v>
      </c>
      <c r="C1534" t="s">
        <v>30853</v>
      </c>
      <c r="D1534" t="s">
        <v>9846</v>
      </c>
      <c r="E1534" t="s">
        <v>32299</v>
      </c>
      <c r="F1534" t="s">
        <v>16</v>
      </c>
      <c r="G1534" s="7">
        <v>42815</v>
      </c>
      <c r="H1534">
        <v>2016</v>
      </c>
      <c r="I1534" t="s">
        <v>26</v>
      </c>
      <c r="J1534" s="17">
        <v>102</v>
      </c>
      <c r="K1534" s="13" t="s">
        <v>369</v>
      </c>
      <c r="L1534" t="s">
        <v>123</v>
      </c>
      <c r="M1534" t="s">
        <v>30856</v>
      </c>
    </row>
    <row r="1535" spans="1:13" hidden="1" x14ac:dyDescent="0.25">
      <c r="A1535" t="s">
        <v>31474</v>
      </c>
      <c r="B1535" t="s">
        <v>13</v>
      </c>
      <c r="C1535" t="s">
        <v>31475</v>
      </c>
      <c r="D1535" t="s">
        <v>32127</v>
      </c>
      <c r="E1535" t="s">
        <v>32916</v>
      </c>
      <c r="F1535" t="s">
        <v>16</v>
      </c>
      <c r="G1535" s="7">
        <v>43510</v>
      </c>
      <c r="H1535">
        <v>2017</v>
      </c>
      <c r="I1535" t="s">
        <v>57</v>
      </c>
      <c r="J1535" s="17">
        <v>102</v>
      </c>
      <c r="K1535" s="13" t="s">
        <v>369</v>
      </c>
      <c r="L1535" t="s">
        <v>1444</v>
      </c>
      <c r="M1535" t="s">
        <v>31478</v>
      </c>
    </row>
    <row r="1536" spans="1:13" hidden="1" x14ac:dyDescent="0.25">
      <c r="A1536" t="s">
        <v>31742</v>
      </c>
      <c r="B1536" t="s">
        <v>13</v>
      </c>
      <c r="C1536" t="s">
        <v>31743</v>
      </c>
      <c r="D1536" t="s">
        <v>339</v>
      </c>
      <c r="E1536" t="s">
        <v>33188</v>
      </c>
      <c r="F1536" t="s">
        <v>2919</v>
      </c>
      <c r="G1536" s="7">
        <v>43101</v>
      </c>
      <c r="H1536">
        <v>2017</v>
      </c>
      <c r="I1536" t="s">
        <v>57</v>
      </c>
      <c r="J1536" s="17">
        <v>102</v>
      </c>
      <c r="K1536" s="13" t="s">
        <v>369</v>
      </c>
      <c r="L1536" t="s">
        <v>136</v>
      </c>
      <c r="M1536" t="s">
        <v>31745</v>
      </c>
    </row>
    <row r="1537" spans="1:13" hidden="1" x14ac:dyDescent="0.25">
      <c r="A1537" t="s">
        <v>32534</v>
      </c>
      <c r="B1537" t="s">
        <v>13</v>
      </c>
      <c r="C1537" t="s">
        <v>32535</v>
      </c>
      <c r="D1537" t="s">
        <v>33203</v>
      </c>
      <c r="E1537" t="s">
        <v>34114</v>
      </c>
      <c r="F1537" t="s">
        <v>178</v>
      </c>
      <c r="G1537" s="7">
        <v>43466</v>
      </c>
      <c r="H1537">
        <v>2014</v>
      </c>
      <c r="I1537" t="s">
        <v>74</v>
      </c>
      <c r="J1537" s="17">
        <v>102</v>
      </c>
      <c r="K1537" s="13" t="s">
        <v>369</v>
      </c>
      <c r="L1537" t="s">
        <v>5911</v>
      </c>
      <c r="M1537" t="s">
        <v>32537</v>
      </c>
    </row>
    <row r="1538" spans="1:13" hidden="1" x14ac:dyDescent="0.25">
      <c r="A1538" t="s">
        <v>33621</v>
      </c>
      <c r="B1538" t="s">
        <v>13</v>
      </c>
      <c r="C1538" t="s">
        <v>33622</v>
      </c>
      <c r="D1538" t="s">
        <v>11042</v>
      </c>
      <c r="E1538" t="s">
        <v>35277</v>
      </c>
      <c r="F1538" t="s">
        <v>341</v>
      </c>
      <c r="G1538" s="7">
        <v>44044</v>
      </c>
      <c r="H1538">
        <v>1979</v>
      </c>
      <c r="I1538" t="s">
        <v>17</v>
      </c>
      <c r="J1538" s="17">
        <v>102</v>
      </c>
      <c r="K1538" s="13" t="s">
        <v>369</v>
      </c>
      <c r="L1538" t="s">
        <v>762</v>
      </c>
      <c r="M1538" t="s">
        <v>33625</v>
      </c>
    </row>
    <row r="1539" spans="1:13" hidden="1" x14ac:dyDescent="0.25">
      <c r="A1539" t="s">
        <v>34296</v>
      </c>
      <c r="B1539" t="s">
        <v>13</v>
      </c>
      <c r="C1539" t="s">
        <v>34297</v>
      </c>
      <c r="D1539" t="s">
        <v>34965</v>
      </c>
      <c r="E1539" t="s">
        <v>36083</v>
      </c>
      <c r="F1539" t="s">
        <v>44</v>
      </c>
      <c r="G1539" s="7">
        <v>43564</v>
      </c>
      <c r="H1539">
        <v>2013</v>
      </c>
      <c r="I1539" t="s">
        <v>17</v>
      </c>
      <c r="J1539" s="17">
        <v>102</v>
      </c>
      <c r="K1539" s="13" t="s">
        <v>369</v>
      </c>
      <c r="L1539" t="s">
        <v>193</v>
      </c>
      <c r="M1539" t="s">
        <v>34300</v>
      </c>
    </row>
    <row r="1540" spans="1:13" hidden="1" x14ac:dyDescent="0.25">
      <c r="A1540" t="s">
        <v>34486</v>
      </c>
      <c r="B1540" t="s">
        <v>13</v>
      </c>
      <c r="C1540" t="s">
        <v>34487</v>
      </c>
      <c r="D1540" t="s">
        <v>20570</v>
      </c>
      <c r="E1540" t="s">
        <v>36260</v>
      </c>
      <c r="F1540" t="s">
        <v>35365</v>
      </c>
      <c r="G1540" s="7">
        <v>43979</v>
      </c>
      <c r="H1540">
        <v>2016</v>
      </c>
      <c r="I1540" t="s">
        <v>27222</v>
      </c>
      <c r="J1540" s="17">
        <v>102</v>
      </c>
      <c r="K1540" s="13" t="s">
        <v>369</v>
      </c>
      <c r="L1540" t="s">
        <v>19</v>
      </c>
      <c r="M1540" t="s">
        <v>34490</v>
      </c>
    </row>
    <row r="1541" spans="1:13" hidden="1" x14ac:dyDescent="0.25">
      <c r="A1541" t="s">
        <v>34860</v>
      </c>
      <c r="B1541" t="s">
        <v>13</v>
      </c>
      <c r="C1541" t="s">
        <v>34861</v>
      </c>
      <c r="D1541" t="s">
        <v>35664</v>
      </c>
      <c r="E1541" t="s">
        <v>36633</v>
      </c>
      <c r="F1541" t="s">
        <v>570</v>
      </c>
      <c r="G1541" s="7">
        <v>43306</v>
      </c>
      <c r="H1541">
        <v>2011</v>
      </c>
      <c r="I1541" t="s">
        <v>26</v>
      </c>
      <c r="J1541" s="17">
        <v>102</v>
      </c>
      <c r="K1541" s="13" t="s">
        <v>369</v>
      </c>
      <c r="L1541" t="s">
        <v>5385</v>
      </c>
      <c r="M1541" t="s">
        <v>34864</v>
      </c>
    </row>
    <row r="1542" spans="1:13" hidden="1" x14ac:dyDescent="0.25">
      <c r="A1542" t="s">
        <v>36147</v>
      </c>
      <c r="B1542" t="s">
        <v>13</v>
      </c>
      <c r="C1542" t="s">
        <v>36148</v>
      </c>
      <c r="D1542" t="s">
        <v>20368</v>
      </c>
      <c r="E1542" t="s">
        <v>37949</v>
      </c>
      <c r="F1542" t="s">
        <v>16</v>
      </c>
      <c r="G1542" s="7">
        <v>43830</v>
      </c>
      <c r="H1542">
        <v>1964</v>
      </c>
      <c r="I1542" t="s">
        <v>418</v>
      </c>
      <c r="J1542" s="17">
        <v>102</v>
      </c>
      <c r="K1542" s="13" t="s">
        <v>369</v>
      </c>
      <c r="L1542" t="s">
        <v>1659</v>
      </c>
      <c r="M1542" t="s">
        <v>36151</v>
      </c>
    </row>
    <row r="1543" spans="1:13" hidden="1" x14ac:dyDescent="0.25">
      <c r="A1543" t="s">
        <v>39345</v>
      </c>
      <c r="B1543" t="s">
        <v>13</v>
      </c>
      <c r="C1543" t="s">
        <v>39346</v>
      </c>
      <c r="D1543" t="s">
        <v>27413</v>
      </c>
      <c r="E1543" t="s">
        <v>2105</v>
      </c>
      <c r="F1543" t="s">
        <v>16</v>
      </c>
      <c r="G1543" s="7">
        <v>43146</v>
      </c>
      <c r="H1543">
        <v>2012</v>
      </c>
      <c r="I1543" t="s">
        <v>57</v>
      </c>
      <c r="J1543" s="17">
        <v>102</v>
      </c>
      <c r="K1543" s="13" t="s">
        <v>369</v>
      </c>
      <c r="L1543" t="s">
        <v>2956</v>
      </c>
      <c r="M1543" t="s">
        <v>39348</v>
      </c>
    </row>
    <row r="1544" spans="1:13" hidden="1" x14ac:dyDescent="0.25">
      <c r="A1544" t="s">
        <v>39697</v>
      </c>
      <c r="B1544" t="s">
        <v>13</v>
      </c>
      <c r="C1544" t="s">
        <v>39698</v>
      </c>
      <c r="D1544" t="s">
        <v>684</v>
      </c>
      <c r="E1544" t="s">
        <v>2543</v>
      </c>
      <c r="F1544" t="s">
        <v>44</v>
      </c>
      <c r="G1544" s="7">
        <v>43137</v>
      </c>
      <c r="H1544">
        <v>2017</v>
      </c>
      <c r="I1544" t="s">
        <v>26</v>
      </c>
      <c r="J1544" s="17">
        <v>102</v>
      </c>
      <c r="K1544" s="13" t="s">
        <v>369</v>
      </c>
      <c r="L1544" t="s">
        <v>17589</v>
      </c>
      <c r="M1544" t="s">
        <v>39701</v>
      </c>
    </row>
    <row r="1545" spans="1:13" hidden="1" x14ac:dyDescent="0.25">
      <c r="A1545" t="s">
        <v>13027</v>
      </c>
      <c r="B1545" t="s">
        <v>13</v>
      </c>
      <c r="C1545" t="s">
        <v>13028</v>
      </c>
      <c r="D1545" t="s">
        <v>13047</v>
      </c>
      <c r="E1545" t="s">
        <v>13067</v>
      </c>
      <c r="F1545" t="s">
        <v>44</v>
      </c>
      <c r="G1545" s="7">
        <v>43922</v>
      </c>
      <c r="H1545">
        <v>2020</v>
      </c>
      <c r="I1545" t="s">
        <v>26</v>
      </c>
      <c r="J1545" s="17">
        <v>103</v>
      </c>
      <c r="K1545" s="13" t="s">
        <v>192</v>
      </c>
      <c r="L1545" t="s">
        <v>67</v>
      </c>
      <c r="M1545" t="s">
        <v>13031</v>
      </c>
    </row>
    <row r="1546" spans="1:13" hidden="1" x14ac:dyDescent="0.25">
      <c r="A1546" t="s">
        <v>13125</v>
      </c>
      <c r="B1546" t="s">
        <v>13</v>
      </c>
      <c r="C1546" t="s">
        <v>13126</v>
      </c>
      <c r="D1546" t="s">
        <v>13152</v>
      </c>
      <c r="E1546" t="s">
        <v>13163</v>
      </c>
      <c r="F1546" t="s">
        <v>16</v>
      </c>
      <c r="G1546" s="7">
        <v>43918</v>
      </c>
      <c r="H1546">
        <v>2019</v>
      </c>
      <c r="I1546" t="s">
        <v>310</v>
      </c>
      <c r="J1546" s="17">
        <v>103</v>
      </c>
      <c r="K1546" s="13" t="s">
        <v>192</v>
      </c>
      <c r="L1546" t="s">
        <v>312</v>
      </c>
      <c r="M1546" t="s">
        <v>13127</v>
      </c>
    </row>
    <row r="1547" spans="1:13" hidden="1" x14ac:dyDescent="0.25">
      <c r="A1547" t="s">
        <v>13380</v>
      </c>
      <c r="B1547" t="s">
        <v>13</v>
      </c>
      <c r="C1547" t="s">
        <v>13381</v>
      </c>
      <c r="D1547" t="s">
        <v>13423</v>
      </c>
      <c r="E1547" t="s">
        <v>13453</v>
      </c>
      <c r="F1547" t="s">
        <v>150</v>
      </c>
      <c r="G1547" s="7">
        <v>43903</v>
      </c>
      <c r="H1547">
        <v>2020</v>
      </c>
      <c r="I1547" t="s">
        <v>106</v>
      </c>
      <c r="J1547" s="17">
        <v>103</v>
      </c>
      <c r="K1547" s="13" t="s">
        <v>192</v>
      </c>
      <c r="L1547" t="s">
        <v>633</v>
      </c>
      <c r="M1547" t="s">
        <v>13384</v>
      </c>
    </row>
    <row r="1548" spans="1:13" hidden="1" x14ac:dyDescent="0.25">
      <c r="A1548" t="s">
        <v>13837</v>
      </c>
      <c r="B1548" t="s">
        <v>13</v>
      </c>
      <c r="C1548" t="s">
        <v>13838</v>
      </c>
      <c r="D1548" t="s">
        <v>7318</v>
      </c>
      <c r="E1548" t="s">
        <v>13935</v>
      </c>
      <c r="F1548" t="s">
        <v>11448</v>
      </c>
      <c r="G1548" s="7">
        <v>43874</v>
      </c>
      <c r="H1548">
        <v>2019</v>
      </c>
      <c r="I1548" t="s">
        <v>106</v>
      </c>
      <c r="J1548" s="17">
        <v>103</v>
      </c>
      <c r="K1548" s="13" t="s">
        <v>192</v>
      </c>
      <c r="L1548" t="s">
        <v>1525</v>
      </c>
      <c r="M1548" t="s">
        <v>13841</v>
      </c>
    </row>
    <row r="1549" spans="1:13" hidden="1" x14ac:dyDescent="0.25">
      <c r="A1549" t="s">
        <v>13904</v>
      </c>
      <c r="B1549" t="s">
        <v>13</v>
      </c>
      <c r="C1549" t="s">
        <v>13905</v>
      </c>
      <c r="D1549" t="s">
        <v>13959</v>
      </c>
      <c r="E1549" t="s">
        <v>14010</v>
      </c>
      <c r="F1549" t="s">
        <v>16</v>
      </c>
      <c r="G1549" s="7">
        <v>43869</v>
      </c>
      <c r="H1549">
        <v>2019</v>
      </c>
      <c r="I1549" t="s">
        <v>26</v>
      </c>
      <c r="J1549" s="17">
        <v>103</v>
      </c>
      <c r="K1549" s="13" t="s">
        <v>192</v>
      </c>
      <c r="L1549" t="s">
        <v>242</v>
      </c>
      <c r="M1549" t="s">
        <v>13908</v>
      </c>
    </row>
    <row r="1550" spans="1:13" hidden="1" x14ac:dyDescent="0.25">
      <c r="A1550" t="s">
        <v>14623</v>
      </c>
      <c r="B1550" t="s">
        <v>13</v>
      </c>
      <c r="C1550" t="s">
        <v>14624</v>
      </c>
      <c r="D1550" t="s">
        <v>4365</v>
      </c>
      <c r="E1550" t="s">
        <v>14717</v>
      </c>
      <c r="F1550" t="s">
        <v>329</v>
      </c>
      <c r="G1550" s="7">
        <v>43826</v>
      </c>
      <c r="H1550">
        <v>2018</v>
      </c>
      <c r="I1550" t="s">
        <v>26</v>
      </c>
      <c r="J1550" s="17">
        <v>103</v>
      </c>
      <c r="K1550" s="13" t="s">
        <v>192</v>
      </c>
      <c r="L1550" t="s">
        <v>159</v>
      </c>
      <c r="M1550" t="s">
        <v>14627</v>
      </c>
    </row>
    <row r="1551" spans="1:13" hidden="1" x14ac:dyDescent="0.25">
      <c r="A1551" t="s">
        <v>14658</v>
      </c>
      <c r="B1551" t="s">
        <v>13</v>
      </c>
      <c r="C1551" t="s">
        <v>14659</v>
      </c>
      <c r="D1551" t="s">
        <v>14707</v>
      </c>
      <c r="E1551" t="s">
        <v>14766</v>
      </c>
      <c r="F1551" t="s">
        <v>16</v>
      </c>
      <c r="G1551" s="7">
        <v>43824</v>
      </c>
      <c r="H1551">
        <v>2019</v>
      </c>
      <c r="I1551" t="s">
        <v>310</v>
      </c>
      <c r="J1551" s="17">
        <v>103</v>
      </c>
      <c r="K1551" s="13" t="s">
        <v>192</v>
      </c>
      <c r="L1551" t="s">
        <v>263</v>
      </c>
      <c r="M1551" t="s">
        <v>14661</v>
      </c>
    </row>
    <row r="1552" spans="1:13" hidden="1" x14ac:dyDescent="0.25">
      <c r="A1552" t="s">
        <v>15109</v>
      </c>
      <c r="B1552" t="s">
        <v>13</v>
      </c>
      <c r="C1552" t="s">
        <v>15110</v>
      </c>
      <c r="D1552" t="s">
        <v>15177</v>
      </c>
      <c r="E1552" t="s">
        <v>15226</v>
      </c>
      <c r="F1552" t="s">
        <v>16</v>
      </c>
      <c r="G1552" s="7">
        <v>43800</v>
      </c>
      <c r="H1552">
        <v>2019</v>
      </c>
      <c r="I1552" t="s">
        <v>74</v>
      </c>
      <c r="J1552" s="17">
        <v>103</v>
      </c>
      <c r="K1552" s="13" t="s">
        <v>192</v>
      </c>
      <c r="L1552" t="s">
        <v>2457</v>
      </c>
      <c r="M1552" t="s">
        <v>15113</v>
      </c>
    </row>
    <row r="1553" spans="1:13" hidden="1" x14ac:dyDescent="0.25">
      <c r="A1553" t="s">
        <v>15611</v>
      </c>
      <c r="B1553" t="s">
        <v>13</v>
      </c>
      <c r="C1553" t="s">
        <v>15612</v>
      </c>
      <c r="D1553" t="s">
        <v>15697</v>
      </c>
      <c r="E1553" t="s">
        <v>15762</v>
      </c>
      <c r="F1553" t="s">
        <v>15774</v>
      </c>
      <c r="G1553" s="7">
        <v>43773</v>
      </c>
      <c r="H1553">
        <v>2019</v>
      </c>
      <c r="I1553" t="s">
        <v>26</v>
      </c>
      <c r="J1553" s="17">
        <v>103</v>
      </c>
      <c r="K1553" s="13" t="s">
        <v>192</v>
      </c>
      <c r="L1553" t="s">
        <v>242</v>
      </c>
      <c r="M1553" t="s">
        <v>15614</v>
      </c>
    </row>
    <row r="1554" spans="1:13" hidden="1" x14ac:dyDescent="0.25">
      <c r="A1554" t="s">
        <v>16525</v>
      </c>
      <c r="B1554" t="s">
        <v>13</v>
      </c>
      <c r="C1554" t="s">
        <v>16526</v>
      </c>
      <c r="D1554" t="s">
        <v>16706</v>
      </c>
      <c r="E1554" t="s">
        <v>16832</v>
      </c>
      <c r="F1554" t="s">
        <v>915</v>
      </c>
      <c r="G1554" s="7">
        <v>43721</v>
      </c>
      <c r="H1554">
        <v>2019</v>
      </c>
      <c r="I1554" t="s">
        <v>106</v>
      </c>
      <c r="J1554" s="17">
        <v>103</v>
      </c>
      <c r="K1554" s="13" t="s">
        <v>192</v>
      </c>
      <c r="L1554" t="s">
        <v>8422</v>
      </c>
      <c r="M1554" t="s">
        <v>16529</v>
      </c>
    </row>
    <row r="1555" spans="1:13" hidden="1" x14ac:dyDescent="0.25">
      <c r="A1555" t="s">
        <v>18390</v>
      </c>
      <c r="B1555" t="s">
        <v>13</v>
      </c>
      <c r="C1555" t="s">
        <v>18391</v>
      </c>
      <c r="D1555" t="s">
        <v>18630</v>
      </c>
      <c r="E1555" t="s">
        <v>18884</v>
      </c>
      <c r="F1555" t="s">
        <v>3542</v>
      </c>
      <c r="G1555" s="7">
        <v>43556</v>
      </c>
      <c r="H1555">
        <v>2016</v>
      </c>
      <c r="I1555" t="s">
        <v>74</v>
      </c>
      <c r="J1555" s="17">
        <v>103</v>
      </c>
      <c r="K1555" s="13" t="s">
        <v>192</v>
      </c>
      <c r="L1555" t="s">
        <v>18394</v>
      </c>
      <c r="M1555" t="s">
        <v>18395</v>
      </c>
    </row>
    <row r="1556" spans="1:13" hidden="1" x14ac:dyDescent="0.25">
      <c r="A1556" t="s">
        <v>18876</v>
      </c>
      <c r="B1556" t="s">
        <v>13</v>
      </c>
      <c r="C1556" t="s">
        <v>18877</v>
      </c>
      <c r="D1556" t="s">
        <v>9346</v>
      </c>
      <c r="E1556" t="s">
        <v>19370</v>
      </c>
      <c r="F1556" t="s">
        <v>16</v>
      </c>
      <c r="G1556" s="7">
        <v>43525</v>
      </c>
      <c r="H1556">
        <v>2018</v>
      </c>
      <c r="I1556" t="s">
        <v>26</v>
      </c>
      <c r="J1556" s="17">
        <v>103</v>
      </c>
      <c r="K1556" s="13" t="s">
        <v>192</v>
      </c>
      <c r="L1556" t="s">
        <v>242</v>
      </c>
      <c r="M1556" t="s">
        <v>18880</v>
      </c>
    </row>
    <row r="1557" spans="1:13" hidden="1" x14ac:dyDescent="0.25">
      <c r="A1557" t="s">
        <v>21228</v>
      </c>
      <c r="B1557" t="s">
        <v>13</v>
      </c>
      <c r="C1557" t="s">
        <v>21229</v>
      </c>
      <c r="D1557" t="s">
        <v>21682</v>
      </c>
      <c r="E1557" t="s">
        <v>21945</v>
      </c>
      <c r="F1557" t="s">
        <v>44</v>
      </c>
      <c r="G1557" s="7">
        <v>43374</v>
      </c>
      <c r="H1557">
        <v>2016</v>
      </c>
      <c r="I1557" t="s">
        <v>74</v>
      </c>
      <c r="J1557" s="17">
        <v>103</v>
      </c>
      <c r="K1557" s="13" t="s">
        <v>192</v>
      </c>
      <c r="L1557" t="s">
        <v>249</v>
      </c>
      <c r="M1557" t="s">
        <v>21232</v>
      </c>
    </row>
    <row r="1558" spans="1:13" hidden="1" x14ac:dyDescent="0.25">
      <c r="A1558" t="s">
        <v>22833</v>
      </c>
      <c r="B1558" t="s">
        <v>13</v>
      </c>
      <c r="C1558" t="s">
        <v>22834</v>
      </c>
      <c r="D1558" t="s">
        <v>23274</v>
      </c>
      <c r="E1558" t="s">
        <v>23610</v>
      </c>
      <c r="F1558" t="s">
        <v>44</v>
      </c>
      <c r="G1558" s="7">
        <v>43189</v>
      </c>
      <c r="H1558">
        <v>2018</v>
      </c>
      <c r="I1558" t="s">
        <v>26</v>
      </c>
      <c r="J1558" s="17">
        <v>103</v>
      </c>
      <c r="K1558" s="13" t="s">
        <v>192</v>
      </c>
      <c r="L1558" t="s">
        <v>7551</v>
      </c>
      <c r="M1558" t="s">
        <v>22837</v>
      </c>
    </row>
    <row r="1559" spans="1:13" hidden="1" x14ac:dyDescent="0.25">
      <c r="A1559" t="s">
        <v>24117</v>
      </c>
      <c r="B1559" t="s">
        <v>13</v>
      </c>
      <c r="C1559" t="s">
        <v>24118</v>
      </c>
      <c r="D1559" t="s">
        <v>24620</v>
      </c>
      <c r="E1559" t="s">
        <v>25092</v>
      </c>
      <c r="F1559" t="s">
        <v>44</v>
      </c>
      <c r="G1559" s="7">
        <v>43007</v>
      </c>
      <c r="H1559">
        <v>2017</v>
      </c>
      <c r="I1559" t="s">
        <v>26</v>
      </c>
      <c r="J1559" s="17">
        <v>103</v>
      </c>
      <c r="K1559" s="13" t="s">
        <v>192</v>
      </c>
      <c r="L1559" t="s">
        <v>3114</v>
      </c>
      <c r="M1559" t="s">
        <v>24120</v>
      </c>
    </row>
    <row r="1560" spans="1:13" hidden="1" x14ac:dyDescent="0.25">
      <c r="A1560" t="s">
        <v>24129</v>
      </c>
      <c r="B1560" t="s">
        <v>13</v>
      </c>
      <c r="C1560" t="s">
        <v>24130</v>
      </c>
      <c r="D1560" t="s">
        <v>24629</v>
      </c>
      <c r="E1560" t="s">
        <v>25103</v>
      </c>
      <c r="F1560" t="s">
        <v>44</v>
      </c>
      <c r="G1560" s="7">
        <v>43007</v>
      </c>
      <c r="H1560">
        <v>2017</v>
      </c>
      <c r="I1560" t="s">
        <v>74</v>
      </c>
      <c r="J1560" s="17">
        <v>103</v>
      </c>
      <c r="K1560" s="13" t="s">
        <v>192</v>
      </c>
      <c r="L1560" t="s">
        <v>680</v>
      </c>
      <c r="M1560" t="s">
        <v>24133</v>
      </c>
    </row>
    <row r="1561" spans="1:13" hidden="1" x14ac:dyDescent="0.25">
      <c r="A1561" t="s">
        <v>24356</v>
      </c>
      <c r="B1561" t="s">
        <v>13</v>
      </c>
      <c r="C1561" t="s">
        <v>24357</v>
      </c>
      <c r="D1561" t="s">
        <v>24895</v>
      </c>
      <c r="E1561" t="s">
        <v>25314</v>
      </c>
      <c r="F1561" t="s">
        <v>44</v>
      </c>
      <c r="G1561" s="7">
        <v>42979</v>
      </c>
      <c r="H1561">
        <v>2016</v>
      </c>
      <c r="I1561" t="s">
        <v>26</v>
      </c>
      <c r="J1561" s="17">
        <v>103</v>
      </c>
      <c r="K1561" s="13" t="s">
        <v>192</v>
      </c>
      <c r="L1561" t="s">
        <v>123</v>
      </c>
      <c r="M1561" t="s">
        <v>24359</v>
      </c>
    </row>
    <row r="1562" spans="1:13" hidden="1" x14ac:dyDescent="0.25">
      <c r="A1562" t="s">
        <v>26935</v>
      </c>
      <c r="B1562" t="s">
        <v>13</v>
      </c>
      <c r="C1562" t="s">
        <v>26936</v>
      </c>
      <c r="D1562" t="s">
        <v>27413</v>
      </c>
      <c r="E1562" t="s">
        <v>27867</v>
      </c>
      <c r="F1562" t="s">
        <v>16</v>
      </c>
      <c r="G1562" s="7">
        <v>42199</v>
      </c>
      <c r="H1562">
        <v>2014</v>
      </c>
      <c r="I1562" t="s">
        <v>310</v>
      </c>
      <c r="J1562" s="17">
        <v>103</v>
      </c>
      <c r="K1562" s="13" t="s">
        <v>192</v>
      </c>
      <c r="L1562" t="s">
        <v>15907</v>
      </c>
      <c r="M1562" t="s">
        <v>26938</v>
      </c>
    </row>
    <row r="1563" spans="1:13" hidden="1" x14ac:dyDescent="0.25">
      <c r="A1563" t="s">
        <v>27447</v>
      </c>
      <c r="B1563" t="s">
        <v>13</v>
      </c>
      <c r="C1563" t="s">
        <v>27448</v>
      </c>
      <c r="D1563" t="s">
        <v>27975</v>
      </c>
      <c r="E1563" t="s">
        <v>28471</v>
      </c>
      <c r="F1563" t="s">
        <v>565</v>
      </c>
      <c r="G1563" s="7">
        <v>43617</v>
      </c>
      <c r="H1563">
        <v>2011</v>
      </c>
      <c r="I1563" t="s">
        <v>74</v>
      </c>
      <c r="J1563" s="17">
        <v>103</v>
      </c>
      <c r="K1563" s="13" t="s">
        <v>192</v>
      </c>
      <c r="L1563" t="s">
        <v>687</v>
      </c>
      <c r="M1563" t="s">
        <v>27451</v>
      </c>
    </row>
    <row r="1564" spans="1:13" hidden="1" x14ac:dyDescent="0.25">
      <c r="A1564" t="s">
        <v>27907</v>
      </c>
      <c r="B1564" t="s">
        <v>13</v>
      </c>
      <c r="C1564" t="s">
        <v>27908</v>
      </c>
      <c r="D1564" t="s">
        <v>28461</v>
      </c>
      <c r="E1564" t="s">
        <v>29023</v>
      </c>
      <c r="F1564" t="s">
        <v>11189</v>
      </c>
      <c r="G1564" s="7">
        <v>43498</v>
      </c>
      <c r="H1564">
        <v>2018</v>
      </c>
      <c r="I1564" t="s">
        <v>310</v>
      </c>
      <c r="J1564" s="17">
        <v>103</v>
      </c>
      <c r="K1564" s="13" t="s">
        <v>192</v>
      </c>
      <c r="L1564" t="s">
        <v>3114</v>
      </c>
      <c r="M1564" t="s">
        <v>27911</v>
      </c>
    </row>
    <row r="1565" spans="1:13" hidden="1" x14ac:dyDescent="0.25">
      <c r="A1565" t="s">
        <v>27912</v>
      </c>
      <c r="B1565" t="s">
        <v>13</v>
      </c>
      <c r="C1565" t="s">
        <v>27913</v>
      </c>
      <c r="D1565" t="s">
        <v>28466</v>
      </c>
      <c r="E1565" t="s">
        <v>29028</v>
      </c>
      <c r="F1565" t="s">
        <v>44</v>
      </c>
      <c r="G1565" s="7">
        <v>43284</v>
      </c>
      <c r="H1565">
        <v>2006</v>
      </c>
      <c r="I1565" t="s">
        <v>310</v>
      </c>
      <c r="J1565" s="17">
        <v>103</v>
      </c>
      <c r="K1565" s="13" t="s">
        <v>192</v>
      </c>
      <c r="L1565" t="s">
        <v>1286</v>
      </c>
      <c r="M1565" t="s">
        <v>27915</v>
      </c>
    </row>
    <row r="1566" spans="1:13" hidden="1" x14ac:dyDescent="0.25">
      <c r="A1566" t="s">
        <v>28393</v>
      </c>
      <c r="B1566" t="s">
        <v>13</v>
      </c>
      <c r="C1566" t="s">
        <v>28394</v>
      </c>
      <c r="D1566" t="s">
        <v>28963</v>
      </c>
      <c r="E1566" t="s">
        <v>29593</v>
      </c>
      <c r="F1566" t="s">
        <v>16</v>
      </c>
      <c r="G1566" s="7">
        <v>43191</v>
      </c>
      <c r="H1566">
        <v>2001</v>
      </c>
      <c r="I1566" t="s">
        <v>632</v>
      </c>
      <c r="J1566" s="17">
        <v>103</v>
      </c>
      <c r="K1566" s="13" t="s">
        <v>192</v>
      </c>
      <c r="L1566" t="s">
        <v>59</v>
      </c>
      <c r="M1566" t="s">
        <v>28397</v>
      </c>
    </row>
    <row r="1567" spans="1:13" hidden="1" x14ac:dyDescent="0.25">
      <c r="A1567" t="s">
        <v>29268</v>
      </c>
      <c r="B1567" t="s">
        <v>13</v>
      </c>
      <c r="C1567" t="s">
        <v>29269</v>
      </c>
      <c r="D1567" t="s">
        <v>29882</v>
      </c>
      <c r="E1567" t="s">
        <v>30566</v>
      </c>
      <c r="F1567" t="s">
        <v>44</v>
      </c>
      <c r="G1567" s="7">
        <v>42749</v>
      </c>
      <c r="H1567">
        <v>2014</v>
      </c>
      <c r="I1567" t="s">
        <v>17</v>
      </c>
      <c r="J1567" s="17">
        <v>103</v>
      </c>
      <c r="K1567" s="13" t="s">
        <v>192</v>
      </c>
      <c r="L1567" t="s">
        <v>1094</v>
      </c>
      <c r="M1567" t="s">
        <v>29272</v>
      </c>
    </row>
    <row r="1568" spans="1:13" hidden="1" x14ac:dyDescent="0.25">
      <c r="A1568" t="s">
        <v>29633</v>
      </c>
      <c r="B1568" t="s">
        <v>13</v>
      </c>
      <c r="C1568" t="s">
        <v>29634</v>
      </c>
      <c r="D1568" t="s">
        <v>30255</v>
      </c>
      <c r="E1568" t="s">
        <v>30968</v>
      </c>
      <c r="F1568" t="s">
        <v>16</v>
      </c>
      <c r="G1568" s="7">
        <v>43783</v>
      </c>
      <c r="H1568">
        <v>2019</v>
      </c>
      <c r="I1568" t="s">
        <v>17</v>
      </c>
      <c r="J1568" s="17">
        <v>103</v>
      </c>
      <c r="K1568" s="13" t="s">
        <v>192</v>
      </c>
      <c r="L1568" t="s">
        <v>576</v>
      </c>
      <c r="M1568" t="s">
        <v>29637</v>
      </c>
    </row>
    <row r="1569" spans="1:13" hidden="1" x14ac:dyDescent="0.25">
      <c r="A1569" t="s">
        <v>29910</v>
      </c>
      <c r="B1569" t="s">
        <v>13</v>
      </c>
      <c r="C1569" t="s">
        <v>29911</v>
      </c>
      <c r="D1569" t="s">
        <v>30520</v>
      </c>
      <c r="E1569" t="s">
        <v>31259</v>
      </c>
      <c r="F1569" t="s">
        <v>128</v>
      </c>
      <c r="G1569" s="7">
        <v>43728</v>
      </c>
      <c r="H1569">
        <v>2019</v>
      </c>
      <c r="I1569" t="s">
        <v>27222</v>
      </c>
      <c r="J1569" s="17">
        <v>103</v>
      </c>
      <c r="K1569" s="13" t="s">
        <v>192</v>
      </c>
      <c r="L1569" t="s">
        <v>3907</v>
      </c>
      <c r="M1569" t="s">
        <v>29914</v>
      </c>
    </row>
    <row r="1570" spans="1:13" hidden="1" x14ac:dyDescent="0.25">
      <c r="A1570" t="s">
        <v>30317</v>
      </c>
      <c r="B1570" t="s">
        <v>13</v>
      </c>
      <c r="C1570" t="s">
        <v>30318</v>
      </c>
      <c r="D1570" t="s">
        <v>30949</v>
      </c>
      <c r="E1570" t="s">
        <v>31725</v>
      </c>
      <c r="F1570" t="s">
        <v>16</v>
      </c>
      <c r="G1570" s="7">
        <v>43115</v>
      </c>
      <c r="H1570">
        <v>2017</v>
      </c>
      <c r="I1570" t="s">
        <v>57</v>
      </c>
      <c r="J1570" s="17">
        <v>103</v>
      </c>
      <c r="K1570" s="13" t="s">
        <v>192</v>
      </c>
      <c r="L1570" t="s">
        <v>19</v>
      </c>
      <c r="M1570" t="s">
        <v>30320</v>
      </c>
    </row>
    <row r="1571" spans="1:13" hidden="1" x14ac:dyDescent="0.25">
      <c r="A1571" t="s">
        <v>31283</v>
      </c>
      <c r="B1571" t="s">
        <v>13</v>
      </c>
      <c r="C1571" t="s">
        <v>31284</v>
      </c>
      <c r="D1571" t="s">
        <v>31939</v>
      </c>
      <c r="E1571" t="s">
        <v>32733</v>
      </c>
      <c r="F1571" t="s">
        <v>4602</v>
      </c>
      <c r="G1571" s="7">
        <v>43358</v>
      </c>
      <c r="H1571">
        <v>2005</v>
      </c>
      <c r="I1571" t="s">
        <v>632</v>
      </c>
      <c r="J1571" s="17">
        <v>103</v>
      </c>
      <c r="K1571" s="13" t="s">
        <v>192</v>
      </c>
      <c r="L1571" t="s">
        <v>100</v>
      </c>
      <c r="M1571" t="s">
        <v>31286</v>
      </c>
    </row>
    <row r="1572" spans="1:13" hidden="1" x14ac:dyDescent="0.25">
      <c r="A1572" t="s">
        <v>31299</v>
      </c>
      <c r="B1572" t="s">
        <v>13</v>
      </c>
      <c r="C1572" t="s">
        <v>31300</v>
      </c>
      <c r="D1572" t="s">
        <v>4483</v>
      </c>
      <c r="E1572" t="s">
        <v>32746</v>
      </c>
      <c r="F1572" t="s">
        <v>16</v>
      </c>
      <c r="G1572" s="7">
        <v>43523</v>
      </c>
      <c r="H1572">
        <v>2013</v>
      </c>
      <c r="I1572" t="s">
        <v>27222</v>
      </c>
      <c r="J1572" s="17">
        <v>103</v>
      </c>
      <c r="K1572" s="13" t="s">
        <v>192</v>
      </c>
      <c r="L1572" t="s">
        <v>159</v>
      </c>
      <c r="M1572" t="s">
        <v>31302</v>
      </c>
    </row>
    <row r="1573" spans="1:13" hidden="1" x14ac:dyDescent="0.25">
      <c r="A1573" t="s">
        <v>31367</v>
      </c>
      <c r="B1573" t="s">
        <v>13</v>
      </c>
      <c r="C1573" t="s">
        <v>31368</v>
      </c>
      <c r="D1573" t="s">
        <v>32030</v>
      </c>
      <c r="E1573" t="s">
        <v>32829</v>
      </c>
      <c r="F1573" t="s">
        <v>32133</v>
      </c>
      <c r="G1573" s="7">
        <v>43830</v>
      </c>
      <c r="H1573">
        <v>2006</v>
      </c>
      <c r="I1573" t="s">
        <v>310</v>
      </c>
      <c r="J1573" s="17">
        <v>103</v>
      </c>
      <c r="K1573" s="13" t="s">
        <v>192</v>
      </c>
      <c r="L1573" t="s">
        <v>159</v>
      </c>
      <c r="M1573" t="s">
        <v>31370</v>
      </c>
    </row>
    <row r="1574" spans="1:13" hidden="1" x14ac:dyDescent="0.25">
      <c r="A1574" t="s">
        <v>31883</v>
      </c>
      <c r="B1574" t="s">
        <v>13</v>
      </c>
      <c r="C1574" t="s">
        <v>31884</v>
      </c>
      <c r="D1574" t="s">
        <v>32486</v>
      </c>
      <c r="E1574" t="s">
        <v>33337</v>
      </c>
      <c r="F1574" t="s">
        <v>16</v>
      </c>
      <c r="G1574" s="7">
        <v>42804</v>
      </c>
      <c r="H1574">
        <v>2006</v>
      </c>
      <c r="I1574" t="s">
        <v>26</v>
      </c>
      <c r="J1574" s="17">
        <v>103</v>
      </c>
      <c r="K1574" s="13" t="s">
        <v>192</v>
      </c>
      <c r="L1574" t="s">
        <v>481</v>
      </c>
      <c r="M1574" t="s">
        <v>31887</v>
      </c>
    </row>
    <row r="1575" spans="1:13" hidden="1" x14ac:dyDescent="0.25">
      <c r="A1575" t="s">
        <v>32047</v>
      </c>
      <c r="B1575" t="s">
        <v>13</v>
      </c>
      <c r="C1575" t="s">
        <v>32048</v>
      </c>
      <c r="D1575" t="s">
        <v>32682</v>
      </c>
      <c r="E1575" t="s">
        <v>33551</v>
      </c>
      <c r="F1575" t="s">
        <v>44</v>
      </c>
      <c r="G1575" s="7">
        <v>42370</v>
      </c>
      <c r="H1575">
        <v>2015</v>
      </c>
      <c r="I1575" t="s">
        <v>17</v>
      </c>
      <c r="J1575" s="17">
        <v>103</v>
      </c>
      <c r="K1575" s="13" t="s">
        <v>192</v>
      </c>
      <c r="L1575" t="s">
        <v>123</v>
      </c>
      <c r="M1575" t="s">
        <v>32050</v>
      </c>
    </row>
    <row r="1576" spans="1:13" hidden="1" x14ac:dyDescent="0.25">
      <c r="A1576" t="s">
        <v>32230</v>
      </c>
      <c r="B1576" t="s">
        <v>13</v>
      </c>
      <c r="C1576" t="s">
        <v>32231</v>
      </c>
      <c r="D1576" t="s">
        <v>32863</v>
      </c>
      <c r="E1576" t="s">
        <v>33753</v>
      </c>
      <c r="F1576" t="s">
        <v>44</v>
      </c>
      <c r="G1576" s="7">
        <v>41518</v>
      </c>
      <c r="H1576">
        <v>2013</v>
      </c>
      <c r="I1576" t="s">
        <v>57</v>
      </c>
      <c r="J1576" s="17">
        <v>103</v>
      </c>
      <c r="K1576" s="13" t="s">
        <v>192</v>
      </c>
      <c r="L1576" t="s">
        <v>1517</v>
      </c>
      <c r="M1576" t="s">
        <v>32232</v>
      </c>
    </row>
    <row r="1577" spans="1:13" hidden="1" x14ac:dyDescent="0.25">
      <c r="A1577" t="s">
        <v>32876</v>
      </c>
      <c r="B1577" t="s">
        <v>13</v>
      </c>
      <c r="C1577" t="s">
        <v>32877</v>
      </c>
      <c r="D1577" t="s">
        <v>33578</v>
      </c>
      <c r="E1577" t="s">
        <v>34456</v>
      </c>
      <c r="F1577" t="s">
        <v>73</v>
      </c>
      <c r="G1577" s="7">
        <v>44064</v>
      </c>
      <c r="H1577">
        <v>2011</v>
      </c>
      <c r="I1577" t="s">
        <v>17</v>
      </c>
      <c r="J1577" s="17">
        <v>103</v>
      </c>
      <c r="K1577" s="13" t="s">
        <v>192</v>
      </c>
      <c r="L1577" t="s">
        <v>7133</v>
      </c>
      <c r="M1577" t="s">
        <v>32879</v>
      </c>
    </row>
    <row r="1578" spans="1:13" hidden="1" x14ac:dyDescent="0.25">
      <c r="A1578" t="s">
        <v>33272</v>
      </c>
      <c r="B1578" t="s">
        <v>13</v>
      </c>
      <c r="C1578" t="s">
        <v>33273</v>
      </c>
      <c r="D1578" t="s">
        <v>33966</v>
      </c>
      <c r="E1578" t="s">
        <v>34907</v>
      </c>
      <c r="F1578" t="s">
        <v>16</v>
      </c>
      <c r="G1578" s="7">
        <v>43266</v>
      </c>
      <c r="H1578">
        <v>2018</v>
      </c>
      <c r="I1578" t="s">
        <v>30053</v>
      </c>
      <c r="J1578" s="17">
        <v>103</v>
      </c>
      <c r="K1578" s="13" t="s">
        <v>192</v>
      </c>
      <c r="L1578" t="s">
        <v>123</v>
      </c>
      <c r="M1578" t="s">
        <v>33275</v>
      </c>
    </row>
    <row r="1579" spans="1:13" hidden="1" x14ac:dyDescent="0.25">
      <c r="A1579" t="s">
        <v>33428</v>
      </c>
      <c r="B1579" t="s">
        <v>13</v>
      </c>
      <c r="C1579" t="s">
        <v>33429</v>
      </c>
      <c r="D1579" t="s">
        <v>8914</v>
      </c>
      <c r="E1579" t="s">
        <v>35075</v>
      </c>
      <c r="F1579" t="s">
        <v>926</v>
      </c>
      <c r="G1579" s="7">
        <v>43466</v>
      </c>
      <c r="H1579">
        <v>1998</v>
      </c>
      <c r="I1579" t="s">
        <v>310</v>
      </c>
      <c r="J1579" s="17">
        <v>103</v>
      </c>
      <c r="K1579" s="13" t="s">
        <v>192</v>
      </c>
      <c r="L1579" t="s">
        <v>7335</v>
      </c>
      <c r="M1579" t="s">
        <v>33432</v>
      </c>
    </row>
    <row r="1580" spans="1:13" hidden="1" x14ac:dyDescent="0.25">
      <c r="A1580" t="s">
        <v>33491</v>
      </c>
      <c r="B1580" t="s">
        <v>13</v>
      </c>
      <c r="C1580" t="s">
        <v>33492</v>
      </c>
      <c r="D1580" t="s">
        <v>34195</v>
      </c>
      <c r="E1580" t="s">
        <v>35139</v>
      </c>
      <c r="F1580" t="s">
        <v>44</v>
      </c>
      <c r="G1580" s="7">
        <v>43084</v>
      </c>
      <c r="H1580">
        <v>2017</v>
      </c>
      <c r="I1580" t="s">
        <v>74</v>
      </c>
      <c r="J1580" s="17">
        <v>103</v>
      </c>
      <c r="K1580" s="13" t="s">
        <v>192</v>
      </c>
      <c r="L1580" t="s">
        <v>123</v>
      </c>
      <c r="M1580" t="s">
        <v>33494</v>
      </c>
    </row>
    <row r="1581" spans="1:13" hidden="1" x14ac:dyDescent="0.25">
      <c r="A1581" t="s">
        <v>33538</v>
      </c>
      <c r="B1581" t="s">
        <v>13</v>
      </c>
      <c r="C1581" t="s">
        <v>33539</v>
      </c>
      <c r="D1581" t="s">
        <v>34223</v>
      </c>
      <c r="E1581" t="s">
        <v>35186</v>
      </c>
      <c r="F1581" t="s">
        <v>34410</v>
      </c>
      <c r="G1581" s="7">
        <v>43661</v>
      </c>
      <c r="H1581">
        <v>2018</v>
      </c>
      <c r="I1581" t="s">
        <v>74</v>
      </c>
      <c r="J1581" s="17">
        <v>103</v>
      </c>
      <c r="K1581" s="13" t="s">
        <v>192</v>
      </c>
      <c r="L1581" t="s">
        <v>324</v>
      </c>
      <c r="M1581" t="s">
        <v>33542</v>
      </c>
    </row>
    <row r="1582" spans="1:13" hidden="1" x14ac:dyDescent="0.25">
      <c r="A1582" t="s">
        <v>33727</v>
      </c>
      <c r="B1582" t="s">
        <v>13</v>
      </c>
      <c r="C1582" t="s">
        <v>33728</v>
      </c>
      <c r="D1582" t="s">
        <v>34389</v>
      </c>
      <c r="E1582" t="s">
        <v>35369</v>
      </c>
      <c r="F1582" t="s">
        <v>16</v>
      </c>
      <c r="G1582" s="7">
        <v>43307</v>
      </c>
      <c r="H1582">
        <v>2013</v>
      </c>
      <c r="I1582" t="s">
        <v>310</v>
      </c>
      <c r="J1582" s="17">
        <v>103</v>
      </c>
      <c r="K1582" s="13" t="s">
        <v>192</v>
      </c>
      <c r="L1582" t="s">
        <v>263</v>
      </c>
      <c r="M1582" t="s">
        <v>33731</v>
      </c>
    </row>
    <row r="1583" spans="1:13" hidden="1" x14ac:dyDescent="0.25">
      <c r="A1583" t="s">
        <v>34842</v>
      </c>
      <c r="B1583" t="s">
        <v>13</v>
      </c>
      <c r="C1583" t="s">
        <v>34843</v>
      </c>
      <c r="D1583" t="s">
        <v>35651</v>
      </c>
      <c r="E1583" t="s">
        <v>36618</v>
      </c>
      <c r="F1583" t="s">
        <v>926</v>
      </c>
      <c r="G1583" s="7">
        <v>43739</v>
      </c>
      <c r="H1583">
        <v>2004</v>
      </c>
      <c r="I1583" t="s">
        <v>310</v>
      </c>
      <c r="J1583" s="17">
        <v>103</v>
      </c>
      <c r="K1583" s="13" t="s">
        <v>192</v>
      </c>
      <c r="L1583" t="s">
        <v>802</v>
      </c>
      <c r="M1583" t="s">
        <v>34845</v>
      </c>
    </row>
    <row r="1584" spans="1:13" hidden="1" x14ac:dyDescent="0.25">
      <c r="A1584" t="s">
        <v>34850</v>
      </c>
      <c r="B1584" t="s">
        <v>13</v>
      </c>
      <c r="C1584" t="s">
        <v>34851</v>
      </c>
      <c r="D1584" t="s">
        <v>35655</v>
      </c>
      <c r="E1584" t="s">
        <v>36623</v>
      </c>
      <c r="F1584" t="s">
        <v>44</v>
      </c>
      <c r="G1584" s="7">
        <v>42614</v>
      </c>
      <c r="H1584">
        <v>2015</v>
      </c>
      <c r="I1584" t="s">
        <v>26</v>
      </c>
      <c r="J1584" s="17">
        <v>103</v>
      </c>
      <c r="K1584" s="13" t="s">
        <v>192</v>
      </c>
      <c r="L1584" t="s">
        <v>159</v>
      </c>
      <c r="M1584" t="s">
        <v>34854</v>
      </c>
    </row>
    <row r="1585" spans="1:13" hidden="1" x14ac:dyDescent="0.25">
      <c r="A1585" t="s">
        <v>35034</v>
      </c>
      <c r="B1585" t="s">
        <v>13</v>
      </c>
      <c r="C1585" t="s">
        <v>35035</v>
      </c>
      <c r="D1585" t="s">
        <v>35855</v>
      </c>
      <c r="E1585" t="s">
        <v>36817</v>
      </c>
      <c r="F1585" t="s">
        <v>16</v>
      </c>
      <c r="G1585" s="7">
        <v>42809</v>
      </c>
      <c r="H1585">
        <v>2014</v>
      </c>
      <c r="I1585" t="s">
        <v>17</v>
      </c>
      <c r="J1585" s="17">
        <v>103</v>
      </c>
      <c r="K1585" s="13" t="s">
        <v>192</v>
      </c>
      <c r="L1585" t="s">
        <v>100</v>
      </c>
      <c r="M1585" t="s">
        <v>35038</v>
      </c>
    </row>
    <row r="1586" spans="1:13" hidden="1" x14ac:dyDescent="0.25">
      <c r="A1586" t="s">
        <v>35849</v>
      </c>
      <c r="B1586" t="s">
        <v>13</v>
      </c>
      <c r="C1586" t="s">
        <v>35850</v>
      </c>
      <c r="D1586" t="s">
        <v>36519</v>
      </c>
      <c r="E1586" t="s">
        <v>37612</v>
      </c>
      <c r="F1586" t="s">
        <v>16</v>
      </c>
      <c r="G1586" s="7">
        <v>43770</v>
      </c>
      <c r="H1586">
        <v>2008</v>
      </c>
      <c r="I1586" t="s">
        <v>310</v>
      </c>
      <c r="J1586" s="17">
        <v>103</v>
      </c>
      <c r="K1586" s="13" t="s">
        <v>192</v>
      </c>
      <c r="L1586" t="s">
        <v>680</v>
      </c>
      <c r="M1586" t="s">
        <v>35852</v>
      </c>
    </row>
    <row r="1587" spans="1:13" hidden="1" x14ac:dyDescent="0.25">
      <c r="A1587" t="s">
        <v>35973</v>
      </c>
      <c r="B1587" t="s">
        <v>13</v>
      </c>
      <c r="C1587" t="s">
        <v>35974</v>
      </c>
      <c r="D1587" t="s">
        <v>36662</v>
      </c>
      <c r="E1587" t="s">
        <v>37752</v>
      </c>
      <c r="F1587" t="s">
        <v>16</v>
      </c>
      <c r="G1587" s="7">
        <v>43040</v>
      </c>
      <c r="H1587">
        <v>2016</v>
      </c>
      <c r="I1587" t="s">
        <v>310</v>
      </c>
      <c r="J1587" s="17">
        <v>103</v>
      </c>
      <c r="K1587" s="13" t="s">
        <v>192</v>
      </c>
      <c r="L1587" t="s">
        <v>2381</v>
      </c>
      <c r="M1587" t="s">
        <v>35976</v>
      </c>
    </row>
    <row r="1588" spans="1:13" hidden="1" x14ac:dyDescent="0.25">
      <c r="A1588" t="s">
        <v>37489</v>
      </c>
      <c r="B1588" t="s">
        <v>13</v>
      </c>
      <c r="C1588" t="s">
        <v>37490</v>
      </c>
      <c r="D1588" t="s">
        <v>28177</v>
      </c>
      <c r="E1588" t="s">
        <v>39470</v>
      </c>
      <c r="F1588" t="s">
        <v>1468</v>
      </c>
      <c r="G1588" s="7">
        <v>43647</v>
      </c>
      <c r="H1588">
        <v>2005</v>
      </c>
      <c r="I1588" t="s">
        <v>26</v>
      </c>
      <c r="J1588" s="17">
        <v>103</v>
      </c>
      <c r="K1588" s="13" t="s">
        <v>192</v>
      </c>
      <c r="L1588" t="s">
        <v>775</v>
      </c>
      <c r="M1588" t="s">
        <v>37493</v>
      </c>
    </row>
    <row r="1589" spans="1:13" hidden="1" x14ac:dyDescent="0.25">
      <c r="A1589" t="s">
        <v>37573</v>
      </c>
      <c r="B1589" t="s">
        <v>13</v>
      </c>
      <c r="C1589" t="s">
        <v>37574</v>
      </c>
      <c r="D1589" t="s">
        <v>38308</v>
      </c>
      <c r="E1589" t="s">
        <v>39563</v>
      </c>
      <c r="F1589" t="s">
        <v>2056</v>
      </c>
      <c r="G1589" s="7">
        <v>42498</v>
      </c>
      <c r="H1589">
        <v>2015</v>
      </c>
      <c r="I1589" t="s">
        <v>106</v>
      </c>
      <c r="J1589" s="17">
        <v>103</v>
      </c>
      <c r="K1589" s="13" t="s">
        <v>192</v>
      </c>
      <c r="L1589" t="s">
        <v>67</v>
      </c>
      <c r="M1589" t="s">
        <v>37577</v>
      </c>
    </row>
    <row r="1590" spans="1:13" hidden="1" x14ac:dyDescent="0.25">
      <c r="A1590" t="s">
        <v>37807</v>
      </c>
      <c r="B1590" t="s">
        <v>13</v>
      </c>
      <c r="C1590" t="s">
        <v>37808</v>
      </c>
      <c r="D1590" t="s">
        <v>38550</v>
      </c>
      <c r="E1590" t="s">
        <v>39863</v>
      </c>
      <c r="F1590" t="s">
        <v>44</v>
      </c>
      <c r="G1590" s="7">
        <v>43831</v>
      </c>
      <c r="H1590">
        <v>2009</v>
      </c>
      <c r="I1590" t="s">
        <v>26</v>
      </c>
      <c r="J1590" s="17">
        <v>103</v>
      </c>
      <c r="K1590" s="13" t="s">
        <v>192</v>
      </c>
      <c r="L1590" t="s">
        <v>1286</v>
      </c>
      <c r="M1590" t="s">
        <v>37810</v>
      </c>
    </row>
    <row r="1591" spans="1:13" hidden="1" x14ac:dyDescent="0.25">
      <c r="A1591" t="s">
        <v>38084</v>
      </c>
      <c r="B1591" t="s">
        <v>13</v>
      </c>
      <c r="C1591" t="s">
        <v>38085</v>
      </c>
      <c r="D1591" t="s">
        <v>1905</v>
      </c>
      <c r="E1591" t="s">
        <v>184</v>
      </c>
      <c r="F1591" t="s">
        <v>926</v>
      </c>
      <c r="G1591" s="7">
        <v>44136</v>
      </c>
      <c r="H1591">
        <v>1995</v>
      </c>
      <c r="I1591" t="s">
        <v>26</v>
      </c>
      <c r="J1591" s="17">
        <v>103</v>
      </c>
      <c r="K1591" s="13" t="s">
        <v>192</v>
      </c>
      <c r="L1591" t="s">
        <v>633</v>
      </c>
      <c r="M1591" t="s">
        <v>38088</v>
      </c>
    </row>
    <row r="1592" spans="1:13" hidden="1" x14ac:dyDescent="0.25">
      <c r="A1592" t="s">
        <v>38666</v>
      </c>
      <c r="B1592" t="s">
        <v>13</v>
      </c>
      <c r="C1592" t="s">
        <v>38667</v>
      </c>
      <c r="D1592" t="s">
        <v>39418</v>
      </c>
      <c r="E1592" t="s">
        <v>1078</v>
      </c>
      <c r="F1592" t="s">
        <v>44</v>
      </c>
      <c r="G1592" s="7">
        <v>43344</v>
      </c>
      <c r="H1592">
        <v>1994</v>
      </c>
      <c r="I1592" t="s">
        <v>17</v>
      </c>
      <c r="J1592" s="17">
        <v>103</v>
      </c>
      <c r="K1592" s="13" t="s">
        <v>192</v>
      </c>
      <c r="L1592" t="s">
        <v>312</v>
      </c>
      <c r="M1592" t="s">
        <v>38670</v>
      </c>
    </row>
    <row r="1593" spans="1:13" hidden="1" x14ac:dyDescent="0.25">
      <c r="A1593" t="s">
        <v>38904</v>
      </c>
      <c r="B1593" t="s">
        <v>13</v>
      </c>
      <c r="C1593" t="s">
        <v>38905</v>
      </c>
      <c r="D1593" t="s">
        <v>29065</v>
      </c>
      <c r="E1593" t="s">
        <v>1421</v>
      </c>
      <c r="F1593" t="s">
        <v>16</v>
      </c>
      <c r="G1593" s="7">
        <v>43580</v>
      </c>
      <c r="H1593">
        <v>2009</v>
      </c>
      <c r="I1593" t="s">
        <v>26</v>
      </c>
      <c r="J1593" s="17">
        <v>103</v>
      </c>
      <c r="K1593" s="13" t="s">
        <v>192</v>
      </c>
      <c r="L1593" t="s">
        <v>667</v>
      </c>
      <c r="M1593" t="s">
        <v>38907</v>
      </c>
    </row>
    <row r="1594" spans="1:13" hidden="1" x14ac:dyDescent="0.25">
      <c r="A1594" t="s">
        <v>39732</v>
      </c>
      <c r="B1594" t="s">
        <v>13</v>
      </c>
      <c r="C1594" t="s">
        <v>39733</v>
      </c>
      <c r="D1594" t="s">
        <v>735</v>
      </c>
      <c r="E1594" t="s">
        <v>2594</v>
      </c>
      <c r="F1594" t="s">
        <v>44</v>
      </c>
      <c r="G1594" s="7">
        <v>43455</v>
      </c>
      <c r="H1594">
        <v>2018</v>
      </c>
      <c r="I1594" t="s">
        <v>27222</v>
      </c>
      <c r="J1594" s="17">
        <v>103</v>
      </c>
      <c r="K1594" s="13" t="s">
        <v>192</v>
      </c>
      <c r="L1594" t="s">
        <v>324</v>
      </c>
      <c r="M1594" t="s">
        <v>39736</v>
      </c>
    </row>
    <row r="1595" spans="1:13" hidden="1" x14ac:dyDescent="0.25">
      <c r="A1595" t="s">
        <v>12833</v>
      </c>
      <c r="B1595" t="s">
        <v>13</v>
      </c>
      <c r="C1595" t="s">
        <v>12834</v>
      </c>
      <c r="D1595" t="s">
        <v>12846</v>
      </c>
      <c r="E1595" t="s">
        <v>12842</v>
      </c>
      <c r="F1595" t="s">
        <v>16</v>
      </c>
      <c r="G1595" s="7">
        <v>43929</v>
      </c>
      <c r="H1595">
        <v>2010</v>
      </c>
      <c r="I1595" t="s">
        <v>57</v>
      </c>
      <c r="J1595" s="17">
        <v>104</v>
      </c>
      <c r="K1595" s="13" t="s">
        <v>82</v>
      </c>
      <c r="L1595" t="s">
        <v>12837</v>
      </c>
      <c r="M1595" t="s">
        <v>12838</v>
      </c>
    </row>
    <row r="1596" spans="1:13" hidden="1" x14ac:dyDescent="0.25">
      <c r="A1596" t="s">
        <v>13165</v>
      </c>
      <c r="B1596" t="s">
        <v>13</v>
      </c>
      <c r="C1596" t="s">
        <v>13166</v>
      </c>
      <c r="D1596" t="s">
        <v>13191</v>
      </c>
      <c r="E1596" t="s">
        <v>13214</v>
      </c>
      <c r="F1596" t="s">
        <v>16</v>
      </c>
      <c r="G1596" s="7">
        <v>43917</v>
      </c>
      <c r="H1596">
        <v>2020</v>
      </c>
      <c r="I1596" t="s">
        <v>26</v>
      </c>
      <c r="J1596" s="17">
        <v>104</v>
      </c>
      <c r="K1596" s="13" t="s">
        <v>82</v>
      </c>
      <c r="L1596" t="s">
        <v>1094</v>
      </c>
      <c r="M1596" t="s">
        <v>13169</v>
      </c>
    </row>
    <row r="1597" spans="1:13" hidden="1" x14ac:dyDescent="0.25">
      <c r="A1597" t="s">
        <v>13211</v>
      </c>
      <c r="B1597" t="s">
        <v>13</v>
      </c>
      <c r="C1597" t="s">
        <v>13212</v>
      </c>
      <c r="D1597" t="s">
        <v>13278</v>
      </c>
      <c r="E1597" t="s">
        <v>13302</v>
      </c>
      <c r="F1597" t="s">
        <v>643</v>
      </c>
      <c r="G1597" s="7">
        <v>43915</v>
      </c>
      <c r="H1597">
        <v>2020</v>
      </c>
      <c r="I1597" t="s">
        <v>26</v>
      </c>
      <c r="J1597" s="17">
        <v>104</v>
      </c>
      <c r="K1597" s="13" t="s">
        <v>82</v>
      </c>
      <c r="L1597" t="s">
        <v>4463</v>
      </c>
      <c r="M1597" t="s">
        <v>13215</v>
      </c>
    </row>
    <row r="1598" spans="1:13" hidden="1" x14ac:dyDescent="0.25">
      <c r="A1598" t="s">
        <v>13436</v>
      </c>
      <c r="B1598" t="s">
        <v>13</v>
      </c>
      <c r="C1598" t="s">
        <v>13437</v>
      </c>
      <c r="D1598" t="s">
        <v>6961</v>
      </c>
      <c r="E1598" t="s">
        <v>13493</v>
      </c>
      <c r="F1598" t="s">
        <v>16</v>
      </c>
      <c r="G1598" s="7">
        <v>43896</v>
      </c>
      <c r="H1598">
        <v>2017</v>
      </c>
      <c r="I1598" t="s">
        <v>26</v>
      </c>
      <c r="J1598" s="17">
        <v>104</v>
      </c>
      <c r="K1598" s="13" t="s">
        <v>82</v>
      </c>
      <c r="L1598" t="s">
        <v>159</v>
      </c>
      <c r="M1598" t="s">
        <v>13440</v>
      </c>
    </row>
    <row r="1599" spans="1:13" hidden="1" x14ac:dyDescent="0.25">
      <c r="A1599" t="s">
        <v>14860</v>
      </c>
      <c r="B1599" t="s">
        <v>13</v>
      </c>
      <c r="C1599" t="s">
        <v>14861</v>
      </c>
      <c r="D1599" t="s">
        <v>12403</v>
      </c>
      <c r="E1599" t="s">
        <v>14938</v>
      </c>
      <c r="F1599" t="s">
        <v>44</v>
      </c>
      <c r="G1599" s="7">
        <v>43814</v>
      </c>
      <c r="H1599">
        <v>2017</v>
      </c>
      <c r="I1599" t="s">
        <v>26</v>
      </c>
      <c r="J1599" s="17">
        <v>104</v>
      </c>
      <c r="K1599" s="13" t="s">
        <v>82</v>
      </c>
      <c r="L1599" t="s">
        <v>481</v>
      </c>
      <c r="M1599" t="s">
        <v>14863</v>
      </c>
    </row>
    <row r="1600" spans="1:13" hidden="1" x14ac:dyDescent="0.25">
      <c r="A1600" t="s">
        <v>15185</v>
      </c>
      <c r="B1600" t="s">
        <v>13</v>
      </c>
      <c r="C1600" t="s">
        <v>15186</v>
      </c>
      <c r="D1600" t="s">
        <v>15262</v>
      </c>
      <c r="E1600" t="s">
        <v>15306</v>
      </c>
      <c r="F1600" t="s">
        <v>128</v>
      </c>
      <c r="G1600" s="7">
        <v>43798</v>
      </c>
      <c r="H1600">
        <v>2017</v>
      </c>
      <c r="I1600" t="s">
        <v>26</v>
      </c>
      <c r="J1600" s="17">
        <v>104</v>
      </c>
      <c r="K1600" s="13" t="s">
        <v>82</v>
      </c>
      <c r="L1600" t="s">
        <v>1100</v>
      </c>
      <c r="M1600" t="s">
        <v>15189</v>
      </c>
    </row>
    <row r="1601" spans="1:13" hidden="1" x14ac:dyDescent="0.25">
      <c r="A1601" t="s">
        <v>16112</v>
      </c>
      <c r="B1601" t="s">
        <v>13</v>
      </c>
      <c r="C1601" t="s">
        <v>16113</v>
      </c>
      <c r="D1601" t="s">
        <v>16295</v>
      </c>
      <c r="E1601" t="s">
        <v>16406</v>
      </c>
      <c r="F1601" t="s">
        <v>16</v>
      </c>
      <c r="G1601" s="7">
        <v>43749</v>
      </c>
      <c r="H1601">
        <v>2017</v>
      </c>
      <c r="I1601" t="s">
        <v>26</v>
      </c>
      <c r="J1601" s="17">
        <v>104</v>
      </c>
      <c r="K1601" s="13" t="s">
        <v>82</v>
      </c>
      <c r="L1601" t="s">
        <v>173</v>
      </c>
      <c r="M1601" t="s">
        <v>16115</v>
      </c>
    </row>
    <row r="1602" spans="1:13" hidden="1" x14ac:dyDescent="0.25">
      <c r="A1602" t="s">
        <v>16737</v>
      </c>
      <c r="B1602" t="s">
        <v>13</v>
      </c>
      <c r="C1602" t="s">
        <v>16738</v>
      </c>
      <c r="D1602" t="s">
        <v>16985</v>
      </c>
      <c r="E1602" t="s">
        <v>17111</v>
      </c>
      <c r="F1602" t="s">
        <v>926</v>
      </c>
      <c r="G1602" s="7">
        <v>43698</v>
      </c>
      <c r="H1602">
        <v>2018</v>
      </c>
      <c r="I1602" t="s">
        <v>26</v>
      </c>
      <c r="J1602" s="17">
        <v>104</v>
      </c>
      <c r="K1602" s="13" t="s">
        <v>82</v>
      </c>
      <c r="L1602" t="s">
        <v>2623</v>
      </c>
      <c r="M1602" t="s">
        <v>16740</v>
      </c>
    </row>
    <row r="1603" spans="1:13" hidden="1" x14ac:dyDescent="0.25">
      <c r="A1603" t="s">
        <v>18042</v>
      </c>
      <c r="B1603" t="s">
        <v>13</v>
      </c>
      <c r="C1603" t="s">
        <v>18043</v>
      </c>
      <c r="D1603" t="s">
        <v>18260</v>
      </c>
      <c r="E1603" t="s">
        <v>18565</v>
      </c>
      <c r="F1603" t="s">
        <v>18400</v>
      </c>
      <c r="G1603" s="7">
        <v>43586</v>
      </c>
      <c r="H1603">
        <v>2018</v>
      </c>
      <c r="I1603" t="s">
        <v>26</v>
      </c>
      <c r="J1603" s="17">
        <v>104</v>
      </c>
      <c r="K1603" s="13" t="s">
        <v>82</v>
      </c>
      <c r="L1603" t="s">
        <v>1197</v>
      </c>
      <c r="M1603" t="s">
        <v>18046</v>
      </c>
    </row>
    <row r="1604" spans="1:13" hidden="1" x14ac:dyDescent="0.25">
      <c r="A1604" t="s">
        <v>18606</v>
      </c>
      <c r="B1604" t="s">
        <v>13</v>
      </c>
      <c r="C1604" t="s">
        <v>18607</v>
      </c>
      <c r="D1604" t="s">
        <v>18822</v>
      </c>
      <c r="E1604" t="s">
        <v>19040</v>
      </c>
      <c r="F1604" t="s">
        <v>3542</v>
      </c>
      <c r="G1604" s="7">
        <v>43539</v>
      </c>
      <c r="H1604">
        <v>2017</v>
      </c>
      <c r="I1604" t="s">
        <v>26</v>
      </c>
      <c r="J1604" s="17">
        <v>104</v>
      </c>
      <c r="K1604" s="13" t="s">
        <v>82</v>
      </c>
      <c r="L1604" t="s">
        <v>881</v>
      </c>
      <c r="M1604" t="s">
        <v>18610</v>
      </c>
    </row>
    <row r="1605" spans="1:13" hidden="1" x14ac:dyDescent="0.25">
      <c r="A1605" t="s">
        <v>19033</v>
      </c>
      <c r="B1605" t="s">
        <v>13</v>
      </c>
      <c r="C1605" t="s">
        <v>19034</v>
      </c>
      <c r="D1605" t="s">
        <v>19288</v>
      </c>
      <c r="E1605" t="s">
        <v>19599</v>
      </c>
      <c r="F1605" t="s">
        <v>44</v>
      </c>
      <c r="G1605" s="7">
        <v>43511</v>
      </c>
      <c r="H1605">
        <v>2017</v>
      </c>
      <c r="I1605" t="s">
        <v>26</v>
      </c>
      <c r="J1605" s="17">
        <v>104</v>
      </c>
      <c r="K1605" s="13" t="s">
        <v>82</v>
      </c>
      <c r="L1605" t="s">
        <v>67</v>
      </c>
      <c r="M1605" t="s">
        <v>19037</v>
      </c>
    </row>
    <row r="1606" spans="1:13" hidden="1" x14ac:dyDescent="0.25">
      <c r="A1606" t="s">
        <v>20209</v>
      </c>
      <c r="B1606" t="s">
        <v>13</v>
      </c>
      <c r="C1606" t="s">
        <v>20210</v>
      </c>
      <c r="D1606" t="s">
        <v>20541</v>
      </c>
      <c r="E1606" t="s">
        <v>20791</v>
      </c>
      <c r="F1606" t="s">
        <v>44</v>
      </c>
      <c r="G1606" s="7">
        <v>43426</v>
      </c>
      <c r="H1606">
        <v>2018</v>
      </c>
      <c r="I1606" t="s">
        <v>106</v>
      </c>
      <c r="J1606" s="17">
        <v>104</v>
      </c>
      <c r="K1606" s="13" t="s">
        <v>82</v>
      </c>
      <c r="L1606" t="s">
        <v>107</v>
      </c>
      <c r="M1606" t="s">
        <v>20213</v>
      </c>
    </row>
    <row r="1607" spans="1:13" hidden="1" x14ac:dyDescent="0.25">
      <c r="A1607" t="s">
        <v>20647</v>
      </c>
      <c r="B1607" t="s">
        <v>13</v>
      </c>
      <c r="C1607" t="s">
        <v>20648</v>
      </c>
      <c r="D1607" t="s">
        <v>8215</v>
      </c>
      <c r="E1607" t="s">
        <v>21251</v>
      </c>
      <c r="F1607" t="s">
        <v>44</v>
      </c>
      <c r="G1607" s="7">
        <v>43405</v>
      </c>
      <c r="H1607">
        <v>2011</v>
      </c>
      <c r="I1607" t="s">
        <v>57</v>
      </c>
      <c r="J1607" s="17">
        <v>104</v>
      </c>
      <c r="K1607" s="13" t="s">
        <v>82</v>
      </c>
      <c r="L1607" t="s">
        <v>633</v>
      </c>
      <c r="M1607" t="s">
        <v>20650</v>
      </c>
    </row>
    <row r="1608" spans="1:13" hidden="1" x14ac:dyDescent="0.25">
      <c r="A1608" t="s">
        <v>22976</v>
      </c>
      <c r="B1608" t="s">
        <v>13</v>
      </c>
      <c r="C1608" t="s">
        <v>22977</v>
      </c>
      <c r="D1608" t="s">
        <v>23404</v>
      </c>
      <c r="E1608" t="s">
        <v>23790</v>
      </c>
      <c r="F1608" t="s">
        <v>915</v>
      </c>
      <c r="G1608" s="7">
        <v>43172</v>
      </c>
      <c r="H1608">
        <v>2018</v>
      </c>
      <c r="I1608" t="s">
        <v>234</v>
      </c>
      <c r="J1608" s="17">
        <v>104</v>
      </c>
      <c r="K1608" s="13" t="s">
        <v>82</v>
      </c>
      <c r="L1608" t="s">
        <v>59</v>
      </c>
      <c r="M1608" t="s">
        <v>22980</v>
      </c>
    </row>
    <row r="1609" spans="1:13" hidden="1" x14ac:dyDescent="0.25">
      <c r="A1609" t="s">
        <v>24150</v>
      </c>
      <c r="B1609" t="s">
        <v>13</v>
      </c>
      <c r="C1609" t="s">
        <v>24151</v>
      </c>
      <c r="D1609" t="s">
        <v>24643</v>
      </c>
      <c r="E1609" t="s">
        <v>25113</v>
      </c>
      <c r="F1609" t="s">
        <v>13393</v>
      </c>
      <c r="G1609" s="7">
        <v>43005</v>
      </c>
      <c r="H1609">
        <v>2015</v>
      </c>
      <c r="I1609" t="s">
        <v>26</v>
      </c>
      <c r="J1609" s="17">
        <v>104</v>
      </c>
      <c r="K1609" s="13" t="s">
        <v>82</v>
      </c>
      <c r="L1609" t="s">
        <v>67</v>
      </c>
      <c r="M1609" t="s">
        <v>24155</v>
      </c>
    </row>
    <row r="1610" spans="1:13" hidden="1" x14ac:dyDescent="0.25">
      <c r="A1610" t="s">
        <v>24746</v>
      </c>
      <c r="B1610" t="s">
        <v>13</v>
      </c>
      <c r="C1610" t="s">
        <v>24747</v>
      </c>
      <c r="D1610" t="s">
        <v>810</v>
      </c>
      <c r="E1610" t="s">
        <v>25688</v>
      </c>
      <c r="F1610" t="s">
        <v>16</v>
      </c>
      <c r="G1610" s="7">
        <v>42917</v>
      </c>
      <c r="H1610">
        <v>2013</v>
      </c>
      <c r="I1610" t="s">
        <v>26</v>
      </c>
      <c r="J1610" s="17">
        <v>104</v>
      </c>
      <c r="K1610" s="13" t="s">
        <v>82</v>
      </c>
      <c r="L1610" t="s">
        <v>67</v>
      </c>
      <c r="M1610" t="s">
        <v>24750</v>
      </c>
    </row>
    <row r="1611" spans="1:13" hidden="1" x14ac:dyDescent="0.25">
      <c r="A1611" t="s">
        <v>25223</v>
      </c>
      <c r="B1611" t="s">
        <v>13</v>
      </c>
      <c r="C1611" t="s">
        <v>25224</v>
      </c>
      <c r="D1611" t="s">
        <v>22803</v>
      </c>
      <c r="E1611" t="s">
        <v>26174</v>
      </c>
      <c r="F1611" t="s">
        <v>2056</v>
      </c>
      <c r="G1611" s="7">
        <v>42856</v>
      </c>
      <c r="H1611">
        <v>2016</v>
      </c>
      <c r="I1611" t="s">
        <v>26</v>
      </c>
      <c r="J1611" s="17">
        <v>104</v>
      </c>
      <c r="K1611" s="13" t="s">
        <v>82</v>
      </c>
      <c r="L1611" t="s">
        <v>100</v>
      </c>
      <c r="M1611" t="s">
        <v>25228</v>
      </c>
    </row>
    <row r="1612" spans="1:13" hidden="1" x14ac:dyDescent="0.25">
      <c r="A1612" t="s">
        <v>25801</v>
      </c>
      <c r="B1612" t="s">
        <v>13</v>
      </c>
      <c r="C1612" t="s">
        <v>25802</v>
      </c>
      <c r="D1612" t="s">
        <v>26344</v>
      </c>
      <c r="E1612" t="s">
        <v>22523</v>
      </c>
      <c r="F1612" t="s">
        <v>16</v>
      </c>
      <c r="G1612" s="7">
        <v>42748</v>
      </c>
      <c r="H1612">
        <v>2016</v>
      </c>
      <c r="I1612" t="s">
        <v>74</v>
      </c>
      <c r="J1612" s="17">
        <v>104</v>
      </c>
      <c r="K1612" s="13" t="s">
        <v>82</v>
      </c>
      <c r="L1612" t="s">
        <v>123</v>
      </c>
      <c r="M1612" t="s">
        <v>25804</v>
      </c>
    </row>
    <row r="1613" spans="1:13" hidden="1" x14ac:dyDescent="0.25">
      <c r="A1613" t="s">
        <v>27462</v>
      </c>
      <c r="B1613" t="s">
        <v>13</v>
      </c>
      <c r="C1613" t="s">
        <v>27463</v>
      </c>
      <c r="D1613" t="s">
        <v>27989</v>
      </c>
      <c r="E1613" t="s">
        <v>28486</v>
      </c>
      <c r="F1613" t="s">
        <v>16</v>
      </c>
      <c r="G1613" s="7">
        <v>43040</v>
      </c>
      <c r="H1613">
        <v>2014</v>
      </c>
      <c r="I1613" t="s">
        <v>310</v>
      </c>
      <c r="J1613" s="17">
        <v>104</v>
      </c>
      <c r="K1613" s="13" t="s">
        <v>82</v>
      </c>
      <c r="L1613" t="s">
        <v>1318</v>
      </c>
      <c r="M1613" t="s">
        <v>27466</v>
      </c>
    </row>
    <row r="1614" spans="1:13" hidden="1" x14ac:dyDescent="0.25">
      <c r="A1614" t="s">
        <v>28109</v>
      </c>
      <c r="B1614" t="s">
        <v>13</v>
      </c>
      <c r="C1614" t="s">
        <v>28110</v>
      </c>
      <c r="D1614" t="s">
        <v>4879</v>
      </c>
      <c r="E1614" t="s">
        <v>29299</v>
      </c>
      <c r="F1614" t="s">
        <v>44</v>
      </c>
      <c r="G1614" s="7">
        <v>43464</v>
      </c>
      <c r="H1614">
        <v>2015</v>
      </c>
      <c r="I1614" t="s">
        <v>310</v>
      </c>
      <c r="J1614" s="17">
        <v>104</v>
      </c>
      <c r="K1614" s="13" t="s">
        <v>82</v>
      </c>
      <c r="L1614" t="s">
        <v>1094</v>
      </c>
      <c r="M1614" t="s">
        <v>28113</v>
      </c>
    </row>
    <row r="1615" spans="1:13" hidden="1" x14ac:dyDescent="0.25">
      <c r="A1615" t="s">
        <v>29576</v>
      </c>
      <c r="B1615" t="s">
        <v>13</v>
      </c>
      <c r="C1615" t="s">
        <v>29577</v>
      </c>
      <c r="D1615" t="s">
        <v>2877</v>
      </c>
      <c r="E1615" t="s">
        <v>30897</v>
      </c>
      <c r="F1615" t="s">
        <v>73</v>
      </c>
      <c r="G1615" s="7">
        <v>43773</v>
      </c>
      <c r="H1615">
        <v>2012</v>
      </c>
      <c r="I1615" t="s">
        <v>418</v>
      </c>
      <c r="J1615" s="17">
        <v>104</v>
      </c>
      <c r="K1615" s="13" t="s">
        <v>82</v>
      </c>
      <c r="L1615" t="s">
        <v>667</v>
      </c>
      <c r="M1615" t="s">
        <v>29580</v>
      </c>
    </row>
    <row r="1616" spans="1:13" hidden="1" x14ac:dyDescent="0.25">
      <c r="A1616" t="s">
        <v>31044</v>
      </c>
      <c r="B1616" t="s">
        <v>13</v>
      </c>
      <c r="C1616" t="s">
        <v>31045</v>
      </c>
      <c r="D1616" t="s">
        <v>16035</v>
      </c>
      <c r="E1616" t="s">
        <v>32491</v>
      </c>
      <c r="F1616" t="s">
        <v>10623</v>
      </c>
      <c r="G1616" s="7">
        <v>43084</v>
      </c>
      <c r="H1616">
        <v>2015</v>
      </c>
      <c r="I1616" t="s">
        <v>26</v>
      </c>
      <c r="J1616" s="17">
        <v>104</v>
      </c>
      <c r="K1616" s="13" t="s">
        <v>82</v>
      </c>
      <c r="L1616" t="s">
        <v>19</v>
      </c>
      <c r="M1616" t="s">
        <v>31049</v>
      </c>
    </row>
    <row r="1617" spans="1:13" hidden="1" x14ac:dyDescent="0.25">
      <c r="A1617" t="s">
        <v>31712</v>
      </c>
      <c r="B1617" t="s">
        <v>13</v>
      </c>
      <c r="C1617" t="s">
        <v>31713</v>
      </c>
      <c r="D1617" t="s">
        <v>32331</v>
      </c>
      <c r="E1617" t="s">
        <v>33149</v>
      </c>
      <c r="F1617" t="s">
        <v>2725</v>
      </c>
      <c r="G1617" s="7">
        <v>43252</v>
      </c>
      <c r="H1617">
        <v>2015</v>
      </c>
      <c r="I1617" t="s">
        <v>310</v>
      </c>
      <c r="J1617" s="17">
        <v>104</v>
      </c>
      <c r="K1617" s="13" t="s">
        <v>82</v>
      </c>
      <c r="L1617" t="s">
        <v>19</v>
      </c>
      <c r="M1617" t="s">
        <v>31716</v>
      </c>
    </row>
    <row r="1618" spans="1:13" hidden="1" x14ac:dyDescent="0.25">
      <c r="A1618" t="s">
        <v>31795</v>
      </c>
      <c r="B1618" t="s">
        <v>13</v>
      </c>
      <c r="C1618" t="s">
        <v>31796</v>
      </c>
      <c r="D1618" t="s">
        <v>32420</v>
      </c>
      <c r="E1618" t="s">
        <v>33239</v>
      </c>
      <c r="F1618" t="s">
        <v>32542</v>
      </c>
      <c r="G1618" s="7">
        <v>43313</v>
      </c>
      <c r="H1618">
        <v>1997</v>
      </c>
      <c r="I1618" t="s">
        <v>26</v>
      </c>
      <c r="J1618" s="17">
        <v>104</v>
      </c>
      <c r="K1618" s="13" t="s">
        <v>82</v>
      </c>
      <c r="L1618" t="s">
        <v>881</v>
      </c>
      <c r="M1618" t="s">
        <v>31799</v>
      </c>
    </row>
    <row r="1619" spans="1:13" hidden="1" x14ac:dyDescent="0.25">
      <c r="A1619" t="s">
        <v>32192</v>
      </c>
      <c r="B1619" t="s">
        <v>13</v>
      </c>
      <c r="C1619" t="s">
        <v>32193</v>
      </c>
      <c r="D1619" t="s">
        <v>32833</v>
      </c>
      <c r="E1619" t="s">
        <v>33720</v>
      </c>
      <c r="F1619" t="s">
        <v>16</v>
      </c>
      <c r="G1619" s="7">
        <v>43760</v>
      </c>
      <c r="H1619">
        <v>2015</v>
      </c>
      <c r="I1619" t="s">
        <v>57</v>
      </c>
      <c r="J1619" s="17">
        <v>104</v>
      </c>
      <c r="K1619" s="13" t="s">
        <v>82</v>
      </c>
      <c r="L1619" t="s">
        <v>687</v>
      </c>
      <c r="M1619" t="s">
        <v>32195</v>
      </c>
    </row>
    <row r="1620" spans="1:13" hidden="1" x14ac:dyDescent="0.25">
      <c r="A1620" t="s">
        <v>33083</v>
      </c>
      <c r="B1620" t="s">
        <v>13</v>
      </c>
      <c r="C1620" t="s">
        <v>33084</v>
      </c>
      <c r="D1620" t="s">
        <v>33806</v>
      </c>
      <c r="E1620" t="s">
        <v>34705</v>
      </c>
      <c r="F1620" t="s">
        <v>44</v>
      </c>
      <c r="G1620" s="7">
        <v>43191</v>
      </c>
      <c r="H1620">
        <v>2000</v>
      </c>
      <c r="I1620" t="s">
        <v>26</v>
      </c>
      <c r="J1620" s="17">
        <v>104</v>
      </c>
      <c r="K1620" s="13" t="s">
        <v>82</v>
      </c>
      <c r="L1620" t="s">
        <v>559</v>
      </c>
      <c r="M1620" t="s">
        <v>33086</v>
      </c>
    </row>
    <row r="1621" spans="1:13" hidden="1" x14ac:dyDescent="0.25">
      <c r="A1621" t="s">
        <v>33795</v>
      </c>
      <c r="B1621" t="s">
        <v>13</v>
      </c>
      <c r="C1621" t="s">
        <v>33796</v>
      </c>
      <c r="D1621" t="s">
        <v>34469</v>
      </c>
      <c r="E1621" t="s">
        <v>27563</v>
      </c>
      <c r="F1621" t="s">
        <v>16</v>
      </c>
      <c r="G1621" s="7">
        <v>42491</v>
      </c>
      <c r="H1621">
        <v>2016</v>
      </c>
      <c r="I1621" t="s">
        <v>26</v>
      </c>
      <c r="J1621" s="17">
        <v>104</v>
      </c>
      <c r="K1621" s="13" t="s">
        <v>82</v>
      </c>
      <c r="L1621" t="s">
        <v>1675</v>
      </c>
      <c r="M1621" t="s">
        <v>33799</v>
      </c>
    </row>
    <row r="1622" spans="1:13" hidden="1" x14ac:dyDescent="0.25">
      <c r="A1622" t="s">
        <v>34406</v>
      </c>
      <c r="B1622" t="s">
        <v>13</v>
      </c>
      <c r="C1622" t="s">
        <v>34407</v>
      </c>
      <c r="D1622" t="s">
        <v>35094</v>
      </c>
      <c r="E1622" t="s">
        <v>36182</v>
      </c>
      <c r="F1622" t="s">
        <v>2302</v>
      </c>
      <c r="G1622" s="7">
        <v>43009</v>
      </c>
      <c r="H1622">
        <v>2016</v>
      </c>
      <c r="I1622" t="s">
        <v>165</v>
      </c>
      <c r="J1622" s="17">
        <v>104</v>
      </c>
      <c r="K1622" s="13" t="s">
        <v>82</v>
      </c>
      <c r="L1622" t="s">
        <v>481</v>
      </c>
      <c r="M1622" t="s">
        <v>34411</v>
      </c>
    </row>
    <row r="1623" spans="1:13" hidden="1" x14ac:dyDescent="0.25">
      <c r="A1623" t="s">
        <v>35180</v>
      </c>
      <c r="B1623" t="s">
        <v>13</v>
      </c>
      <c r="C1623" t="s">
        <v>35181</v>
      </c>
      <c r="D1623" t="s">
        <v>33173</v>
      </c>
      <c r="E1623" t="s">
        <v>36984</v>
      </c>
      <c r="F1623" t="s">
        <v>36160</v>
      </c>
      <c r="G1623" s="7">
        <v>43831</v>
      </c>
      <c r="H1623">
        <v>1992</v>
      </c>
      <c r="I1623" t="s">
        <v>57</v>
      </c>
      <c r="J1623" s="17">
        <v>104</v>
      </c>
      <c r="K1623" s="13" t="s">
        <v>82</v>
      </c>
      <c r="L1623" t="s">
        <v>312</v>
      </c>
      <c r="M1623" t="s">
        <v>35183</v>
      </c>
    </row>
    <row r="1624" spans="1:13" hidden="1" x14ac:dyDescent="0.25">
      <c r="A1624" t="s">
        <v>36682</v>
      </c>
      <c r="B1624" t="s">
        <v>13</v>
      </c>
      <c r="C1624" t="s">
        <v>36683</v>
      </c>
      <c r="D1624" t="s">
        <v>37442</v>
      </c>
      <c r="E1624" t="s">
        <v>38593</v>
      </c>
      <c r="F1624" t="s">
        <v>915</v>
      </c>
      <c r="G1624" s="7">
        <v>43344</v>
      </c>
      <c r="H1624">
        <v>1991</v>
      </c>
      <c r="I1624" t="s">
        <v>17</v>
      </c>
      <c r="J1624" s="17">
        <v>104</v>
      </c>
      <c r="K1624" s="13" t="s">
        <v>82</v>
      </c>
      <c r="L1624" t="s">
        <v>4390</v>
      </c>
      <c r="M1624" t="s">
        <v>36685</v>
      </c>
    </row>
    <row r="1625" spans="1:13" hidden="1" x14ac:dyDescent="0.25">
      <c r="A1625" t="s">
        <v>37727</v>
      </c>
      <c r="B1625" t="s">
        <v>13</v>
      </c>
      <c r="C1625" t="s">
        <v>37728</v>
      </c>
      <c r="D1625" t="s">
        <v>38481</v>
      </c>
      <c r="E1625" t="s">
        <v>39740</v>
      </c>
      <c r="F1625" t="s">
        <v>73</v>
      </c>
      <c r="G1625" s="7">
        <v>43377</v>
      </c>
      <c r="H1625">
        <v>2009</v>
      </c>
      <c r="I1625" t="s">
        <v>310</v>
      </c>
      <c r="J1625" s="17">
        <v>104</v>
      </c>
      <c r="K1625" s="13" t="s">
        <v>82</v>
      </c>
      <c r="L1625" t="s">
        <v>100</v>
      </c>
      <c r="M1625" t="s">
        <v>37730</v>
      </c>
    </row>
    <row r="1626" spans="1:13" hidden="1" x14ac:dyDescent="0.25">
      <c r="A1626" t="s">
        <v>38713</v>
      </c>
      <c r="B1626" t="s">
        <v>13</v>
      </c>
      <c r="C1626" t="s">
        <v>38714</v>
      </c>
      <c r="D1626" t="s">
        <v>39460</v>
      </c>
      <c r="E1626" t="s">
        <v>1152</v>
      </c>
      <c r="F1626" t="s">
        <v>643</v>
      </c>
      <c r="G1626" s="7">
        <v>43412</v>
      </c>
      <c r="H1626">
        <v>2015</v>
      </c>
      <c r="I1626" t="s">
        <v>57</v>
      </c>
      <c r="J1626" s="17">
        <v>104</v>
      </c>
      <c r="K1626" s="13" t="s">
        <v>82</v>
      </c>
      <c r="L1626" t="s">
        <v>661</v>
      </c>
      <c r="M1626" t="s">
        <v>38716</v>
      </c>
    </row>
    <row r="1627" spans="1:13" hidden="1" x14ac:dyDescent="0.25">
      <c r="A1627" t="s">
        <v>39021</v>
      </c>
      <c r="B1627" t="s">
        <v>13</v>
      </c>
      <c r="C1627" t="s">
        <v>39022</v>
      </c>
      <c r="D1627" t="s">
        <v>39752</v>
      </c>
      <c r="E1627" t="s">
        <v>1635</v>
      </c>
      <c r="F1627" t="s">
        <v>44</v>
      </c>
      <c r="G1627" s="7">
        <v>42803</v>
      </c>
      <c r="H1627">
        <v>2016</v>
      </c>
      <c r="I1627" t="s">
        <v>106</v>
      </c>
      <c r="J1627" s="17">
        <v>104</v>
      </c>
      <c r="K1627" s="13" t="s">
        <v>82</v>
      </c>
      <c r="L1627" t="s">
        <v>159</v>
      </c>
      <c r="M1627" t="s">
        <v>39025</v>
      </c>
    </row>
    <row r="1628" spans="1:13" hidden="1" x14ac:dyDescent="0.25">
      <c r="A1628" t="s">
        <v>39178</v>
      </c>
      <c r="B1628" t="s">
        <v>13</v>
      </c>
      <c r="C1628" t="s">
        <v>39179</v>
      </c>
      <c r="D1628" t="s">
        <v>39901</v>
      </c>
      <c r="E1628" t="s">
        <v>1848</v>
      </c>
      <c r="F1628" t="s">
        <v>65</v>
      </c>
      <c r="G1628" s="7">
        <v>43814</v>
      </c>
      <c r="H1628">
        <v>2001</v>
      </c>
      <c r="I1628" t="s">
        <v>74</v>
      </c>
      <c r="J1628" s="17">
        <v>104</v>
      </c>
      <c r="K1628" s="13" t="s">
        <v>82</v>
      </c>
      <c r="L1628" t="s">
        <v>107</v>
      </c>
      <c r="M1628" t="s">
        <v>39182</v>
      </c>
    </row>
    <row r="1629" spans="1:13" hidden="1" x14ac:dyDescent="0.25">
      <c r="A1629" t="s">
        <v>39256</v>
      </c>
      <c r="B1629" t="s">
        <v>13</v>
      </c>
      <c r="C1629" t="s">
        <v>39257</v>
      </c>
      <c r="D1629" t="s">
        <v>39972</v>
      </c>
      <c r="E1629" t="s">
        <v>1932</v>
      </c>
      <c r="F1629" t="s">
        <v>341</v>
      </c>
      <c r="G1629" s="7">
        <v>42675</v>
      </c>
      <c r="H1629">
        <v>2015</v>
      </c>
      <c r="I1629" t="s">
        <v>17</v>
      </c>
      <c r="J1629" s="17">
        <v>104</v>
      </c>
      <c r="K1629" s="13" t="s">
        <v>82</v>
      </c>
      <c r="L1629" t="s">
        <v>19</v>
      </c>
      <c r="M1629" t="s">
        <v>39259</v>
      </c>
    </row>
    <row r="1630" spans="1:13" hidden="1" x14ac:dyDescent="0.25">
      <c r="A1630" t="s">
        <v>39403</v>
      </c>
      <c r="B1630" t="s">
        <v>13</v>
      </c>
      <c r="C1630" t="s">
        <v>39404</v>
      </c>
      <c r="D1630" t="s">
        <v>156</v>
      </c>
      <c r="E1630" t="s">
        <v>267</v>
      </c>
      <c r="F1630" t="s">
        <v>748</v>
      </c>
      <c r="G1630" s="7">
        <v>42795</v>
      </c>
      <c r="H1630">
        <v>2013</v>
      </c>
      <c r="I1630" t="s">
        <v>57</v>
      </c>
      <c r="J1630" s="17">
        <v>104</v>
      </c>
      <c r="K1630" s="13" t="s">
        <v>82</v>
      </c>
      <c r="L1630" t="s">
        <v>242</v>
      </c>
      <c r="M1630" t="s">
        <v>39406</v>
      </c>
    </row>
    <row r="1631" spans="1:13" hidden="1" x14ac:dyDescent="0.25">
      <c r="A1631" t="s">
        <v>14446</v>
      </c>
      <c r="B1631" t="s">
        <v>13</v>
      </c>
      <c r="C1631" t="s">
        <v>14447</v>
      </c>
      <c r="D1631" t="s">
        <v>12205</v>
      </c>
      <c r="E1631" t="s">
        <v>14553</v>
      </c>
      <c r="F1631" t="s">
        <v>2366</v>
      </c>
      <c r="G1631" s="7">
        <v>43831</v>
      </c>
      <c r="H1631">
        <v>2014</v>
      </c>
      <c r="I1631" t="s">
        <v>106</v>
      </c>
      <c r="J1631" s="17">
        <v>105</v>
      </c>
      <c r="K1631" s="13" t="s">
        <v>248</v>
      </c>
      <c r="L1631" t="s">
        <v>159</v>
      </c>
      <c r="M1631" t="s">
        <v>14450</v>
      </c>
    </row>
    <row r="1632" spans="1:13" hidden="1" x14ac:dyDescent="0.25">
      <c r="A1632" t="s">
        <v>16512</v>
      </c>
      <c r="B1632" t="s">
        <v>13</v>
      </c>
      <c r="C1632" t="s">
        <v>16513</v>
      </c>
      <c r="D1632" t="s">
        <v>16688</v>
      </c>
      <c r="E1632" t="s">
        <v>16819</v>
      </c>
      <c r="F1632" t="s">
        <v>16</v>
      </c>
      <c r="G1632" s="7">
        <v>43721</v>
      </c>
      <c r="H1632">
        <v>2018</v>
      </c>
      <c r="I1632" t="s">
        <v>74</v>
      </c>
      <c r="J1632" s="17">
        <v>105</v>
      </c>
      <c r="K1632" s="13" t="s">
        <v>248</v>
      </c>
      <c r="L1632" t="s">
        <v>159</v>
      </c>
      <c r="M1632" t="s">
        <v>16515</v>
      </c>
    </row>
    <row r="1633" spans="1:13" hidden="1" x14ac:dyDescent="0.25">
      <c r="A1633" t="s">
        <v>18548</v>
      </c>
      <c r="B1633" t="s">
        <v>13</v>
      </c>
      <c r="C1633" t="s">
        <v>18549</v>
      </c>
      <c r="D1633" t="s">
        <v>3540</v>
      </c>
      <c r="E1633" t="s">
        <v>18974</v>
      </c>
      <c r="F1633" t="s">
        <v>16145</v>
      </c>
      <c r="G1633" s="7">
        <v>43545</v>
      </c>
      <c r="H1633">
        <v>2014</v>
      </c>
      <c r="I1633" t="s">
        <v>74</v>
      </c>
      <c r="J1633" s="17">
        <v>105</v>
      </c>
      <c r="K1633" s="13" t="s">
        <v>248</v>
      </c>
      <c r="L1633" t="s">
        <v>1100</v>
      </c>
      <c r="M1633" t="s">
        <v>18552</v>
      </c>
    </row>
    <row r="1634" spans="1:13" hidden="1" x14ac:dyDescent="0.25">
      <c r="A1634" t="s">
        <v>19785</v>
      </c>
      <c r="B1634" t="s">
        <v>13</v>
      </c>
      <c r="C1634" t="s">
        <v>19786</v>
      </c>
      <c r="D1634" t="s">
        <v>20090</v>
      </c>
      <c r="E1634" t="s">
        <v>20429</v>
      </c>
      <c r="F1634" t="s">
        <v>643</v>
      </c>
      <c r="G1634" s="7">
        <v>43455</v>
      </c>
      <c r="H1634">
        <v>2018</v>
      </c>
      <c r="I1634" t="s">
        <v>26</v>
      </c>
      <c r="J1634" s="17">
        <v>105</v>
      </c>
      <c r="K1634" s="13" t="s">
        <v>248</v>
      </c>
      <c r="L1634" t="s">
        <v>19</v>
      </c>
      <c r="M1634" t="s">
        <v>19788</v>
      </c>
    </row>
    <row r="1635" spans="1:13" hidden="1" x14ac:dyDescent="0.25">
      <c r="A1635" t="s">
        <v>21987</v>
      </c>
      <c r="B1635" t="s">
        <v>13</v>
      </c>
      <c r="C1635" t="s">
        <v>21988</v>
      </c>
      <c r="D1635" t="s">
        <v>22384</v>
      </c>
      <c r="E1635" t="s">
        <v>22685</v>
      </c>
      <c r="F1635" t="s">
        <v>879</v>
      </c>
      <c r="G1635" s="7">
        <v>43299</v>
      </c>
      <c r="H1635">
        <v>2018</v>
      </c>
      <c r="I1635" t="s">
        <v>74</v>
      </c>
      <c r="J1635" s="17">
        <v>105</v>
      </c>
      <c r="K1635" s="13" t="s">
        <v>248</v>
      </c>
      <c r="L1635" t="s">
        <v>2381</v>
      </c>
      <c r="M1635" t="s">
        <v>21990</v>
      </c>
    </row>
    <row r="1636" spans="1:13" hidden="1" x14ac:dyDescent="0.25">
      <c r="A1636" t="s">
        <v>22495</v>
      </c>
      <c r="B1636" t="s">
        <v>13</v>
      </c>
      <c r="C1636" t="s">
        <v>22496</v>
      </c>
      <c r="D1636" t="s">
        <v>22920</v>
      </c>
      <c r="E1636" t="s">
        <v>23215</v>
      </c>
      <c r="F1636" t="s">
        <v>915</v>
      </c>
      <c r="G1636" s="7">
        <v>43221</v>
      </c>
      <c r="H1636">
        <v>2017</v>
      </c>
      <c r="I1636" t="s">
        <v>26</v>
      </c>
      <c r="J1636" s="17">
        <v>105</v>
      </c>
      <c r="K1636" s="13" t="s">
        <v>248</v>
      </c>
      <c r="L1636" t="s">
        <v>100</v>
      </c>
      <c r="M1636" t="s">
        <v>22499</v>
      </c>
    </row>
    <row r="1637" spans="1:13" hidden="1" x14ac:dyDescent="0.25">
      <c r="A1637" t="s">
        <v>22613</v>
      </c>
      <c r="B1637" t="s">
        <v>13</v>
      </c>
      <c r="C1637" t="s">
        <v>22614</v>
      </c>
      <c r="D1637" t="s">
        <v>1166</v>
      </c>
      <c r="E1637" t="s">
        <v>23343</v>
      </c>
      <c r="F1637" t="s">
        <v>16</v>
      </c>
      <c r="G1637" s="7">
        <v>43217</v>
      </c>
      <c r="H1637">
        <v>2018</v>
      </c>
      <c r="I1637" t="s">
        <v>26</v>
      </c>
      <c r="J1637" s="17">
        <v>105</v>
      </c>
      <c r="K1637" s="13" t="s">
        <v>248</v>
      </c>
      <c r="L1637" t="s">
        <v>19</v>
      </c>
      <c r="M1637" t="s">
        <v>22615</v>
      </c>
    </row>
    <row r="1638" spans="1:13" hidden="1" x14ac:dyDescent="0.25">
      <c r="A1638" t="s">
        <v>22658</v>
      </c>
      <c r="B1638" t="s">
        <v>13</v>
      </c>
      <c r="C1638" t="s">
        <v>22659</v>
      </c>
      <c r="D1638" t="s">
        <v>23088</v>
      </c>
      <c r="E1638" t="s">
        <v>13219</v>
      </c>
      <c r="F1638" t="s">
        <v>44</v>
      </c>
      <c r="G1638" s="7">
        <v>43210</v>
      </c>
      <c r="H1638">
        <v>2018</v>
      </c>
      <c r="I1638" t="s">
        <v>26</v>
      </c>
      <c r="J1638" s="17">
        <v>105</v>
      </c>
      <c r="K1638" s="13" t="s">
        <v>248</v>
      </c>
      <c r="L1638" t="s">
        <v>83</v>
      </c>
      <c r="M1638" t="s">
        <v>22661</v>
      </c>
    </row>
    <row r="1639" spans="1:13" hidden="1" x14ac:dyDescent="0.25">
      <c r="A1639" t="s">
        <v>22771</v>
      </c>
      <c r="B1639" t="s">
        <v>13</v>
      </c>
      <c r="C1639" t="s">
        <v>22772</v>
      </c>
      <c r="D1639" t="s">
        <v>23209</v>
      </c>
      <c r="E1639" t="s">
        <v>23547</v>
      </c>
      <c r="F1639" t="s">
        <v>1766</v>
      </c>
      <c r="G1639" s="7">
        <v>43193</v>
      </c>
      <c r="H1639">
        <v>2017</v>
      </c>
      <c r="I1639" t="s">
        <v>26</v>
      </c>
      <c r="J1639" s="17">
        <v>105</v>
      </c>
      <c r="K1639" s="13" t="s">
        <v>248</v>
      </c>
      <c r="L1639" t="s">
        <v>242</v>
      </c>
      <c r="M1639" t="s">
        <v>22775</v>
      </c>
    </row>
    <row r="1640" spans="1:13" hidden="1" x14ac:dyDescent="0.25">
      <c r="A1640" t="s">
        <v>23471</v>
      </c>
      <c r="B1640" t="s">
        <v>13</v>
      </c>
      <c r="C1640" t="s">
        <v>23472</v>
      </c>
      <c r="D1640" t="s">
        <v>14973</v>
      </c>
      <c r="E1640" t="s">
        <v>24412</v>
      </c>
      <c r="F1640" t="s">
        <v>128</v>
      </c>
      <c r="G1640" s="7">
        <v>43098</v>
      </c>
      <c r="H1640">
        <v>2017</v>
      </c>
      <c r="I1640" t="s">
        <v>74</v>
      </c>
      <c r="J1640" s="17">
        <v>105</v>
      </c>
      <c r="K1640" s="13" t="s">
        <v>248</v>
      </c>
      <c r="L1640" t="s">
        <v>508</v>
      </c>
      <c r="M1640" t="s">
        <v>23475</v>
      </c>
    </row>
    <row r="1641" spans="1:13" hidden="1" x14ac:dyDescent="0.25">
      <c r="A1641" t="s">
        <v>23545</v>
      </c>
      <c r="B1641" t="s">
        <v>13</v>
      </c>
      <c r="C1641" t="s">
        <v>23546</v>
      </c>
      <c r="D1641" t="s">
        <v>24072</v>
      </c>
      <c r="E1641" t="s">
        <v>24473</v>
      </c>
      <c r="F1641" t="s">
        <v>16</v>
      </c>
      <c r="G1641" s="7">
        <v>43084</v>
      </c>
      <c r="H1641">
        <v>2017</v>
      </c>
      <c r="I1641" t="s">
        <v>418</v>
      </c>
      <c r="J1641" s="17">
        <v>105</v>
      </c>
      <c r="K1641" s="13" t="s">
        <v>248</v>
      </c>
      <c r="L1641" t="s">
        <v>559</v>
      </c>
      <c r="M1641" t="s">
        <v>23548</v>
      </c>
    </row>
    <row r="1642" spans="1:13" hidden="1" x14ac:dyDescent="0.25">
      <c r="A1642" t="s">
        <v>24800</v>
      </c>
      <c r="B1642" t="s">
        <v>13</v>
      </c>
      <c r="C1642" t="s">
        <v>24801</v>
      </c>
      <c r="D1642" t="s">
        <v>25272</v>
      </c>
      <c r="E1642" t="s">
        <v>25710</v>
      </c>
      <c r="F1642" t="s">
        <v>1640</v>
      </c>
      <c r="G1642" s="7">
        <v>42917</v>
      </c>
      <c r="H1642">
        <v>2016</v>
      </c>
      <c r="I1642" t="s">
        <v>106</v>
      </c>
      <c r="J1642" s="17">
        <v>105</v>
      </c>
      <c r="K1642" s="13" t="s">
        <v>248</v>
      </c>
      <c r="L1642" t="s">
        <v>107</v>
      </c>
      <c r="M1642" t="s">
        <v>24804</v>
      </c>
    </row>
    <row r="1643" spans="1:13" hidden="1" x14ac:dyDescent="0.25">
      <c r="A1643" t="s">
        <v>25611</v>
      </c>
      <c r="B1643" t="s">
        <v>13</v>
      </c>
      <c r="C1643" t="s">
        <v>25612</v>
      </c>
      <c r="D1643" t="s">
        <v>26110</v>
      </c>
      <c r="E1643" t="s">
        <v>26610</v>
      </c>
      <c r="F1643" t="s">
        <v>16</v>
      </c>
      <c r="G1643" s="7">
        <v>42787</v>
      </c>
      <c r="H1643">
        <v>2017</v>
      </c>
      <c r="I1643" t="s">
        <v>74</v>
      </c>
      <c r="J1643" s="17">
        <v>105</v>
      </c>
      <c r="K1643" s="13" t="s">
        <v>248</v>
      </c>
      <c r="L1643" t="s">
        <v>1517</v>
      </c>
      <c r="M1643" t="s">
        <v>25613</v>
      </c>
    </row>
    <row r="1644" spans="1:13" hidden="1" x14ac:dyDescent="0.25">
      <c r="A1644" t="s">
        <v>25777</v>
      </c>
      <c r="B1644" t="s">
        <v>13</v>
      </c>
      <c r="C1644" t="s">
        <v>25778</v>
      </c>
      <c r="D1644" t="s">
        <v>26311</v>
      </c>
      <c r="E1644" t="s">
        <v>17355</v>
      </c>
      <c r="F1644" t="s">
        <v>7239</v>
      </c>
      <c r="G1644" s="7">
        <v>42752</v>
      </c>
      <c r="H1644">
        <v>2017</v>
      </c>
      <c r="I1644" t="s">
        <v>26</v>
      </c>
      <c r="J1644" s="17">
        <v>105</v>
      </c>
      <c r="K1644" s="13" t="s">
        <v>248</v>
      </c>
      <c r="L1644" t="s">
        <v>1517</v>
      </c>
      <c r="M1644" t="s">
        <v>25779</v>
      </c>
    </row>
    <row r="1645" spans="1:13" hidden="1" x14ac:dyDescent="0.25">
      <c r="A1645" t="s">
        <v>25912</v>
      </c>
      <c r="B1645" t="s">
        <v>13</v>
      </c>
      <c r="C1645" t="s">
        <v>25913</v>
      </c>
      <c r="D1645" t="s">
        <v>25377</v>
      </c>
      <c r="E1645" t="s">
        <v>25853</v>
      </c>
      <c r="F1645" t="s">
        <v>16</v>
      </c>
      <c r="G1645" s="7">
        <v>42724</v>
      </c>
      <c r="H1645">
        <v>2016</v>
      </c>
      <c r="I1645" t="s">
        <v>74</v>
      </c>
      <c r="J1645" s="17">
        <v>105</v>
      </c>
      <c r="K1645" s="13" t="s">
        <v>248</v>
      </c>
      <c r="L1645" t="s">
        <v>1517</v>
      </c>
      <c r="M1645" t="s">
        <v>25914</v>
      </c>
    </row>
    <row r="1646" spans="1:13" hidden="1" x14ac:dyDescent="0.25">
      <c r="A1646" t="s">
        <v>26663</v>
      </c>
      <c r="B1646" t="s">
        <v>13</v>
      </c>
      <c r="C1646" t="s">
        <v>26664</v>
      </c>
      <c r="D1646" t="s">
        <v>27172</v>
      </c>
      <c r="E1646" t="s">
        <v>27600</v>
      </c>
      <c r="F1646" t="s">
        <v>44</v>
      </c>
      <c r="G1646" s="7">
        <v>42552</v>
      </c>
      <c r="H1646">
        <v>2015</v>
      </c>
      <c r="I1646" t="s">
        <v>26</v>
      </c>
      <c r="J1646" s="17">
        <v>105</v>
      </c>
      <c r="K1646" s="13" t="s">
        <v>248</v>
      </c>
      <c r="L1646" t="s">
        <v>67</v>
      </c>
      <c r="M1646" t="s">
        <v>26667</v>
      </c>
    </row>
    <row r="1647" spans="1:13" hidden="1" x14ac:dyDescent="0.25">
      <c r="A1647" t="s">
        <v>26854</v>
      </c>
      <c r="B1647" t="s">
        <v>13</v>
      </c>
      <c r="C1647" t="s">
        <v>26855</v>
      </c>
      <c r="D1647" t="s">
        <v>20434</v>
      </c>
      <c r="E1647" t="s">
        <v>27765</v>
      </c>
      <c r="F1647" t="s">
        <v>16</v>
      </c>
      <c r="G1647" s="7">
        <v>42321</v>
      </c>
      <c r="H1647">
        <v>2015</v>
      </c>
      <c r="I1647" t="s">
        <v>26</v>
      </c>
      <c r="J1647" s="17">
        <v>105</v>
      </c>
      <c r="K1647" s="13" t="s">
        <v>248</v>
      </c>
      <c r="L1647" t="s">
        <v>1517</v>
      </c>
      <c r="M1647" t="s">
        <v>26856</v>
      </c>
    </row>
    <row r="1648" spans="1:13" hidden="1" x14ac:dyDescent="0.25">
      <c r="A1648" t="s">
        <v>27214</v>
      </c>
      <c r="B1648" t="s">
        <v>13</v>
      </c>
      <c r="C1648" t="s">
        <v>27215</v>
      </c>
      <c r="D1648" t="s">
        <v>27729</v>
      </c>
      <c r="E1648" t="s">
        <v>28221</v>
      </c>
      <c r="F1648" t="s">
        <v>27786</v>
      </c>
      <c r="G1648" s="7">
        <v>43358</v>
      </c>
      <c r="H1648">
        <v>2017</v>
      </c>
      <c r="I1648" t="s">
        <v>74</v>
      </c>
      <c r="J1648" s="17">
        <v>105</v>
      </c>
      <c r="K1648" s="13" t="s">
        <v>248</v>
      </c>
      <c r="L1648" t="s">
        <v>100</v>
      </c>
      <c r="M1648" t="s">
        <v>27218</v>
      </c>
    </row>
    <row r="1649" spans="1:13" hidden="1" x14ac:dyDescent="0.25">
      <c r="A1649" t="s">
        <v>28100</v>
      </c>
      <c r="B1649" t="s">
        <v>13</v>
      </c>
      <c r="C1649" t="s">
        <v>28101</v>
      </c>
      <c r="D1649" t="s">
        <v>28680</v>
      </c>
      <c r="E1649" t="s">
        <v>29285</v>
      </c>
      <c r="F1649" t="s">
        <v>44</v>
      </c>
      <c r="G1649" s="7">
        <v>43511</v>
      </c>
      <c r="H1649">
        <v>2017</v>
      </c>
      <c r="I1649" t="s">
        <v>310</v>
      </c>
      <c r="J1649" s="17">
        <v>105</v>
      </c>
      <c r="K1649" s="13" t="s">
        <v>248</v>
      </c>
      <c r="L1649" t="s">
        <v>12333</v>
      </c>
      <c r="M1649" t="s">
        <v>28104</v>
      </c>
    </row>
    <row r="1650" spans="1:13" hidden="1" x14ac:dyDescent="0.25">
      <c r="A1650" t="s">
        <v>30286</v>
      </c>
      <c r="B1650" t="s">
        <v>13</v>
      </c>
      <c r="C1650" t="s">
        <v>30287</v>
      </c>
      <c r="D1650" t="s">
        <v>10132</v>
      </c>
      <c r="E1650" t="s">
        <v>31689</v>
      </c>
      <c r="F1650" t="s">
        <v>16</v>
      </c>
      <c r="G1650" s="7">
        <v>42826</v>
      </c>
      <c r="H1650">
        <v>2016</v>
      </c>
      <c r="I1650" t="s">
        <v>310</v>
      </c>
      <c r="J1650" s="17">
        <v>105</v>
      </c>
      <c r="K1650" s="13" t="s">
        <v>248</v>
      </c>
      <c r="L1650" t="s">
        <v>123</v>
      </c>
      <c r="M1650" t="s">
        <v>30290</v>
      </c>
    </row>
    <row r="1651" spans="1:13" hidden="1" x14ac:dyDescent="0.25">
      <c r="A1651" t="s">
        <v>32017</v>
      </c>
      <c r="B1651" t="s">
        <v>13</v>
      </c>
      <c r="C1651" t="s">
        <v>32018</v>
      </c>
      <c r="D1651" t="s">
        <v>32645</v>
      </c>
      <c r="E1651" t="s">
        <v>33515</v>
      </c>
      <c r="F1651" t="s">
        <v>16</v>
      </c>
      <c r="G1651" s="7">
        <v>43106</v>
      </c>
      <c r="H1651">
        <v>2016</v>
      </c>
      <c r="I1651" t="s">
        <v>74</v>
      </c>
      <c r="J1651" s="17">
        <v>105</v>
      </c>
      <c r="K1651" s="13" t="s">
        <v>248</v>
      </c>
      <c r="L1651" t="s">
        <v>19</v>
      </c>
      <c r="M1651" t="s">
        <v>32021</v>
      </c>
    </row>
    <row r="1652" spans="1:13" hidden="1" x14ac:dyDescent="0.25">
      <c r="A1652" t="s">
        <v>32497</v>
      </c>
      <c r="B1652" t="s">
        <v>13</v>
      </c>
      <c r="C1652" t="s">
        <v>32498</v>
      </c>
      <c r="D1652" t="s">
        <v>9703</v>
      </c>
      <c r="E1652" t="s">
        <v>34070</v>
      </c>
      <c r="F1652" t="s">
        <v>128</v>
      </c>
      <c r="G1652" s="7">
        <v>43023</v>
      </c>
      <c r="H1652">
        <v>2013</v>
      </c>
      <c r="I1652" t="s">
        <v>74</v>
      </c>
      <c r="J1652" s="17">
        <v>105</v>
      </c>
      <c r="K1652" s="13" t="s">
        <v>248</v>
      </c>
      <c r="L1652" t="s">
        <v>67</v>
      </c>
      <c r="M1652" t="s">
        <v>32500</v>
      </c>
    </row>
    <row r="1653" spans="1:13" hidden="1" x14ac:dyDescent="0.25">
      <c r="A1653" t="s">
        <v>32680</v>
      </c>
      <c r="B1653" t="s">
        <v>13</v>
      </c>
      <c r="C1653" t="s">
        <v>32681</v>
      </c>
      <c r="D1653" t="s">
        <v>276</v>
      </c>
      <c r="E1653" t="s">
        <v>34246</v>
      </c>
      <c r="F1653" t="s">
        <v>33561</v>
      </c>
      <c r="G1653" s="7">
        <v>42911</v>
      </c>
      <c r="H1653">
        <v>2017</v>
      </c>
      <c r="I1653" t="s">
        <v>106</v>
      </c>
      <c r="J1653" s="17">
        <v>105</v>
      </c>
      <c r="K1653" s="13" t="s">
        <v>248</v>
      </c>
      <c r="L1653" t="s">
        <v>100</v>
      </c>
      <c r="M1653" t="s">
        <v>32684</v>
      </c>
    </row>
    <row r="1654" spans="1:13" hidden="1" x14ac:dyDescent="0.25">
      <c r="A1654" t="s">
        <v>33898</v>
      </c>
      <c r="B1654" t="s">
        <v>13</v>
      </c>
      <c r="C1654" t="s">
        <v>33899</v>
      </c>
      <c r="D1654" t="s">
        <v>34578</v>
      </c>
      <c r="E1654" t="s">
        <v>35647</v>
      </c>
      <c r="F1654" t="s">
        <v>16</v>
      </c>
      <c r="G1654" s="7">
        <v>43345</v>
      </c>
      <c r="H1654">
        <v>2017</v>
      </c>
      <c r="I1654" t="s">
        <v>106</v>
      </c>
      <c r="J1654" s="17">
        <v>105</v>
      </c>
      <c r="K1654" s="13" t="s">
        <v>248</v>
      </c>
      <c r="L1654" t="s">
        <v>19</v>
      </c>
      <c r="M1654" t="s">
        <v>33901</v>
      </c>
    </row>
    <row r="1655" spans="1:13" hidden="1" x14ac:dyDescent="0.25">
      <c r="A1655" t="s">
        <v>34288</v>
      </c>
      <c r="B1655" t="s">
        <v>13</v>
      </c>
      <c r="C1655" t="s">
        <v>34289</v>
      </c>
      <c r="D1655" t="s">
        <v>34952</v>
      </c>
      <c r="E1655" t="s">
        <v>36073</v>
      </c>
      <c r="F1655" t="s">
        <v>16</v>
      </c>
      <c r="G1655" s="7">
        <v>42922</v>
      </c>
      <c r="H1655">
        <v>2016</v>
      </c>
      <c r="I1655" t="s">
        <v>57</v>
      </c>
      <c r="J1655" s="17">
        <v>105</v>
      </c>
      <c r="K1655" s="13" t="s">
        <v>248</v>
      </c>
      <c r="L1655" t="s">
        <v>107</v>
      </c>
      <c r="M1655" t="s">
        <v>34291</v>
      </c>
    </row>
    <row r="1656" spans="1:13" hidden="1" x14ac:dyDescent="0.25">
      <c r="A1656" t="s">
        <v>35044</v>
      </c>
      <c r="B1656" t="s">
        <v>13</v>
      </c>
      <c r="C1656" t="s">
        <v>35045</v>
      </c>
      <c r="D1656" t="s">
        <v>9731</v>
      </c>
      <c r="E1656" t="s">
        <v>36830</v>
      </c>
      <c r="F1656" t="s">
        <v>16</v>
      </c>
      <c r="G1656" s="7">
        <v>43983</v>
      </c>
      <c r="H1656">
        <v>2018</v>
      </c>
      <c r="I1656" t="s">
        <v>26</v>
      </c>
      <c r="J1656" s="17">
        <v>105</v>
      </c>
      <c r="K1656" s="13" t="s">
        <v>248</v>
      </c>
      <c r="L1656" t="s">
        <v>3114</v>
      </c>
      <c r="M1656" t="s">
        <v>35049</v>
      </c>
    </row>
    <row r="1657" spans="1:13" hidden="1" x14ac:dyDescent="0.25">
      <c r="A1657" t="s">
        <v>35173</v>
      </c>
      <c r="B1657" t="s">
        <v>13</v>
      </c>
      <c r="C1657" t="s">
        <v>35174</v>
      </c>
      <c r="D1657" t="s">
        <v>35985</v>
      </c>
      <c r="E1657" t="s">
        <v>36974</v>
      </c>
      <c r="F1657" t="s">
        <v>44</v>
      </c>
      <c r="G1657" s="7">
        <v>43030</v>
      </c>
      <c r="H1657">
        <v>2011</v>
      </c>
      <c r="I1657" t="s">
        <v>310</v>
      </c>
      <c r="J1657" s="17">
        <v>105</v>
      </c>
      <c r="K1657" s="13" t="s">
        <v>248</v>
      </c>
      <c r="L1657" t="s">
        <v>4226</v>
      </c>
      <c r="M1657" t="s">
        <v>35176</v>
      </c>
    </row>
    <row r="1658" spans="1:13" hidden="1" x14ac:dyDescent="0.25">
      <c r="A1658" t="s">
        <v>35235</v>
      </c>
      <c r="B1658" t="s">
        <v>13</v>
      </c>
      <c r="C1658" t="s">
        <v>35236</v>
      </c>
      <c r="D1658" t="s">
        <v>36051</v>
      </c>
      <c r="E1658" t="s">
        <v>37040</v>
      </c>
      <c r="F1658" t="s">
        <v>44</v>
      </c>
      <c r="G1658" s="7">
        <v>42794</v>
      </c>
      <c r="H1658">
        <v>2016</v>
      </c>
      <c r="I1658" t="s">
        <v>310</v>
      </c>
      <c r="J1658" s="17">
        <v>105</v>
      </c>
      <c r="K1658" s="13" t="s">
        <v>248</v>
      </c>
      <c r="L1658" t="s">
        <v>7201</v>
      </c>
      <c r="M1658" t="s">
        <v>35239</v>
      </c>
    </row>
    <row r="1659" spans="1:13" hidden="1" x14ac:dyDescent="0.25">
      <c r="A1659" t="s">
        <v>36058</v>
      </c>
      <c r="B1659" t="s">
        <v>13</v>
      </c>
      <c r="C1659" t="s">
        <v>36059</v>
      </c>
      <c r="D1659" t="s">
        <v>36733</v>
      </c>
      <c r="E1659" t="s">
        <v>37837</v>
      </c>
      <c r="F1659" t="s">
        <v>16</v>
      </c>
      <c r="G1659" s="7">
        <v>44197</v>
      </c>
      <c r="H1659">
        <v>2003</v>
      </c>
      <c r="I1659" t="s">
        <v>26</v>
      </c>
      <c r="J1659" s="17">
        <v>105</v>
      </c>
      <c r="K1659" s="13" t="s">
        <v>248</v>
      </c>
      <c r="L1659" t="s">
        <v>312</v>
      </c>
      <c r="M1659" t="s">
        <v>36061</v>
      </c>
    </row>
    <row r="1660" spans="1:13" hidden="1" x14ac:dyDescent="0.25">
      <c r="A1660" t="s">
        <v>37578</v>
      </c>
      <c r="B1660" t="s">
        <v>13</v>
      </c>
      <c r="C1660" t="s">
        <v>37579</v>
      </c>
      <c r="D1660" t="s">
        <v>38313</v>
      </c>
      <c r="E1660" t="s">
        <v>39568</v>
      </c>
      <c r="F1660" t="s">
        <v>4404</v>
      </c>
      <c r="G1660" s="7">
        <v>43770</v>
      </c>
      <c r="H1660">
        <v>2013</v>
      </c>
      <c r="I1660" t="s">
        <v>74</v>
      </c>
      <c r="J1660" s="17">
        <v>105</v>
      </c>
      <c r="K1660" s="13" t="s">
        <v>248</v>
      </c>
      <c r="L1660" t="s">
        <v>993</v>
      </c>
      <c r="M1660" t="s">
        <v>37582</v>
      </c>
    </row>
    <row r="1661" spans="1:13" hidden="1" x14ac:dyDescent="0.25">
      <c r="A1661" t="s">
        <v>37643</v>
      </c>
      <c r="B1661" t="s">
        <v>13</v>
      </c>
      <c r="C1661" t="s">
        <v>37644</v>
      </c>
      <c r="D1661" t="s">
        <v>38389</v>
      </c>
      <c r="E1661" t="s">
        <v>39641</v>
      </c>
      <c r="F1661" t="s">
        <v>16</v>
      </c>
      <c r="G1661" s="7">
        <v>43831</v>
      </c>
      <c r="H1661">
        <v>1992</v>
      </c>
      <c r="I1661" t="s">
        <v>74</v>
      </c>
      <c r="J1661" s="17">
        <v>105</v>
      </c>
      <c r="K1661" s="13" t="s">
        <v>248</v>
      </c>
      <c r="L1661" t="s">
        <v>37646</v>
      </c>
      <c r="M1661" t="s">
        <v>37647</v>
      </c>
    </row>
    <row r="1662" spans="1:13" hidden="1" x14ac:dyDescent="0.25">
      <c r="A1662" t="s">
        <v>38721</v>
      </c>
      <c r="B1662" t="s">
        <v>13</v>
      </c>
      <c r="C1662" t="s">
        <v>38722</v>
      </c>
      <c r="D1662" t="s">
        <v>36114</v>
      </c>
      <c r="E1662" t="s">
        <v>1162</v>
      </c>
      <c r="F1662" t="s">
        <v>16</v>
      </c>
      <c r="G1662" s="7">
        <v>43826</v>
      </c>
      <c r="H1662">
        <v>2019</v>
      </c>
      <c r="I1662" t="s">
        <v>26</v>
      </c>
      <c r="J1662" s="17">
        <v>105</v>
      </c>
      <c r="K1662" s="13" t="s">
        <v>248</v>
      </c>
      <c r="L1662" t="s">
        <v>107</v>
      </c>
      <c r="M1662" t="s">
        <v>38725</v>
      </c>
    </row>
    <row r="1663" spans="1:13" hidden="1" x14ac:dyDescent="0.25">
      <c r="A1663" t="s">
        <v>39797</v>
      </c>
      <c r="B1663" t="s">
        <v>13</v>
      </c>
      <c r="C1663" t="s">
        <v>39798</v>
      </c>
      <c r="D1663" t="s">
        <v>817</v>
      </c>
      <c r="E1663" t="s">
        <v>2784</v>
      </c>
      <c r="F1663" t="s">
        <v>1422</v>
      </c>
      <c r="G1663" s="7">
        <v>43023</v>
      </c>
      <c r="H1663">
        <v>2016</v>
      </c>
      <c r="I1663" t="s">
        <v>17</v>
      </c>
      <c r="J1663" s="17">
        <v>105</v>
      </c>
      <c r="K1663" s="13" t="s">
        <v>248</v>
      </c>
      <c r="L1663" t="s">
        <v>19</v>
      </c>
      <c r="M1663" t="s">
        <v>39801</v>
      </c>
    </row>
    <row r="1664" spans="1:13" hidden="1" x14ac:dyDescent="0.25">
      <c r="A1664" t="s">
        <v>13893</v>
      </c>
      <c r="B1664" t="s">
        <v>13</v>
      </c>
      <c r="C1664" t="s">
        <v>13894</v>
      </c>
      <c r="D1664" t="s">
        <v>13934</v>
      </c>
      <c r="E1664" t="s">
        <v>14000</v>
      </c>
      <c r="F1664" t="s">
        <v>16</v>
      </c>
      <c r="G1664" s="7">
        <v>43870</v>
      </c>
      <c r="H1664">
        <v>2018</v>
      </c>
      <c r="I1664" t="s">
        <v>26</v>
      </c>
      <c r="J1664" s="17">
        <v>106</v>
      </c>
      <c r="K1664" s="13" t="s">
        <v>207</v>
      </c>
      <c r="L1664" t="s">
        <v>1923</v>
      </c>
      <c r="M1664" t="s">
        <v>13897</v>
      </c>
    </row>
    <row r="1665" spans="1:13" hidden="1" x14ac:dyDescent="0.25">
      <c r="A1665" t="s">
        <v>13983</v>
      </c>
      <c r="B1665" t="s">
        <v>13</v>
      </c>
      <c r="C1665" t="s">
        <v>13984</v>
      </c>
      <c r="D1665" t="s">
        <v>14027</v>
      </c>
      <c r="E1665" t="s">
        <v>14084</v>
      </c>
      <c r="F1665" t="s">
        <v>73</v>
      </c>
      <c r="G1665" s="7">
        <v>43865</v>
      </c>
      <c r="H1665">
        <v>2019</v>
      </c>
      <c r="I1665" t="s">
        <v>57</v>
      </c>
      <c r="J1665" s="17">
        <v>106</v>
      </c>
      <c r="K1665" s="13" t="s">
        <v>207</v>
      </c>
      <c r="L1665" t="s">
        <v>13987</v>
      </c>
      <c r="M1665" t="s">
        <v>13988</v>
      </c>
    </row>
    <row r="1666" spans="1:13" hidden="1" x14ac:dyDescent="0.25">
      <c r="A1666" t="s">
        <v>14432</v>
      </c>
      <c r="B1666" t="s">
        <v>13</v>
      </c>
      <c r="C1666" t="s">
        <v>14433</v>
      </c>
      <c r="D1666" t="s">
        <v>14485</v>
      </c>
      <c r="E1666" t="s">
        <v>14536</v>
      </c>
      <c r="F1666" t="s">
        <v>341</v>
      </c>
      <c r="G1666" s="7">
        <v>43831</v>
      </c>
      <c r="H1666">
        <v>2018</v>
      </c>
      <c r="I1666" t="s">
        <v>74</v>
      </c>
      <c r="J1666" s="17">
        <v>106</v>
      </c>
      <c r="K1666" s="13" t="s">
        <v>207</v>
      </c>
      <c r="L1666" t="s">
        <v>100</v>
      </c>
      <c r="M1666" t="s">
        <v>14437</v>
      </c>
    </row>
    <row r="1667" spans="1:13" hidden="1" x14ac:dyDescent="0.25">
      <c r="A1667" t="s">
        <v>15232</v>
      </c>
      <c r="B1667" t="s">
        <v>13</v>
      </c>
      <c r="C1667" t="s">
        <v>15233</v>
      </c>
      <c r="D1667" t="s">
        <v>15323</v>
      </c>
      <c r="E1667" t="s">
        <v>15360</v>
      </c>
      <c r="F1667" t="s">
        <v>15388</v>
      </c>
      <c r="G1667" s="7">
        <v>43796</v>
      </c>
      <c r="H1667">
        <v>2019</v>
      </c>
      <c r="I1667" t="s">
        <v>26</v>
      </c>
      <c r="J1667" s="17">
        <v>106</v>
      </c>
      <c r="K1667" s="13" t="s">
        <v>207</v>
      </c>
      <c r="L1667" t="s">
        <v>1094</v>
      </c>
      <c r="M1667" t="s">
        <v>15237</v>
      </c>
    </row>
    <row r="1668" spans="1:13" hidden="1" x14ac:dyDescent="0.25">
      <c r="A1668" t="s">
        <v>15868</v>
      </c>
      <c r="B1668" t="s">
        <v>13</v>
      </c>
      <c r="C1668" t="s">
        <v>15869</v>
      </c>
      <c r="D1668" t="s">
        <v>15989</v>
      </c>
      <c r="E1668" t="s">
        <v>16086</v>
      </c>
      <c r="F1668" t="s">
        <v>16</v>
      </c>
      <c r="G1668" s="7">
        <v>43763</v>
      </c>
      <c r="H1668">
        <v>2014</v>
      </c>
      <c r="I1668" t="s">
        <v>26</v>
      </c>
      <c r="J1668" s="17">
        <v>106</v>
      </c>
      <c r="K1668" s="13" t="s">
        <v>207</v>
      </c>
      <c r="L1668" t="s">
        <v>242</v>
      </c>
      <c r="M1668" t="s">
        <v>15871</v>
      </c>
    </row>
    <row r="1669" spans="1:13" hidden="1" x14ac:dyDescent="0.25">
      <c r="A1669" t="s">
        <v>16403</v>
      </c>
      <c r="B1669" t="s">
        <v>13</v>
      </c>
      <c r="C1669" t="s">
        <v>16404</v>
      </c>
      <c r="D1669" t="s">
        <v>16566</v>
      </c>
      <c r="E1669" t="s">
        <v>16689</v>
      </c>
      <c r="F1669" t="s">
        <v>643</v>
      </c>
      <c r="G1669" s="7">
        <v>43732</v>
      </c>
      <c r="H1669">
        <v>2019</v>
      </c>
      <c r="I1669" t="s">
        <v>310</v>
      </c>
      <c r="J1669" s="17">
        <v>106</v>
      </c>
      <c r="K1669" s="13" t="s">
        <v>207</v>
      </c>
      <c r="L1669" t="s">
        <v>312</v>
      </c>
      <c r="M1669" t="s">
        <v>16407</v>
      </c>
    </row>
    <row r="1670" spans="1:13" hidden="1" x14ac:dyDescent="0.25">
      <c r="A1670" t="s">
        <v>20634</v>
      </c>
      <c r="B1670" t="s">
        <v>13</v>
      </c>
      <c r="C1670" t="s">
        <v>20635</v>
      </c>
      <c r="D1670" t="s">
        <v>21043</v>
      </c>
      <c r="E1670" t="s">
        <v>21236</v>
      </c>
      <c r="F1670" t="s">
        <v>44</v>
      </c>
      <c r="G1670" s="7">
        <v>43405</v>
      </c>
      <c r="H1670">
        <v>2016</v>
      </c>
      <c r="I1670" t="s">
        <v>26</v>
      </c>
      <c r="J1670" s="17">
        <v>106</v>
      </c>
      <c r="K1670" s="13" t="s">
        <v>207</v>
      </c>
      <c r="L1670" t="s">
        <v>67</v>
      </c>
      <c r="M1670" t="s">
        <v>20638</v>
      </c>
    </row>
    <row r="1671" spans="1:13" hidden="1" x14ac:dyDescent="0.25">
      <c r="A1671" t="s">
        <v>21494</v>
      </c>
      <c r="B1671" t="s">
        <v>13</v>
      </c>
      <c r="C1671" t="s">
        <v>21495</v>
      </c>
      <c r="D1671" t="s">
        <v>21895</v>
      </c>
      <c r="E1671" t="s">
        <v>22166</v>
      </c>
      <c r="F1671" t="s">
        <v>16</v>
      </c>
      <c r="G1671" s="7">
        <v>43350</v>
      </c>
      <c r="H1671">
        <v>2018</v>
      </c>
      <c r="I1671" t="s">
        <v>106</v>
      </c>
      <c r="J1671" s="17">
        <v>106</v>
      </c>
      <c r="K1671" s="13" t="s">
        <v>207</v>
      </c>
      <c r="L1671" t="s">
        <v>1776</v>
      </c>
      <c r="M1671" t="s">
        <v>21498</v>
      </c>
    </row>
    <row r="1672" spans="1:13" hidden="1" x14ac:dyDescent="0.25">
      <c r="A1672" t="s">
        <v>21499</v>
      </c>
      <c r="B1672" t="s">
        <v>13</v>
      </c>
      <c r="C1672" t="s">
        <v>21500</v>
      </c>
      <c r="D1672" t="s">
        <v>21895</v>
      </c>
      <c r="E1672" t="s">
        <v>22176</v>
      </c>
      <c r="F1672" t="s">
        <v>128</v>
      </c>
      <c r="G1672" s="7">
        <v>43350</v>
      </c>
      <c r="H1672">
        <v>2018</v>
      </c>
      <c r="I1672" t="s">
        <v>17</v>
      </c>
      <c r="J1672" s="17">
        <v>106</v>
      </c>
      <c r="K1672" s="13" t="s">
        <v>207</v>
      </c>
      <c r="L1672" t="s">
        <v>667</v>
      </c>
      <c r="M1672" t="s">
        <v>21503</v>
      </c>
    </row>
    <row r="1673" spans="1:13" hidden="1" x14ac:dyDescent="0.25">
      <c r="A1673" t="s">
        <v>22236</v>
      </c>
      <c r="B1673" t="s">
        <v>13</v>
      </c>
      <c r="C1673" t="s">
        <v>22237</v>
      </c>
      <c r="D1673" t="s">
        <v>3752</v>
      </c>
      <c r="E1673" t="s">
        <v>22974</v>
      </c>
      <c r="F1673" t="s">
        <v>1497</v>
      </c>
      <c r="G1673" s="7">
        <v>43266</v>
      </c>
      <c r="H1673">
        <v>2018</v>
      </c>
      <c r="I1673" t="s">
        <v>26</v>
      </c>
      <c r="J1673" s="17">
        <v>106</v>
      </c>
      <c r="K1673" s="13" t="s">
        <v>207</v>
      </c>
      <c r="L1673" t="s">
        <v>159</v>
      </c>
      <c r="M1673" t="s">
        <v>22240</v>
      </c>
    </row>
    <row r="1674" spans="1:13" hidden="1" x14ac:dyDescent="0.25">
      <c r="A1674" t="s">
        <v>22245</v>
      </c>
      <c r="B1674" t="s">
        <v>13</v>
      </c>
      <c r="C1674" t="s">
        <v>22246</v>
      </c>
      <c r="D1674" t="s">
        <v>22668</v>
      </c>
      <c r="E1674" t="s">
        <v>22993</v>
      </c>
      <c r="F1674" t="s">
        <v>547</v>
      </c>
      <c r="G1674" s="7">
        <v>43266</v>
      </c>
      <c r="H1674">
        <v>2018</v>
      </c>
      <c r="I1674" t="s">
        <v>26</v>
      </c>
      <c r="J1674" s="17">
        <v>106</v>
      </c>
      <c r="K1674" s="13" t="s">
        <v>207</v>
      </c>
      <c r="L1674" t="s">
        <v>667</v>
      </c>
      <c r="M1674" t="s">
        <v>22248</v>
      </c>
    </row>
    <row r="1675" spans="1:13" hidden="1" x14ac:dyDescent="0.25">
      <c r="A1675" t="s">
        <v>23063</v>
      </c>
      <c r="B1675" t="s">
        <v>13</v>
      </c>
      <c r="C1675" t="s">
        <v>23064</v>
      </c>
      <c r="D1675" t="s">
        <v>23525</v>
      </c>
      <c r="E1675" t="s">
        <v>23904</v>
      </c>
      <c r="F1675" t="s">
        <v>44</v>
      </c>
      <c r="G1675" s="7">
        <v>43160</v>
      </c>
      <c r="H1675">
        <v>2016</v>
      </c>
      <c r="I1675" t="s">
        <v>310</v>
      </c>
      <c r="J1675" s="17">
        <v>106</v>
      </c>
      <c r="K1675" s="13" t="s">
        <v>207</v>
      </c>
      <c r="L1675" t="s">
        <v>3161</v>
      </c>
      <c r="M1675" t="s">
        <v>23066</v>
      </c>
    </row>
    <row r="1676" spans="1:13" hidden="1" x14ac:dyDescent="0.25">
      <c r="A1676" t="s">
        <v>24763</v>
      </c>
      <c r="B1676" t="s">
        <v>13</v>
      </c>
      <c r="C1676" t="s">
        <v>24764</v>
      </c>
      <c r="D1676" t="s">
        <v>25261</v>
      </c>
      <c r="E1676" t="s">
        <v>17337</v>
      </c>
      <c r="F1676" t="s">
        <v>16</v>
      </c>
      <c r="G1676" s="7">
        <v>42917</v>
      </c>
      <c r="H1676">
        <v>2016</v>
      </c>
      <c r="I1676" t="s">
        <v>74</v>
      </c>
      <c r="J1676" s="17">
        <v>106</v>
      </c>
      <c r="K1676" s="13" t="s">
        <v>207</v>
      </c>
      <c r="L1676" t="s">
        <v>520</v>
      </c>
      <c r="M1676" t="s">
        <v>24767</v>
      </c>
    </row>
    <row r="1677" spans="1:13" hidden="1" x14ac:dyDescent="0.25">
      <c r="A1677" t="s">
        <v>25080</v>
      </c>
      <c r="B1677" t="s">
        <v>13</v>
      </c>
      <c r="C1677" t="s">
        <v>25081</v>
      </c>
      <c r="D1677" t="s">
        <v>25540</v>
      </c>
      <c r="E1677" t="s">
        <v>25993</v>
      </c>
      <c r="F1677" t="s">
        <v>25663</v>
      </c>
      <c r="G1677" s="7">
        <v>42874</v>
      </c>
      <c r="H1677">
        <v>2017</v>
      </c>
      <c r="I1677" t="s">
        <v>74</v>
      </c>
      <c r="J1677" s="17">
        <v>106</v>
      </c>
      <c r="K1677" s="13" t="s">
        <v>207</v>
      </c>
      <c r="L1677" t="s">
        <v>343</v>
      </c>
      <c r="M1677" t="s">
        <v>25084</v>
      </c>
    </row>
    <row r="1678" spans="1:13" hidden="1" x14ac:dyDescent="0.25">
      <c r="A1678" t="s">
        <v>25422</v>
      </c>
      <c r="B1678" t="s">
        <v>13</v>
      </c>
      <c r="C1678" t="s">
        <v>25423</v>
      </c>
      <c r="D1678" t="s">
        <v>25879</v>
      </c>
      <c r="E1678" t="s">
        <v>24850</v>
      </c>
      <c r="F1678" t="s">
        <v>16</v>
      </c>
      <c r="G1678" s="7">
        <v>42826</v>
      </c>
      <c r="H1678">
        <v>2016</v>
      </c>
      <c r="I1678" t="s">
        <v>26</v>
      </c>
      <c r="J1678" s="17">
        <v>106</v>
      </c>
      <c r="K1678" s="13" t="s">
        <v>207</v>
      </c>
      <c r="L1678" t="s">
        <v>100</v>
      </c>
      <c r="M1678" t="s">
        <v>25426</v>
      </c>
    </row>
    <row r="1679" spans="1:13" hidden="1" x14ac:dyDescent="0.25">
      <c r="A1679" t="s">
        <v>27219</v>
      </c>
      <c r="B1679" t="s">
        <v>13</v>
      </c>
      <c r="C1679" t="s">
        <v>27220</v>
      </c>
      <c r="D1679" t="s">
        <v>27734</v>
      </c>
      <c r="E1679" t="s">
        <v>28226</v>
      </c>
      <c r="F1679" t="s">
        <v>44</v>
      </c>
      <c r="G1679" s="7">
        <v>42551</v>
      </c>
      <c r="H1679">
        <v>2015</v>
      </c>
      <c r="I1679" t="s">
        <v>27222</v>
      </c>
      <c r="J1679" s="17">
        <v>106</v>
      </c>
      <c r="K1679" s="13" t="s">
        <v>207</v>
      </c>
      <c r="L1679" t="s">
        <v>19</v>
      </c>
      <c r="M1679" t="s">
        <v>27223</v>
      </c>
    </row>
    <row r="1680" spans="1:13" hidden="1" x14ac:dyDescent="0.25">
      <c r="A1680" t="s">
        <v>27416</v>
      </c>
      <c r="B1680" t="s">
        <v>13</v>
      </c>
      <c r="C1680" t="s">
        <v>27417</v>
      </c>
      <c r="D1680" t="s">
        <v>27934</v>
      </c>
      <c r="E1680" t="s">
        <v>28438</v>
      </c>
      <c r="F1680" t="s">
        <v>16</v>
      </c>
      <c r="G1680" s="7">
        <v>43739</v>
      </c>
      <c r="H1680">
        <v>1989</v>
      </c>
      <c r="I1680" t="s">
        <v>26</v>
      </c>
      <c r="J1680" s="17">
        <v>106</v>
      </c>
      <c r="K1680" s="13" t="s">
        <v>207</v>
      </c>
      <c r="L1680" t="s">
        <v>100</v>
      </c>
      <c r="M1680" t="s">
        <v>27421</v>
      </c>
    </row>
    <row r="1681" spans="1:13" hidden="1" x14ac:dyDescent="0.25">
      <c r="A1681" t="s">
        <v>27606</v>
      </c>
      <c r="B1681" t="s">
        <v>13</v>
      </c>
      <c r="C1681" t="s">
        <v>27607</v>
      </c>
      <c r="D1681" t="s">
        <v>5659</v>
      </c>
      <c r="E1681" t="s">
        <v>28685</v>
      </c>
      <c r="F1681" t="s">
        <v>2725</v>
      </c>
      <c r="G1681" s="7">
        <v>41579</v>
      </c>
      <c r="H1681">
        <v>2011</v>
      </c>
      <c r="I1681" t="s">
        <v>26</v>
      </c>
      <c r="J1681" s="17">
        <v>106</v>
      </c>
      <c r="K1681" s="13" t="s">
        <v>207</v>
      </c>
      <c r="L1681" t="s">
        <v>1517</v>
      </c>
      <c r="M1681" t="s">
        <v>27610</v>
      </c>
    </row>
    <row r="1682" spans="1:13" hidden="1" x14ac:dyDescent="0.25">
      <c r="A1682" t="s">
        <v>28025</v>
      </c>
      <c r="B1682" t="s">
        <v>13</v>
      </c>
      <c r="C1682" t="s">
        <v>28026</v>
      </c>
      <c r="D1682" t="s">
        <v>28600</v>
      </c>
      <c r="E1682" t="s">
        <v>29170</v>
      </c>
      <c r="F1682" t="s">
        <v>44</v>
      </c>
      <c r="G1682" s="7">
        <v>43582</v>
      </c>
      <c r="H1682">
        <v>2016</v>
      </c>
      <c r="I1682" t="s">
        <v>26</v>
      </c>
      <c r="J1682" s="17">
        <v>106</v>
      </c>
      <c r="K1682" s="13" t="s">
        <v>207</v>
      </c>
      <c r="L1682" t="s">
        <v>1094</v>
      </c>
      <c r="M1682" t="s">
        <v>28029</v>
      </c>
    </row>
    <row r="1683" spans="1:13" hidden="1" x14ac:dyDescent="0.25">
      <c r="A1683" t="s">
        <v>28974</v>
      </c>
      <c r="B1683" t="s">
        <v>13</v>
      </c>
      <c r="C1683" t="s">
        <v>28975</v>
      </c>
      <c r="D1683" t="s">
        <v>29592</v>
      </c>
      <c r="E1683" t="s">
        <v>30250</v>
      </c>
      <c r="F1683" t="s">
        <v>29691</v>
      </c>
      <c r="G1683" s="7">
        <v>43252</v>
      </c>
      <c r="H1683">
        <v>2017</v>
      </c>
      <c r="I1683" t="s">
        <v>74</v>
      </c>
      <c r="J1683" s="17">
        <v>106</v>
      </c>
      <c r="K1683" s="13" t="s">
        <v>207</v>
      </c>
      <c r="L1683" t="s">
        <v>19</v>
      </c>
      <c r="M1683" t="s">
        <v>28979</v>
      </c>
    </row>
    <row r="1684" spans="1:13" hidden="1" x14ac:dyDescent="0.25">
      <c r="A1684" t="s">
        <v>29408</v>
      </c>
      <c r="B1684" t="s">
        <v>13</v>
      </c>
      <c r="C1684" t="s">
        <v>29409</v>
      </c>
      <c r="D1684" t="s">
        <v>30038</v>
      </c>
      <c r="E1684" t="s">
        <v>30719</v>
      </c>
      <c r="F1684" t="s">
        <v>16</v>
      </c>
      <c r="G1684" s="7">
        <v>42795</v>
      </c>
      <c r="H1684">
        <v>2010</v>
      </c>
      <c r="I1684" t="s">
        <v>57</v>
      </c>
      <c r="J1684" s="17">
        <v>106</v>
      </c>
      <c r="K1684" s="13" t="s">
        <v>207</v>
      </c>
      <c r="L1684" t="s">
        <v>123</v>
      </c>
      <c r="M1684" t="s">
        <v>29413</v>
      </c>
    </row>
    <row r="1685" spans="1:13" hidden="1" x14ac:dyDescent="0.25">
      <c r="A1685" t="s">
        <v>29419</v>
      </c>
      <c r="B1685" t="s">
        <v>13</v>
      </c>
      <c r="C1685" t="s">
        <v>29420</v>
      </c>
      <c r="D1685" t="s">
        <v>30047</v>
      </c>
      <c r="E1685" t="s">
        <v>30732</v>
      </c>
      <c r="F1685" t="s">
        <v>915</v>
      </c>
      <c r="G1685" s="7">
        <v>43470</v>
      </c>
      <c r="H1685">
        <v>2016</v>
      </c>
      <c r="I1685" t="s">
        <v>17</v>
      </c>
      <c r="J1685" s="17">
        <v>106</v>
      </c>
      <c r="K1685" s="13" t="s">
        <v>207</v>
      </c>
      <c r="L1685" t="s">
        <v>559</v>
      </c>
      <c r="M1685" t="s">
        <v>29423</v>
      </c>
    </row>
    <row r="1686" spans="1:13" hidden="1" x14ac:dyDescent="0.25">
      <c r="A1686" t="s">
        <v>29619</v>
      </c>
      <c r="B1686" t="s">
        <v>13</v>
      </c>
      <c r="C1686" t="s">
        <v>29620</v>
      </c>
      <c r="D1686" t="s">
        <v>30245</v>
      </c>
      <c r="E1686" t="s">
        <v>30959</v>
      </c>
      <c r="F1686" t="s">
        <v>30330</v>
      </c>
      <c r="G1686" s="7">
        <v>43831</v>
      </c>
      <c r="H1686">
        <v>2002</v>
      </c>
      <c r="I1686" t="s">
        <v>26</v>
      </c>
      <c r="J1686" s="17">
        <v>106</v>
      </c>
      <c r="K1686" s="13" t="s">
        <v>207</v>
      </c>
      <c r="L1686" t="s">
        <v>67</v>
      </c>
      <c r="M1686" t="s">
        <v>29624</v>
      </c>
    </row>
    <row r="1687" spans="1:13" hidden="1" x14ac:dyDescent="0.25">
      <c r="A1687" t="s">
        <v>30460</v>
      </c>
      <c r="B1687" t="s">
        <v>13</v>
      </c>
      <c r="C1687" t="s">
        <v>30461</v>
      </c>
      <c r="D1687" t="s">
        <v>7896</v>
      </c>
      <c r="E1687" t="s">
        <v>31896</v>
      </c>
      <c r="F1687" t="s">
        <v>4702</v>
      </c>
      <c r="G1687" s="7">
        <v>43678</v>
      </c>
      <c r="H1687">
        <v>2004</v>
      </c>
      <c r="I1687" t="s">
        <v>310</v>
      </c>
      <c r="J1687" s="17">
        <v>106</v>
      </c>
      <c r="K1687" s="13" t="s">
        <v>207</v>
      </c>
      <c r="L1687" t="s">
        <v>242</v>
      </c>
      <c r="M1687" t="s">
        <v>30463</v>
      </c>
    </row>
    <row r="1688" spans="1:13" hidden="1" x14ac:dyDescent="0.25">
      <c r="A1688" t="s">
        <v>31103</v>
      </c>
      <c r="B1688" t="s">
        <v>13</v>
      </c>
      <c r="C1688" t="s">
        <v>31104</v>
      </c>
      <c r="D1688" t="s">
        <v>20368</v>
      </c>
      <c r="E1688" t="s">
        <v>32547</v>
      </c>
      <c r="F1688" t="s">
        <v>547</v>
      </c>
      <c r="G1688" s="7">
        <v>42397</v>
      </c>
      <c r="H1688">
        <v>2011</v>
      </c>
      <c r="I1688" t="s">
        <v>310</v>
      </c>
      <c r="J1688" s="17">
        <v>106</v>
      </c>
      <c r="K1688" s="13" t="s">
        <v>207</v>
      </c>
      <c r="L1688" t="s">
        <v>1675</v>
      </c>
      <c r="M1688" t="s">
        <v>31105</v>
      </c>
    </row>
    <row r="1689" spans="1:13" hidden="1" x14ac:dyDescent="0.25">
      <c r="A1689" t="s">
        <v>31316</v>
      </c>
      <c r="B1689" t="s">
        <v>13</v>
      </c>
      <c r="C1689" t="s">
        <v>31317</v>
      </c>
      <c r="D1689" t="s">
        <v>30506</v>
      </c>
      <c r="E1689" t="s">
        <v>32759</v>
      </c>
      <c r="F1689" t="s">
        <v>16</v>
      </c>
      <c r="G1689" s="7">
        <v>43395</v>
      </c>
      <c r="H1689">
        <v>2016</v>
      </c>
      <c r="I1689" t="s">
        <v>27222</v>
      </c>
      <c r="J1689" s="17">
        <v>106</v>
      </c>
      <c r="K1689" s="13" t="s">
        <v>207</v>
      </c>
      <c r="L1689" t="s">
        <v>19</v>
      </c>
      <c r="M1689" t="s">
        <v>31320</v>
      </c>
    </row>
    <row r="1690" spans="1:13" hidden="1" x14ac:dyDescent="0.25">
      <c r="A1690" t="s">
        <v>31874</v>
      </c>
      <c r="B1690" t="s">
        <v>13</v>
      </c>
      <c r="C1690" t="s">
        <v>31875</v>
      </c>
      <c r="D1690" t="s">
        <v>2093</v>
      </c>
      <c r="E1690" t="s">
        <v>33332</v>
      </c>
      <c r="F1690" t="s">
        <v>16</v>
      </c>
      <c r="G1690" s="7">
        <v>42917</v>
      </c>
      <c r="H1690">
        <v>2015</v>
      </c>
      <c r="I1690" t="s">
        <v>26</v>
      </c>
      <c r="J1690" s="17">
        <v>106</v>
      </c>
      <c r="K1690" s="13" t="s">
        <v>207</v>
      </c>
      <c r="L1690" t="s">
        <v>559</v>
      </c>
      <c r="M1690" t="s">
        <v>31878</v>
      </c>
    </row>
    <row r="1691" spans="1:13" hidden="1" x14ac:dyDescent="0.25">
      <c r="A1691" t="s">
        <v>32113</v>
      </c>
      <c r="B1691" t="s">
        <v>13</v>
      </c>
      <c r="C1691" t="s">
        <v>32114</v>
      </c>
      <c r="D1691" t="s">
        <v>1701</v>
      </c>
      <c r="E1691" t="s">
        <v>33619</v>
      </c>
      <c r="F1691" t="s">
        <v>547</v>
      </c>
      <c r="G1691" s="7">
        <v>43327</v>
      </c>
      <c r="H1691">
        <v>2018</v>
      </c>
      <c r="I1691" t="s">
        <v>310</v>
      </c>
      <c r="J1691" s="17">
        <v>106</v>
      </c>
      <c r="K1691" s="13" t="s">
        <v>207</v>
      </c>
      <c r="L1691" t="s">
        <v>3918</v>
      </c>
      <c r="M1691" t="s">
        <v>32116</v>
      </c>
    </row>
    <row r="1692" spans="1:13" hidden="1" x14ac:dyDescent="0.25">
      <c r="A1692" t="s">
        <v>32164</v>
      </c>
      <c r="B1692" t="s">
        <v>13</v>
      </c>
      <c r="C1692" t="s">
        <v>32165</v>
      </c>
      <c r="D1692" t="s">
        <v>32794</v>
      </c>
      <c r="E1692" t="s">
        <v>33675</v>
      </c>
      <c r="F1692" t="s">
        <v>16</v>
      </c>
      <c r="G1692" s="7">
        <v>43456</v>
      </c>
      <c r="H1692">
        <v>2018</v>
      </c>
      <c r="I1692" t="s">
        <v>310</v>
      </c>
      <c r="J1692" s="17">
        <v>106</v>
      </c>
      <c r="K1692" s="13" t="s">
        <v>207</v>
      </c>
      <c r="L1692" t="s">
        <v>312</v>
      </c>
      <c r="M1692" t="s">
        <v>32167</v>
      </c>
    </row>
    <row r="1693" spans="1:13" hidden="1" x14ac:dyDescent="0.25">
      <c r="A1693" t="s">
        <v>32648</v>
      </c>
      <c r="B1693" t="s">
        <v>13</v>
      </c>
      <c r="C1693" t="s">
        <v>32649</v>
      </c>
      <c r="D1693" t="s">
        <v>33327</v>
      </c>
      <c r="E1693" t="s">
        <v>34215</v>
      </c>
      <c r="F1693" t="s">
        <v>44</v>
      </c>
      <c r="G1693" s="7">
        <v>43678</v>
      </c>
      <c r="H1693">
        <v>2015</v>
      </c>
      <c r="I1693" t="s">
        <v>17</v>
      </c>
      <c r="J1693" s="17">
        <v>106</v>
      </c>
      <c r="K1693" s="13" t="s">
        <v>207</v>
      </c>
      <c r="L1693" t="s">
        <v>775</v>
      </c>
      <c r="M1693" t="s">
        <v>32652</v>
      </c>
    </row>
    <row r="1694" spans="1:13" hidden="1" x14ac:dyDescent="0.25">
      <c r="A1694" t="s">
        <v>32861</v>
      </c>
      <c r="B1694" t="s">
        <v>13</v>
      </c>
      <c r="C1694" t="s">
        <v>32862</v>
      </c>
      <c r="D1694" t="s">
        <v>33565</v>
      </c>
      <c r="E1694" t="s">
        <v>34437</v>
      </c>
      <c r="F1694" t="s">
        <v>16</v>
      </c>
      <c r="G1694" s="7">
        <v>42789</v>
      </c>
      <c r="H1694">
        <v>2016</v>
      </c>
      <c r="I1694" t="s">
        <v>74</v>
      </c>
      <c r="J1694" s="17">
        <v>106</v>
      </c>
      <c r="K1694" s="13" t="s">
        <v>207</v>
      </c>
      <c r="L1694" t="s">
        <v>17719</v>
      </c>
      <c r="M1694" t="s">
        <v>32865</v>
      </c>
    </row>
    <row r="1695" spans="1:13" hidden="1" x14ac:dyDescent="0.25">
      <c r="A1695" t="s">
        <v>33969</v>
      </c>
      <c r="B1695" t="s">
        <v>13</v>
      </c>
      <c r="C1695" t="s">
        <v>33970</v>
      </c>
      <c r="D1695" t="s">
        <v>34651</v>
      </c>
      <c r="E1695" t="s">
        <v>35730</v>
      </c>
      <c r="F1695" t="s">
        <v>16</v>
      </c>
      <c r="G1695" s="7">
        <v>43739</v>
      </c>
      <c r="H1695">
        <v>2002</v>
      </c>
      <c r="I1695" t="s">
        <v>26</v>
      </c>
      <c r="J1695" s="17">
        <v>106</v>
      </c>
      <c r="K1695" s="13" t="s">
        <v>207</v>
      </c>
      <c r="L1695" t="s">
        <v>2887</v>
      </c>
      <c r="M1695" t="s">
        <v>33972</v>
      </c>
    </row>
    <row r="1696" spans="1:13" hidden="1" x14ac:dyDescent="0.25">
      <c r="A1696" t="s">
        <v>34026</v>
      </c>
      <c r="B1696" t="s">
        <v>13</v>
      </c>
      <c r="C1696" t="s">
        <v>34027</v>
      </c>
      <c r="D1696" t="s">
        <v>34696</v>
      </c>
      <c r="E1696" t="s">
        <v>35786</v>
      </c>
      <c r="F1696" t="s">
        <v>926</v>
      </c>
      <c r="G1696" s="7">
        <v>42782</v>
      </c>
      <c r="H1696">
        <v>2008</v>
      </c>
      <c r="I1696" t="s">
        <v>74</v>
      </c>
      <c r="J1696" s="17">
        <v>106</v>
      </c>
      <c r="K1696" s="13" t="s">
        <v>207</v>
      </c>
      <c r="L1696" t="s">
        <v>3907</v>
      </c>
      <c r="M1696" t="s">
        <v>34030</v>
      </c>
    </row>
    <row r="1697" spans="1:13" hidden="1" x14ac:dyDescent="0.25">
      <c r="A1697" t="s">
        <v>34855</v>
      </c>
      <c r="B1697" t="s">
        <v>13</v>
      </c>
      <c r="C1697" t="s">
        <v>34856</v>
      </c>
      <c r="D1697" t="s">
        <v>28706</v>
      </c>
      <c r="E1697" t="s">
        <v>36628</v>
      </c>
      <c r="F1697" t="s">
        <v>7898</v>
      </c>
      <c r="G1697" s="7">
        <v>42824</v>
      </c>
      <c r="H1697">
        <v>2016</v>
      </c>
      <c r="I1697" t="s">
        <v>26</v>
      </c>
      <c r="J1697" s="17">
        <v>106</v>
      </c>
      <c r="K1697" s="13" t="s">
        <v>207</v>
      </c>
      <c r="L1697" t="s">
        <v>312</v>
      </c>
      <c r="M1697" t="s">
        <v>34859</v>
      </c>
    </row>
    <row r="1698" spans="1:13" hidden="1" x14ac:dyDescent="0.25">
      <c r="A1698" t="s">
        <v>35475</v>
      </c>
      <c r="B1698" t="s">
        <v>13</v>
      </c>
      <c r="C1698" t="s">
        <v>35476</v>
      </c>
      <c r="D1698" t="s">
        <v>36209</v>
      </c>
      <c r="E1698" t="s">
        <v>37237</v>
      </c>
      <c r="F1698" t="s">
        <v>150</v>
      </c>
      <c r="G1698" s="7">
        <v>42370</v>
      </c>
      <c r="H1698">
        <v>2012</v>
      </c>
      <c r="I1698" t="s">
        <v>234</v>
      </c>
      <c r="J1698" s="17">
        <v>106</v>
      </c>
      <c r="K1698" s="13" t="s">
        <v>207</v>
      </c>
      <c r="L1698" t="s">
        <v>1675</v>
      </c>
      <c r="M1698" t="s">
        <v>35478</v>
      </c>
    </row>
    <row r="1699" spans="1:13" hidden="1" x14ac:dyDescent="0.25">
      <c r="A1699" t="s">
        <v>35572</v>
      </c>
      <c r="B1699" t="s">
        <v>13</v>
      </c>
      <c r="C1699" t="s">
        <v>35573</v>
      </c>
      <c r="D1699" t="s">
        <v>36283</v>
      </c>
      <c r="E1699" t="s">
        <v>37350</v>
      </c>
      <c r="F1699" t="s">
        <v>44</v>
      </c>
      <c r="G1699" s="7">
        <v>43096</v>
      </c>
      <c r="H1699">
        <v>2012</v>
      </c>
      <c r="I1699" t="s">
        <v>26</v>
      </c>
      <c r="J1699" s="17">
        <v>106</v>
      </c>
      <c r="K1699" s="13" t="s">
        <v>207</v>
      </c>
      <c r="L1699" t="s">
        <v>312</v>
      </c>
      <c r="M1699" t="s">
        <v>35576</v>
      </c>
    </row>
    <row r="1700" spans="1:13" hidden="1" x14ac:dyDescent="0.25">
      <c r="A1700" t="s">
        <v>36355</v>
      </c>
      <c r="B1700" t="s">
        <v>13</v>
      </c>
      <c r="C1700" t="s">
        <v>36356</v>
      </c>
      <c r="D1700" t="s">
        <v>37086</v>
      </c>
      <c r="E1700" t="s">
        <v>38222</v>
      </c>
      <c r="F1700" t="s">
        <v>915</v>
      </c>
      <c r="G1700" s="7">
        <v>42847</v>
      </c>
      <c r="H1700">
        <v>2014</v>
      </c>
      <c r="I1700" t="s">
        <v>74</v>
      </c>
      <c r="J1700" s="17">
        <v>106</v>
      </c>
      <c r="K1700" s="13" t="s">
        <v>207</v>
      </c>
      <c r="L1700" t="s">
        <v>123</v>
      </c>
      <c r="M1700" t="s">
        <v>36358</v>
      </c>
    </row>
    <row r="1701" spans="1:13" hidden="1" x14ac:dyDescent="0.25">
      <c r="A1701" t="s">
        <v>36702</v>
      </c>
      <c r="B1701" t="s">
        <v>13</v>
      </c>
      <c r="C1701" t="s">
        <v>36703</v>
      </c>
      <c r="D1701" t="s">
        <v>37467</v>
      </c>
      <c r="E1701" t="s">
        <v>38638</v>
      </c>
      <c r="F1701" t="s">
        <v>16</v>
      </c>
      <c r="G1701" s="7">
        <v>43678</v>
      </c>
      <c r="H1701">
        <v>2003</v>
      </c>
      <c r="I1701" t="s">
        <v>27222</v>
      </c>
      <c r="J1701" s="17">
        <v>106</v>
      </c>
      <c r="K1701" s="13" t="s">
        <v>207</v>
      </c>
      <c r="L1701" t="s">
        <v>667</v>
      </c>
      <c r="M1701" t="s">
        <v>36706</v>
      </c>
    </row>
    <row r="1702" spans="1:13" hidden="1" x14ac:dyDescent="0.25">
      <c r="A1702" t="s">
        <v>36819</v>
      </c>
      <c r="B1702" t="s">
        <v>13</v>
      </c>
      <c r="C1702" t="s">
        <v>36820</v>
      </c>
      <c r="D1702" t="s">
        <v>37580</v>
      </c>
      <c r="E1702" t="s">
        <v>38752</v>
      </c>
      <c r="F1702" t="s">
        <v>16</v>
      </c>
      <c r="G1702" s="7">
        <v>43445</v>
      </c>
      <c r="H1702">
        <v>2015</v>
      </c>
      <c r="I1702" t="s">
        <v>17</v>
      </c>
      <c r="J1702" s="17">
        <v>106</v>
      </c>
      <c r="K1702" s="13" t="s">
        <v>207</v>
      </c>
      <c r="L1702" t="s">
        <v>312</v>
      </c>
      <c r="M1702" t="s">
        <v>36823</v>
      </c>
    </row>
    <row r="1703" spans="1:13" hidden="1" x14ac:dyDescent="0.25">
      <c r="A1703" t="s">
        <v>36849</v>
      </c>
      <c r="B1703" t="s">
        <v>13</v>
      </c>
      <c r="C1703" t="s">
        <v>36850</v>
      </c>
      <c r="D1703" t="s">
        <v>37606</v>
      </c>
      <c r="E1703" t="s">
        <v>38780</v>
      </c>
      <c r="F1703" t="s">
        <v>16</v>
      </c>
      <c r="G1703" s="7">
        <v>43770</v>
      </c>
      <c r="H1703">
        <v>2008</v>
      </c>
      <c r="I1703" t="s">
        <v>310</v>
      </c>
      <c r="J1703" s="17">
        <v>106</v>
      </c>
      <c r="K1703" s="13" t="s">
        <v>207</v>
      </c>
      <c r="L1703" t="s">
        <v>193</v>
      </c>
      <c r="M1703" t="s">
        <v>36852</v>
      </c>
    </row>
    <row r="1704" spans="1:13" hidden="1" x14ac:dyDescent="0.25">
      <c r="A1704" t="s">
        <v>36912</v>
      </c>
      <c r="B1704" t="s">
        <v>13</v>
      </c>
      <c r="C1704" t="s">
        <v>36913</v>
      </c>
      <c r="D1704" t="s">
        <v>37667</v>
      </c>
      <c r="E1704" t="s">
        <v>38853</v>
      </c>
      <c r="F1704" t="s">
        <v>926</v>
      </c>
      <c r="G1704" s="7">
        <v>44105</v>
      </c>
      <c r="H1704">
        <v>2006</v>
      </c>
      <c r="I1704" t="s">
        <v>26</v>
      </c>
      <c r="J1704" s="17">
        <v>106</v>
      </c>
      <c r="K1704" s="13" t="s">
        <v>207</v>
      </c>
      <c r="L1704" t="s">
        <v>667</v>
      </c>
      <c r="M1704" t="s">
        <v>36915</v>
      </c>
    </row>
    <row r="1705" spans="1:13" hidden="1" x14ac:dyDescent="0.25">
      <c r="A1705" t="s">
        <v>37498</v>
      </c>
      <c r="B1705" t="s">
        <v>13</v>
      </c>
      <c r="C1705" t="s">
        <v>37499</v>
      </c>
      <c r="D1705" t="s">
        <v>38234</v>
      </c>
      <c r="E1705" t="s">
        <v>39479</v>
      </c>
      <c r="F1705" t="s">
        <v>16</v>
      </c>
      <c r="G1705" s="7">
        <v>43594</v>
      </c>
      <c r="H1705">
        <v>2013</v>
      </c>
      <c r="I1705" t="s">
        <v>17</v>
      </c>
      <c r="J1705" s="17">
        <v>106</v>
      </c>
      <c r="K1705" s="13" t="s">
        <v>207</v>
      </c>
      <c r="L1705" t="s">
        <v>159</v>
      </c>
      <c r="M1705" t="s">
        <v>37501</v>
      </c>
    </row>
    <row r="1706" spans="1:13" hidden="1" x14ac:dyDescent="0.25">
      <c r="A1706" t="s">
        <v>37745</v>
      </c>
      <c r="B1706" t="s">
        <v>13</v>
      </c>
      <c r="C1706" t="s">
        <v>37746</v>
      </c>
      <c r="D1706" t="s">
        <v>38495</v>
      </c>
      <c r="E1706" t="s">
        <v>39767</v>
      </c>
      <c r="F1706" t="s">
        <v>73</v>
      </c>
      <c r="G1706" s="7">
        <v>43831</v>
      </c>
      <c r="H1706">
        <v>2005</v>
      </c>
      <c r="I1706" t="s">
        <v>26</v>
      </c>
      <c r="J1706" s="17">
        <v>106</v>
      </c>
      <c r="K1706" s="13" t="s">
        <v>207</v>
      </c>
      <c r="L1706" t="s">
        <v>802</v>
      </c>
      <c r="M1706" t="s">
        <v>37748</v>
      </c>
    </row>
    <row r="1707" spans="1:13" hidden="1" x14ac:dyDescent="0.25">
      <c r="A1707" t="s">
        <v>37861</v>
      </c>
      <c r="B1707" t="s">
        <v>13</v>
      </c>
      <c r="C1707" t="s">
        <v>37862</v>
      </c>
      <c r="D1707" t="s">
        <v>38615</v>
      </c>
      <c r="E1707" t="s">
        <v>39928</v>
      </c>
      <c r="F1707" t="s">
        <v>73</v>
      </c>
      <c r="G1707" s="7">
        <v>42989</v>
      </c>
      <c r="H1707">
        <v>2014</v>
      </c>
      <c r="I1707" t="s">
        <v>106</v>
      </c>
      <c r="J1707" s="17">
        <v>106</v>
      </c>
      <c r="K1707" s="13" t="s">
        <v>207</v>
      </c>
      <c r="L1707" t="s">
        <v>1286</v>
      </c>
      <c r="M1707" t="s">
        <v>37865</v>
      </c>
    </row>
    <row r="1708" spans="1:13" hidden="1" x14ac:dyDescent="0.25">
      <c r="A1708" t="s">
        <v>38112</v>
      </c>
      <c r="B1708" t="s">
        <v>13</v>
      </c>
      <c r="C1708" t="s">
        <v>38113</v>
      </c>
      <c r="D1708" t="s">
        <v>38848</v>
      </c>
      <c r="E1708" t="s">
        <v>240</v>
      </c>
      <c r="F1708" t="s">
        <v>3218</v>
      </c>
      <c r="G1708" s="7">
        <v>42559</v>
      </c>
      <c r="H1708">
        <v>2015</v>
      </c>
      <c r="I1708" t="s">
        <v>74</v>
      </c>
      <c r="J1708" s="17">
        <v>106</v>
      </c>
      <c r="K1708" s="13" t="s">
        <v>207</v>
      </c>
      <c r="L1708" t="s">
        <v>15907</v>
      </c>
      <c r="M1708" t="s">
        <v>38115</v>
      </c>
    </row>
    <row r="1709" spans="1:13" hidden="1" x14ac:dyDescent="0.25">
      <c r="A1709" t="s">
        <v>38438</v>
      </c>
      <c r="B1709" t="s">
        <v>13</v>
      </c>
      <c r="C1709" t="s">
        <v>38439</v>
      </c>
      <c r="D1709" t="s">
        <v>39185</v>
      </c>
      <c r="E1709" t="s">
        <v>772</v>
      </c>
      <c r="F1709" t="s">
        <v>16</v>
      </c>
      <c r="G1709" s="7">
        <v>42732</v>
      </c>
      <c r="H1709">
        <v>2016</v>
      </c>
      <c r="I1709" t="s">
        <v>310</v>
      </c>
      <c r="J1709" s="17">
        <v>106</v>
      </c>
      <c r="K1709" s="13" t="s">
        <v>207</v>
      </c>
      <c r="L1709" t="s">
        <v>123</v>
      </c>
      <c r="M1709" t="s">
        <v>38441</v>
      </c>
    </row>
    <row r="1710" spans="1:13" hidden="1" x14ac:dyDescent="0.25">
      <c r="A1710" t="s">
        <v>39489</v>
      </c>
      <c r="B1710" t="s">
        <v>13</v>
      </c>
      <c r="C1710" t="s">
        <v>39490</v>
      </c>
      <c r="D1710" t="s">
        <v>321</v>
      </c>
      <c r="E1710" t="s">
        <v>2253</v>
      </c>
      <c r="F1710" t="s">
        <v>16</v>
      </c>
      <c r="G1710" s="7">
        <v>43023</v>
      </c>
      <c r="H1710">
        <v>2016</v>
      </c>
      <c r="I1710" t="s">
        <v>74</v>
      </c>
      <c r="J1710" s="17">
        <v>106</v>
      </c>
      <c r="K1710" s="13" t="s">
        <v>207</v>
      </c>
      <c r="L1710" t="s">
        <v>249</v>
      </c>
      <c r="M1710" t="s">
        <v>39492</v>
      </c>
    </row>
    <row r="1711" spans="1:13" hidden="1" x14ac:dyDescent="0.25">
      <c r="A1711" t="s">
        <v>39792</v>
      </c>
      <c r="B1711" t="s">
        <v>13</v>
      </c>
      <c r="C1711" t="s">
        <v>39793</v>
      </c>
      <c r="D1711" t="s">
        <v>810</v>
      </c>
      <c r="E1711" t="s">
        <v>2750</v>
      </c>
      <c r="F1711" t="s">
        <v>44</v>
      </c>
      <c r="G1711" s="7">
        <v>43497</v>
      </c>
      <c r="H1711">
        <v>2016</v>
      </c>
      <c r="I1711" t="s">
        <v>106</v>
      </c>
      <c r="J1711" s="17">
        <v>106</v>
      </c>
      <c r="K1711" s="13" t="s">
        <v>207</v>
      </c>
      <c r="L1711" t="s">
        <v>19</v>
      </c>
      <c r="M1711" t="s">
        <v>39796</v>
      </c>
    </row>
    <row r="1712" spans="1:13" hidden="1" x14ac:dyDescent="0.25">
      <c r="A1712" t="s">
        <v>39833</v>
      </c>
      <c r="B1712" t="s">
        <v>13</v>
      </c>
      <c r="C1712" t="s">
        <v>39834</v>
      </c>
      <c r="D1712" t="s">
        <v>852</v>
      </c>
      <c r="E1712" t="s">
        <v>2847</v>
      </c>
      <c r="F1712" t="s">
        <v>329</v>
      </c>
      <c r="G1712" s="7">
        <v>43157</v>
      </c>
      <c r="H1712">
        <v>2017</v>
      </c>
      <c r="I1712" t="s">
        <v>310</v>
      </c>
      <c r="J1712" s="17">
        <v>106</v>
      </c>
      <c r="K1712" s="13" t="s">
        <v>207</v>
      </c>
      <c r="L1712" t="s">
        <v>123</v>
      </c>
      <c r="M1712" t="s">
        <v>39837</v>
      </c>
    </row>
    <row r="1713" spans="1:13" hidden="1" x14ac:dyDescent="0.25">
      <c r="A1713" t="s">
        <v>39917</v>
      </c>
      <c r="B1713" t="s">
        <v>13</v>
      </c>
      <c r="C1713" t="s">
        <v>39918</v>
      </c>
      <c r="D1713" t="s">
        <v>968</v>
      </c>
      <c r="E1713" t="s">
        <v>2939</v>
      </c>
      <c r="F1713" t="s">
        <v>73</v>
      </c>
      <c r="G1713" s="7">
        <v>42908</v>
      </c>
      <c r="H1713">
        <v>2017</v>
      </c>
      <c r="I1713" t="s">
        <v>17</v>
      </c>
      <c r="J1713" s="17">
        <v>106</v>
      </c>
      <c r="K1713" s="13" t="s">
        <v>207</v>
      </c>
      <c r="L1713" t="s">
        <v>1286</v>
      </c>
      <c r="M1713" t="s">
        <v>39921</v>
      </c>
    </row>
    <row r="1714" spans="1:13" hidden="1" x14ac:dyDescent="0.25">
      <c r="A1714" t="s">
        <v>12769</v>
      </c>
      <c r="B1714" t="s">
        <v>13</v>
      </c>
      <c r="C1714" t="s">
        <v>12770</v>
      </c>
      <c r="D1714" t="s">
        <v>8601</v>
      </c>
      <c r="E1714" t="s">
        <v>12771</v>
      </c>
      <c r="F1714" t="s">
        <v>329</v>
      </c>
      <c r="G1714" s="7">
        <v>43935</v>
      </c>
      <c r="H1714">
        <v>2018</v>
      </c>
      <c r="I1714" t="s">
        <v>74</v>
      </c>
      <c r="J1714" s="17">
        <v>107</v>
      </c>
      <c r="K1714" s="13" t="s">
        <v>1043</v>
      </c>
      <c r="L1714" t="s">
        <v>100</v>
      </c>
      <c r="M1714" t="s">
        <v>12772</v>
      </c>
    </row>
    <row r="1715" spans="1:13" hidden="1" x14ac:dyDescent="0.25">
      <c r="A1715" t="s">
        <v>12888</v>
      </c>
      <c r="B1715" t="s">
        <v>13</v>
      </c>
      <c r="C1715" t="s">
        <v>12889</v>
      </c>
      <c r="D1715" t="s">
        <v>12901</v>
      </c>
      <c r="E1715" t="s">
        <v>12908</v>
      </c>
      <c r="F1715" t="s">
        <v>12892</v>
      </c>
      <c r="G1715" s="7">
        <v>43924</v>
      </c>
      <c r="H1715">
        <v>2017</v>
      </c>
      <c r="I1715" t="s">
        <v>310</v>
      </c>
      <c r="J1715" s="17">
        <v>107</v>
      </c>
      <c r="K1715" s="13" t="s">
        <v>1043</v>
      </c>
      <c r="L1715" t="s">
        <v>687</v>
      </c>
      <c r="M1715" t="s">
        <v>12893</v>
      </c>
    </row>
    <row r="1716" spans="1:13" hidden="1" x14ac:dyDescent="0.25">
      <c r="A1716" t="s">
        <v>13045</v>
      </c>
      <c r="B1716" t="s">
        <v>13</v>
      </c>
      <c r="C1716" t="s">
        <v>13046</v>
      </c>
      <c r="D1716" t="s">
        <v>13066</v>
      </c>
      <c r="E1716" t="s">
        <v>13090</v>
      </c>
      <c r="F1716" t="s">
        <v>16</v>
      </c>
      <c r="G1716" s="7">
        <v>43922</v>
      </c>
      <c r="H1716">
        <v>2010</v>
      </c>
      <c r="I1716" t="s">
        <v>310</v>
      </c>
      <c r="J1716" s="17">
        <v>107</v>
      </c>
      <c r="K1716" s="13" t="s">
        <v>1043</v>
      </c>
      <c r="L1716" t="s">
        <v>13049</v>
      </c>
      <c r="M1716" t="s">
        <v>13050</v>
      </c>
    </row>
    <row r="1717" spans="1:13" hidden="1" x14ac:dyDescent="0.25">
      <c r="A1717" t="s">
        <v>14287</v>
      </c>
      <c r="B1717" t="s">
        <v>13</v>
      </c>
      <c r="C1717" t="s">
        <v>14288</v>
      </c>
      <c r="D1717" t="s">
        <v>12613</v>
      </c>
      <c r="E1717" t="s">
        <v>14405</v>
      </c>
      <c r="F1717" t="s">
        <v>44</v>
      </c>
      <c r="G1717" s="7">
        <v>43846</v>
      </c>
      <c r="H1717">
        <v>2019</v>
      </c>
      <c r="I1717" t="s">
        <v>74</v>
      </c>
      <c r="J1717" s="17">
        <v>107</v>
      </c>
      <c r="K1717" s="13" t="s">
        <v>1043</v>
      </c>
      <c r="L1717" t="s">
        <v>1525</v>
      </c>
      <c r="M1717" t="s">
        <v>14291</v>
      </c>
    </row>
    <row r="1718" spans="1:13" hidden="1" x14ac:dyDescent="0.25">
      <c r="A1718" t="s">
        <v>14729</v>
      </c>
      <c r="B1718" t="s">
        <v>13</v>
      </c>
      <c r="C1718" t="s">
        <v>14730</v>
      </c>
      <c r="D1718" t="s">
        <v>14801</v>
      </c>
      <c r="E1718" t="s">
        <v>14840</v>
      </c>
      <c r="F1718" t="s">
        <v>329</v>
      </c>
      <c r="G1718" s="7">
        <v>43819</v>
      </c>
      <c r="H1718">
        <v>2015</v>
      </c>
      <c r="I1718" t="s">
        <v>26</v>
      </c>
      <c r="J1718" s="17">
        <v>107</v>
      </c>
      <c r="K1718" s="13" t="s">
        <v>1043</v>
      </c>
      <c r="L1718" t="s">
        <v>100</v>
      </c>
      <c r="M1718" t="s">
        <v>14732</v>
      </c>
    </row>
    <row r="1719" spans="1:13" hidden="1" x14ac:dyDescent="0.25">
      <c r="A1719" t="s">
        <v>14963</v>
      </c>
      <c r="B1719" t="s">
        <v>13</v>
      </c>
      <c r="C1719" t="s">
        <v>14964</v>
      </c>
      <c r="D1719" t="s">
        <v>15046</v>
      </c>
      <c r="E1719" t="s">
        <v>15089</v>
      </c>
      <c r="F1719" t="s">
        <v>73</v>
      </c>
      <c r="G1719" s="7">
        <v>43805</v>
      </c>
      <c r="H1719">
        <v>2017</v>
      </c>
      <c r="I1719" t="s">
        <v>74</v>
      </c>
      <c r="J1719" s="17">
        <v>107</v>
      </c>
      <c r="K1719" s="13" t="s">
        <v>1043</v>
      </c>
      <c r="L1719" t="s">
        <v>100</v>
      </c>
      <c r="M1719" t="s">
        <v>14966</v>
      </c>
    </row>
    <row r="1720" spans="1:13" hidden="1" x14ac:dyDescent="0.25">
      <c r="A1720" t="s">
        <v>15156</v>
      </c>
      <c r="B1720" t="s">
        <v>13</v>
      </c>
      <c r="C1720" t="s">
        <v>15157</v>
      </c>
      <c r="D1720" t="s">
        <v>472</v>
      </c>
      <c r="E1720" t="s">
        <v>15263</v>
      </c>
      <c r="F1720" t="s">
        <v>16</v>
      </c>
      <c r="G1720" s="7">
        <v>43798</v>
      </c>
      <c r="H1720">
        <v>2018</v>
      </c>
      <c r="I1720" t="s">
        <v>26</v>
      </c>
      <c r="J1720" s="17">
        <v>107</v>
      </c>
      <c r="K1720" s="13" t="s">
        <v>1043</v>
      </c>
      <c r="L1720" t="s">
        <v>7768</v>
      </c>
      <c r="M1720" t="s">
        <v>15159</v>
      </c>
    </row>
    <row r="1721" spans="1:13" hidden="1" x14ac:dyDescent="0.25">
      <c r="A1721" t="s">
        <v>15165</v>
      </c>
      <c r="B1721" t="s">
        <v>13</v>
      </c>
      <c r="C1721" t="s">
        <v>15166</v>
      </c>
      <c r="D1721" t="s">
        <v>6661</v>
      </c>
      <c r="E1721" t="s">
        <v>15281</v>
      </c>
      <c r="F1721" t="s">
        <v>16</v>
      </c>
      <c r="G1721" s="7">
        <v>43798</v>
      </c>
      <c r="H1721">
        <v>2016</v>
      </c>
      <c r="I1721" t="s">
        <v>26</v>
      </c>
      <c r="J1721" s="17">
        <v>107</v>
      </c>
      <c r="K1721" s="13" t="s">
        <v>1043</v>
      </c>
      <c r="L1721" t="s">
        <v>100</v>
      </c>
      <c r="M1721" t="s">
        <v>15169</v>
      </c>
    </row>
    <row r="1722" spans="1:13" hidden="1" x14ac:dyDescent="0.25">
      <c r="A1722" t="s">
        <v>18866</v>
      </c>
      <c r="B1722" t="s">
        <v>13</v>
      </c>
      <c r="C1722" t="s">
        <v>18867</v>
      </c>
      <c r="D1722" t="s">
        <v>19035</v>
      </c>
      <c r="E1722" t="s">
        <v>19353</v>
      </c>
      <c r="F1722" t="s">
        <v>1697</v>
      </c>
      <c r="G1722" s="7">
        <v>43525</v>
      </c>
      <c r="H1722">
        <v>2018</v>
      </c>
      <c r="I1722" t="s">
        <v>26</v>
      </c>
      <c r="J1722" s="17">
        <v>107</v>
      </c>
      <c r="K1722" s="13" t="s">
        <v>1043</v>
      </c>
      <c r="L1722" t="s">
        <v>881</v>
      </c>
      <c r="M1722" t="s">
        <v>18871</v>
      </c>
    </row>
    <row r="1723" spans="1:13" hidden="1" x14ac:dyDescent="0.25">
      <c r="A1723" t="s">
        <v>21325</v>
      </c>
      <c r="B1723" t="s">
        <v>13</v>
      </c>
      <c r="C1723" t="s">
        <v>21326</v>
      </c>
      <c r="D1723" t="s">
        <v>21805</v>
      </c>
      <c r="E1723" t="s">
        <v>22075</v>
      </c>
      <c r="F1723" t="s">
        <v>178</v>
      </c>
      <c r="G1723" s="7">
        <v>43373</v>
      </c>
      <c r="H1723">
        <v>2012</v>
      </c>
      <c r="I1723" t="s">
        <v>57</v>
      </c>
      <c r="J1723" s="17">
        <v>107</v>
      </c>
      <c r="K1723" s="13" t="s">
        <v>1043</v>
      </c>
      <c r="L1723" t="s">
        <v>633</v>
      </c>
      <c r="M1723" t="s">
        <v>21329</v>
      </c>
    </row>
    <row r="1724" spans="1:13" hidden="1" x14ac:dyDescent="0.25">
      <c r="A1724" t="s">
        <v>22091</v>
      </c>
      <c r="B1724" t="s">
        <v>13</v>
      </c>
      <c r="C1724" t="s">
        <v>22092</v>
      </c>
      <c r="D1724" t="s">
        <v>22497</v>
      </c>
      <c r="E1724" t="s">
        <v>22804</v>
      </c>
      <c r="F1724" t="s">
        <v>16</v>
      </c>
      <c r="G1724" s="7">
        <v>43282</v>
      </c>
      <c r="H1724">
        <v>2013</v>
      </c>
      <c r="I1724" t="s">
        <v>74</v>
      </c>
      <c r="J1724" s="17">
        <v>107</v>
      </c>
      <c r="K1724" s="13" t="s">
        <v>1043</v>
      </c>
      <c r="L1724" t="s">
        <v>481</v>
      </c>
      <c r="M1724" t="s">
        <v>22095</v>
      </c>
    </row>
    <row r="1725" spans="1:13" hidden="1" x14ac:dyDescent="0.25">
      <c r="A1725" t="s">
        <v>24067</v>
      </c>
      <c r="B1725" t="s">
        <v>13</v>
      </c>
      <c r="C1725" t="s">
        <v>24068</v>
      </c>
      <c r="D1725" t="s">
        <v>24575</v>
      </c>
      <c r="E1725" t="s">
        <v>25070</v>
      </c>
      <c r="F1725" t="s">
        <v>44</v>
      </c>
      <c r="G1725" s="7">
        <v>43009</v>
      </c>
      <c r="H1725">
        <v>2017</v>
      </c>
      <c r="I1725" t="s">
        <v>17</v>
      </c>
      <c r="J1725" s="17">
        <v>107</v>
      </c>
      <c r="K1725" s="13" t="s">
        <v>1043</v>
      </c>
      <c r="L1725" t="s">
        <v>531</v>
      </c>
      <c r="M1725" t="s">
        <v>24069</v>
      </c>
    </row>
    <row r="1726" spans="1:13" hidden="1" x14ac:dyDescent="0.25">
      <c r="A1726" t="s">
        <v>24291</v>
      </c>
      <c r="B1726" t="s">
        <v>13</v>
      </c>
      <c r="C1726" t="s">
        <v>24292</v>
      </c>
      <c r="D1726" t="s">
        <v>24831</v>
      </c>
      <c r="E1726" t="s">
        <v>25244</v>
      </c>
      <c r="F1726" t="s">
        <v>16</v>
      </c>
      <c r="G1726" s="7">
        <v>42979</v>
      </c>
      <c r="H1726">
        <v>2013</v>
      </c>
      <c r="I1726" t="s">
        <v>26</v>
      </c>
      <c r="J1726" s="17">
        <v>107</v>
      </c>
      <c r="K1726" s="13" t="s">
        <v>1043</v>
      </c>
      <c r="L1726" t="s">
        <v>343</v>
      </c>
      <c r="M1726" t="s">
        <v>24294</v>
      </c>
    </row>
    <row r="1727" spans="1:13" hidden="1" x14ac:dyDescent="0.25">
      <c r="A1727" t="s">
        <v>26149</v>
      </c>
      <c r="B1727" t="s">
        <v>13</v>
      </c>
      <c r="C1727" t="s">
        <v>26150</v>
      </c>
      <c r="D1727" t="s">
        <v>26711</v>
      </c>
      <c r="E1727" t="s">
        <v>27151</v>
      </c>
      <c r="F1727" t="s">
        <v>10623</v>
      </c>
      <c r="G1727" s="7">
        <v>42692</v>
      </c>
      <c r="H1727">
        <v>2016</v>
      </c>
      <c r="I1727" t="s">
        <v>26</v>
      </c>
      <c r="J1727" s="17">
        <v>107</v>
      </c>
      <c r="K1727" s="13" t="s">
        <v>1043</v>
      </c>
      <c r="L1727" t="s">
        <v>1517</v>
      </c>
      <c r="M1727" t="s">
        <v>26151</v>
      </c>
    </row>
    <row r="1728" spans="1:13" hidden="1" x14ac:dyDescent="0.25">
      <c r="A1728" t="s">
        <v>27324</v>
      </c>
      <c r="B1728" t="s">
        <v>13</v>
      </c>
      <c r="C1728" t="s">
        <v>27325</v>
      </c>
      <c r="D1728" t="s">
        <v>27849</v>
      </c>
      <c r="E1728" t="s">
        <v>28334</v>
      </c>
      <c r="F1728" t="s">
        <v>27894</v>
      </c>
      <c r="G1728" s="7">
        <v>44066</v>
      </c>
      <c r="H1728">
        <v>2019</v>
      </c>
      <c r="I1728" t="s">
        <v>26</v>
      </c>
      <c r="J1728" s="17">
        <v>107</v>
      </c>
      <c r="K1728" s="13" t="s">
        <v>1043</v>
      </c>
      <c r="L1728" t="s">
        <v>15907</v>
      </c>
      <c r="M1728" t="s">
        <v>27328</v>
      </c>
    </row>
    <row r="1729" spans="1:13" hidden="1" x14ac:dyDescent="0.25">
      <c r="A1729" t="s">
        <v>28184</v>
      </c>
      <c r="B1729" t="s">
        <v>13</v>
      </c>
      <c r="C1729" t="s">
        <v>28185</v>
      </c>
      <c r="D1729" t="s">
        <v>28762</v>
      </c>
      <c r="E1729" t="s">
        <v>29377</v>
      </c>
      <c r="F1729" t="s">
        <v>44</v>
      </c>
      <c r="G1729" s="7">
        <v>43770</v>
      </c>
      <c r="H1729">
        <v>2017</v>
      </c>
      <c r="I1729" t="s">
        <v>27222</v>
      </c>
      <c r="J1729" s="17">
        <v>107</v>
      </c>
      <c r="K1729" s="13" t="s">
        <v>1043</v>
      </c>
      <c r="L1729" t="s">
        <v>19</v>
      </c>
      <c r="M1729" t="s">
        <v>28187</v>
      </c>
    </row>
    <row r="1730" spans="1:13" hidden="1" x14ac:dyDescent="0.25">
      <c r="A1730" t="s">
        <v>28411</v>
      </c>
      <c r="B1730" t="s">
        <v>13</v>
      </c>
      <c r="C1730" t="s">
        <v>28412</v>
      </c>
      <c r="D1730" t="s">
        <v>28987</v>
      </c>
      <c r="E1730" t="s">
        <v>29614</v>
      </c>
      <c r="F1730" t="s">
        <v>1630</v>
      </c>
      <c r="G1730" s="7">
        <v>43567</v>
      </c>
      <c r="H1730">
        <v>2017</v>
      </c>
      <c r="I1730" t="s">
        <v>27222</v>
      </c>
      <c r="J1730" s="17">
        <v>107</v>
      </c>
      <c r="K1730" s="13" t="s">
        <v>1043</v>
      </c>
      <c r="L1730" t="s">
        <v>687</v>
      </c>
      <c r="M1730" t="s">
        <v>28415</v>
      </c>
    </row>
    <row r="1731" spans="1:13" hidden="1" x14ac:dyDescent="0.25">
      <c r="A1731" t="s">
        <v>30226</v>
      </c>
      <c r="B1731" t="s">
        <v>13</v>
      </c>
      <c r="C1731" t="s">
        <v>30227</v>
      </c>
      <c r="D1731" t="s">
        <v>30845</v>
      </c>
      <c r="E1731" t="s">
        <v>31599</v>
      </c>
      <c r="F1731" t="s">
        <v>73</v>
      </c>
      <c r="G1731" s="7">
        <v>43770</v>
      </c>
      <c r="H1731">
        <v>1965</v>
      </c>
      <c r="I1731" t="s">
        <v>26</v>
      </c>
      <c r="J1731" s="17">
        <v>107</v>
      </c>
      <c r="K1731" s="13" t="s">
        <v>1043</v>
      </c>
      <c r="L1731" t="s">
        <v>29196</v>
      </c>
      <c r="M1731" t="s">
        <v>30232</v>
      </c>
    </row>
    <row r="1732" spans="1:13" hidden="1" x14ac:dyDescent="0.25">
      <c r="A1732" t="s">
        <v>30600</v>
      </c>
      <c r="B1732" t="s">
        <v>13</v>
      </c>
      <c r="C1732" t="s">
        <v>30601</v>
      </c>
      <c r="D1732" t="s">
        <v>31244</v>
      </c>
      <c r="E1732" t="s">
        <v>32025</v>
      </c>
      <c r="F1732" t="s">
        <v>16</v>
      </c>
      <c r="G1732" s="7">
        <v>43443</v>
      </c>
      <c r="H1732">
        <v>2018</v>
      </c>
      <c r="I1732" t="s">
        <v>310</v>
      </c>
      <c r="J1732" s="17">
        <v>107</v>
      </c>
      <c r="K1732" s="13" t="s">
        <v>1043</v>
      </c>
      <c r="L1732" t="s">
        <v>1275</v>
      </c>
      <c r="M1732" t="s">
        <v>30604</v>
      </c>
    </row>
    <row r="1733" spans="1:13" hidden="1" x14ac:dyDescent="0.25">
      <c r="A1733" t="s">
        <v>31165</v>
      </c>
      <c r="B1733" t="s">
        <v>13</v>
      </c>
      <c r="C1733" t="s">
        <v>31166</v>
      </c>
      <c r="D1733" t="s">
        <v>31825</v>
      </c>
      <c r="E1733" t="s">
        <v>32622</v>
      </c>
      <c r="F1733" t="s">
        <v>16</v>
      </c>
      <c r="G1733" s="7">
        <v>43697</v>
      </c>
      <c r="H1733">
        <v>2002</v>
      </c>
      <c r="I1733" t="s">
        <v>106</v>
      </c>
      <c r="J1733" s="17">
        <v>107</v>
      </c>
      <c r="K1733" s="13" t="s">
        <v>1043</v>
      </c>
      <c r="L1733" t="s">
        <v>661</v>
      </c>
      <c r="M1733" t="s">
        <v>31169</v>
      </c>
    </row>
    <row r="1734" spans="1:13" hidden="1" x14ac:dyDescent="0.25">
      <c r="A1734" t="s">
        <v>31717</v>
      </c>
      <c r="B1734" t="s">
        <v>13</v>
      </c>
      <c r="C1734" t="s">
        <v>31718</v>
      </c>
      <c r="D1734" t="s">
        <v>32337</v>
      </c>
      <c r="E1734" t="s">
        <v>33153</v>
      </c>
      <c r="F1734" t="s">
        <v>16</v>
      </c>
      <c r="G1734" s="7">
        <v>43477</v>
      </c>
      <c r="H1734">
        <v>2018</v>
      </c>
      <c r="I1734" t="s">
        <v>26</v>
      </c>
      <c r="J1734" s="17">
        <v>107</v>
      </c>
      <c r="K1734" s="13" t="s">
        <v>1043</v>
      </c>
      <c r="L1734" t="s">
        <v>3114</v>
      </c>
      <c r="M1734" t="s">
        <v>31721</v>
      </c>
    </row>
    <row r="1735" spans="1:13" hidden="1" x14ac:dyDescent="0.25">
      <c r="A1735" t="s">
        <v>32117</v>
      </c>
      <c r="B1735" t="s">
        <v>13</v>
      </c>
      <c r="C1735" t="s">
        <v>32118</v>
      </c>
      <c r="D1735" t="s">
        <v>32745</v>
      </c>
      <c r="E1735" t="s">
        <v>33624</v>
      </c>
      <c r="F1735" t="s">
        <v>16</v>
      </c>
      <c r="G1735" s="7">
        <v>43800</v>
      </c>
      <c r="H1735">
        <v>2005</v>
      </c>
      <c r="I1735" t="s">
        <v>26</v>
      </c>
      <c r="J1735" s="17">
        <v>107</v>
      </c>
      <c r="K1735" s="13" t="s">
        <v>1043</v>
      </c>
      <c r="L1735" t="s">
        <v>13049</v>
      </c>
      <c r="M1735" t="s">
        <v>32120</v>
      </c>
    </row>
    <row r="1736" spans="1:13" hidden="1" x14ac:dyDescent="0.25">
      <c r="A1736" t="s">
        <v>33045</v>
      </c>
      <c r="B1736" t="s">
        <v>13</v>
      </c>
      <c r="C1736" t="s">
        <v>33046</v>
      </c>
      <c r="D1736" t="s">
        <v>33767</v>
      </c>
      <c r="E1736" t="s">
        <v>34670</v>
      </c>
      <c r="F1736" t="s">
        <v>616</v>
      </c>
      <c r="G1736" s="7">
        <v>43922</v>
      </c>
      <c r="H1736">
        <v>2004</v>
      </c>
      <c r="I1736" t="s">
        <v>234</v>
      </c>
      <c r="J1736" s="17">
        <v>107</v>
      </c>
      <c r="K1736" s="13" t="s">
        <v>1043</v>
      </c>
      <c r="L1736" t="s">
        <v>1890</v>
      </c>
      <c r="M1736" t="s">
        <v>33049</v>
      </c>
    </row>
    <row r="1737" spans="1:13" hidden="1" x14ac:dyDescent="0.25">
      <c r="A1737" t="s">
        <v>33590</v>
      </c>
      <c r="B1737" t="s">
        <v>13</v>
      </c>
      <c r="C1737" t="s">
        <v>33591</v>
      </c>
      <c r="D1737" t="s">
        <v>34276</v>
      </c>
      <c r="E1737" t="s">
        <v>35243</v>
      </c>
      <c r="F1737" t="s">
        <v>781</v>
      </c>
      <c r="G1737" s="7">
        <v>43560</v>
      </c>
      <c r="H1737">
        <v>2018</v>
      </c>
      <c r="I1737" t="s">
        <v>26</v>
      </c>
      <c r="J1737" s="17">
        <v>107</v>
      </c>
      <c r="K1737" s="13" t="s">
        <v>1043</v>
      </c>
      <c r="L1737" t="s">
        <v>1318</v>
      </c>
      <c r="M1737" t="s">
        <v>33594</v>
      </c>
    </row>
    <row r="1738" spans="1:13" hidden="1" x14ac:dyDescent="0.25">
      <c r="A1738" t="s">
        <v>33774</v>
      </c>
      <c r="B1738" t="s">
        <v>13</v>
      </c>
      <c r="C1738" t="s">
        <v>33775</v>
      </c>
      <c r="D1738" t="s">
        <v>34441</v>
      </c>
      <c r="E1738" t="s">
        <v>35502</v>
      </c>
      <c r="F1738" t="s">
        <v>34658</v>
      </c>
      <c r="G1738" s="7">
        <v>43084</v>
      </c>
      <c r="H1738">
        <v>2017</v>
      </c>
      <c r="I1738" t="s">
        <v>74</v>
      </c>
      <c r="J1738" s="17">
        <v>107</v>
      </c>
      <c r="K1738" s="13" t="s">
        <v>1043</v>
      </c>
      <c r="L1738" t="s">
        <v>67</v>
      </c>
      <c r="M1738" t="s">
        <v>33778</v>
      </c>
    </row>
    <row r="1739" spans="1:13" hidden="1" x14ac:dyDescent="0.25">
      <c r="A1739" t="s">
        <v>34833</v>
      </c>
      <c r="B1739" t="s">
        <v>13</v>
      </c>
      <c r="C1739" t="s">
        <v>34834</v>
      </c>
      <c r="D1739" t="s">
        <v>6661</v>
      </c>
      <c r="E1739" t="s">
        <v>36604</v>
      </c>
      <c r="F1739" t="s">
        <v>16</v>
      </c>
      <c r="G1739" s="7">
        <v>43770</v>
      </c>
      <c r="H1739">
        <v>1960</v>
      </c>
      <c r="I1739" t="s">
        <v>17</v>
      </c>
      <c r="J1739" s="17">
        <v>107</v>
      </c>
      <c r="K1739" s="13" t="s">
        <v>1043</v>
      </c>
      <c r="L1739" t="s">
        <v>2973</v>
      </c>
      <c r="M1739" t="s">
        <v>34837</v>
      </c>
    </row>
    <row r="1740" spans="1:13" hidden="1" x14ac:dyDescent="0.25">
      <c r="A1740" t="s">
        <v>34885</v>
      </c>
      <c r="B1740" t="s">
        <v>13</v>
      </c>
      <c r="C1740" t="s">
        <v>34886</v>
      </c>
      <c r="D1740" t="s">
        <v>35689</v>
      </c>
      <c r="E1740" t="s">
        <v>36655</v>
      </c>
      <c r="F1740" t="s">
        <v>44</v>
      </c>
      <c r="G1740" s="7">
        <v>43580</v>
      </c>
      <c r="H1740">
        <v>2012</v>
      </c>
      <c r="I1740" t="s">
        <v>74</v>
      </c>
      <c r="J1740" s="17">
        <v>107</v>
      </c>
      <c r="K1740" s="13" t="s">
        <v>1043</v>
      </c>
      <c r="L1740" t="s">
        <v>173</v>
      </c>
      <c r="M1740" t="s">
        <v>34888</v>
      </c>
    </row>
    <row r="1741" spans="1:13" hidden="1" x14ac:dyDescent="0.25">
      <c r="A1741" t="s">
        <v>35861</v>
      </c>
      <c r="B1741" t="s">
        <v>13</v>
      </c>
      <c r="C1741" t="s">
        <v>35862</v>
      </c>
      <c r="D1741" t="s">
        <v>31806</v>
      </c>
      <c r="E1741" t="s">
        <v>37622</v>
      </c>
      <c r="F1741" t="s">
        <v>16</v>
      </c>
      <c r="G1741" s="7">
        <v>43617</v>
      </c>
      <c r="H1741">
        <v>2008</v>
      </c>
      <c r="I1741" t="s">
        <v>26</v>
      </c>
      <c r="J1741" s="17">
        <v>107</v>
      </c>
      <c r="K1741" s="13" t="s">
        <v>1043</v>
      </c>
      <c r="L1741" t="s">
        <v>324</v>
      </c>
      <c r="M1741" t="s">
        <v>35865</v>
      </c>
    </row>
    <row r="1742" spans="1:13" hidden="1" x14ac:dyDescent="0.25">
      <c r="A1742" t="s">
        <v>36112</v>
      </c>
      <c r="B1742" t="s">
        <v>13</v>
      </c>
      <c r="C1742" t="s">
        <v>36113</v>
      </c>
      <c r="D1742" t="s">
        <v>4324</v>
      </c>
      <c r="E1742" t="s">
        <v>37907</v>
      </c>
      <c r="F1742" t="s">
        <v>2302</v>
      </c>
      <c r="G1742" s="7">
        <v>43638</v>
      </c>
      <c r="H1742">
        <v>2014</v>
      </c>
      <c r="I1742" t="s">
        <v>106</v>
      </c>
      <c r="J1742" s="17">
        <v>107</v>
      </c>
      <c r="K1742" s="13" t="s">
        <v>1043</v>
      </c>
      <c r="L1742" t="s">
        <v>100</v>
      </c>
      <c r="M1742" t="s">
        <v>36116</v>
      </c>
    </row>
    <row r="1743" spans="1:13" hidden="1" x14ac:dyDescent="0.25">
      <c r="A1743" t="s">
        <v>36578</v>
      </c>
      <c r="B1743" t="s">
        <v>13</v>
      </c>
      <c r="C1743" t="s">
        <v>36579</v>
      </c>
      <c r="D1743" t="s">
        <v>37317</v>
      </c>
      <c r="E1743" t="s">
        <v>38491</v>
      </c>
      <c r="F1743" t="s">
        <v>16</v>
      </c>
      <c r="G1743" s="7">
        <v>43831</v>
      </c>
      <c r="H1743">
        <v>2016</v>
      </c>
      <c r="I1743" t="s">
        <v>310</v>
      </c>
      <c r="J1743" s="17">
        <v>107</v>
      </c>
      <c r="K1743" s="13" t="s">
        <v>1043</v>
      </c>
      <c r="L1743" t="s">
        <v>1286</v>
      </c>
      <c r="M1743" t="s">
        <v>36582</v>
      </c>
    </row>
    <row r="1744" spans="1:13" hidden="1" x14ac:dyDescent="0.25">
      <c r="A1744" t="s">
        <v>36620</v>
      </c>
      <c r="B1744" t="s">
        <v>13</v>
      </c>
      <c r="C1744" t="s">
        <v>36621</v>
      </c>
      <c r="D1744" t="s">
        <v>37355</v>
      </c>
      <c r="E1744" t="s">
        <v>38524</v>
      </c>
      <c r="F1744" t="s">
        <v>16</v>
      </c>
      <c r="G1744" s="7">
        <v>43010</v>
      </c>
      <c r="H1744">
        <v>2015</v>
      </c>
      <c r="I1744" t="s">
        <v>310</v>
      </c>
      <c r="J1744" s="17">
        <v>107</v>
      </c>
      <c r="K1744" s="13" t="s">
        <v>1043</v>
      </c>
      <c r="L1744" t="s">
        <v>687</v>
      </c>
      <c r="M1744" t="s">
        <v>36624</v>
      </c>
    </row>
    <row r="1745" spans="1:13" hidden="1" x14ac:dyDescent="0.25">
      <c r="A1745" t="s">
        <v>36966</v>
      </c>
      <c r="B1745" t="s">
        <v>13</v>
      </c>
      <c r="C1745" t="s">
        <v>36967</v>
      </c>
      <c r="D1745" t="s">
        <v>37721</v>
      </c>
      <c r="E1745" t="s">
        <v>38910</v>
      </c>
      <c r="F1745" t="s">
        <v>2237</v>
      </c>
      <c r="G1745" s="7">
        <v>43348</v>
      </c>
      <c r="H1745">
        <v>2011</v>
      </c>
      <c r="I1745" t="s">
        <v>26</v>
      </c>
      <c r="J1745" s="17">
        <v>107</v>
      </c>
      <c r="K1745" s="13" t="s">
        <v>1043</v>
      </c>
      <c r="L1745" t="s">
        <v>186</v>
      </c>
      <c r="M1745" t="s">
        <v>36970</v>
      </c>
    </row>
    <row r="1746" spans="1:13" hidden="1" x14ac:dyDescent="0.25">
      <c r="A1746" t="s">
        <v>37265</v>
      </c>
      <c r="B1746" t="s">
        <v>13</v>
      </c>
      <c r="C1746" t="s">
        <v>37266</v>
      </c>
      <c r="D1746" t="s">
        <v>38006</v>
      </c>
      <c r="E1746" t="s">
        <v>39251</v>
      </c>
      <c r="F1746" t="s">
        <v>591</v>
      </c>
      <c r="G1746" s="7">
        <v>43296</v>
      </c>
      <c r="H1746">
        <v>2015</v>
      </c>
      <c r="I1746" t="s">
        <v>57</v>
      </c>
      <c r="J1746" s="17">
        <v>107</v>
      </c>
      <c r="K1746" s="13" t="s">
        <v>1043</v>
      </c>
      <c r="L1746" t="s">
        <v>324</v>
      </c>
      <c r="M1746" t="s">
        <v>37269</v>
      </c>
    </row>
    <row r="1747" spans="1:13" hidden="1" x14ac:dyDescent="0.25">
      <c r="A1747" t="s">
        <v>37465</v>
      </c>
      <c r="B1747" t="s">
        <v>13</v>
      </c>
      <c r="C1747" t="s">
        <v>37466</v>
      </c>
      <c r="D1747" t="s">
        <v>37819</v>
      </c>
      <c r="E1747" t="s">
        <v>39446</v>
      </c>
      <c r="F1747" t="s">
        <v>570</v>
      </c>
      <c r="G1747" s="7">
        <v>43770</v>
      </c>
      <c r="H1747">
        <v>2007</v>
      </c>
      <c r="I1747" t="s">
        <v>17</v>
      </c>
      <c r="J1747" s="17">
        <v>107</v>
      </c>
      <c r="K1747" s="13" t="s">
        <v>1043</v>
      </c>
      <c r="L1747" t="s">
        <v>324</v>
      </c>
      <c r="M1747" t="s">
        <v>37469</v>
      </c>
    </row>
    <row r="1748" spans="1:13" hidden="1" x14ac:dyDescent="0.25">
      <c r="A1748" t="s">
        <v>37554</v>
      </c>
      <c r="B1748" t="s">
        <v>13</v>
      </c>
      <c r="C1748" t="s">
        <v>37555</v>
      </c>
      <c r="D1748" t="s">
        <v>38294</v>
      </c>
      <c r="E1748" t="s">
        <v>39543</v>
      </c>
      <c r="F1748" t="s">
        <v>16</v>
      </c>
      <c r="G1748" s="7">
        <v>42770</v>
      </c>
      <c r="H1748">
        <v>2016</v>
      </c>
      <c r="I1748" t="s">
        <v>74</v>
      </c>
      <c r="J1748" s="17">
        <v>107</v>
      </c>
      <c r="K1748" s="13" t="s">
        <v>1043</v>
      </c>
      <c r="L1748" t="s">
        <v>3114</v>
      </c>
      <c r="M1748" t="s">
        <v>37558</v>
      </c>
    </row>
    <row r="1749" spans="1:13" hidden="1" x14ac:dyDescent="0.25">
      <c r="A1749" t="s">
        <v>37763</v>
      </c>
      <c r="B1749" t="s">
        <v>13</v>
      </c>
      <c r="C1749" t="s">
        <v>37764</v>
      </c>
      <c r="D1749" t="s">
        <v>38508</v>
      </c>
      <c r="E1749" t="s">
        <v>39782</v>
      </c>
      <c r="F1749" t="s">
        <v>570</v>
      </c>
      <c r="G1749" s="7">
        <v>43307</v>
      </c>
      <c r="H1749">
        <v>2015</v>
      </c>
      <c r="I1749" t="s">
        <v>26</v>
      </c>
      <c r="J1749" s="17">
        <v>107</v>
      </c>
      <c r="K1749" s="13" t="s">
        <v>1043</v>
      </c>
      <c r="L1749" t="s">
        <v>1094</v>
      </c>
      <c r="M1749" t="s">
        <v>37767</v>
      </c>
    </row>
    <row r="1750" spans="1:13" hidden="1" x14ac:dyDescent="0.25">
      <c r="A1750" t="s">
        <v>37879</v>
      </c>
      <c r="B1750" t="s">
        <v>13</v>
      </c>
      <c r="C1750" t="s">
        <v>37880</v>
      </c>
      <c r="D1750" t="s">
        <v>11607</v>
      </c>
      <c r="E1750" t="s">
        <v>39941</v>
      </c>
      <c r="F1750" t="s">
        <v>73</v>
      </c>
      <c r="G1750" s="7">
        <v>44070</v>
      </c>
      <c r="H1750">
        <v>2013</v>
      </c>
      <c r="I1750" t="s">
        <v>26</v>
      </c>
      <c r="J1750" s="17">
        <v>107</v>
      </c>
      <c r="K1750" s="13" t="s">
        <v>1043</v>
      </c>
      <c r="L1750" t="s">
        <v>324</v>
      </c>
      <c r="M1750" t="s">
        <v>37883</v>
      </c>
    </row>
    <row r="1751" spans="1:13" hidden="1" x14ac:dyDescent="0.25">
      <c r="A1751" t="s">
        <v>38641</v>
      </c>
      <c r="B1751" t="s">
        <v>13</v>
      </c>
      <c r="C1751" t="s">
        <v>38642</v>
      </c>
      <c r="D1751" t="s">
        <v>8760</v>
      </c>
      <c r="E1751" t="s">
        <v>1031</v>
      </c>
      <c r="F1751" t="s">
        <v>16</v>
      </c>
      <c r="G1751" s="7">
        <v>43157</v>
      </c>
      <c r="H1751">
        <v>2016</v>
      </c>
      <c r="I1751" t="s">
        <v>17</v>
      </c>
      <c r="J1751" s="17">
        <v>107</v>
      </c>
      <c r="K1751" s="13" t="s">
        <v>1043</v>
      </c>
      <c r="L1751" t="s">
        <v>12858</v>
      </c>
      <c r="M1751" t="s">
        <v>38646</v>
      </c>
    </row>
    <row r="1752" spans="1:13" hidden="1" x14ac:dyDescent="0.25">
      <c r="A1752" t="s">
        <v>38841</v>
      </c>
      <c r="B1752" t="s">
        <v>13</v>
      </c>
      <c r="C1752" t="s">
        <v>38842</v>
      </c>
      <c r="D1752" t="s">
        <v>39595</v>
      </c>
      <c r="E1752" t="s">
        <v>1358</v>
      </c>
      <c r="F1752" t="s">
        <v>73</v>
      </c>
      <c r="G1752" s="7">
        <v>43199</v>
      </c>
      <c r="H1752">
        <v>2016</v>
      </c>
      <c r="I1752" t="s">
        <v>17</v>
      </c>
      <c r="J1752" s="17">
        <v>107</v>
      </c>
      <c r="K1752" s="13" t="s">
        <v>1043</v>
      </c>
      <c r="L1752" t="s">
        <v>687</v>
      </c>
      <c r="M1752" t="s">
        <v>38845</v>
      </c>
    </row>
    <row r="1753" spans="1:13" hidden="1" x14ac:dyDescent="0.25">
      <c r="A1753" t="s">
        <v>39035</v>
      </c>
      <c r="B1753" t="s">
        <v>13</v>
      </c>
      <c r="C1753" t="s">
        <v>39036</v>
      </c>
      <c r="D1753" t="s">
        <v>14973</v>
      </c>
      <c r="E1753" t="s">
        <v>1657</v>
      </c>
      <c r="F1753" t="s">
        <v>2302</v>
      </c>
      <c r="G1753" s="7">
        <v>43282</v>
      </c>
      <c r="H1753">
        <v>2017</v>
      </c>
      <c r="I1753" t="s">
        <v>74</v>
      </c>
      <c r="J1753" s="17">
        <v>107</v>
      </c>
      <c r="K1753" s="13" t="s">
        <v>1043</v>
      </c>
      <c r="L1753" t="s">
        <v>559</v>
      </c>
      <c r="M1753" t="s">
        <v>39039</v>
      </c>
    </row>
    <row r="1754" spans="1:13" hidden="1" x14ac:dyDescent="0.25">
      <c r="A1754" t="s">
        <v>39965</v>
      </c>
      <c r="B1754" t="s">
        <v>13</v>
      </c>
      <c r="C1754" t="s">
        <v>39966</v>
      </c>
      <c r="D1754" t="s">
        <v>1023</v>
      </c>
      <c r="E1754" t="s">
        <v>2997</v>
      </c>
      <c r="F1754" t="s">
        <v>570</v>
      </c>
      <c r="G1754" s="7">
        <v>42221</v>
      </c>
      <c r="H1754">
        <v>2014</v>
      </c>
      <c r="I1754" t="s">
        <v>106</v>
      </c>
      <c r="J1754" s="17">
        <v>107</v>
      </c>
      <c r="K1754" s="13" t="s">
        <v>1043</v>
      </c>
      <c r="L1754" t="s">
        <v>107</v>
      </c>
      <c r="M1754" t="s">
        <v>39969</v>
      </c>
    </row>
    <row r="1755" spans="1:13" hidden="1" x14ac:dyDescent="0.25">
      <c r="A1755" t="s">
        <v>13485</v>
      </c>
      <c r="B1755" t="s">
        <v>13</v>
      </c>
      <c r="C1755" t="s">
        <v>13486</v>
      </c>
      <c r="D1755" t="s">
        <v>13513</v>
      </c>
      <c r="E1755" t="s">
        <v>13542</v>
      </c>
      <c r="F1755" t="s">
        <v>1640</v>
      </c>
      <c r="G1755" s="7">
        <v>43895</v>
      </c>
      <c r="H1755">
        <v>2019</v>
      </c>
      <c r="I1755" t="s">
        <v>26</v>
      </c>
      <c r="J1755" s="17">
        <v>108</v>
      </c>
      <c r="K1755" s="13" t="s">
        <v>749</v>
      </c>
      <c r="L1755" t="s">
        <v>6795</v>
      </c>
      <c r="M1755" t="s">
        <v>13489</v>
      </c>
    </row>
    <row r="1756" spans="1:13" hidden="1" x14ac:dyDescent="0.25">
      <c r="A1756" t="s">
        <v>14959</v>
      </c>
      <c r="B1756" t="s">
        <v>13</v>
      </c>
      <c r="C1756" t="s">
        <v>14960</v>
      </c>
      <c r="D1756" t="s">
        <v>15021</v>
      </c>
      <c r="E1756" t="s">
        <v>15080</v>
      </c>
      <c r="F1756" t="s">
        <v>44</v>
      </c>
      <c r="G1756" s="7">
        <v>43805</v>
      </c>
      <c r="H1756">
        <v>2017</v>
      </c>
      <c r="I1756" t="s">
        <v>74</v>
      </c>
      <c r="J1756" s="17">
        <v>108</v>
      </c>
      <c r="K1756" s="13" t="s">
        <v>749</v>
      </c>
      <c r="L1756" t="s">
        <v>159</v>
      </c>
      <c r="M1756" t="s">
        <v>14962</v>
      </c>
    </row>
    <row r="1757" spans="1:13" hidden="1" x14ac:dyDescent="0.25">
      <c r="A1757" t="s">
        <v>15082</v>
      </c>
      <c r="B1757" t="s">
        <v>13</v>
      </c>
      <c r="C1757" t="s">
        <v>15083</v>
      </c>
      <c r="D1757" t="s">
        <v>15142</v>
      </c>
      <c r="E1757" t="s">
        <v>15183</v>
      </c>
      <c r="F1757" t="s">
        <v>16</v>
      </c>
      <c r="G1757" s="7">
        <v>43800</v>
      </c>
      <c r="H1757">
        <v>2019</v>
      </c>
      <c r="I1757" t="s">
        <v>26</v>
      </c>
      <c r="J1757" s="17">
        <v>108</v>
      </c>
      <c r="K1757" s="13" t="s">
        <v>749</v>
      </c>
      <c r="L1757" t="s">
        <v>123</v>
      </c>
      <c r="M1757" t="s">
        <v>15085</v>
      </c>
    </row>
    <row r="1758" spans="1:13" hidden="1" x14ac:dyDescent="0.25">
      <c r="A1758" t="s">
        <v>15944</v>
      </c>
      <c r="B1758" t="s">
        <v>13</v>
      </c>
      <c r="C1758" t="s">
        <v>15945</v>
      </c>
      <c r="D1758" t="s">
        <v>16053</v>
      </c>
      <c r="E1758" t="s">
        <v>16144</v>
      </c>
      <c r="F1758" t="s">
        <v>16</v>
      </c>
      <c r="G1758" s="7">
        <v>43761</v>
      </c>
      <c r="H1758">
        <v>2018</v>
      </c>
      <c r="I1758" t="s">
        <v>74</v>
      </c>
      <c r="J1758" s="17">
        <v>108</v>
      </c>
      <c r="K1758" s="13" t="s">
        <v>749</v>
      </c>
      <c r="L1758" t="s">
        <v>881</v>
      </c>
      <c r="M1758" t="s">
        <v>15948</v>
      </c>
    </row>
    <row r="1759" spans="1:13" hidden="1" x14ac:dyDescent="0.25">
      <c r="A1759" t="s">
        <v>22703</v>
      </c>
      <c r="B1759" t="s">
        <v>13</v>
      </c>
      <c r="C1759" t="s">
        <v>22704</v>
      </c>
      <c r="D1759" t="s">
        <v>11942</v>
      </c>
      <c r="E1759" t="s">
        <v>23465</v>
      </c>
      <c r="F1759" t="s">
        <v>13178</v>
      </c>
      <c r="G1759" s="7">
        <v>43202</v>
      </c>
      <c r="H1759">
        <v>2017</v>
      </c>
      <c r="I1759" t="s">
        <v>26</v>
      </c>
      <c r="J1759" s="17">
        <v>108</v>
      </c>
      <c r="K1759" s="13" t="s">
        <v>749</v>
      </c>
      <c r="L1759" t="s">
        <v>67</v>
      </c>
      <c r="M1759" t="s">
        <v>22707</v>
      </c>
    </row>
    <row r="1760" spans="1:13" hidden="1" x14ac:dyDescent="0.25">
      <c r="A1760" t="s">
        <v>23330</v>
      </c>
      <c r="B1760" t="s">
        <v>13</v>
      </c>
      <c r="C1760" t="s">
        <v>23331</v>
      </c>
      <c r="D1760" t="s">
        <v>20228</v>
      </c>
      <c r="E1760" t="s">
        <v>24298</v>
      </c>
      <c r="F1760" t="s">
        <v>2237</v>
      </c>
      <c r="G1760" s="7">
        <v>43119</v>
      </c>
      <c r="H1760">
        <v>2018</v>
      </c>
      <c r="I1760" t="s">
        <v>17</v>
      </c>
      <c r="J1760" s="17">
        <v>108</v>
      </c>
      <c r="K1760" s="13" t="s">
        <v>749</v>
      </c>
      <c r="L1760" t="s">
        <v>193</v>
      </c>
      <c r="M1760" t="s">
        <v>23334</v>
      </c>
    </row>
    <row r="1761" spans="1:13" hidden="1" x14ac:dyDescent="0.25">
      <c r="A1761" t="s">
        <v>24658</v>
      </c>
      <c r="B1761" t="s">
        <v>13</v>
      </c>
      <c r="C1761" t="s">
        <v>24659</v>
      </c>
      <c r="D1761" t="s">
        <v>25193</v>
      </c>
      <c r="E1761" t="s">
        <v>25621</v>
      </c>
      <c r="F1761" t="s">
        <v>2056</v>
      </c>
      <c r="G1761" s="7">
        <v>42930</v>
      </c>
      <c r="H1761">
        <v>2017</v>
      </c>
      <c r="I1761" t="s">
        <v>26</v>
      </c>
      <c r="J1761" s="17">
        <v>108</v>
      </c>
      <c r="K1761" s="13" t="s">
        <v>749</v>
      </c>
      <c r="L1761" t="s">
        <v>1094</v>
      </c>
      <c r="M1761" t="s">
        <v>24662</v>
      </c>
    </row>
    <row r="1762" spans="1:13" hidden="1" x14ac:dyDescent="0.25">
      <c r="A1762" t="s">
        <v>25270</v>
      </c>
      <c r="B1762" t="s">
        <v>13</v>
      </c>
      <c r="C1762" t="s">
        <v>25271</v>
      </c>
      <c r="D1762" t="s">
        <v>25741</v>
      </c>
      <c r="E1762" t="s">
        <v>26241</v>
      </c>
      <c r="F1762" t="s">
        <v>25829</v>
      </c>
      <c r="G1762" s="7">
        <v>42850</v>
      </c>
      <c r="H1762">
        <v>2016</v>
      </c>
      <c r="I1762" t="s">
        <v>26</v>
      </c>
      <c r="J1762" s="17">
        <v>108</v>
      </c>
      <c r="K1762" s="13" t="s">
        <v>749</v>
      </c>
      <c r="L1762" t="s">
        <v>159</v>
      </c>
      <c r="M1762" t="s">
        <v>25274</v>
      </c>
    </row>
    <row r="1763" spans="1:13" hidden="1" x14ac:dyDescent="0.25">
      <c r="A1763" t="s">
        <v>26002</v>
      </c>
      <c r="B1763" t="s">
        <v>13</v>
      </c>
      <c r="C1763" t="s">
        <v>26003</v>
      </c>
      <c r="D1763" t="s">
        <v>26576</v>
      </c>
      <c r="E1763" t="s">
        <v>16548</v>
      </c>
      <c r="F1763" t="s">
        <v>44</v>
      </c>
      <c r="G1763" s="7">
        <v>42713</v>
      </c>
      <c r="H1763">
        <v>2015</v>
      </c>
      <c r="I1763" t="s">
        <v>418</v>
      </c>
      <c r="J1763" s="17">
        <v>108</v>
      </c>
      <c r="K1763" s="13" t="s">
        <v>749</v>
      </c>
      <c r="L1763" t="s">
        <v>756</v>
      </c>
      <c r="M1763" t="s">
        <v>26006</v>
      </c>
    </row>
    <row r="1764" spans="1:13" hidden="1" x14ac:dyDescent="0.25">
      <c r="A1764" t="s">
        <v>26342</v>
      </c>
      <c r="B1764" t="s">
        <v>13</v>
      </c>
      <c r="C1764" t="s">
        <v>26343</v>
      </c>
      <c r="D1764" t="s">
        <v>26896</v>
      </c>
      <c r="E1764" t="s">
        <v>27312</v>
      </c>
      <c r="F1764" t="s">
        <v>16</v>
      </c>
      <c r="G1764" s="7">
        <v>42650</v>
      </c>
      <c r="H1764">
        <v>2016</v>
      </c>
      <c r="I1764" t="s">
        <v>26</v>
      </c>
      <c r="J1764" s="17">
        <v>108</v>
      </c>
      <c r="K1764" s="13" t="s">
        <v>749</v>
      </c>
      <c r="L1764" t="s">
        <v>1517</v>
      </c>
      <c r="M1764" t="s">
        <v>26346</v>
      </c>
    </row>
    <row r="1765" spans="1:13" hidden="1" x14ac:dyDescent="0.25">
      <c r="A1765" t="s">
        <v>26790</v>
      </c>
      <c r="B1765" t="s">
        <v>13</v>
      </c>
      <c r="C1765" t="s">
        <v>26791</v>
      </c>
      <c r="D1765" t="s">
        <v>4721</v>
      </c>
      <c r="E1765" t="s">
        <v>27707</v>
      </c>
      <c r="F1765" t="s">
        <v>16</v>
      </c>
      <c r="G1765" s="7">
        <v>42405</v>
      </c>
      <c r="H1765">
        <v>2016</v>
      </c>
      <c r="I1765" t="s">
        <v>26</v>
      </c>
      <c r="J1765" s="17">
        <v>108</v>
      </c>
      <c r="K1765" s="13" t="s">
        <v>749</v>
      </c>
      <c r="L1765" t="s">
        <v>1517</v>
      </c>
      <c r="M1765" t="s">
        <v>26793</v>
      </c>
    </row>
    <row r="1766" spans="1:13" hidden="1" x14ac:dyDescent="0.25">
      <c r="A1766" t="s">
        <v>28778</v>
      </c>
      <c r="B1766" t="s">
        <v>13</v>
      </c>
      <c r="C1766" t="s">
        <v>28779</v>
      </c>
      <c r="D1766" t="s">
        <v>29381</v>
      </c>
      <c r="E1766" t="s">
        <v>30034</v>
      </c>
      <c r="F1766" t="s">
        <v>16</v>
      </c>
      <c r="G1766" s="7">
        <v>43634</v>
      </c>
      <c r="H1766">
        <v>2018</v>
      </c>
      <c r="I1766" t="s">
        <v>26</v>
      </c>
      <c r="J1766" s="17">
        <v>108</v>
      </c>
      <c r="K1766" s="13" t="s">
        <v>749</v>
      </c>
      <c r="L1766" t="s">
        <v>312</v>
      </c>
      <c r="M1766" t="s">
        <v>28782</v>
      </c>
    </row>
    <row r="1767" spans="1:13" hidden="1" x14ac:dyDescent="0.25">
      <c r="A1767" t="s">
        <v>29330</v>
      </c>
      <c r="B1767" t="s">
        <v>13</v>
      </c>
      <c r="C1767" t="s">
        <v>29331</v>
      </c>
      <c r="D1767" t="s">
        <v>22273</v>
      </c>
      <c r="E1767" t="s">
        <v>1646</v>
      </c>
      <c r="F1767" t="s">
        <v>44</v>
      </c>
      <c r="G1767" s="7">
        <v>41227</v>
      </c>
      <c r="H1767">
        <v>2012</v>
      </c>
      <c r="I1767" t="s">
        <v>17</v>
      </c>
      <c r="J1767" s="17">
        <v>108</v>
      </c>
      <c r="K1767" s="13" t="s">
        <v>749</v>
      </c>
      <c r="L1767" t="s">
        <v>193</v>
      </c>
      <c r="M1767" t="s">
        <v>29334</v>
      </c>
    </row>
    <row r="1768" spans="1:13" hidden="1" x14ac:dyDescent="0.25">
      <c r="A1768" t="s">
        <v>29340</v>
      </c>
      <c r="B1768" t="s">
        <v>13</v>
      </c>
      <c r="C1768" t="s">
        <v>29341</v>
      </c>
      <c r="D1768" t="s">
        <v>29946</v>
      </c>
      <c r="E1768" t="s">
        <v>30630</v>
      </c>
      <c r="F1768" t="s">
        <v>16</v>
      </c>
      <c r="G1768" s="7">
        <v>44074</v>
      </c>
      <c r="H1768">
        <v>2006</v>
      </c>
      <c r="I1768" t="s">
        <v>26</v>
      </c>
      <c r="J1768" s="17">
        <v>108</v>
      </c>
      <c r="K1768" s="13" t="s">
        <v>749</v>
      </c>
      <c r="L1768" t="s">
        <v>312</v>
      </c>
      <c r="M1768" t="s">
        <v>29344</v>
      </c>
    </row>
    <row r="1769" spans="1:13" hidden="1" x14ac:dyDescent="0.25">
      <c r="A1769" t="s">
        <v>29643</v>
      </c>
      <c r="B1769" t="s">
        <v>13</v>
      </c>
      <c r="C1769" t="s">
        <v>29644</v>
      </c>
      <c r="D1769" t="s">
        <v>30265</v>
      </c>
      <c r="E1769" t="s">
        <v>30982</v>
      </c>
      <c r="F1769" t="s">
        <v>16</v>
      </c>
      <c r="G1769" s="7">
        <v>43191</v>
      </c>
      <c r="H1769">
        <v>1993</v>
      </c>
      <c r="I1769" t="s">
        <v>26</v>
      </c>
      <c r="J1769" s="17">
        <v>108</v>
      </c>
      <c r="K1769" s="13" t="s">
        <v>749</v>
      </c>
      <c r="L1769" t="s">
        <v>661</v>
      </c>
      <c r="M1769" t="s">
        <v>29647</v>
      </c>
    </row>
    <row r="1770" spans="1:13" hidden="1" x14ac:dyDescent="0.25">
      <c r="A1770" t="s">
        <v>30123</v>
      </c>
      <c r="B1770" t="s">
        <v>13</v>
      </c>
      <c r="C1770" t="s">
        <v>30124</v>
      </c>
      <c r="D1770" t="s">
        <v>30736</v>
      </c>
      <c r="E1770" t="s">
        <v>31481</v>
      </c>
      <c r="F1770" t="s">
        <v>999</v>
      </c>
      <c r="G1770" s="7">
        <v>43682</v>
      </c>
      <c r="H1770">
        <v>2017</v>
      </c>
      <c r="I1770" t="s">
        <v>310</v>
      </c>
      <c r="J1770" s="17">
        <v>108</v>
      </c>
      <c r="K1770" s="13" t="s">
        <v>749</v>
      </c>
      <c r="L1770" t="s">
        <v>881</v>
      </c>
      <c r="M1770" t="s">
        <v>30127</v>
      </c>
    </row>
    <row r="1771" spans="1:13" hidden="1" x14ac:dyDescent="0.25">
      <c r="A1771" t="s">
        <v>30546</v>
      </c>
      <c r="B1771" t="s">
        <v>13</v>
      </c>
      <c r="C1771" t="s">
        <v>30547</v>
      </c>
      <c r="D1771" t="s">
        <v>31181</v>
      </c>
      <c r="E1771" t="s">
        <v>31980</v>
      </c>
      <c r="F1771" t="s">
        <v>16</v>
      </c>
      <c r="G1771" s="7">
        <v>43378</v>
      </c>
      <c r="H1771">
        <v>2016</v>
      </c>
      <c r="I1771" t="s">
        <v>26</v>
      </c>
      <c r="J1771" s="17">
        <v>108</v>
      </c>
      <c r="K1771" s="13" t="s">
        <v>749</v>
      </c>
      <c r="L1771" t="s">
        <v>100</v>
      </c>
      <c r="M1771" t="s">
        <v>30550</v>
      </c>
    </row>
    <row r="1772" spans="1:13" hidden="1" x14ac:dyDescent="0.25">
      <c r="A1772" t="s">
        <v>30654</v>
      </c>
      <c r="B1772" t="s">
        <v>13</v>
      </c>
      <c r="C1772" t="s">
        <v>30655</v>
      </c>
      <c r="D1772" t="s">
        <v>18550</v>
      </c>
      <c r="E1772" t="s">
        <v>32092</v>
      </c>
      <c r="F1772" t="s">
        <v>16</v>
      </c>
      <c r="G1772" s="7">
        <v>43886</v>
      </c>
      <c r="H1772">
        <v>2019</v>
      </c>
      <c r="I1772" t="s">
        <v>310</v>
      </c>
      <c r="J1772" s="17">
        <v>108</v>
      </c>
      <c r="K1772" s="13" t="s">
        <v>749</v>
      </c>
      <c r="L1772" t="s">
        <v>1923</v>
      </c>
      <c r="M1772" t="s">
        <v>30658</v>
      </c>
    </row>
    <row r="1773" spans="1:13" hidden="1" x14ac:dyDescent="0.25">
      <c r="A1773" t="s">
        <v>32186</v>
      </c>
      <c r="B1773" t="s">
        <v>13</v>
      </c>
      <c r="C1773" t="s">
        <v>32187</v>
      </c>
      <c r="D1773" t="s">
        <v>5820</v>
      </c>
      <c r="E1773" t="s">
        <v>33715</v>
      </c>
      <c r="F1773" t="s">
        <v>32954</v>
      </c>
      <c r="G1773" s="7">
        <v>43574</v>
      </c>
      <c r="H1773">
        <v>2016</v>
      </c>
      <c r="I1773" t="s">
        <v>17</v>
      </c>
      <c r="J1773" s="17">
        <v>108</v>
      </c>
      <c r="K1773" s="13" t="s">
        <v>749</v>
      </c>
      <c r="L1773" t="s">
        <v>1094</v>
      </c>
      <c r="M1773" t="s">
        <v>32191</v>
      </c>
    </row>
    <row r="1774" spans="1:13" hidden="1" x14ac:dyDescent="0.25">
      <c r="A1774" t="s">
        <v>32216</v>
      </c>
      <c r="B1774" t="s">
        <v>13</v>
      </c>
      <c r="C1774" t="s">
        <v>32217</v>
      </c>
      <c r="D1774" t="s">
        <v>2093</v>
      </c>
      <c r="E1774" t="s">
        <v>33744</v>
      </c>
      <c r="F1774" t="s">
        <v>44</v>
      </c>
      <c r="G1774" s="7">
        <v>43101</v>
      </c>
      <c r="H1774">
        <v>2010</v>
      </c>
      <c r="I1774" t="s">
        <v>57</v>
      </c>
      <c r="J1774" s="17">
        <v>108</v>
      </c>
      <c r="K1774" s="13" t="s">
        <v>749</v>
      </c>
      <c r="L1774" t="s">
        <v>173</v>
      </c>
      <c r="M1774" t="s">
        <v>32220</v>
      </c>
    </row>
    <row r="1775" spans="1:13" hidden="1" x14ac:dyDescent="0.25">
      <c r="A1775" t="s">
        <v>33231</v>
      </c>
      <c r="B1775" t="s">
        <v>13</v>
      </c>
      <c r="C1775" t="s">
        <v>33232</v>
      </c>
      <c r="D1775" t="s">
        <v>33933</v>
      </c>
      <c r="E1775" t="s">
        <v>34863</v>
      </c>
      <c r="F1775" t="s">
        <v>16</v>
      </c>
      <c r="G1775" s="7">
        <v>43313</v>
      </c>
      <c r="H1775">
        <v>2017</v>
      </c>
      <c r="I1775" t="s">
        <v>17</v>
      </c>
      <c r="J1775" s="17">
        <v>108</v>
      </c>
      <c r="K1775" s="13" t="s">
        <v>749</v>
      </c>
      <c r="L1775" t="s">
        <v>5385</v>
      </c>
      <c r="M1775" t="s">
        <v>33235</v>
      </c>
    </row>
    <row r="1776" spans="1:13" hidden="1" x14ac:dyDescent="0.25">
      <c r="A1776" t="s">
        <v>34430</v>
      </c>
      <c r="B1776" t="s">
        <v>13</v>
      </c>
      <c r="C1776" t="s">
        <v>34431</v>
      </c>
      <c r="D1776" t="s">
        <v>7244</v>
      </c>
      <c r="E1776" t="s">
        <v>36205</v>
      </c>
      <c r="F1776" t="s">
        <v>16</v>
      </c>
      <c r="G1776" s="7">
        <v>43328</v>
      </c>
      <c r="H1776">
        <v>2001</v>
      </c>
      <c r="I1776" t="s">
        <v>17</v>
      </c>
      <c r="J1776" s="17">
        <v>108</v>
      </c>
      <c r="K1776" s="13" t="s">
        <v>749</v>
      </c>
      <c r="L1776" t="s">
        <v>1100</v>
      </c>
      <c r="M1776" t="s">
        <v>34434</v>
      </c>
    </row>
    <row r="1777" spans="1:13" hidden="1" x14ac:dyDescent="0.25">
      <c r="A1777" t="s">
        <v>35092</v>
      </c>
      <c r="B1777" t="s">
        <v>13</v>
      </c>
      <c r="C1777" t="s">
        <v>35093</v>
      </c>
      <c r="D1777" t="s">
        <v>35915</v>
      </c>
      <c r="E1777" t="s">
        <v>36874</v>
      </c>
      <c r="F1777" t="s">
        <v>915</v>
      </c>
      <c r="G1777" s="7">
        <v>43307</v>
      </c>
      <c r="H1777">
        <v>2007</v>
      </c>
      <c r="I1777" t="s">
        <v>310</v>
      </c>
      <c r="J1777" s="17">
        <v>108</v>
      </c>
      <c r="K1777" s="13" t="s">
        <v>749</v>
      </c>
      <c r="L1777" t="s">
        <v>881</v>
      </c>
      <c r="M1777" t="s">
        <v>35096</v>
      </c>
    </row>
    <row r="1778" spans="1:13" hidden="1" x14ac:dyDescent="0.25">
      <c r="A1778" t="s">
        <v>35216</v>
      </c>
      <c r="B1778" t="s">
        <v>13</v>
      </c>
      <c r="C1778" t="s">
        <v>35217</v>
      </c>
      <c r="D1778" t="s">
        <v>29065</v>
      </c>
      <c r="E1778" t="s">
        <v>37021</v>
      </c>
      <c r="F1778" t="s">
        <v>44</v>
      </c>
      <c r="G1778" s="7">
        <v>41991</v>
      </c>
      <c r="H1778">
        <v>1988</v>
      </c>
      <c r="I1778" t="s">
        <v>57</v>
      </c>
      <c r="J1778" s="17">
        <v>108</v>
      </c>
      <c r="K1778" s="13" t="s">
        <v>749</v>
      </c>
      <c r="L1778" t="s">
        <v>1675</v>
      </c>
      <c r="M1778" t="s">
        <v>35220</v>
      </c>
    </row>
    <row r="1779" spans="1:13" hidden="1" x14ac:dyDescent="0.25">
      <c r="A1779" t="s">
        <v>35255</v>
      </c>
      <c r="B1779" t="s">
        <v>13</v>
      </c>
      <c r="C1779" t="s">
        <v>35256</v>
      </c>
      <c r="D1779" t="s">
        <v>36064</v>
      </c>
      <c r="E1779" t="s">
        <v>37060</v>
      </c>
      <c r="F1779" t="s">
        <v>2725</v>
      </c>
      <c r="G1779" s="7">
        <v>43497</v>
      </c>
      <c r="H1779">
        <v>2016</v>
      </c>
      <c r="I1779" t="s">
        <v>57</v>
      </c>
      <c r="J1779" s="17">
        <v>108</v>
      </c>
      <c r="K1779" s="13" t="s">
        <v>749</v>
      </c>
      <c r="L1779" t="s">
        <v>242</v>
      </c>
      <c r="M1779" t="s">
        <v>35259</v>
      </c>
    </row>
    <row r="1780" spans="1:13" hidden="1" x14ac:dyDescent="0.25">
      <c r="A1780" t="s">
        <v>35324</v>
      </c>
      <c r="B1780" t="s">
        <v>13</v>
      </c>
      <c r="C1780" t="s">
        <v>35325</v>
      </c>
      <c r="D1780" t="s">
        <v>36133</v>
      </c>
      <c r="E1780" t="s">
        <v>37146</v>
      </c>
      <c r="F1780" t="s">
        <v>16</v>
      </c>
      <c r="G1780" s="7">
        <v>43174</v>
      </c>
      <c r="H1780">
        <v>1998</v>
      </c>
      <c r="I1780" t="s">
        <v>74</v>
      </c>
      <c r="J1780" s="17">
        <v>108</v>
      </c>
      <c r="K1780" s="13" t="s">
        <v>749</v>
      </c>
      <c r="L1780" t="s">
        <v>100</v>
      </c>
      <c r="M1780" t="s">
        <v>35328</v>
      </c>
    </row>
    <row r="1781" spans="1:13" hidden="1" x14ac:dyDescent="0.25">
      <c r="A1781" t="s">
        <v>37079</v>
      </c>
      <c r="B1781" t="s">
        <v>13</v>
      </c>
      <c r="C1781" t="s">
        <v>37080</v>
      </c>
      <c r="D1781" t="s">
        <v>37819</v>
      </c>
      <c r="E1781" t="s">
        <v>39033</v>
      </c>
      <c r="F1781" t="s">
        <v>915</v>
      </c>
      <c r="G1781" s="7">
        <v>43831</v>
      </c>
      <c r="H1781">
        <v>2007</v>
      </c>
      <c r="I1781" t="s">
        <v>310</v>
      </c>
      <c r="J1781" s="17">
        <v>108</v>
      </c>
      <c r="K1781" s="13" t="s">
        <v>749</v>
      </c>
      <c r="L1781" t="s">
        <v>37082</v>
      </c>
      <c r="M1781" t="s">
        <v>37083</v>
      </c>
    </row>
    <row r="1782" spans="1:13" hidden="1" x14ac:dyDescent="0.25">
      <c r="A1782" t="s">
        <v>37306</v>
      </c>
      <c r="B1782" t="s">
        <v>13</v>
      </c>
      <c r="C1782" t="s">
        <v>37307</v>
      </c>
      <c r="D1782" t="s">
        <v>38044</v>
      </c>
      <c r="E1782" t="s">
        <v>39292</v>
      </c>
      <c r="F1782" t="s">
        <v>44</v>
      </c>
      <c r="G1782" s="7">
        <v>43831</v>
      </c>
      <c r="H1782">
        <v>2005</v>
      </c>
      <c r="I1782" t="s">
        <v>26</v>
      </c>
      <c r="J1782" s="17">
        <v>108</v>
      </c>
      <c r="K1782" s="13" t="s">
        <v>749</v>
      </c>
      <c r="L1782" t="s">
        <v>1286</v>
      </c>
      <c r="M1782" t="s">
        <v>37310</v>
      </c>
    </row>
    <row r="1783" spans="1:13" hidden="1" x14ac:dyDescent="0.25">
      <c r="A1783" t="s">
        <v>38076</v>
      </c>
      <c r="B1783" t="s">
        <v>13</v>
      </c>
      <c r="C1783" t="s">
        <v>38077</v>
      </c>
      <c r="D1783" t="s">
        <v>38812</v>
      </c>
      <c r="E1783" t="s">
        <v>164</v>
      </c>
      <c r="F1783" t="s">
        <v>915</v>
      </c>
      <c r="G1783" s="7">
        <v>43525</v>
      </c>
      <c r="H1783">
        <v>2018</v>
      </c>
      <c r="I1783" t="s">
        <v>57</v>
      </c>
      <c r="J1783" s="17">
        <v>108</v>
      </c>
      <c r="K1783" s="13" t="s">
        <v>749</v>
      </c>
      <c r="L1783" t="s">
        <v>59</v>
      </c>
      <c r="M1783" t="s">
        <v>38080</v>
      </c>
    </row>
    <row r="1784" spans="1:13" hidden="1" x14ac:dyDescent="0.25">
      <c r="A1784" t="s">
        <v>38442</v>
      </c>
      <c r="B1784" t="s">
        <v>13</v>
      </c>
      <c r="C1784" t="s">
        <v>38443</v>
      </c>
      <c r="D1784" t="s">
        <v>39197</v>
      </c>
      <c r="E1784" t="s">
        <v>780</v>
      </c>
      <c r="F1784" t="s">
        <v>44</v>
      </c>
      <c r="G1784" s="7">
        <v>43613</v>
      </c>
      <c r="H1784">
        <v>2018</v>
      </c>
      <c r="I1784" t="s">
        <v>106</v>
      </c>
      <c r="J1784" s="17">
        <v>108</v>
      </c>
      <c r="K1784" s="13" t="s">
        <v>749</v>
      </c>
      <c r="L1784" t="s">
        <v>59</v>
      </c>
      <c r="M1784" t="s">
        <v>38446</v>
      </c>
    </row>
    <row r="1785" spans="1:13" hidden="1" x14ac:dyDescent="0.25">
      <c r="A1785" t="s">
        <v>39099</v>
      </c>
      <c r="B1785" t="s">
        <v>13</v>
      </c>
      <c r="C1785" t="s">
        <v>39100</v>
      </c>
      <c r="D1785" t="s">
        <v>39835</v>
      </c>
      <c r="E1785" t="s">
        <v>1775</v>
      </c>
      <c r="F1785" t="s">
        <v>926</v>
      </c>
      <c r="G1785" s="7">
        <v>43636</v>
      </c>
      <c r="H1785">
        <v>2010</v>
      </c>
      <c r="I1785" t="s">
        <v>106</v>
      </c>
      <c r="J1785" s="17">
        <v>108</v>
      </c>
      <c r="K1785" s="13" t="s">
        <v>749</v>
      </c>
      <c r="L1785" t="s">
        <v>481</v>
      </c>
      <c r="M1785" t="s">
        <v>39102</v>
      </c>
    </row>
    <row r="1786" spans="1:13" hidden="1" x14ac:dyDescent="0.25">
      <c r="A1786" t="s">
        <v>39138</v>
      </c>
      <c r="B1786" t="s">
        <v>13</v>
      </c>
      <c r="C1786" t="s">
        <v>39139</v>
      </c>
      <c r="D1786" t="s">
        <v>39872</v>
      </c>
      <c r="E1786" t="s">
        <v>1821</v>
      </c>
      <c r="F1786" t="s">
        <v>16</v>
      </c>
      <c r="G1786" s="7">
        <v>42141</v>
      </c>
      <c r="H1786">
        <v>2014</v>
      </c>
      <c r="I1786" t="s">
        <v>74</v>
      </c>
      <c r="J1786" s="17">
        <v>108</v>
      </c>
      <c r="K1786" s="13" t="s">
        <v>749</v>
      </c>
      <c r="L1786" t="s">
        <v>59</v>
      </c>
      <c r="M1786" t="s">
        <v>39142</v>
      </c>
    </row>
    <row r="1787" spans="1:13" hidden="1" x14ac:dyDescent="0.25">
      <c r="A1787" t="s">
        <v>39312</v>
      </c>
      <c r="B1787" t="s">
        <v>13</v>
      </c>
      <c r="C1787" t="s">
        <v>39313</v>
      </c>
      <c r="D1787" t="s">
        <v>563</v>
      </c>
      <c r="E1787" t="s">
        <v>2046</v>
      </c>
      <c r="F1787" t="s">
        <v>16</v>
      </c>
      <c r="G1787" s="7">
        <v>43144</v>
      </c>
      <c r="H1787">
        <v>2017</v>
      </c>
      <c r="I1787" t="s">
        <v>632</v>
      </c>
      <c r="J1787" s="17">
        <v>108</v>
      </c>
      <c r="K1787" s="13" t="s">
        <v>749</v>
      </c>
      <c r="L1787" t="s">
        <v>123</v>
      </c>
      <c r="M1787" t="s">
        <v>39316</v>
      </c>
    </row>
    <row r="1788" spans="1:13" hidden="1" x14ac:dyDescent="0.25">
      <c r="A1788" t="s">
        <v>39416</v>
      </c>
      <c r="B1788" t="s">
        <v>13</v>
      </c>
      <c r="C1788" t="s">
        <v>39417</v>
      </c>
      <c r="D1788" t="s">
        <v>170</v>
      </c>
      <c r="E1788" t="s">
        <v>267</v>
      </c>
      <c r="F1788" t="s">
        <v>773</v>
      </c>
      <c r="G1788" s="7">
        <v>43739</v>
      </c>
      <c r="H1788">
        <v>2006</v>
      </c>
      <c r="I1788" t="s">
        <v>74</v>
      </c>
      <c r="J1788" s="17">
        <v>108</v>
      </c>
      <c r="K1788" s="13" t="s">
        <v>749</v>
      </c>
      <c r="L1788" t="s">
        <v>107</v>
      </c>
      <c r="M1788" t="s">
        <v>39420</v>
      </c>
    </row>
    <row r="1789" spans="1:13" hidden="1" x14ac:dyDescent="0.25">
      <c r="A1789" t="s">
        <v>39673</v>
      </c>
      <c r="B1789" t="s">
        <v>13</v>
      </c>
      <c r="C1789" t="s">
        <v>39674</v>
      </c>
      <c r="D1789" t="s">
        <v>658</v>
      </c>
      <c r="E1789" t="s">
        <v>2512</v>
      </c>
      <c r="F1789" t="s">
        <v>44</v>
      </c>
      <c r="G1789" s="7">
        <v>43370</v>
      </c>
      <c r="H1789">
        <v>2016</v>
      </c>
      <c r="I1789" t="s">
        <v>234</v>
      </c>
      <c r="J1789" s="17">
        <v>108</v>
      </c>
      <c r="K1789" s="13" t="s">
        <v>749</v>
      </c>
      <c r="L1789" t="s">
        <v>67</v>
      </c>
      <c r="M1789" t="s">
        <v>39677</v>
      </c>
    </row>
    <row r="1790" spans="1:13" hidden="1" x14ac:dyDescent="0.25">
      <c r="A1790" t="s">
        <v>39842</v>
      </c>
      <c r="B1790" t="s">
        <v>13</v>
      </c>
      <c r="C1790" t="s">
        <v>39843</v>
      </c>
      <c r="D1790" t="s">
        <v>867</v>
      </c>
      <c r="E1790" t="s">
        <v>2855</v>
      </c>
      <c r="F1790" t="s">
        <v>128</v>
      </c>
      <c r="G1790" s="7">
        <v>42675</v>
      </c>
      <c r="H1790">
        <v>1981</v>
      </c>
      <c r="I1790" t="s">
        <v>310</v>
      </c>
      <c r="J1790" s="17">
        <v>108</v>
      </c>
      <c r="K1790" s="13" t="s">
        <v>749</v>
      </c>
      <c r="L1790" t="s">
        <v>964</v>
      </c>
      <c r="M1790" t="s">
        <v>39845</v>
      </c>
    </row>
    <row r="1791" spans="1:13" hidden="1" x14ac:dyDescent="0.25">
      <c r="A1791" t="s">
        <v>13276</v>
      </c>
      <c r="B1791" t="s">
        <v>13</v>
      </c>
      <c r="C1791" t="s">
        <v>13277</v>
      </c>
      <c r="D1791" t="s">
        <v>13301</v>
      </c>
      <c r="E1791" t="s">
        <v>13344</v>
      </c>
      <c r="F1791" t="s">
        <v>1468</v>
      </c>
      <c r="G1791" s="7">
        <v>43910</v>
      </c>
      <c r="H1791">
        <v>2020</v>
      </c>
      <c r="I1791" t="s">
        <v>26</v>
      </c>
      <c r="J1791" s="17">
        <v>109</v>
      </c>
      <c r="K1791" s="13" t="s">
        <v>880</v>
      </c>
      <c r="L1791" t="s">
        <v>4226</v>
      </c>
      <c r="M1791" t="s">
        <v>13280</v>
      </c>
    </row>
    <row r="1792" spans="1:13" hidden="1" x14ac:dyDescent="0.25">
      <c r="A1792" t="s">
        <v>13604</v>
      </c>
      <c r="B1792" t="s">
        <v>13</v>
      </c>
      <c r="C1792" t="s">
        <v>13605</v>
      </c>
      <c r="D1792" t="s">
        <v>5895</v>
      </c>
      <c r="E1792" t="s">
        <v>13690</v>
      </c>
      <c r="F1792" t="s">
        <v>329</v>
      </c>
      <c r="G1792" s="7">
        <v>43889</v>
      </c>
      <c r="H1792">
        <v>2020</v>
      </c>
      <c r="I1792" t="s">
        <v>26</v>
      </c>
      <c r="J1792" s="17">
        <v>109</v>
      </c>
      <c r="K1792" s="13" t="s">
        <v>880</v>
      </c>
      <c r="L1792" t="s">
        <v>680</v>
      </c>
      <c r="M1792" t="s">
        <v>13607</v>
      </c>
    </row>
    <row r="1793" spans="1:13" hidden="1" x14ac:dyDescent="0.25">
      <c r="A1793" t="s">
        <v>13678</v>
      </c>
      <c r="B1793" t="s">
        <v>13</v>
      </c>
      <c r="C1793" t="s">
        <v>13679</v>
      </c>
      <c r="D1793" t="s">
        <v>13728</v>
      </c>
      <c r="E1793" t="s">
        <v>13773</v>
      </c>
      <c r="F1793" t="s">
        <v>25</v>
      </c>
      <c r="G1793" s="7">
        <v>43887</v>
      </c>
      <c r="H1793">
        <v>2014</v>
      </c>
      <c r="I1793" t="s">
        <v>74</v>
      </c>
      <c r="J1793" s="17">
        <v>109</v>
      </c>
      <c r="K1793" s="13" t="s">
        <v>880</v>
      </c>
      <c r="L1793" t="s">
        <v>2623</v>
      </c>
      <c r="M1793" t="s">
        <v>13681</v>
      </c>
    </row>
    <row r="1794" spans="1:13" hidden="1" x14ac:dyDescent="0.25">
      <c r="A1794" t="s">
        <v>17348</v>
      </c>
      <c r="B1794" t="s">
        <v>13</v>
      </c>
      <c r="C1794" t="s">
        <v>17349</v>
      </c>
      <c r="D1794" t="s">
        <v>840</v>
      </c>
      <c r="E1794" t="s">
        <v>17815</v>
      </c>
      <c r="F1794" t="s">
        <v>44</v>
      </c>
      <c r="G1794" s="7">
        <v>43642</v>
      </c>
      <c r="H1794">
        <v>2019</v>
      </c>
      <c r="I1794" t="s">
        <v>74</v>
      </c>
      <c r="J1794" s="17">
        <v>109</v>
      </c>
      <c r="K1794" s="13" t="s">
        <v>880</v>
      </c>
      <c r="L1794" t="s">
        <v>123</v>
      </c>
      <c r="M1794" t="s">
        <v>17351</v>
      </c>
    </row>
    <row r="1795" spans="1:13" hidden="1" x14ac:dyDescent="0.25">
      <c r="A1795" t="s">
        <v>17664</v>
      </c>
      <c r="B1795" t="s">
        <v>13</v>
      </c>
      <c r="C1795" t="s">
        <v>17665</v>
      </c>
      <c r="D1795" t="s">
        <v>17871</v>
      </c>
      <c r="E1795" t="s">
        <v>18203</v>
      </c>
      <c r="F1795" t="s">
        <v>44</v>
      </c>
      <c r="G1795" s="7">
        <v>43617</v>
      </c>
      <c r="H1795">
        <v>2019</v>
      </c>
      <c r="I1795" t="s">
        <v>74</v>
      </c>
      <c r="J1795" s="17">
        <v>109</v>
      </c>
      <c r="K1795" s="13" t="s">
        <v>880</v>
      </c>
      <c r="L1795" t="s">
        <v>17668</v>
      </c>
      <c r="M1795" t="s">
        <v>17669</v>
      </c>
    </row>
    <row r="1796" spans="1:13" hidden="1" x14ac:dyDescent="0.25">
      <c r="A1796" t="s">
        <v>21539</v>
      </c>
      <c r="B1796" t="s">
        <v>13</v>
      </c>
      <c r="C1796" t="s">
        <v>21540</v>
      </c>
      <c r="D1796" t="s">
        <v>15142</v>
      </c>
      <c r="E1796" t="s">
        <v>20757</v>
      </c>
      <c r="F1796" t="s">
        <v>16</v>
      </c>
      <c r="G1796" s="7">
        <v>43344</v>
      </c>
      <c r="H1796">
        <v>2018</v>
      </c>
      <c r="I1796" t="s">
        <v>26</v>
      </c>
      <c r="J1796" s="17">
        <v>109</v>
      </c>
      <c r="K1796" s="13" t="s">
        <v>880</v>
      </c>
      <c r="L1796" t="s">
        <v>67</v>
      </c>
      <c r="M1796" t="s">
        <v>21543</v>
      </c>
    </row>
    <row r="1797" spans="1:13" hidden="1" x14ac:dyDescent="0.25">
      <c r="A1797" t="s">
        <v>23154</v>
      </c>
      <c r="B1797" t="s">
        <v>13</v>
      </c>
      <c r="C1797" t="s">
        <v>23155</v>
      </c>
      <c r="D1797" t="s">
        <v>23646</v>
      </c>
      <c r="E1797" t="s">
        <v>24021</v>
      </c>
      <c r="F1797" t="s">
        <v>16</v>
      </c>
      <c r="G1797" s="7">
        <v>43152</v>
      </c>
      <c r="H1797">
        <v>2017</v>
      </c>
      <c r="I1797" t="s">
        <v>26</v>
      </c>
      <c r="J1797" s="17">
        <v>109</v>
      </c>
      <c r="K1797" s="13" t="s">
        <v>880</v>
      </c>
      <c r="L1797" t="s">
        <v>242</v>
      </c>
      <c r="M1797" t="s">
        <v>23158</v>
      </c>
    </row>
    <row r="1798" spans="1:13" hidden="1" x14ac:dyDescent="0.25">
      <c r="A1798" t="s">
        <v>23559</v>
      </c>
      <c r="B1798" t="s">
        <v>13</v>
      </c>
      <c r="C1798" t="s">
        <v>23560</v>
      </c>
      <c r="D1798" t="s">
        <v>49</v>
      </c>
      <c r="E1798" t="s">
        <v>24477</v>
      </c>
      <c r="F1798" t="s">
        <v>24207</v>
      </c>
      <c r="G1798" s="7">
        <v>43084</v>
      </c>
      <c r="H1798">
        <v>2015</v>
      </c>
      <c r="I1798" t="s">
        <v>26</v>
      </c>
      <c r="J1798" s="17">
        <v>109</v>
      </c>
      <c r="K1798" s="13" t="s">
        <v>880</v>
      </c>
      <c r="L1798" t="s">
        <v>481</v>
      </c>
      <c r="M1798" t="s">
        <v>23564</v>
      </c>
    </row>
    <row r="1799" spans="1:13" hidden="1" x14ac:dyDescent="0.25">
      <c r="A1799" t="s">
        <v>23711</v>
      </c>
      <c r="B1799" t="s">
        <v>13</v>
      </c>
      <c r="C1799" t="s">
        <v>23712</v>
      </c>
      <c r="D1799" t="s">
        <v>24245</v>
      </c>
      <c r="E1799" t="s">
        <v>24634</v>
      </c>
      <c r="F1799" t="s">
        <v>16</v>
      </c>
      <c r="G1799" s="7">
        <v>43061</v>
      </c>
      <c r="H1799">
        <v>2017</v>
      </c>
      <c r="I1799" t="s">
        <v>74</v>
      </c>
      <c r="J1799" s="17">
        <v>109</v>
      </c>
      <c r="K1799" s="13" t="s">
        <v>880</v>
      </c>
      <c r="L1799" t="s">
        <v>7365</v>
      </c>
      <c r="M1799" t="s">
        <v>23714</v>
      </c>
    </row>
    <row r="1800" spans="1:13" hidden="1" x14ac:dyDescent="0.25">
      <c r="A1800" t="s">
        <v>24979</v>
      </c>
      <c r="B1800" t="s">
        <v>13</v>
      </c>
      <c r="C1800" t="s">
        <v>24980</v>
      </c>
      <c r="D1800" t="s">
        <v>25414</v>
      </c>
      <c r="E1800" t="s">
        <v>25839</v>
      </c>
      <c r="F1800" t="s">
        <v>6794</v>
      </c>
      <c r="G1800" s="7">
        <v>42887</v>
      </c>
      <c r="H1800">
        <v>2015</v>
      </c>
      <c r="I1800" t="s">
        <v>26</v>
      </c>
      <c r="J1800" s="17">
        <v>109</v>
      </c>
      <c r="K1800" s="13" t="s">
        <v>880</v>
      </c>
      <c r="L1800" t="s">
        <v>67</v>
      </c>
      <c r="M1800" t="s">
        <v>24983</v>
      </c>
    </row>
    <row r="1801" spans="1:13" hidden="1" x14ac:dyDescent="0.25">
      <c r="A1801" t="s">
        <v>25534</v>
      </c>
      <c r="B1801" t="s">
        <v>13</v>
      </c>
      <c r="C1801" t="s">
        <v>25535</v>
      </c>
      <c r="D1801" t="s">
        <v>26036</v>
      </c>
      <c r="E1801" t="s">
        <v>26510</v>
      </c>
      <c r="F1801" t="s">
        <v>128</v>
      </c>
      <c r="G1801" s="7">
        <v>42808</v>
      </c>
      <c r="H1801">
        <v>2017</v>
      </c>
      <c r="I1801" t="s">
        <v>26</v>
      </c>
      <c r="J1801" s="17">
        <v>109</v>
      </c>
      <c r="K1801" s="13" t="s">
        <v>880</v>
      </c>
      <c r="L1801" t="s">
        <v>1517</v>
      </c>
      <c r="M1801" t="s">
        <v>25537</v>
      </c>
    </row>
    <row r="1802" spans="1:13" hidden="1" x14ac:dyDescent="0.25">
      <c r="A1802" t="s">
        <v>26675</v>
      </c>
      <c r="B1802" t="s">
        <v>13</v>
      </c>
      <c r="C1802" t="s">
        <v>26676</v>
      </c>
      <c r="D1802" t="s">
        <v>204</v>
      </c>
      <c r="E1802" t="s">
        <v>27609</v>
      </c>
      <c r="F1802" t="s">
        <v>915</v>
      </c>
      <c r="G1802" s="7">
        <v>42545</v>
      </c>
      <c r="H1802">
        <v>2016</v>
      </c>
      <c r="I1802" t="s">
        <v>26</v>
      </c>
      <c r="J1802" s="17">
        <v>109</v>
      </c>
      <c r="K1802" s="13" t="s">
        <v>880</v>
      </c>
      <c r="L1802" t="s">
        <v>687</v>
      </c>
      <c r="M1802" t="s">
        <v>26679</v>
      </c>
    </row>
    <row r="1803" spans="1:13" hidden="1" x14ac:dyDescent="0.25">
      <c r="A1803" t="s">
        <v>27246</v>
      </c>
      <c r="B1803" t="s">
        <v>13</v>
      </c>
      <c r="C1803" t="s">
        <v>27247</v>
      </c>
      <c r="D1803" t="s">
        <v>27760</v>
      </c>
      <c r="E1803" t="s">
        <v>28250</v>
      </c>
      <c r="F1803" t="s">
        <v>15388</v>
      </c>
      <c r="G1803" s="7">
        <v>43132</v>
      </c>
      <c r="H1803">
        <v>2005</v>
      </c>
      <c r="I1803" t="s">
        <v>17</v>
      </c>
      <c r="J1803" s="17">
        <v>109</v>
      </c>
      <c r="K1803" s="13" t="s">
        <v>880</v>
      </c>
      <c r="L1803" t="s">
        <v>775</v>
      </c>
      <c r="M1803" t="s">
        <v>27250</v>
      </c>
    </row>
    <row r="1804" spans="1:13" hidden="1" x14ac:dyDescent="0.25">
      <c r="A1804" t="s">
        <v>29595</v>
      </c>
      <c r="B1804" t="s">
        <v>13</v>
      </c>
      <c r="C1804" t="s">
        <v>29596</v>
      </c>
      <c r="D1804" t="s">
        <v>771</v>
      </c>
      <c r="E1804" t="s">
        <v>30924</v>
      </c>
      <c r="F1804" t="s">
        <v>926</v>
      </c>
      <c r="G1804" s="7">
        <v>43266</v>
      </c>
      <c r="H1804">
        <v>2006</v>
      </c>
      <c r="I1804" t="s">
        <v>74</v>
      </c>
      <c r="J1804" s="17">
        <v>109</v>
      </c>
      <c r="K1804" s="13" t="s">
        <v>880</v>
      </c>
      <c r="L1804" t="s">
        <v>242</v>
      </c>
      <c r="M1804" t="s">
        <v>29598</v>
      </c>
    </row>
    <row r="1805" spans="1:13" hidden="1" x14ac:dyDescent="0.25">
      <c r="A1805" t="s">
        <v>30504</v>
      </c>
      <c r="B1805" t="s">
        <v>13</v>
      </c>
      <c r="C1805" t="s">
        <v>30505</v>
      </c>
      <c r="D1805" t="s">
        <v>31116</v>
      </c>
      <c r="E1805" t="s">
        <v>31921</v>
      </c>
      <c r="F1805" t="s">
        <v>16</v>
      </c>
      <c r="G1805" s="7">
        <v>43026</v>
      </c>
      <c r="H1805">
        <v>2016</v>
      </c>
      <c r="I1805" t="s">
        <v>26</v>
      </c>
      <c r="J1805" s="17">
        <v>109</v>
      </c>
      <c r="K1805" s="13" t="s">
        <v>880</v>
      </c>
      <c r="L1805" t="s">
        <v>3810</v>
      </c>
      <c r="M1805" t="s">
        <v>30507</v>
      </c>
    </row>
    <row r="1806" spans="1:13" hidden="1" x14ac:dyDescent="0.25">
      <c r="A1806" t="s">
        <v>30559</v>
      </c>
      <c r="B1806" t="s">
        <v>13</v>
      </c>
      <c r="C1806" t="s">
        <v>30560</v>
      </c>
      <c r="D1806" t="s">
        <v>31191</v>
      </c>
      <c r="E1806" t="s">
        <v>31990</v>
      </c>
      <c r="F1806" t="s">
        <v>3542</v>
      </c>
      <c r="G1806" s="7">
        <v>43101</v>
      </c>
      <c r="H1806">
        <v>2014</v>
      </c>
      <c r="I1806" t="s">
        <v>17</v>
      </c>
      <c r="J1806" s="17">
        <v>109</v>
      </c>
      <c r="K1806" s="13" t="s">
        <v>880</v>
      </c>
      <c r="L1806" t="s">
        <v>123</v>
      </c>
      <c r="M1806" t="s">
        <v>30562</v>
      </c>
    </row>
    <row r="1807" spans="1:13" hidden="1" x14ac:dyDescent="0.25">
      <c r="A1807" t="s">
        <v>31194</v>
      </c>
      <c r="B1807" t="s">
        <v>13</v>
      </c>
      <c r="C1807" t="s">
        <v>31195</v>
      </c>
      <c r="D1807" t="s">
        <v>23504</v>
      </c>
      <c r="E1807" t="s">
        <v>32655</v>
      </c>
      <c r="F1807" t="s">
        <v>737</v>
      </c>
      <c r="G1807" s="7">
        <v>43282</v>
      </c>
      <c r="H1807">
        <v>2018</v>
      </c>
      <c r="I1807" t="s">
        <v>106</v>
      </c>
      <c r="J1807" s="17">
        <v>109</v>
      </c>
      <c r="K1807" s="13" t="s">
        <v>880</v>
      </c>
      <c r="L1807" t="s">
        <v>661</v>
      </c>
      <c r="M1807" t="s">
        <v>31198</v>
      </c>
    </row>
    <row r="1808" spans="1:13" hidden="1" x14ac:dyDescent="0.25">
      <c r="A1808" t="s">
        <v>31431</v>
      </c>
      <c r="B1808" t="s">
        <v>13</v>
      </c>
      <c r="C1808" t="s">
        <v>31432</v>
      </c>
      <c r="D1808" t="s">
        <v>32087</v>
      </c>
      <c r="E1808" t="s">
        <v>32882</v>
      </c>
      <c r="F1808" t="s">
        <v>16</v>
      </c>
      <c r="G1808" s="7">
        <v>43580</v>
      </c>
      <c r="H1808">
        <v>2018</v>
      </c>
      <c r="I1808" t="s">
        <v>310</v>
      </c>
      <c r="J1808" s="17">
        <v>109</v>
      </c>
      <c r="K1808" s="13" t="s">
        <v>880</v>
      </c>
      <c r="L1808" t="s">
        <v>107</v>
      </c>
      <c r="M1808" t="s">
        <v>31434</v>
      </c>
    </row>
    <row r="1809" spans="1:13" hidden="1" x14ac:dyDescent="0.25">
      <c r="A1809" t="s">
        <v>32880</v>
      </c>
      <c r="B1809" t="s">
        <v>13</v>
      </c>
      <c r="C1809" t="s">
        <v>32881</v>
      </c>
      <c r="D1809" t="s">
        <v>33587</v>
      </c>
      <c r="E1809" t="s">
        <v>34461</v>
      </c>
      <c r="F1809" t="s">
        <v>44</v>
      </c>
      <c r="G1809" s="7">
        <v>43922</v>
      </c>
      <c r="H1809">
        <v>1988</v>
      </c>
      <c r="I1809" t="s">
        <v>17</v>
      </c>
      <c r="J1809" s="17">
        <v>109</v>
      </c>
      <c r="K1809" s="13" t="s">
        <v>880</v>
      </c>
      <c r="L1809" t="s">
        <v>32883</v>
      </c>
      <c r="M1809" t="s">
        <v>32884</v>
      </c>
    </row>
    <row r="1810" spans="1:13" hidden="1" x14ac:dyDescent="0.25">
      <c r="A1810" t="s">
        <v>33092</v>
      </c>
      <c r="B1810" t="s">
        <v>13</v>
      </c>
      <c r="C1810" t="s">
        <v>33093</v>
      </c>
      <c r="D1810" t="s">
        <v>33825</v>
      </c>
      <c r="E1810" t="s">
        <v>34670</v>
      </c>
      <c r="F1810" t="s">
        <v>34011</v>
      </c>
      <c r="G1810" s="7">
        <v>43160</v>
      </c>
      <c r="H1810">
        <v>2004</v>
      </c>
      <c r="I1810" t="s">
        <v>26</v>
      </c>
      <c r="J1810" s="17">
        <v>109</v>
      </c>
      <c r="K1810" s="13" t="s">
        <v>880</v>
      </c>
      <c r="L1810" t="s">
        <v>2623</v>
      </c>
      <c r="M1810" t="s">
        <v>33096</v>
      </c>
    </row>
    <row r="1811" spans="1:13" hidden="1" x14ac:dyDescent="0.25">
      <c r="A1811" t="s">
        <v>34100</v>
      </c>
      <c r="B1811" t="s">
        <v>13</v>
      </c>
      <c r="C1811" t="s">
        <v>34101</v>
      </c>
      <c r="D1811" t="s">
        <v>34748</v>
      </c>
      <c r="E1811" t="s">
        <v>35856</v>
      </c>
      <c r="F1811" t="s">
        <v>16</v>
      </c>
      <c r="G1811" s="7">
        <v>43675</v>
      </c>
      <c r="H1811">
        <v>2018</v>
      </c>
      <c r="I1811" t="s">
        <v>106</v>
      </c>
      <c r="J1811" s="17">
        <v>109</v>
      </c>
      <c r="K1811" s="13" t="s">
        <v>880</v>
      </c>
      <c r="L1811" t="s">
        <v>263</v>
      </c>
      <c r="M1811" t="s">
        <v>34105</v>
      </c>
    </row>
    <row r="1812" spans="1:13" hidden="1" x14ac:dyDescent="0.25">
      <c r="A1812" t="s">
        <v>34274</v>
      </c>
      <c r="B1812" t="s">
        <v>13</v>
      </c>
      <c r="C1812" t="s">
        <v>34275</v>
      </c>
      <c r="D1812" t="s">
        <v>34933</v>
      </c>
      <c r="E1812" t="s">
        <v>36052</v>
      </c>
      <c r="F1812" t="s">
        <v>16</v>
      </c>
      <c r="G1812" s="7">
        <v>43405</v>
      </c>
      <c r="H1812">
        <v>2016</v>
      </c>
      <c r="I1812" t="s">
        <v>26</v>
      </c>
      <c r="J1812" s="17">
        <v>109</v>
      </c>
      <c r="K1812" s="13" t="s">
        <v>880</v>
      </c>
      <c r="L1812" t="s">
        <v>67</v>
      </c>
      <c r="M1812" t="s">
        <v>34278</v>
      </c>
    </row>
    <row r="1813" spans="1:13" hidden="1" x14ac:dyDescent="0.25">
      <c r="A1813" t="s">
        <v>35226</v>
      </c>
      <c r="B1813" t="s">
        <v>13</v>
      </c>
      <c r="C1813" t="s">
        <v>35227</v>
      </c>
      <c r="D1813" t="s">
        <v>26344</v>
      </c>
      <c r="E1813" t="s">
        <v>37035</v>
      </c>
      <c r="F1813" t="s">
        <v>44</v>
      </c>
      <c r="G1813" s="7">
        <v>43556</v>
      </c>
      <c r="H1813">
        <v>2006</v>
      </c>
      <c r="I1813" t="s">
        <v>26</v>
      </c>
      <c r="J1813" s="17">
        <v>109</v>
      </c>
      <c r="K1813" s="13" t="s">
        <v>880</v>
      </c>
      <c r="L1813" t="s">
        <v>8422</v>
      </c>
      <c r="M1813" t="s">
        <v>35230</v>
      </c>
    </row>
    <row r="1814" spans="1:13" hidden="1" x14ac:dyDescent="0.25">
      <c r="A1814" t="s">
        <v>36117</v>
      </c>
      <c r="B1814" t="s">
        <v>13</v>
      </c>
      <c r="C1814" t="s">
        <v>36118</v>
      </c>
      <c r="D1814" t="s">
        <v>4324</v>
      </c>
      <c r="E1814" t="s">
        <v>37916</v>
      </c>
      <c r="F1814" t="s">
        <v>44</v>
      </c>
      <c r="G1814" s="7">
        <v>43358</v>
      </c>
      <c r="H1814">
        <v>2017</v>
      </c>
      <c r="I1814" t="s">
        <v>74</v>
      </c>
      <c r="J1814" s="17">
        <v>109</v>
      </c>
      <c r="K1814" s="13" t="s">
        <v>880</v>
      </c>
      <c r="L1814" t="s">
        <v>100</v>
      </c>
      <c r="M1814" t="s">
        <v>36121</v>
      </c>
    </row>
    <row r="1815" spans="1:13" hidden="1" x14ac:dyDescent="0.25">
      <c r="A1815" t="s">
        <v>36407</v>
      </c>
      <c r="B1815" t="s">
        <v>13</v>
      </c>
      <c r="C1815" t="s">
        <v>36408</v>
      </c>
      <c r="D1815" t="s">
        <v>37145</v>
      </c>
      <c r="E1815" t="s">
        <v>38290</v>
      </c>
      <c r="F1815" t="s">
        <v>16</v>
      </c>
      <c r="G1815" s="7">
        <v>43604</v>
      </c>
      <c r="H1815">
        <v>2019</v>
      </c>
      <c r="I1815" t="s">
        <v>26</v>
      </c>
      <c r="J1815" s="17">
        <v>109</v>
      </c>
      <c r="K1815" s="13" t="s">
        <v>880</v>
      </c>
      <c r="L1815" t="s">
        <v>661</v>
      </c>
      <c r="M1815" t="s">
        <v>36411</v>
      </c>
    </row>
    <row r="1816" spans="1:13" hidden="1" x14ac:dyDescent="0.25">
      <c r="A1816" t="s">
        <v>36692</v>
      </c>
      <c r="B1816" t="s">
        <v>13</v>
      </c>
      <c r="C1816" t="s">
        <v>36693</v>
      </c>
      <c r="D1816" t="s">
        <v>37456</v>
      </c>
      <c r="E1816" t="s">
        <v>38625</v>
      </c>
      <c r="F1816" t="s">
        <v>16</v>
      </c>
      <c r="G1816" s="7">
        <v>43146</v>
      </c>
      <c r="H1816">
        <v>2009</v>
      </c>
      <c r="I1816" t="s">
        <v>17</v>
      </c>
      <c r="J1816" s="17">
        <v>109</v>
      </c>
      <c r="K1816" s="13" t="s">
        <v>880</v>
      </c>
      <c r="L1816" t="s">
        <v>11488</v>
      </c>
      <c r="M1816" t="s">
        <v>36696</v>
      </c>
    </row>
    <row r="1817" spans="1:13" hidden="1" x14ac:dyDescent="0.25">
      <c r="A1817" t="s">
        <v>37190</v>
      </c>
      <c r="B1817" t="s">
        <v>13</v>
      </c>
      <c r="C1817" t="s">
        <v>37191</v>
      </c>
      <c r="D1817" t="s">
        <v>33829</v>
      </c>
      <c r="E1817" t="s">
        <v>39186</v>
      </c>
      <c r="F1817" t="s">
        <v>16</v>
      </c>
      <c r="G1817" s="7">
        <v>42705</v>
      </c>
      <c r="H1817">
        <v>2016</v>
      </c>
      <c r="I1817" t="s">
        <v>26</v>
      </c>
      <c r="J1817" s="17">
        <v>109</v>
      </c>
      <c r="K1817" s="13" t="s">
        <v>880</v>
      </c>
      <c r="L1817" t="s">
        <v>59</v>
      </c>
      <c r="M1817" t="s">
        <v>37194</v>
      </c>
    </row>
    <row r="1818" spans="1:13" hidden="1" x14ac:dyDescent="0.25">
      <c r="A1818" t="s">
        <v>37535</v>
      </c>
      <c r="B1818" t="s">
        <v>13</v>
      </c>
      <c r="C1818" t="s">
        <v>37536</v>
      </c>
      <c r="D1818" t="s">
        <v>38273</v>
      </c>
      <c r="E1818" t="s">
        <v>34680</v>
      </c>
      <c r="F1818" t="s">
        <v>16</v>
      </c>
      <c r="G1818" s="7">
        <v>43221</v>
      </c>
      <c r="H1818">
        <v>2017</v>
      </c>
      <c r="I1818" t="s">
        <v>26</v>
      </c>
      <c r="J1818" s="17">
        <v>109</v>
      </c>
      <c r="K1818" s="13" t="s">
        <v>880</v>
      </c>
      <c r="L1818" t="s">
        <v>531</v>
      </c>
      <c r="M1818" t="s">
        <v>37539</v>
      </c>
    </row>
    <row r="1819" spans="1:13" hidden="1" x14ac:dyDescent="0.25">
      <c r="A1819" t="s">
        <v>39565</v>
      </c>
      <c r="B1819" t="s">
        <v>13</v>
      </c>
      <c r="C1819" t="s">
        <v>39566</v>
      </c>
      <c r="D1819" t="s">
        <v>427</v>
      </c>
      <c r="E1819" t="s">
        <v>2353</v>
      </c>
      <c r="F1819" t="s">
        <v>16</v>
      </c>
      <c r="G1819" s="7">
        <v>43040</v>
      </c>
      <c r="H1819">
        <v>2016</v>
      </c>
      <c r="I1819" t="s">
        <v>310</v>
      </c>
      <c r="J1819" s="17">
        <v>109</v>
      </c>
      <c r="K1819" s="13" t="s">
        <v>880</v>
      </c>
      <c r="L1819" t="s">
        <v>11488</v>
      </c>
      <c r="M1819" t="s">
        <v>39569</v>
      </c>
    </row>
    <row r="1820" spans="1:13" hidden="1" x14ac:dyDescent="0.25">
      <c r="A1820" t="s">
        <v>39588</v>
      </c>
      <c r="B1820" t="s">
        <v>13</v>
      </c>
      <c r="C1820" t="s">
        <v>39589</v>
      </c>
      <c r="D1820" t="s">
        <v>472</v>
      </c>
      <c r="E1820" t="s">
        <v>2380</v>
      </c>
      <c r="F1820" t="s">
        <v>999</v>
      </c>
      <c r="G1820" s="7">
        <v>43095</v>
      </c>
      <c r="H1820">
        <v>2017</v>
      </c>
      <c r="I1820" t="s">
        <v>310</v>
      </c>
      <c r="J1820" s="17">
        <v>109</v>
      </c>
      <c r="K1820" s="13" t="s">
        <v>880</v>
      </c>
      <c r="L1820" t="s">
        <v>19</v>
      </c>
      <c r="M1820" t="s">
        <v>39592</v>
      </c>
    </row>
    <row r="1821" spans="1:13" hidden="1" x14ac:dyDescent="0.25">
      <c r="A1821" t="s">
        <v>39855</v>
      </c>
      <c r="B1821" t="s">
        <v>13</v>
      </c>
      <c r="C1821" t="s">
        <v>39856</v>
      </c>
      <c r="D1821" t="s">
        <v>877</v>
      </c>
      <c r="E1821" t="s">
        <v>2865</v>
      </c>
      <c r="F1821" t="s">
        <v>565</v>
      </c>
      <c r="G1821" s="7">
        <v>43328</v>
      </c>
      <c r="H1821">
        <v>2014</v>
      </c>
      <c r="I1821" t="s">
        <v>26</v>
      </c>
      <c r="J1821" s="17">
        <v>109</v>
      </c>
      <c r="K1821" s="13" t="s">
        <v>880</v>
      </c>
      <c r="L1821" t="s">
        <v>687</v>
      </c>
      <c r="M1821" t="s">
        <v>39859</v>
      </c>
    </row>
    <row r="1822" spans="1:13" hidden="1" x14ac:dyDescent="0.25">
      <c r="A1822" t="s">
        <v>15433</v>
      </c>
      <c r="B1822" t="s">
        <v>13</v>
      </c>
      <c r="C1822" t="s">
        <v>15434</v>
      </c>
      <c r="D1822" t="s">
        <v>15568</v>
      </c>
      <c r="E1822" t="s">
        <v>15613</v>
      </c>
      <c r="F1822" t="s">
        <v>16</v>
      </c>
      <c r="G1822" s="7">
        <v>43784</v>
      </c>
      <c r="H1822">
        <v>2011</v>
      </c>
      <c r="I1822" t="s">
        <v>106</v>
      </c>
      <c r="J1822" s="17">
        <v>110</v>
      </c>
      <c r="K1822" s="13" t="s">
        <v>241</v>
      </c>
      <c r="L1822" t="s">
        <v>15437</v>
      </c>
      <c r="M1822" t="s">
        <v>15438</v>
      </c>
    </row>
    <row r="1823" spans="1:13" hidden="1" x14ac:dyDescent="0.25">
      <c r="A1823" t="s">
        <v>16205</v>
      </c>
      <c r="B1823" t="s">
        <v>13</v>
      </c>
      <c r="C1823" t="s">
        <v>16206</v>
      </c>
      <c r="D1823" t="s">
        <v>16398</v>
      </c>
      <c r="E1823" t="s">
        <v>16501</v>
      </c>
      <c r="F1823" t="s">
        <v>16</v>
      </c>
      <c r="G1823" s="7">
        <v>43742</v>
      </c>
      <c r="H1823">
        <v>2019</v>
      </c>
      <c r="I1823" t="s">
        <v>26</v>
      </c>
      <c r="J1823" s="17">
        <v>110</v>
      </c>
      <c r="K1823" s="13" t="s">
        <v>241</v>
      </c>
      <c r="L1823" t="s">
        <v>173</v>
      </c>
      <c r="M1823" t="s">
        <v>16209</v>
      </c>
    </row>
    <row r="1824" spans="1:13" hidden="1" x14ac:dyDescent="0.25">
      <c r="A1824" t="s">
        <v>16719</v>
      </c>
      <c r="B1824" t="s">
        <v>13</v>
      </c>
      <c r="C1824" t="s">
        <v>16720</v>
      </c>
      <c r="D1824" t="s">
        <v>16956</v>
      </c>
      <c r="E1824" t="s">
        <v>17073</v>
      </c>
      <c r="F1824" t="s">
        <v>16</v>
      </c>
      <c r="G1824" s="7">
        <v>43698</v>
      </c>
      <c r="H1824">
        <v>2019</v>
      </c>
      <c r="I1824" t="s">
        <v>74</v>
      </c>
      <c r="J1824" s="17">
        <v>110</v>
      </c>
      <c r="K1824" s="13" t="s">
        <v>241</v>
      </c>
      <c r="L1824" t="s">
        <v>19</v>
      </c>
      <c r="M1824" t="s">
        <v>16721</v>
      </c>
    </row>
    <row r="1825" spans="1:13" hidden="1" x14ac:dyDescent="0.25">
      <c r="A1825" t="s">
        <v>17060</v>
      </c>
      <c r="B1825" t="s">
        <v>13</v>
      </c>
      <c r="C1825" t="s">
        <v>17061</v>
      </c>
      <c r="D1825" t="s">
        <v>17350</v>
      </c>
      <c r="E1825" t="s">
        <v>17568</v>
      </c>
      <c r="F1825" t="s">
        <v>16</v>
      </c>
      <c r="G1825" s="7">
        <v>43667</v>
      </c>
      <c r="H1825">
        <v>2008</v>
      </c>
      <c r="I1825" t="s">
        <v>74</v>
      </c>
      <c r="J1825" s="17">
        <v>110</v>
      </c>
      <c r="K1825" s="13" t="s">
        <v>241</v>
      </c>
      <c r="L1825" t="s">
        <v>2850</v>
      </c>
      <c r="M1825" t="s">
        <v>17064</v>
      </c>
    </row>
    <row r="1826" spans="1:13" hidden="1" x14ac:dyDescent="0.25">
      <c r="A1826" t="s">
        <v>17580</v>
      </c>
      <c r="B1826" t="s">
        <v>13</v>
      </c>
      <c r="C1826" t="s">
        <v>17581</v>
      </c>
      <c r="D1826" t="s">
        <v>17790</v>
      </c>
      <c r="E1826" t="s">
        <v>18113</v>
      </c>
      <c r="F1826" t="s">
        <v>10623</v>
      </c>
      <c r="G1826" s="7">
        <v>43623</v>
      </c>
      <c r="H1826">
        <v>2019</v>
      </c>
      <c r="I1826" t="s">
        <v>106</v>
      </c>
      <c r="J1826" s="17">
        <v>110</v>
      </c>
      <c r="K1826" s="13" t="s">
        <v>241</v>
      </c>
      <c r="L1826" t="s">
        <v>2457</v>
      </c>
      <c r="M1826" t="s">
        <v>17584</v>
      </c>
    </row>
    <row r="1827" spans="1:13" hidden="1" x14ac:dyDescent="0.25">
      <c r="A1827" t="s">
        <v>18945</v>
      </c>
      <c r="B1827" t="s">
        <v>13</v>
      </c>
      <c r="C1827" t="s">
        <v>18946</v>
      </c>
      <c r="D1827" t="s">
        <v>19180</v>
      </c>
      <c r="E1827" t="s">
        <v>19489</v>
      </c>
      <c r="F1827" t="s">
        <v>2366</v>
      </c>
      <c r="G1827" s="7">
        <v>43519</v>
      </c>
      <c r="H1827">
        <v>2018</v>
      </c>
      <c r="I1827" t="s">
        <v>26</v>
      </c>
      <c r="J1827" s="17">
        <v>110</v>
      </c>
      <c r="K1827" s="13" t="s">
        <v>241</v>
      </c>
      <c r="L1827" t="s">
        <v>100</v>
      </c>
      <c r="M1827" t="s">
        <v>18949</v>
      </c>
    </row>
    <row r="1828" spans="1:13" hidden="1" x14ac:dyDescent="0.25">
      <c r="A1828" t="s">
        <v>19234</v>
      </c>
      <c r="B1828" t="s">
        <v>13</v>
      </c>
      <c r="C1828" t="s">
        <v>19235</v>
      </c>
      <c r="D1828" t="s">
        <v>19488</v>
      </c>
      <c r="E1828" t="s">
        <v>19795</v>
      </c>
      <c r="F1828" t="s">
        <v>73</v>
      </c>
      <c r="G1828" s="7">
        <v>43496</v>
      </c>
      <c r="H1828">
        <v>2018</v>
      </c>
      <c r="I1828" t="s">
        <v>106</v>
      </c>
      <c r="J1828" s="17">
        <v>110</v>
      </c>
      <c r="K1828" s="13" t="s">
        <v>241</v>
      </c>
      <c r="L1828" t="s">
        <v>5385</v>
      </c>
      <c r="M1828" t="s">
        <v>19238</v>
      </c>
    </row>
    <row r="1829" spans="1:13" hidden="1" x14ac:dyDescent="0.25">
      <c r="A1829" t="s">
        <v>21544</v>
      </c>
      <c r="B1829" t="s">
        <v>13</v>
      </c>
      <c r="C1829" t="s">
        <v>21545</v>
      </c>
      <c r="D1829" t="s">
        <v>15359</v>
      </c>
      <c r="E1829" t="s">
        <v>22221</v>
      </c>
      <c r="F1829" t="s">
        <v>16</v>
      </c>
      <c r="G1829" s="7">
        <v>43344</v>
      </c>
      <c r="H1829">
        <v>2018</v>
      </c>
      <c r="I1829" t="s">
        <v>74</v>
      </c>
      <c r="J1829" s="17">
        <v>110</v>
      </c>
      <c r="K1829" s="13" t="s">
        <v>241</v>
      </c>
      <c r="L1829" t="s">
        <v>67</v>
      </c>
      <c r="M1829" t="s">
        <v>21548</v>
      </c>
    </row>
    <row r="1830" spans="1:13" hidden="1" x14ac:dyDescent="0.25">
      <c r="A1830" t="s">
        <v>21647</v>
      </c>
      <c r="B1830" t="s">
        <v>13</v>
      </c>
      <c r="C1830" t="s">
        <v>21648</v>
      </c>
      <c r="D1830" t="s">
        <v>22048</v>
      </c>
      <c r="E1830" t="s">
        <v>22305</v>
      </c>
      <c r="F1830" t="s">
        <v>128</v>
      </c>
      <c r="G1830" s="7">
        <v>43333</v>
      </c>
      <c r="H1830">
        <v>2017</v>
      </c>
      <c r="I1830" t="s">
        <v>74</v>
      </c>
      <c r="J1830" s="17">
        <v>110</v>
      </c>
      <c r="K1830" s="13" t="s">
        <v>241</v>
      </c>
      <c r="L1830" t="s">
        <v>481</v>
      </c>
      <c r="M1830" t="s">
        <v>21651</v>
      </c>
    </row>
    <row r="1831" spans="1:13" hidden="1" x14ac:dyDescent="0.25">
      <c r="A1831" t="s">
        <v>22046</v>
      </c>
      <c r="B1831" t="s">
        <v>13</v>
      </c>
      <c r="C1831" t="s">
        <v>22047</v>
      </c>
      <c r="D1831" t="s">
        <v>20228</v>
      </c>
      <c r="E1831" t="s">
        <v>22736</v>
      </c>
      <c r="F1831" t="s">
        <v>1658</v>
      </c>
      <c r="G1831" s="7">
        <v>43287</v>
      </c>
      <c r="H1831">
        <v>2018</v>
      </c>
      <c r="I1831" t="s">
        <v>26</v>
      </c>
      <c r="J1831" s="17">
        <v>110</v>
      </c>
      <c r="K1831" s="13" t="s">
        <v>241</v>
      </c>
      <c r="L1831" t="s">
        <v>67</v>
      </c>
      <c r="M1831" t="s">
        <v>22050</v>
      </c>
    </row>
    <row r="1832" spans="1:13" hidden="1" x14ac:dyDescent="0.25">
      <c r="A1832" t="s">
        <v>23116</v>
      </c>
      <c r="B1832" t="s">
        <v>13</v>
      </c>
      <c r="C1832" t="s">
        <v>23117</v>
      </c>
      <c r="D1832" t="s">
        <v>17052</v>
      </c>
      <c r="E1832" t="s">
        <v>23994</v>
      </c>
      <c r="F1832" t="s">
        <v>17048</v>
      </c>
      <c r="G1832" s="7">
        <v>43159</v>
      </c>
      <c r="H1832">
        <v>2017</v>
      </c>
      <c r="I1832" t="s">
        <v>26</v>
      </c>
      <c r="J1832" s="17">
        <v>110</v>
      </c>
      <c r="K1832" s="13" t="s">
        <v>241</v>
      </c>
      <c r="L1832" t="s">
        <v>242</v>
      </c>
      <c r="M1832" t="s">
        <v>23120</v>
      </c>
    </row>
    <row r="1833" spans="1:13" hidden="1" x14ac:dyDescent="0.25">
      <c r="A1833" t="s">
        <v>25123</v>
      </c>
      <c r="B1833" t="s">
        <v>13</v>
      </c>
      <c r="C1833" t="s">
        <v>25124</v>
      </c>
      <c r="D1833" t="s">
        <v>25591</v>
      </c>
      <c r="E1833" t="s">
        <v>26051</v>
      </c>
      <c r="F1833" t="s">
        <v>16</v>
      </c>
      <c r="G1833" s="7">
        <v>42870</v>
      </c>
      <c r="H1833">
        <v>2016</v>
      </c>
      <c r="I1833" t="s">
        <v>26</v>
      </c>
      <c r="J1833" s="17">
        <v>110</v>
      </c>
      <c r="K1833" s="13" t="s">
        <v>241</v>
      </c>
      <c r="L1833" t="s">
        <v>100</v>
      </c>
      <c r="M1833" t="s">
        <v>25128</v>
      </c>
    </row>
    <row r="1834" spans="1:13" hidden="1" x14ac:dyDescent="0.25">
      <c r="A1834" t="s">
        <v>27504</v>
      </c>
      <c r="B1834" t="s">
        <v>13</v>
      </c>
      <c r="C1834" t="s">
        <v>27505</v>
      </c>
      <c r="D1834" t="s">
        <v>28032</v>
      </c>
      <c r="E1834" t="s">
        <v>28517</v>
      </c>
      <c r="F1834" t="s">
        <v>2725</v>
      </c>
      <c r="G1834" s="7">
        <v>44136</v>
      </c>
      <c r="H1834">
        <v>1971</v>
      </c>
      <c r="I1834" t="s">
        <v>310</v>
      </c>
      <c r="J1834" s="17">
        <v>110</v>
      </c>
      <c r="K1834" s="13" t="s">
        <v>241</v>
      </c>
      <c r="L1834" t="s">
        <v>27508</v>
      </c>
      <c r="M1834" t="s">
        <v>27509</v>
      </c>
    </row>
    <row r="1835" spans="1:13" hidden="1" x14ac:dyDescent="0.25">
      <c r="A1835" t="s">
        <v>28533</v>
      </c>
      <c r="B1835" t="s">
        <v>13</v>
      </c>
      <c r="C1835" t="s">
        <v>28534</v>
      </c>
      <c r="D1835" t="s">
        <v>29134</v>
      </c>
      <c r="E1835" t="s">
        <v>29796</v>
      </c>
      <c r="F1835" t="s">
        <v>6203</v>
      </c>
      <c r="G1835" s="7">
        <v>43594</v>
      </c>
      <c r="H1835">
        <v>2018</v>
      </c>
      <c r="I1835" t="s">
        <v>106</v>
      </c>
      <c r="J1835" s="17">
        <v>110</v>
      </c>
      <c r="K1835" s="13" t="s">
        <v>241</v>
      </c>
      <c r="L1835" t="s">
        <v>576</v>
      </c>
      <c r="M1835" t="s">
        <v>28537</v>
      </c>
    </row>
    <row r="1836" spans="1:13" hidden="1" x14ac:dyDescent="0.25">
      <c r="A1836" t="s">
        <v>28788</v>
      </c>
      <c r="B1836" t="s">
        <v>13</v>
      </c>
      <c r="C1836" t="s">
        <v>28789</v>
      </c>
      <c r="D1836" t="s">
        <v>29391</v>
      </c>
      <c r="E1836" t="s">
        <v>30043</v>
      </c>
      <c r="F1836" t="s">
        <v>16</v>
      </c>
      <c r="G1836" s="7">
        <v>42843</v>
      </c>
      <c r="H1836">
        <v>2017</v>
      </c>
      <c r="I1836" t="s">
        <v>310</v>
      </c>
      <c r="J1836" s="17">
        <v>110</v>
      </c>
      <c r="K1836" s="13" t="s">
        <v>241</v>
      </c>
      <c r="L1836" t="s">
        <v>107</v>
      </c>
      <c r="M1836" t="s">
        <v>28791</v>
      </c>
    </row>
    <row r="1837" spans="1:13" hidden="1" x14ac:dyDescent="0.25">
      <c r="A1837" t="s">
        <v>29088</v>
      </c>
      <c r="B1837" t="s">
        <v>13</v>
      </c>
      <c r="C1837" t="s">
        <v>29089</v>
      </c>
      <c r="D1837" t="s">
        <v>29695</v>
      </c>
      <c r="E1837" t="s">
        <v>30340</v>
      </c>
      <c r="F1837" t="s">
        <v>44</v>
      </c>
      <c r="G1837" s="7">
        <v>43084</v>
      </c>
      <c r="H1837">
        <v>2016</v>
      </c>
      <c r="I1837" t="s">
        <v>26</v>
      </c>
      <c r="J1837" s="17">
        <v>110</v>
      </c>
      <c r="K1837" s="13" t="s">
        <v>241</v>
      </c>
      <c r="L1837" t="s">
        <v>1444</v>
      </c>
      <c r="M1837" t="s">
        <v>29092</v>
      </c>
    </row>
    <row r="1838" spans="1:13" hidden="1" x14ac:dyDescent="0.25">
      <c r="A1838" t="s">
        <v>29607</v>
      </c>
      <c r="B1838" t="s">
        <v>13</v>
      </c>
      <c r="C1838" t="s">
        <v>29608</v>
      </c>
      <c r="D1838" t="s">
        <v>30235</v>
      </c>
      <c r="E1838" t="s">
        <v>30945</v>
      </c>
      <c r="F1838" t="s">
        <v>16</v>
      </c>
      <c r="G1838" s="7">
        <v>43830</v>
      </c>
      <c r="H1838">
        <v>1975</v>
      </c>
      <c r="I1838" t="s">
        <v>17</v>
      </c>
      <c r="J1838" s="17">
        <v>110</v>
      </c>
      <c r="K1838" s="13" t="s">
        <v>241</v>
      </c>
      <c r="L1838" t="s">
        <v>29610</v>
      </c>
      <c r="M1838" t="s">
        <v>29611</v>
      </c>
    </row>
    <row r="1839" spans="1:13" hidden="1" x14ac:dyDescent="0.25">
      <c r="A1839" t="s">
        <v>29999</v>
      </c>
      <c r="B1839" t="s">
        <v>13</v>
      </c>
      <c r="C1839" t="s">
        <v>30000</v>
      </c>
      <c r="D1839" t="s">
        <v>30607</v>
      </c>
      <c r="E1839" t="s">
        <v>31342</v>
      </c>
      <c r="F1839" t="s">
        <v>150</v>
      </c>
      <c r="G1839" s="7">
        <v>42896</v>
      </c>
      <c r="H1839">
        <v>1991</v>
      </c>
      <c r="I1839" t="s">
        <v>26</v>
      </c>
      <c r="J1839" s="17">
        <v>110</v>
      </c>
      <c r="K1839" s="13" t="s">
        <v>241</v>
      </c>
      <c r="L1839" t="s">
        <v>1458</v>
      </c>
      <c r="M1839" t="s">
        <v>30003</v>
      </c>
    </row>
    <row r="1840" spans="1:13" hidden="1" x14ac:dyDescent="0.25">
      <c r="A1840" t="s">
        <v>31214</v>
      </c>
      <c r="B1840" t="s">
        <v>13</v>
      </c>
      <c r="C1840" t="s">
        <v>31215</v>
      </c>
      <c r="D1840" t="s">
        <v>31876</v>
      </c>
      <c r="E1840" t="s">
        <v>32664</v>
      </c>
      <c r="F1840" t="s">
        <v>31972</v>
      </c>
      <c r="G1840" s="7">
        <v>42724</v>
      </c>
      <c r="H1840">
        <v>2003</v>
      </c>
      <c r="I1840" t="s">
        <v>310</v>
      </c>
      <c r="J1840" s="17">
        <v>110</v>
      </c>
      <c r="K1840" s="13" t="s">
        <v>241</v>
      </c>
      <c r="L1840" t="s">
        <v>107</v>
      </c>
      <c r="M1840" t="s">
        <v>31218</v>
      </c>
    </row>
    <row r="1841" spans="1:13" hidden="1" x14ac:dyDescent="0.25">
      <c r="A1841" t="s">
        <v>31457</v>
      </c>
      <c r="B1841" t="s">
        <v>13</v>
      </c>
      <c r="C1841" t="s">
        <v>31458</v>
      </c>
      <c r="D1841" t="s">
        <v>32110</v>
      </c>
      <c r="E1841" t="s">
        <v>32902</v>
      </c>
      <c r="F1841" t="s">
        <v>44</v>
      </c>
      <c r="G1841" s="7">
        <v>44105</v>
      </c>
      <c r="H1841">
        <v>2008</v>
      </c>
      <c r="I1841" t="s">
        <v>26</v>
      </c>
      <c r="J1841" s="17">
        <v>110</v>
      </c>
      <c r="K1841" s="13" t="s">
        <v>241</v>
      </c>
      <c r="L1841" t="s">
        <v>661</v>
      </c>
      <c r="M1841" t="s">
        <v>31460</v>
      </c>
    </row>
    <row r="1842" spans="1:13" hidden="1" x14ac:dyDescent="0.25">
      <c r="A1842" t="s">
        <v>32012</v>
      </c>
      <c r="B1842" t="s">
        <v>13</v>
      </c>
      <c r="C1842" t="s">
        <v>32013</v>
      </c>
      <c r="D1842" t="s">
        <v>32640</v>
      </c>
      <c r="E1842" t="s">
        <v>33485</v>
      </c>
      <c r="F1842" t="s">
        <v>44</v>
      </c>
      <c r="G1842" s="7">
        <v>43959</v>
      </c>
      <c r="H1842">
        <v>2012</v>
      </c>
      <c r="I1842" t="s">
        <v>74</v>
      </c>
      <c r="J1842" s="17">
        <v>110</v>
      </c>
      <c r="K1842" s="13" t="s">
        <v>241</v>
      </c>
      <c r="L1842" t="s">
        <v>3114</v>
      </c>
      <c r="M1842" t="s">
        <v>32016</v>
      </c>
    </row>
    <row r="1843" spans="1:13" hidden="1" x14ac:dyDescent="0.25">
      <c r="A1843" t="s">
        <v>32033</v>
      </c>
      <c r="B1843" t="s">
        <v>13</v>
      </c>
      <c r="C1843" t="s">
        <v>32034</v>
      </c>
      <c r="D1843" t="s">
        <v>20047</v>
      </c>
      <c r="E1843" t="s">
        <v>33528</v>
      </c>
      <c r="F1843" t="s">
        <v>16</v>
      </c>
      <c r="G1843" s="7">
        <v>42887</v>
      </c>
      <c r="H1843">
        <v>2000</v>
      </c>
      <c r="I1843" t="s">
        <v>17</v>
      </c>
      <c r="J1843" s="17">
        <v>110</v>
      </c>
      <c r="K1843" s="13" t="s">
        <v>241</v>
      </c>
      <c r="L1843" t="s">
        <v>107</v>
      </c>
      <c r="M1843" t="s">
        <v>32036</v>
      </c>
    </row>
    <row r="1844" spans="1:13" hidden="1" x14ac:dyDescent="0.25">
      <c r="A1844" t="s">
        <v>32716</v>
      </c>
      <c r="B1844" t="s">
        <v>13</v>
      </c>
      <c r="C1844" t="s">
        <v>32717</v>
      </c>
      <c r="D1844" t="s">
        <v>1442</v>
      </c>
      <c r="E1844" t="s">
        <v>34290</v>
      </c>
      <c r="F1844" t="s">
        <v>33599</v>
      </c>
      <c r="G1844" s="7">
        <v>43030</v>
      </c>
      <c r="H1844">
        <v>2010</v>
      </c>
      <c r="I1844" t="s">
        <v>26</v>
      </c>
      <c r="J1844" s="17">
        <v>110</v>
      </c>
      <c r="K1844" s="13" t="s">
        <v>241</v>
      </c>
      <c r="L1844" t="s">
        <v>1187</v>
      </c>
      <c r="M1844" t="s">
        <v>32720</v>
      </c>
    </row>
    <row r="1845" spans="1:13" hidden="1" x14ac:dyDescent="0.25">
      <c r="A1845" t="s">
        <v>33136</v>
      </c>
      <c r="B1845" t="s">
        <v>13</v>
      </c>
      <c r="C1845" t="s">
        <v>33137</v>
      </c>
      <c r="D1845" t="s">
        <v>33847</v>
      </c>
      <c r="E1845" t="s">
        <v>34697</v>
      </c>
      <c r="F1845" t="s">
        <v>737</v>
      </c>
      <c r="G1845" s="7">
        <v>43160</v>
      </c>
      <c r="H1845">
        <v>2016</v>
      </c>
      <c r="I1845" t="s">
        <v>26</v>
      </c>
      <c r="J1845" s="17">
        <v>110</v>
      </c>
      <c r="K1845" s="13" t="s">
        <v>241</v>
      </c>
      <c r="L1845" t="s">
        <v>242</v>
      </c>
      <c r="M1845" t="s">
        <v>33140</v>
      </c>
    </row>
    <row r="1846" spans="1:13" hidden="1" x14ac:dyDescent="0.25">
      <c r="A1846" t="s">
        <v>33220</v>
      </c>
      <c r="B1846" t="s">
        <v>13</v>
      </c>
      <c r="C1846" t="s">
        <v>33221</v>
      </c>
      <c r="D1846" t="s">
        <v>33922</v>
      </c>
      <c r="E1846" t="s">
        <v>34853</v>
      </c>
      <c r="F1846" t="s">
        <v>329</v>
      </c>
      <c r="G1846" s="7">
        <v>43936</v>
      </c>
      <c r="H1846">
        <v>2011</v>
      </c>
      <c r="I1846" t="s">
        <v>165</v>
      </c>
      <c r="J1846" s="17">
        <v>110</v>
      </c>
      <c r="K1846" s="13" t="s">
        <v>241</v>
      </c>
      <c r="L1846" t="s">
        <v>1675</v>
      </c>
      <c r="M1846" t="s">
        <v>33222</v>
      </c>
    </row>
    <row r="1847" spans="1:13" hidden="1" x14ac:dyDescent="0.25">
      <c r="A1847" t="s">
        <v>33572</v>
      </c>
      <c r="B1847" t="s">
        <v>13</v>
      </c>
      <c r="C1847" t="s">
        <v>33573</v>
      </c>
      <c r="D1847" t="s">
        <v>34261</v>
      </c>
      <c r="E1847" t="s">
        <v>35224</v>
      </c>
      <c r="F1847" t="s">
        <v>2302</v>
      </c>
      <c r="G1847" s="7">
        <v>43328</v>
      </c>
      <c r="H1847">
        <v>1995</v>
      </c>
      <c r="I1847" t="s">
        <v>106</v>
      </c>
      <c r="J1847" s="17">
        <v>110</v>
      </c>
      <c r="K1847" s="13" t="s">
        <v>241</v>
      </c>
      <c r="L1847" t="s">
        <v>100</v>
      </c>
      <c r="M1847" t="s">
        <v>33575</v>
      </c>
    </row>
    <row r="1848" spans="1:13" hidden="1" x14ac:dyDescent="0.25">
      <c r="A1848" t="s">
        <v>33920</v>
      </c>
      <c r="B1848" t="s">
        <v>13</v>
      </c>
      <c r="C1848" t="s">
        <v>33921</v>
      </c>
      <c r="D1848" t="s">
        <v>34599</v>
      </c>
      <c r="E1848" t="s">
        <v>35674</v>
      </c>
      <c r="F1848" t="s">
        <v>1468</v>
      </c>
      <c r="G1848" s="7">
        <v>43168</v>
      </c>
      <c r="H1848">
        <v>2017</v>
      </c>
      <c r="I1848" t="s">
        <v>26</v>
      </c>
      <c r="J1848" s="17">
        <v>110</v>
      </c>
      <c r="K1848" s="13" t="s">
        <v>241</v>
      </c>
      <c r="L1848" t="s">
        <v>661</v>
      </c>
      <c r="M1848" t="s">
        <v>33924</v>
      </c>
    </row>
    <row r="1849" spans="1:13" hidden="1" x14ac:dyDescent="0.25">
      <c r="A1849" t="s">
        <v>34334</v>
      </c>
      <c r="B1849" t="s">
        <v>13</v>
      </c>
      <c r="C1849" t="s">
        <v>34335</v>
      </c>
      <c r="D1849" t="s">
        <v>35012</v>
      </c>
      <c r="E1849" t="s">
        <v>36120</v>
      </c>
      <c r="F1849" t="s">
        <v>2302</v>
      </c>
      <c r="G1849" s="7">
        <v>44197</v>
      </c>
      <c r="H1849">
        <v>2012</v>
      </c>
      <c r="I1849" t="s">
        <v>106</v>
      </c>
      <c r="J1849" s="17">
        <v>110</v>
      </c>
      <c r="K1849" s="13" t="s">
        <v>241</v>
      </c>
      <c r="L1849" t="s">
        <v>1094</v>
      </c>
      <c r="M1849" t="s">
        <v>34337</v>
      </c>
    </row>
    <row r="1850" spans="1:13" hidden="1" x14ac:dyDescent="0.25">
      <c r="A1850" t="s">
        <v>36011</v>
      </c>
      <c r="B1850" t="s">
        <v>13</v>
      </c>
      <c r="C1850" t="s">
        <v>36012</v>
      </c>
      <c r="D1850" t="s">
        <v>5145</v>
      </c>
      <c r="E1850" t="s">
        <v>37783</v>
      </c>
      <c r="F1850" t="s">
        <v>16</v>
      </c>
      <c r="G1850" s="7">
        <v>43678</v>
      </c>
      <c r="H1850">
        <v>2005</v>
      </c>
      <c r="I1850" t="s">
        <v>57</v>
      </c>
      <c r="J1850" s="17">
        <v>110</v>
      </c>
      <c r="K1850" s="13" t="s">
        <v>241</v>
      </c>
      <c r="L1850" t="s">
        <v>667</v>
      </c>
      <c r="M1850" t="s">
        <v>36015</v>
      </c>
    </row>
    <row r="1851" spans="1:13" hidden="1" x14ac:dyDescent="0.25">
      <c r="A1851" t="s">
        <v>36103</v>
      </c>
      <c r="B1851" t="s">
        <v>13</v>
      </c>
      <c r="C1851" t="s">
        <v>36104</v>
      </c>
      <c r="D1851" t="s">
        <v>36790</v>
      </c>
      <c r="E1851" t="s">
        <v>37894</v>
      </c>
      <c r="F1851" t="s">
        <v>16</v>
      </c>
      <c r="G1851" s="7">
        <v>43191</v>
      </c>
      <c r="H1851">
        <v>2016</v>
      </c>
      <c r="I1851" t="s">
        <v>74</v>
      </c>
      <c r="J1851" s="17">
        <v>110</v>
      </c>
      <c r="K1851" s="13" t="s">
        <v>241</v>
      </c>
      <c r="L1851" t="s">
        <v>559</v>
      </c>
      <c r="M1851" t="s">
        <v>36106</v>
      </c>
    </row>
    <row r="1852" spans="1:13" hidden="1" x14ac:dyDescent="0.25">
      <c r="A1852" t="s">
        <v>36281</v>
      </c>
      <c r="B1852" t="s">
        <v>13</v>
      </c>
      <c r="C1852" t="s">
        <v>36282</v>
      </c>
      <c r="D1852" t="s">
        <v>36993</v>
      </c>
      <c r="E1852" t="s">
        <v>38106</v>
      </c>
      <c r="F1852" t="s">
        <v>44</v>
      </c>
      <c r="G1852" s="7">
        <v>43739</v>
      </c>
      <c r="H1852">
        <v>1997</v>
      </c>
      <c r="I1852" t="s">
        <v>26</v>
      </c>
      <c r="J1852" s="17">
        <v>110</v>
      </c>
      <c r="K1852" s="13" t="s">
        <v>241</v>
      </c>
      <c r="L1852" t="s">
        <v>1286</v>
      </c>
      <c r="M1852" t="s">
        <v>36285</v>
      </c>
    </row>
    <row r="1853" spans="1:13" hidden="1" x14ac:dyDescent="0.25">
      <c r="A1853" t="s">
        <v>36630</v>
      </c>
      <c r="B1853" t="s">
        <v>13</v>
      </c>
      <c r="C1853" t="s">
        <v>36631</v>
      </c>
      <c r="D1853" t="s">
        <v>37368</v>
      </c>
      <c r="E1853" t="s">
        <v>38533</v>
      </c>
      <c r="F1853" t="s">
        <v>2725</v>
      </c>
      <c r="G1853" s="7">
        <v>43770</v>
      </c>
      <c r="H1853">
        <v>1996</v>
      </c>
      <c r="I1853" t="s">
        <v>310</v>
      </c>
      <c r="J1853" s="17">
        <v>110</v>
      </c>
      <c r="K1853" s="13" t="s">
        <v>241</v>
      </c>
      <c r="L1853" t="s">
        <v>1094</v>
      </c>
      <c r="M1853" t="s">
        <v>36634</v>
      </c>
    </row>
    <row r="1854" spans="1:13" hidden="1" x14ac:dyDescent="0.25">
      <c r="A1854" t="s">
        <v>37723</v>
      </c>
      <c r="B1854" t="s">
        <v>13</v>
      </c>
      <c r="C1854" t="s">
        <v>37724</v>
      </c>
      <c r="D1854" t="s">
        <v>38476</v>
      </c>
      <c r="E1854" t="s">
        <v>39735</v>
      </c>
      <c r="F1854" t="s">
        <v>16</v>
      </c>
      <c r="G1854" s="7">
        <v>43313</v>
      </c>
      <c r="H1854">
        <v>2015</v>
      </c>
      <c r="I1854" t="s">
        <v>26</v>
      </c>
      <c r="J1854" s="17">
        <v>110</v>
      </c>
      <c r="K1854" s="13" t="s">
        <v>241</v>
      </c>
      <c r="L1854" t="s">
        <v>14671</v>
      </c>
      <c r="M1854" t="s">
        <v>37726</v>
      </c>
    </row>
    <row r="1855" spans="1:13" hidden="1" x14ac:dyDescent="0.25">
      <c r="A1855" t="s">
        <v>39298</v>
      </c>
      <c r="B1855" t="s">
        <v>13</v>
      </c>
      <c r="C1855" t="s">
        <v>39299</v>
      </c>
      <c r="D1855" t="s">
        <v>190</v>
      </c>
      <c r="E1855" t="s">
        <v>2003</v>
      </c>
      <c r="F1855" t="s">
        <v>341</v>
      </c>
      <c r="G1855" s="7">
        <v>43160</v>
      </c>
      <c r="H1855">
        <v>1995</v>
      </c>
      <c r="I1855" t="s">
        <v>26</v>
      </c>
      <c r="J1855" s="17">
        <v>110</v>
      </c>
      <c r="K1855" s="13" t="s">
        <v>241</v>
      </c>
      <c r="L1855" t="s">
        <v>249</v>
      </c>
      <c r="M1855" t="s">
        <v>39301</v>
      </c>
    </row>
    <row r="1856" spans="1:13" hidden="1" x14ac:dyDescent="0.25">
      <c r="A1856" t="s">
        <v>39444</v>
      </c>
      <c r="B1856" t="s">
        <v>13</v>
      </c>
      <c r="C1856" t="s">
        <v>39445</v>
      </c>
      <c r="D1856" t="s">
        <v>239</v>
      </c>
      <c r="E1856" t="s">
        <v>267</v>
      </c>
      <c r="F1856" t="s">
        <v>16</v>
      </c>
      <c r="G1856" s="7">
        <v>43668</v>
      </c>
      <c r="H1856">
        <v>2012</v>
      </c>
      <c r="I1856" t="s">
        <v>74</v>
      </c>
      <c r="J1856" s="17">
        <v>110</v>
      </c>
      <c r="K1856" s="13" t="s">
        <v>241</v>
      </c>
      <c r="L1856" t="s">
        <v>687</v>
      </c>
      <c r="M1856" t="s">
        <v>39447</v>
      </c>
    </row>
    <row r="1857" spans="1:13" hidden="1" x14ac:dyDescent="0.25">
      <c r="A1857" t="s">
        <v>39493</v>
      </c>
      <c r="B1857" t="s">
        <v>13</v>
      </c>
      <c r="C1857" t="s">
        <v>39494</v>
      </c>
      <c r="D1857" t="s">
        <v>339</v>
      </c>
      <c r="E1857" t="s">
        <v>2265</v>
      </c>
      <c r="F1857" t="s">
        <v>879</v>
      </c>
      <c r="G1857" s="7">
        <v>43830</v>
      </c>
      <c r="H1857">
        <v>2018</v>
      </c>
      <c r="I1857" t="s">
        <v>27222</v>
      </c>
      <c r="J1857" s="17">
        <v>110</v>
      </c>
      <c r="K1857" s="13" t="s">
        <v>241</v>
      </c>
      <c r="L1857" t="s">
        <v>481</v>
      </c>
      <c r="M1857" t="s">
        <v>39497</v>
      </c>
    </row>
    <row r="1858" spans="1:13" hidden="1" x14ac:dyDescent="0.25">
      <c r="A1858" t="s">
        <v>39724</v>
      </c>
      <c r="B1858" t="s">
        <v>13</v>
      </c>
      <c r="C1858" t="s">
        <v>39725</v>
      </c>
      <c r="D1858" t="s">
        <v>677</v>
      </c>
      <c r="E1858" t="s">
        <v>2577</v>
      </c>
      <c r="F1858" t="s">
        <v>44</v>
      </c>
      <c r="G1858" s="7">
        <v>43831</v>
      </c>
      <c r="H1858">
        <v>2000</v>
      </c>
      <c r="I1858" t="s">
        <v>74</v>
      </c>
      <c r="J1858" s="17">
        <v>110</v>
      </c>
      <c r="K1858" s="13" t="s">
        <v>241</v>
      </c>
      <c r="L1858" t="s">
        <v>3114</v>
      </c>
      <c r="M1858" t="s">
        <v>39727</v>
      </c>
    </row>
    <row r="1859" spans="1:13" hidden="1" x14ac:dyDescent="0.25">
      <c r="A1859" t="s">
        <v>15091</v>
      </c>
      <c r="B1859" t="s">
        <v>13</v>
      </c>
      <c r="C1859" t="s">
        <v>15092</v>
      </c>
      <c r="D1859" t="s">
        <v>1462</v>
      </c>
      <c r="E1859" t="s">
        <v>15197</v>
      </c>
      <c r="F1859" t="s">
        <v>44</v>
      </c>
      <c r="G1859" s="7">
        <v>43800</v>
      </c>
      <c r="H1859">
        <v>2016</v>
      </c>
      <c r="I1859" t="s">
        <v>106</v>
      </c>
      <c r="J1859" s="17">
        <v>111</v>
      </c>
      <c r="K1859" s="13" t="s">
        <v>213</v>
      </c>
      <c r="L1859" t="s">
        <v>559</v>
      </c>
      <c r="M1859" t="s">
        <v>15094</v>
      </c>
    </row>
    <row r="1860" spans="1:13" hidden="1" x14ac:dyDescent="0.25">
      <c r="A1860" t="s">
        <v>17014</v>
      </c>
      <c r="B1860" t="s">
        <v>13</v>
      </c>
      <c r="C1860" t="s">
        <v>17015</v>
      </c>
      <c r="D1860" t="s">
        <v>17285</v>
      </c>
      <c r="E1860" t="s">
        <v>17519</v>
      </c>
      <c r="F1860" t="s">
        <v>341</v>
      </c>
      <c r="G1860" s="7">
        <v>43672</v>
      </c>
      <c r="H1860">
        <v>2018</v>
      </c>
      <c r="I1860" t="s">
        <v>26</v>
      </c>
      <c r="J1860" s="17">
        <v>111</v>
      </c>
      <c r="K1860" s="13" t="s">
        <v>213</v>
      </c>
      <c r="L1860" t="s">
        <v>67</v>
      </c>
      <c r="M1860" t="s">
        <v>17018</v>
      </c>
    </row>
    <row r="1861" spans="1:13" hidden="1" x14ac:dyDescent="0.25">
      <c r="A1861" t="s">
        <v>19552</v>
      </c>
      <c r="B1861" t="s">
        <v>13</v>
      </c>
      <c r="C1861" t="s">
        <v>19553</v>
      </c>
      <c r="D1861" t="s">
        <v>19850</v>
      </c>
      <c r="E1861" t="s">
        <v>20132</v>
      </c>
      <c r="F1861" t="s">
        <v>16</v>
      </c>
      <c r="G1861" s="7">
        <v>43466</v>
      </c>
      <c r="H1861">
        <v>2015</v>
      </c>
      <c r="I1861" t="s">
        <v>74</v>
      </c>
      <c r="J1861" s="17">
        <v>111</v>
      </c>
      <c r="K1861" s="13" t="s">
        <v>213</v>
      </c>
      <c r="L1861" t="s">
        <v>186</v>
      </c>
      <c r="M1861" t="s">
        <v>19556</v>
      </c>
    </row>
    <row r="1862" spans="1:13" hidden="1" x14ac:dyDescent="0.25">
      <c r="A1862" t="s">
        <v>20310</v>
      </c>
      <c r="B1862" t="s">
        <v>13</v>
      </c>
      <c r="C1862" t="s">
        <v>20311</v>
      </c>
      <c r="D1862" t="s">
        <v>20603</v>
      </c>
      <c r="E1862" t="s">
        <v>20915</v>
      </c>
      <c r="F1862" t="s">
        <v>1515</v>
      </c>
      <c r="G1862" s="7">
        <v>43419</v>
      </c>
      <c r="H1862">
        <v>2018</v>
      </c>
      <c r="I1862" t="s">
        <v>26</v>
      </c>
      <c r="J1862" s="17">
        <v>111</v>
      </c>
      <c r="K1862" s="13" t="s">
        <v>213</v>
      </c>
      <c r="L1862" t="s">
        <v>1197</v>
      </c>
      <c r="M1862" t="s">
        <v>20314</v>
      </c>
    </row>
    <row r="1863" spans="1:13" hidden="1" x14ac:dyDescent="0.25">
      <c r="A1863" t="s">
        <v>20972</v>
      </c>
      <c r="B1863" t="s">
        <v>13</v>
      </c>
      <c r="C1863" t="s">
        <v>20973</v>
      </c>
      <c r="D1863" t="s">
        <v>21264</v>
      </c>
      <c r="E1863" t="s">
        <v>21631</v>
      </c>
      <c r="F1863" t="s">
        <v>565</v>
      </c>
      <c r="G1863" s="7">
        <v>43375</v>
      </c>
      <c r="H1863">
        <v>2017</v>
      </c>
      <c r="I1863" t="s">
        <v>310</v>
      </c>
      <c r="J1863" s="17">
        <v>111</v>
      </c>
      <c r="K1863" s="13" t="s">
        <v>213</v>
      </c>
      <c r="L1863" t="s">
        <v>312</v>
      </c>
      <c r="M1863" t="s">
        <v>20975</v>
      </c>
    </row>
    <row r="1864" spans="1:13" hidden="1" x14ac:dyDescent="0.25">
      <c r="A1864" t="s">
        <v>21210</v>
      </c>
      <c r="B1864" t="s">
        <v>13</v>
      </c>
      <c r="C1864" t="s">
        <v>21211</v>
      </c>
      <c r="D1864" t="s">
        <v>21654</v>
      </c>
      <c r="E1864" t="s">
        <v>21913</v>
      </c>
      <c r="F1864" t="s">
        <v>16</v>
      </c>
      <c r="G1864" s="7">
        <v>43374</v>
      </c>
      <c r="H1864">
        <v>2009</v>
      </c>
      <c r="I1864" t="s">
        <v>26</v>
      </c>
      <c r="J1864" s="17">
        <v>111</v>
      </c>
      <c r="K1864" s="13" t="s">
        <v>213</v>
      </c>
      <c r="L1864" t="s">
        <v>687</v>
      </c>
      <c r="M1864" t="s">
        <v>21214</v>
      </c>
    </row>
    <row r="1865" spans="1:13" hidden="1" x14ac:dyDescent="0.25">
      <c r="A1865" t="s">
        <v>21330</v>
      </c>
      <c r="B1865" t="s">
        <v>13</v>
      </c>
      <c r="C1865" t="s">
        <v>21331</v>
      </c>
      <c r="D1865" t="s">
        <v>21139</v>
      </c>
      <c r="E1865" t="s">
        <v>22081</v>
      </c>
      <c r="F1865" t="s">
        <v>2650</v>
      </c>
      <c r="G1865" s="7">
        <v>43372</v>
      </c>
      <c r="H1865">
        <v>2018</v>
      </c>
      <c r="I1865" t="s">
        <v>26</v>
      </c>
      <c r="J1865" s="17">
        <v>111</v>
      </c>
      <c r="K1865" s="13" t="s">
        <v>213</v>
      </c>
      <c r="L1865" t="s">
        <v>67</v>
      </c>
      <c r="M1865" t="s">
        <v>21334</v>
      </c>
    </row>
    <row r="1866" spans="1:13" hidden="1" x14ac:dyDescent="0.25">
      <c r="A1866" t="s">
        <v>25181</v>
      </c>
      <c r="B1866" t="s">
        <v>13</v>
      </c>
      <c r="C1866" t="s">
        <v>25182</v>
      </c>
      <c r="D1866" t="s">
        <v>25661</v>
      </c>
      <c r="E1866" t="s">
        <v>26121</v>
      </c>
      <c r="F1866" t="s">
        <v>73</v>
      </c>
      <c r="G1866" s="7">
        <v>42856</v>
      </c>
      <c r="H1866">
        <v>2016</v>
      </c>
      <c r="I1866" t="s">
        <v>26</v>
      </c>
      <c r="J1866" s="17">
        <v>111</v>
      </c>
      <c r="K1866" s="13" t="s">
        <v>213</v>
      </c>
      <c r="L1866" t="s">
        <v>67</v>
      </c>
      <c r="M1866" t="s">
        <v>25186</v>
      </c>
    </row>
    <row r="1867" spans="1:13" hidden="1" x14ac:dyDescent="0.25">
      <c r="A1867" t="s">
        <v>27499</v>
      </c>
      <c r="B1867" t="s">
        <v>13</v>
      </c>
      <c r="C1867" t="s">
        <v>27500</v>
      </c>
      <c r="D1867" t="s">
        <v>28027</v>
      </c>
      <c r="E1867" t="s">
        <v>28513</v>
      </c>
      <c r="F1867" t="s">
        <v>16</v>
      </c>
      <c r="G1867" s="7">
        <v>44013</v>
      </c>
      <c r="H1867">
        <v>1977</v>
      </c>
      <c r="I1867" t="s">
        <v>310</v>
      </c>
      <c r="J1867" s="17">
        <v>111</v>
      </c>
      <c r="K1867" s="13" t="s">
        <v>213</v>
      </c>
      <c r="L1867" t="s">
        <v>279</v>
      </c>
      <c r="M1867" t="s">
        <v>27503</v>
      </c>
    </row>
    <row r="1868" spans="1:13" hidden="1" x14ac:dyDescent="0.25">
      <c r="A1868" t="s">
        <v>27577</v>
      </c>
      <c r="B1868" t="s">
        <v>13</v>
      </c>
      <c r="C1868" t="s">
        <v>27578</v>
      </c>
      <c r="D1868" t="s">
        <v>28111</v>
      </c>
      <c r="E1868" t="s">
        <v>28629</v>
      </c>
      <c r="F1868" t="s">
        <v>16</v>
      </c>
      <c r="G1868" s="7">
        <v>42853</v>
      </c>
      <c r="H1868">
        <v>2014</v>
      </c>
      <c r="I1868" t="s">
        <v>74</v>
      </c>
      <c r="J1868" s="17">
        <v>111</v>
      </c>
      <c r="K1868" s="13" t="s">
        <v>213</v>
      </c>
      <c r="L1868" t="s">
        <v>19</v>
      </c>
      <c r="M1868" t="s">
        <v>27580</v>
      </c>
    </row>
    <row r="1869" spans="1:13" hidden="1" x14ac:dyDescent="0.25">
      <c r="A1869" t="s">
        <v>27763</v>
      </c>
      <c r="B1869" t="s">
        <v>13</v>
      </c>
      <c r="C1869" t="s">
        <v>27764</v>
      </c>
      <c r="D1869" t="s">
        <v>28318</v>
      </c>
      <c r="E1869" t="s">
        <v>28867</v>
      </c>
      <c r="F1869" t="s">
        <v>44</v>
      </c>
      <c r="G1869" s="7">
        <v>43372</v>
      </c>
      <c r="H1869">
        <v>2010</v>
      </c>
      <c r="I1869" t="s">
        <v>310</v>
      </c>
      <c r="J1869" s="17">
        <v>111</v>
      </c>
      <c r="K1869" s="13" t="s">
        <v>213</v>
      </c>
      <c r="L1869" t="s">
        <v>881</v>
      </c>
      <c r="M1869" t="s">
        <v>27766</v>
      </c>
    </row>
    <row r="1870" spans="1:13" hidden="1" x14ac:dyDescent="0.25">
      <c r="A1870" t="s">
        <v>28077</v>
      </c>
      <c r="B1870" t="s">
        <v>13</v>
      </c>
      <c r="C1870" t="s">
        <v>28078</v>
      </c>
      <c r="D1870" t="s">
        <v>28656</v>
      </c>
      <c r="E1870" t="s">
        <v>29258</v>
      </c>
      <c r="F1870" t="s">
        <v>2725</v>
      </c>
      <c r="G1870" s="7">
        <v>43581</v>
      </c>
      <c r="H1870">
        <v>2012</v>
      </c>
      <c r="I1870" t="s">
        <v>106</v>
      </c>
      <c r="J1870" s="17">
        <v>111</v>
      </c>
      <c r="K1870" s="13" t="s">
        <v>213</v>
      </c>
      <c r="L1870" t="s">
        <v>100</v>
      </c>
      <c r="M1870" t="s">
        <v>28080</v>
      </c>
    </row>
    <row r="1871" spans="1:13" hidden="1" x14ac:dyDescent="0.25">
      <c r="A1871" t="s">
        <v>29000</v>
      </c>
      <c r="B1871" t="s">
        <v>13</v>
      </c>
      <c r="C1871" t="s">
        <v>29001</v>
      </c>
      <c r="D1871" t="s">
        <v>29621</v>
      </c>
      <c r="E1871" t="s">
        <v>30275</v>
      </c>
      <c r="F1871" t="s">
        <v>44</v>
      </c>
      <c r="G1871" s="7">
        <v>43303</v>
      </c>
      <c r="H1871">
        <v>2008</v>
      </c>
      <c r="I1871" t="s">
        <v>74</v>
      </c>
      <c r="J1871" s="17">
        <v>111</v>
      </c>
      <c r="K1871" s="13" t="s">
        <v>213</v>
      </c>
      <c r="L1871" t="s">
        <v>107</v>
      </c>
      <c r="M1871" t="s">
        <v>29004</v>
      </c>
    </row>
    <row r="1872" spans="1:13" hidden="1" x14ac:dyDescent="0.25">
      <c r="A1872" t="s">
        <v>29519</v>
      </c>
      <c r="B1872" t="s">
        <v>13</v>
      </c>
      <c r="C1872" t="s">
        <v>29520</v>
      </c>
      <c r="D1872" t="s">
        <v>30136</v>
      </c>
      <c r="E1872" t="s">
        <v>30835</v>
      </c>
      <c r="F1872" t="s">
        <v>16</v>
      </c>
      <c r="G1872" s="7">
        <v>42445</v>
      </c>
      <c r="H1872">
        <v>2005</v>
      </c>
      <c r="I1872" t="s">
        <v>26</v>
      </c>
      <c r="J1872" s="17">
        <v>111</v>
      </c>
      <c r="K1872" s="13" t="s">
        <v>213</v>
      </c>
      <c r="L1872" t="s">
        <v>107</v>
      </c>
      <c r="M1872" t="s">
        <v>29523</v>
      </c>
    </row>
    <row r="1873" spans="1:13" hidden="1" x14ac:dyDescent="0.25">
      <c r="A1873" t="s">
        <v>30190</v>
      </c>
      <c r="B1873" t="s">
        <v>13</v>
      </c>
      <c r="C1873" t="s">
        <v>30191</v>
      </c>
      <c r="D1873" t="s">
        <v>30812</v>
      </c>
      <c r="E1873" t="s">
        <v>31562</v>
      </c>
      <c r="F1873" t="s">
        <v>926</v>
      </c>
      <c r="G1873" s="7">
        <v>43191</v>
      </c>
      <c r="H1873">
        <v>2002</v>
      </c>
      <c r="I1873" t="s">
        <v>17</v>
      </c>
      <c r="J1873" s="17">
        <v>111</v>
      </c>
      <c r="K1873" s="13" t="s">
        <v>213</v>
      </c>
      <c r="L1873" t="s">
        <v>1187</v>
      </c>
      <c r="M1873" t="s">
        <v>30193</v>
      </c>
    </row>
    <row r="1874" spans="1:13" hidden="1" x14ac:dyDescent="0.25">
      <c r="A1874" t="s">
        <v>31128</v>
      </c>
      <c r="B1874" t="s">
        <v>13</v>
      </c>
      <c r="C1874" t="s">
        <v>31129</v>
      </c>
      <c r="D1874" t="s">
        <v>31797</v>
      </c>
      <c r="E1874" t="s">
        <v>32590</v>
      </c>
      <c r="F1874" t="s">
        <v>2302</v>
      </c>
      <c r="G1874" s="7">
        <v>43539</v>
      </c>
      <c r="H1874">
        <v>2009</v>
      </c>
      <c r="I1874" t="s">
        <v>26</v>
      </c>
      <c r="J1874" s="17">
        <v>111</v>
      </c>
      <c r="K1874" s="13" t="s">
        <v>213</v>
      </c>
      <c r="L1874" t="s">
        <v>107</v>
      </c>
      <c r="M1874" t="s">
        <v>31132</v>
      </c>
    </row>
    <row r="1875" spans="1:13" hidden="1" x14ac:dyDescent="0.25">
      <c r="A1875" t="s">
        <v>31909</v>
      </c>
      <c r="B1875" t="s">
        <v>13</v>
      </c>
      <c r="C1875" t="s">
        <v>31910</v>
      </c>
      <c r="D1875" t="s">
        <v>4775</v>
      </c>
      <c r="E1875" t="s">
        <v>33364</v>
      </c>
      <c r="F1875" t="s">
        <v>926</v>
      </c>
      <c r="G1875" s="7">
        <v>43311</v>
      </c>
      <c r="H1875">
        <v>2010</v>
      </c>
      <c r="I1875" t="s">
        <v>74</v>
      </c>
      <c r="J1875" s="17">
        <v>111</v>
      </c>
      <c r="K1875" s="13" t="s">
        <v>213</v>
      </c>
      <c r="L1875" t="s">
        <v>31907</v>
      </c>
      <c r="M1875" t="s">
        <v>31912</v>
      </c>
    </row>
    <row r="1876" spans="1:13" hidden="1" x14ac:dyDescent="0.25">
      <c r="A1876" t="s">
        <v>33339</v>
      </c>
      <c r="B1876" t="s">
        <v>13</v>
      </c>
      <c r="C1876" t="s">
        <v>33340</v>
      </c>
      <c r="D1876" t="s">
        <v>16779</v>
      </c>
      <c r="E1876" t="s">
        <v>34973</v>
      </c>
      <c r="F1876" t="s">
        <v>16</v>
      </c>
      <c r="G1876" s="7">
        <v>43770</v>
      </c>
      <c r="H1876">
        <v>1992</v>
      </c>
      <c r="I1876" t="s">
        <v>310</v>
      </c>
      <c r="J1876" s="17">
        <v>111</v>
      </c>
      <c r="K1876" s="13" t="s">
        <v>213</v>
      </c>
      <c r="L1876" t="s">
        <v>1659</v>
      </c>
      <c r="M1876" t="s">
        <v>33343</v>
      </c>
    </row>
    <row r="1877" spans="1:13" hidden="1" x14ac:dyDescent="0.25">
      <c r="A1877" t="s">
        <v>34235</v>
      </c>
      <c r="B1877" t="s">
        <v>13</v>
      </c>
      <c r="C1877" t="s">
        <v>34236</v>
      </c>
      <c r="D1877" t="s">
        <v>19664</v>
      </c>
      <c r="E1877" t="s">
        <v>36019</v>
      </c>
      <c r="F1877" t="s">
        <v>926</v>
      </c>
      <c r="G1877" s="7">
        <v>43101</v>
      </c>
      <c r="H1877">
        <v>2013</v>
      </c>
      <c r="I1877" t="s">
        <v>17</v>
      </c>
      <c r="J1877" s="17">
        <v>111</v>
      </c>
      <c r="K1877" s="13" t="s">
        <v>213</v>
      </c>
      <c r="L1877" t="s">
        <v>59</v>
      </c>
      <c r="M1877" t="s">
        <v>34239</v>
      </c>
    </row>
    <row r="1878" spans="1:13" hidden="1" x14ac:dyDescent="0.25">
      <c r="A1878" t="s">
        <v>34909</v>
      </c>
      <c r="B1878" t="s">
        <v>13</v>
      </c>
      <c r="C1878" t="s">
        <v>34910</v>
      </c>
      <c r="D1878" t="s">
        <v>35716</v>
      </c>
      <c r="E1878" t="s">
        <v>36684</v>
      </c>
      <c r="F1878" t="s">
        <v>73</v>
      </c>
      <c r="G1878" s="7">
        <v>43313</v>
      </c>
      <c r="H1878">
        <v>2018</v>
      </c>
      <c r="I1878" t="s">
        <v>106</v>
      </c>
      <c r="J1878" s="17">
        <v>111</v>
      </c>
      <c r="K1878" s="13" t="s">
        <v>213</v>
      </c>
      <c r="L1878" t="s">
        <v>576</v>
      </c>
      <c r="M1878" t="s">
        <v>34913</v>
      </c>
    </row>
    <row r="1879" spans="1:13" hidden="1" x14ac:dyDescent="0.25">
      <c r="A1879" t="s">
        <v>34963</v>
      </c>
      <c r="B1879" t="s">
        <v>13</v>
      </c>
      <c r="C1879" t="s">
        <v>34964</v>
      </c>
      <c r="D1879" t="s">
        <v>35790</v>
      </c>
      <c r="E1879" t="s">
        <v>36761</v>
      </c>
      <c r="F1879" t="s">
        <v>35957</v>
      </c>
      <c r="G1879" s="7">
        <v>43235</v>
      </c>
      <c r="H1879">
        <v>2013</v>
      </c>
      <c r="I1879" t="s">
        <v>57</v>
      </c>
      <c r="J1879" s="17">
        <v>111</v>
      </c>
      <c r="K1879" s="13" t="s">
        <v>213</v>
      </c>
      <c r="L1879" t="s">
        <v>34968</v>
      </c>
      <c r="M1879" t="s">
        <v>34969</v>
      </c>
    </row>
    <row r="1880" spans="1:13" hidden="1" x14ac:dyDescent="0.25">
      <c r="A1880" t="s">
        <v>36300</v>
      </c>
      <c r="B1880" t="s">
        <v>13</v>
      </c>
      <c r="C1880" t="s">
        <v>36301</v>
      </c>
      <c r="D1880" t="s">
        <v>37016</v>
      </c>
      <c r="E1880" t="s">
        <v>38145</v>
      </c>
      <c r="F1880" t="s">
        <v>44</v>
      </c>
      <c r="G1880" s="7">
        <v>43800</v>
      </c>
      <c r="H1880">
        <v>2012</v>
      </c>
      <c r="I1880" t="s">
        <v>106</v>
      </c>
      <c r="J1880" s="17">
        <v>111</v>
      </c>
      <c r="K1880" s="13" t="s">
        <v>213</v>
      </c>
      <c r="L1880" t="s">
        <v>2381</v>
      </c>
      <c r="M1880" t="s">
        <v>36305</v>
      </c>
    </row>
    <row r="1881" spans="1:13" hidden="1" x14ac:dyDescent="0.25">
      <c r="A1881" t="s">
        <v>36390</v>
      </c>
      <c r="B1881" t="s">
        <v>13</v>
      </c>
      <c r="C1881" t="s">
        <v>36391</v>
      </c>
      <c r="D1881" t="s">
        <v>12876</v>
      </c>
      <c r="E1881" t="s">
        <v>38259</v>
      </c>
      <c r="F1881" t="s">
        <v>616</v>
      </c>
      <c r="G1881" s="7">
        <v>44197</v>
      </c>
      <c r="H1881">
        <v>2010</v>
      </c>
      <c r="I1881" t="s">
        <v>32242</v>
      </c>
      <c r="J1881" s="17">
        <v>111</v>
      </c>
      <c r="K1881" s="13" t="s">
        <v>213</v>
      </c>
      <c r="L1881" t="s">
        <v>909</v>
      </c>
      <c r="M1881" t="s">
        <v>36394</v>
      </c>
    </row>
    <row r="1882" spans="1:13" hidden="1" x14ac:dyDescent="0.25">
      <c r="A1882" t="s">
        <v>37107</v>
      </c>
      <c r="B1882" t="s">
        <v>13</v>
      </c>
      <c r="C1882" t="s">
        <v>37108</v>
      </c>
      <c r="D1882" t="s">
        <v>37845</v>
      </c>
      <c r="E1882" t="s">
        <v>39074</v>
      </c>
      <c r="F1882" t="s">
        <v>16</v>
      </c>
      <c r="G1882" s="7">
        <v>43160</v>
      </c>
      <c r="H1882">
        <v>1999</v>
      </c>
      <c r="I1882" t="s">
        <v>310</v>
      </c>
      <c r="J1882" s="17">
        <v>111</v>
      </c>
      <c r="K1882" s="13" t="s">
        <v>213</v>
      </c>
      <c r="L1882" t="s">
        <v>1187</v>
      </c>
      <c r="M1882" t="s">
        <v>37110</v>
      </c>
    </row>
    <row r="1883" spans="1:13" hidden="1" x14ac:dyDescent="0.25">
      <c r="A1883" t="s">
        <v>37550</v>
      </c>
      <c r="B1883" t="s">
        <v>13</v>
      </c>
      <c r="C1883" t="s">
        <v>37551</v>
      </c>
      <c r="D1883" t="s">
        <v>4743</v>
      </c>
      <c r="E1883" t="s">
        <v>39539</v>
      </c>
      <c r="F1883" t="s">
        <v>16</v>
      </c>
      <c r="G1883" s="7">
        <v>43709</v>
      </c>
      <c r="H1883">
        <v>2016</v>
      </c>
      <c r="I1883" t="s">
        <v>26</v>
      </c>
      <c r="J1883" s="17">
        <v>111</v>
      </c>
      <c r="K1883" s="13" t="s">
        <v>213</v>
      </c>
      <c r="L1883" t="s">
        <v>242</v>
      </c>
      <c r="M1883" t="s">
        <v>37553</v>
      </c>
    </row>
    <row r="1884" spans="1:13" hidden="1" x14ac:dyDescent="0.25">
      <c r="A1884" t="s">
        <v>38042</v>
      </c>
      <c r="B1884" t="s">
        <v>13</v>
      </c>
      <c r="C1884" t="s">
        <v>38043</v>
      </c>
      <c r="D1884" t="s">
        <v>38779</v>
      </c>
      <c r="E1884" t="s">
        <v>64</v>
      </c>
      <c r="F1884" t="s">
        <v>16</v>
      </c>
      <c r="G1884" s="7">
        <v>43452</v>
      </c>
      <c r="H1884">
        <v>2017</v>
      </c>
      <c r="I1884" t="s">
        <v>17</v>
      </c>
      <c r="J1884" s="17">
        <v>111</v>
      </c>
      <c r="K1884" s="13" t="s">
        <v>213</v>
      </c>
      <c r="L1884" t="s">
        <v>775</v>
      </c>
      <c r="M1884" t="s">
        <v>38046</v>
      </c>
    </row>
    <row r="1885" spans="1:13" hidden="1" x14ac:dyDescent="0.25">
      <c r="A1885" t="s">
        <v>38698</v>
      </c>
      <c r="B1885" t="s">
        <v>13</v>
      </c>
      <c r="C1885" t="s">
        <v>38699</v>
      </c>
      <c r="D1885" t="s">
        <v>37756</v>
      </c>
      <c r="E1885" t="s">
        <v>1134</v>
      </c>
      <c r="F1885" t="s">
        <v>39636</v>
      </c>
      <c r="G1885" s="7">
        <v>42796</v>
      </c>
      <c r="H1885">
        <v>2014</v>
      </c>
      <c r="I1885" t="s">
        <v>310</v>
      </c>
      <c r="J1885" s="17">
        <v>111</v>
      </c>
      <c r="K1885" s="13" t="s">
        <v>213</v>
      </c>
      <c r="L1885" t="s">
        <v>67</v>
      </c>
      <c r="M1885" t="s">
        <v>38703</v>
      </c>
    </row>
    <row r="1886" spans="1:13" hidden="1" x14ac:dyDescent="0.25">
      <c r="A1886" t="s">
        <v>38924</v>
      </c>
      <c r="B1886" t="s">
        <v>13</v>
      </c>
      <c r="C1886" t="s">
        <v>38925</v>
      </c>
      <c r="D1886" t="s">
        <v>30362</v>
      </c>
      <c r="E1886" t="s">
        <v>1456</v>
      </c>
      <c r="F1886" t="s">
        <v>16</v>
      </c>
      <c r="G1886" s="7">
        <v>43518</v>
      </c>
      <c r="H1886">
        <v>2013</v>
      </c>
      <c r="I1886" t="s">
        <v>74</v>
      </c>
      <c r="J1886" s="17">
        <v>111</v>
      </c>
      <c r="K1886" s="13" t="s">
        <v>213</v>
      </c>
      <c r="L1886" t="s">
        <v>19</v>
      </c>
      <c r="M1886" t="s">
        <v>38927</v>
      </c>
    </row>
    <row r="1887" spans="1:13" hidden="1" x14ac:dyDescent="0.25">
      <c r="A1887" t="s">
        <v>39951</v>
      </c>
      <c r="B1887" t="s">
        <v>13</v>
      </c>
      <c r="C1887" t="s">
        <v>39952</v>
      </c>
      <c r="D1887" t="s">
        <v>1013</v>
      </c>
      <c r="E1887" t="s">
        <v>2987</v>
      </c>
      <c r="F1887" t="s">
        <v>16</v>
      </c>
      <c r="G1887" s="7">
        <v>43101</v>
      </c>
      <c r="H1887">
        <v>2006</v>
      </c>
      <c r="I1887" t="s">
        <v>57</v>
      </c>
      <c r="J1887" s="17">
        <v>111</v>
      </c>
      <c r="K1887" s="13" t="s">
        <v>213</v>
      </c>
      <c r="L1887" t="s">
        <v>481</v>
      </c>
      <c r="M1887" t="s">
        <v>39954</v>
      </c>
    </row>
    <row r="1888" spans="1:13" hidden="1" x14ac:dyDescent="0.25">
      <c r="A1888" t="s">
        <v>40083</v>
      </c>
      <c r="B1888" t="s">
        <v>13</v>
      </c>
      <c r="C1888" t="s">
        <v>40084</v>
      </c>
      <c r="D1888" t="s">
        <v>1166</v>
      </c>
      <c r="E1888" t="s">
        <v>3107</v>
      </c>
      <c r="F1888" t="s">
        <v>16</v>
      </c>
      <c r="G1888" s="7">
        <v>43789</v>
      </c>
      <c r="H1888">
        <v>2007</v>
      </c>
      <c r="I1888" t="s">
        <v>57</v>
      </c>
      <c r="J1888" s="17">
        <v>111</v>
      </c>
      <c r="K1888" s="13" t="s">
        <v>213</v>
      </c>
      <c r="L1888" t="s">
        <v>40086</v>
      </c>
      <c r="M1888" t="s">
        <v>40087</v>
      </c>
    </row>
    <row r="1889" spans="1:13" hidden="1" x14ac:dyDescent="0.25">
      <c r="A1889" t="s">
        <v>13945</v>
      </c>
      <c r="B1889" t="s">
        <v>13</v>
      </c>
      <c r="C1889" t="s">
        <v>13946</v>
      </c>
      <c r="D1889" t="s">
        <v>13728</v>
      </c>
      <c r="E1889" t="s">
        <v>14049</v>
      </c>
      <c r="F1889" t="s">
        <v>44</v>
      </c>
      <c r="G1889" s="7">
        <v>43868</v>
      </c>
      <c r="H1889">
        <v>2017</v>
      </c>
      <c r="I1889" t="s">
        <v>310</v>
      </c>
      <c r="J1889" s="17">
        <v>112</v>
      </c>
      <c r="K1889" s="13" t="s">
        <v>1032</v>
      </c>
      <c r="L1889" t="s">
        <v>661</v>
      </c>
      <c r="M1889" t="s">
        <v>13949</v>
      </c>
    </row>
    <row r="1890" spans="1:13" hidden="1" x14ac:dyDescent="0.25">
      <c r="A1890" t="s">
        <v>16046</v>
      </c>
      <c r="B1890" t="s">
        <v>13</v>
      </c>
      <c r="C1890" t="s">
        <v>16047</v>
      </c>
      <c r="D1890" t="s">
        <v>7318</v>
      </c>
      <c r="E1890" t="s">
        <v>16328</v>
      </c>
      <c r="F1890" t="s">
        <v>44</v>
      </c>
      <c r="G1890" s="7">
        <v>43756</v>
      </c>
      <c r="H1890">
        <v>2019</v>
      </c>
      <c r="I1890" t="s">
        <v>74</v>
      </c>
      <c r="J1890" s="17">
        <v>112</v>
      </c>
      <c r="K1890" s="13" t="s">
        <v>1032</v>
      </c>
      <c r="L1890" t="s">
        <v>481</v>
      </c>
      <c r="M1890" t="s">
        <v>16050</v>
      </c>
    </row>
    <row r="1891" spans="1:13" hidden="1" x14ac:dyDescent="0.25">
      <c r="A1891" t="s">
        <v>19857</v>
      </c>
      <c r="B1891" t="s">
        <v>13</v>
      </c>
      <c r="C1891" t="s">
        <v>19858</v>
      </c>
      <c r="D1891" t="s">
        <v>18237</v>
      </c>
      <c r="E1891" t="s">
        <v>20481</v>
      </c>
      <c r="F1891" t="s">
        <v>915</v>
      </c>
      <c r="G1891" s="7">
        <v>43450</v>
      </c>
      <c r="H1891">
        <v>2014</v>
      </c>
      <c r="I1891" t="s">
        <v>310</v>
      </c>
      <c r="J1891" s="17">
        <v>112</v>
      </c>
      <c r="K1891" s="13" t="s">
        <v>1032</v>
      </c>
      <c r="L1891" t="s">
        <v>324</v>
      </c>
      <c r="M1891" t="s">
        <v>19861</v>
      </c>
    </row>
    <row r="1892" spans="1:13" hidden="1" x14ac:dyDescent="0.25">
      <c r="A1892" t="s">
        <v>19862</v>
      </c>
      <c r="B1892" t="s">
        <v>13</v>
      </c>
      <c r="C1892" t="s">
        <v>19863</v>
      </c>
      <c r="D1892" t="s">
        <v>20169</v>
      </c>
      <c r="E1892" t="s">
        <v>20490</v>
      </c>
      <c r="F1892" t="s">
        <v>44</v>
      </c>
      <c r="G1892" s="7">
        <v>43450</v>
      </c>
      <c r="H1892">
        <v>2014</v>
      </c>
      <c r="I1892" t="s">
        <v>310</v>
      </c>
      <c r="J1892" s="17">
        <v>112</v>
      </c>
      <c r="K1892" s="13" t="s">
        <v>1032</v>
      </c>
      <c r="L1892" t="s">
        <v>83</v>
      </c>
      <c r="M1892" t="s">
        <v>19867</v>
      </c>
    </row>
    <row r="1893" spans="1:13" hidden="1" x14ac:dyDescent="0.25">
      <c r="A1893" t="s">
        <v>26048</v>
      </c>
      <c r="B1893" t="s">
        <v>13</v>
      </c>
      <c r="C1893" t="s">
        <v>26049</v>
      </c>
      <c r="D1893" t="s">
        <v>26598</v>
      </c>
      <c r="E1893" t="s">
        <v>27058</v>
      </c>
      <c r="F1893" t="s">
        <v>16</v>
      </c>
      <c r="G1893" s="7">
        <v>42708</v>
      </c>
      <c r="H1893">
        <v>2016</v>
      </c>
      <c r="I1893" t="s">
        <v>26</v>
      </c>
      <c r="J1893" s="17">
        <v>112</v>
      </c>
      <c r="K1893" s="13" t="s">
        <v>1032</v>
      </c>
      <c r="L1893" t="s">
        <v>4226</v>
      </c>
      <c r="M1893" t="s">
        <v>26052</v>
      </c>
    </row>
    <row r="1894" spans="1:13" hidden="1" x14ac:dyDescent="0.25">
      <c r="A1894" t="s">
        <v>26197</v>
      </c>
      <c r="B1894" t="s">
        <v>13</v>
      </c>
      <c r="C1894" t="s">
        <v>26198</v>
      </c>
      <c r="D1894" t="s">
        <v>26753</v>
      </c>
      <c r="E1894" t="s">
        <v>27180</v>
      </c>
      <c r="F1894" t="s">
        <v>16</v>
      </c>
      <c r="G1894" s="7">
        <v>42678</v>
      </c>
      <c r="H1894">
        <v>2016</v>
      </c>
      <c r="I1894" t="s">
        <v>26</v>
      </c>
      <c r="J1894" s="17">
        <v>112</v>
      </c>
      <c r="K1894" s="13" t="s">
        <v>1032</v>
      </c>
      <c r="L1894" t="s">
        <v>1517</v>
      </c>
      <c r="M1894" t="s">
        <v>26200</v>
      </c>
    </row>
    <row r="1895" spans="1:13" hidden="1" x14ac:dyDescent="0.25">
      <c r="A1895" t="s">
        <v>26596</v>
      </c>
      <c r="B1895" t="s">
        <v>13</v>
      </c>
      <c r="C1895" t="s">
        <v>26597</v>
      </c>
      <c r="D1895" t="s">
        <v>27125</v>
      </c>
      <c r="E1895" t="s">
        <v>27544</v>
      </c>
      <c r="F1895" t="s">
        <v>16</v>
      </c>
      <c r="G1895" s="7">
        <v>42583</v>
      </c>
      <c r="H1895">
        <v>1994</v>
      </c>
      <c r="I1895" t="s">
        <v>26</v>
      </c>
      <c r="J1895" s="17">
        <v>112</v>
      </c>
      <c r="K1895" s="13" t="s">
        <v>1032</v>
      </c>
      <c r="L1895" t="s">
        <v>19</v>
      </c>
      <c r="M1895" t="s">
        <v>26599</v>
      </c>
    </row>
    <row r="1896" spans="1:13" hidden="1" x14ac:dyDescent="0.25">
      <c r="A1896" t="s">
        <v>27856</v>
      </c>
      <c r="B1896" t="s">
        <v>13</v>
      </c>
      <c r="C1896" t="s">
        <v>27857</v>
      </c>
      <c r="D1896" t="s">
        <v>28404</v>
      </c>
      <c r="E1896" t="s">
        <v>28951</v>
      </c>
      <c r="F1896" t="s">
        <v>16</v>
      </c>
      <c r="G1896" s="7">
        <v>43682</v>
      </c>
      <c r="H1896">
        <v>2017</v>
      </c>
      <c r="I1896" t="s">
        <v>106</v>
      </c>
      <c r="J1896" s="17">
        <v>112</v>
      </c>
      <c r="K1896" s="13" t="s">
        <v>1032</v>
      </c>
      <c r="L1896" t="s">
        <v>159</v>
      </c>
      <c r="M1896" t="s">
        <v>27858</v>
      </c>
    </row>
    <row r="1897" spans="1:13" hidden="1" x14ac:dyDescent="0.25">
      <c r="A1897" t="s">
        <v>27959</v>
      </c>
      <c r="B1897" t="s">
        <v>13</v>
      </c>
      <c r="C1897" t="s">
        <v>27960</v>
      </c>
      <c r="D1897" t="s">
        <v>28508</v>
      </c>
      <c r="E1897" t="s">
        <v>18904</v>
      </c>
      <c r="F1897" t="s">
        <v>565</v>
      </c>
      <c r="G1897" s="7">
        <v>43830</v>
      </c>
      <c r="H1897">
        <v>1977</v>
      </c>
      <c r="I1897" t="s">
        <v>74</v>
      </c>
      <c r="J1897" s="17">
        <v>112</v>
      </c>
      <c r="K1897" s="13" t="s">
        <v>1032</v>
      </c>
      <c r="L1897" t="s">
        <v>2973</v>
      </c>
      <c r="M1897" t="s">
        <v>27963</v>
      </c>
    </row>
    <row r="1898" spans="1:13" hidden="1" x14ac:dyDescent="0.25">
      <c r="A1898" t="s">
        <v>28296</v>
      </c>
      <c r="B1898" t="s">
        <v>13</v>
      </c>
      <c r="C1898" t="s">
        <v>28297</v>
      </c>
      <c r="D1898" t="s">
        <v>15874</v>
      </c>
      <c r="E1898" t="s">
        <v>29499</v>
      </c>
      <c r="F1898" t="s">
        <v>28930</v>
      </c>
      <c r="G1898" s="7">
        <v>43462</v>
      </c>
      <c r="H1898">
        <v>2017</v>
      </c>
      <c r="I1898" t="s">
        <v>74</v>
      </c>
      <c r="J1898" s="17">
        <v>112</v>
      </c>
      <c r="K1898" s="13" t="s">
        <v>1032</v>
      </c>
      <c r="L1898" t="s">
        <v>2381</v>
      </c>
      <c r="M1898" t="s">
        <v>28301</v>
      </c>
    </row>
    <row r="1899" spans="1:13" hidden="1" x14ac:dyDescent="0.25">
      <c r="A1899" t="s">
        <v>29496</v>
      </c>
      <c r="B1899" t="s">
        <v>13</v>
      </c>
      <c r="C1899" t="s">
        <v>29497</v>
      </c>
      <c r="D1899" t="s">
        <v>28923</v>
      </c>
      <c r="E1899" t="s">
        <v>30807</v>
      </c>
      <c r="F1899" t="s">
        <v>16</v>
      </c>
      <c r="G1899" s="7">
        <v>43595</v>
      </c>
      <c r="H1899">
        <v>2018</v>
      </c>
      <c r="I1899" t="s">
        <v>234</v>
      </c>
      <c r="J1899" s="17">
        <v>112</v>
      </c>
      <c r="K1899" s="13" t="s">
        <v>1032</v>
      </c>
      <c r="L1899" t="s">
        <v>1675</v>
      </c>
      <c r="M1899" t="s">
        <v>29500</v>
      </c>
    </row>
    <row r="1900" spans="1:13" hidden="1" x14ac:dyDescent="0.25">
      <c r="A1900" t="s">
        <v>29743</v>
      </c>
      <c r="B1900" t="s">
        <v>13</v>
      </c>
      <c r="C1900" t="s">
        <v>29744</v>
      </c>
      <c r="D1900" t="s">
        <v>30323</v>
      </c>
      <c r="E1900" t="s">
        <v>31071</v>
      </c>
      <c r="F1900" t="s">
        <v>16</v>
      </c>
      <c r="G1900" s="7">
        <v>42824</v>
      </c>
      <c r="H1900">
        <v>2016</v>
      </c>
      <c r="I1900" t="s">
        <v>310</v>
      </c>
      <c r="J1900" s="17">
        <v>112</v>
      </c>
      <c r="K1900" s="13" t="s">
        <v>1032</v>
      </c>
      <c r="L1900" t="s">
        <v>687</v>
      </c>
      <c r="M1900" t="s">
        <v>29747</v>
      </c>
    </row>
    <row r="1901" spans="1:13" hidden="1" x14ac:dyDescent="0.25">
      <c r="A1901" t="s">
        <v>29836</v>
      </c>
      <c r="B1901" t="s">
        <v>13</v>
      </c>
      <c r="C1901" t="s">
        <v>29837</v>
      </c>
      <c r="D1901" t="s">
        <v>7621</v>
      </c>
      <c r="E1901" t="s">
        <v>31182</v>
      </c>
      <c r="F1901" t="s">
        <v>30561</v>
      </c>
      <c r="G1901" s="7">
        <v>42810</v>
      </c>
      <c r="H1901">
        <v>2009</v>
      </c>
      <c r="I1901" t="s">
        <v>74</v>
      </c>
      <c r="J1901" s="17">
        <v>112</v>
      </c>
      <c r="K1901" s="13" t="s">
        <v>1032</v>
      </c>
      <c r="L1901" t="s">
        <v>59</v>
      </c>
      <c r="M1901" t="s">
        <v>29840</v>
      </c>
    </row>
    <row r="1902" spans="1:13" hidden="1" x14ac:dyDescent="0.25">
      <c r="A1902" t="s">
        <v>29981</v>
      </c>
      <c r="B1902" t="s">
        <v>13</v>
      </c>
      <c r="C1902" t="s">
        <v>29982</v>
      </c>
      <c r="D1902" t="s">
        <v>30591</v>
      </c>
      <c r="E1902" t="s">
        <v>31328</v>
      </c>
      <c r="F1902" t="s">
        <v>16</v>
      </c>
      <c r="G1902" s="7">
        <v>43307</v>
      </c>
      <c r="H1902">
        <v>2015</v>
      </c>
      <c r="I1902" t="s">
        <v>26</v>
      </c>
      <c r="J1902" s="17">
        <v>112</v>
      </c>
      <c r="K1902" s="13" t="s">
        <v>1032</v>
      </c>
      <c r="L1902" t="s">
        <v>242</v>
      </c>
      <c r="M1902" t="s">
        <v>29984</v>
      </c>
    </row>
    <row r="1903" spans="1:13" hidden="1" x14ac:dyDescent="0.25">
      <c r="A1903" t="s">
        <v>30204</v>
      </c>
      <c r="B1903" t="s">
        <v>13</v>
      </c>
      <c r="C1903" t="s">
        <v>30205</v>
      </c>
      <c r="D1903" t="s">
        <v>30821</v>
      </c>
      <c r="E1903" t="s">
        <v>31572</v>
      </c>
      <c r="F1903" t="s">
        <v>643</v>
      </c>
      <c r="G1903" s="7">
        <v>43328</v>
      </c>
      <c r="H1903">
        <v>1985</v>
      </c>
      <c r="I1903" t="s">
        <v>26</v>
      </c>
      <c r="J1903" s="17">
        <v>112</v>
      </c>
      <c r="K1903" s="13" t="s">
        <v>1032</v>
      </c>
      <c r="L1903" t="s">
        <v>881</v>
      </c>
      <c r="M1903" t="s">
        <v>30208</v>
      </c>
    </row>
    <row r="1904" spans="1:13" hidden="1" x14ac:dyDescent="0.25">
      <c r="A1904" t="s">
        <v>33902</v>
      </c>
      <c r="B1904" t="s">
        <v>13</v>
      </c>
      <c r="C1904" t="s">
        <v>33903</v>
      </c>
      <c r="D1904" t="s">
        <v>12354</v>
      </c>
      <c r="E1904" t="s">
        <v>35656</v>
      </c>
      <c r="F1904" t="s">
        <v>16</v>
      </c>
      <c r="G1904" s="7">
        <v>43101</v>
      </c>
      <c r="H1904">
        <v>1988</v>
      </c>
      <c r="I1904" t="s">
        <v>26</v>
      </c>
      <c r="J1904" s="17">
        <v>112</v>
      </c>
      <c r="K1904" s="13" t="s">
        <v>1032</v>
      </c>
      <c r="L1904" t="s">
        <v>173</v>
      </c>
      <c r="M1904" t="s">
        <v>33905</v>
      </c>
    </row>
    <row r="1905" spans="1:13" hidden="1" x14ac:dyDescent="0.25">
      <c r="A1905" t="s">
        <v>33998</v>
      </c>
      <c r="B1905" t="s">
        <v>13</v>
      </c>
      <c r="C1905" t="s">
        <v>33999</v>
      </c>
      <c r="D1905" t="s">
        <v>34679</v>
      </c>
      <c r="E1905" t="s">
        <v>35759</v>
      </c>
      <c r="F1905" t="s">
        <v>2302</v>
      </c>
      <c r="G1905" s="7">
        <v>43101</v>
      </c>
      <c r="H1905">
        <v>2009</v>
      </c>
      <c r="I1905" t="s">
        <v>310</v>
      </c>
      <c r="J1905" s="17">
        <v>112</v>
      </c>
      <c r="K1905" s="13" t="s">
        <v>1032</v>
      </c>
      <c r="L1905" t="s">
        <v>1169</v>
      </c>
      <c r="M1905" t="s">
        <v>34002</v>
      </c>
    </row>
    <row r="1906" spans="1:13" hidden="1" x14ac:dyDescent="0.25">
      <c r="A1906" t="s">
        <v>35106</v>
      </c>
      <c r="B1906" t="s">
        <v>13</v>
      </c>
      <c r="C1906" t="s">
        <v>35107</v>
      </c>
      <c r="D1906" t="s">
        <v>3080</v>
      </c>
      <c r="E1906" t="s">
        <v>36905</v>
      </c>
      <c r="F1906" t="s">
        <v>16</v>
      </c>
      <c r="G1906" s="7">
        <v>43328</v>
      </c>
      <c r="H1906">
        <v>1988</v>
      </c>
      <c r="I1906" t="s">
        <v>26</v>
      </c>
      <c r="J1906" s="17">
        <v>112</v>
      </c>
      <c r="K1906" s="13" t="s">
        <v>1032</v>
      </c>
      <c r="L1906" t="s">
        <v>100</v>
      </c>
      <c r="M1906" t="s">
        <v>35110</v>
      </c>
    </row>
    <row r="1907" spans="1:13" hidden="1" x14ac:dyDescent="0.25">
      <c r="A1907" t="s">
        <v>35188</v>
      </c>
      <c r="B1907" t="s">
        <v>13</v>
      </c>
      <c r="C1907" t="s">
        <v>35189</v>
      </c>
      <c r="D1907" t="s">
        <v>3987</v>
      </c>
      <c r="E1907" t="s">
        <v>36999</v>
      </c>
      <c r="F1907" t="s">
        <v>915</v>
      </c>
      <c r="G1907" s="7">
        <v>44136</v>
      </c>
      <c r="H1907">
        <v>2009</v>
      </c>
      <c r="I1907" t="s">
        <v>74</v>
      </c>
      <c r="J1907" s="17">
        <v>112</v>
      </c>
      <c r="K1907" s="13" t="s">
        <v>1032</v>
      </c>
      <c r="L1907" t="s">
        <v>802</v>
      </c>
      <c r="M1907" t="s">
        <v>35191</v>
      </c>
    </row>
    <row r="1908" spans="1:13" hidden="1" x14ac:dyDescent="0.25">
      <c r="A1908" t="s">
        <v>35783</v>
      </c>
      <c r="B1908" t="s">
        <v>13</v>
      </c>
      <c r="C1908" t="s">
        <v>35784</v>
      </c>
      <c r="D1908" t="s">
        <v>33430</v>
      </c>
      <c r="E1908" t="s">
        <v>37552</v>
      </c>
      <c r="F1908" t="s">
        <v>36647</v>
      </c>
      <c r="G1908" s="7">
        <v>42534</v>
      </c>
      <c r="H1908">
        <v>2012</v>
      </c>
      <c r="I1908" t="s">
        <v>310</v>
      </c>
      <c r="J1908" s="17">
        <v>112</v>
      </c>
      <c r="K1908" s="13" t="s">
        <v>1032</v>
      </c>
      <c r="L1908" t="s">
        <v>576</v>
      </c>
      <c r="M1908" t="s">
        <v>35787</v>
      </c>
    </row>
    <row r="1909" spans="1:13" hidden="1" x14ac:dyDescent="0.25">
      <c r="A1909" t="s">
        <v>36262</v>
      </c>
      <c r="B1909" t="s">
        <v>13</v>
      </c>
      <c r="C1909" t="s">
        <v>36263</v>
      </c>
      <c r="D1909" t="s">
        <v>36968</v>
      </c>
      <c r="E1909" t="s">
        <v>38087</v>
      </c>
      <c r="F1909" t="s">
        <v>16</v>
      </c>
      <c r="G1909" s="7">
        <v>43191</v>
      </c>
      <c r="H1909">
        <v>1993</v>
      </c>
      <c r="I1909" t="s">
        <v>106</v>
      </c>
      <c r="J1909" s="17">
        <v>112</v>
      </c>
      <c r="K1909" s="13" t="s">
        <v>1032</v>
      </c>
      <c r="L1909" t="s">
        <v>964</v>
      </c>
      <c r="M1909" t="s">
        <v>36265</v>
      </c>
    </row>
    <row r="1910" spans="1:13" hidden="1" x14ac:dyDescent="0.25">
      <c r="A1910" t="s">
        <v>36768</v>
      </c>
      <c r="B1910" t="s">
        <v>13</v>
      </c>
      <c r="C1910" t="s">
        <v>36769</v>
      </c>
      <c r="D1910" t="s">
        <v>29559</v>
      </c>
      <c r="E1910" t="s">
        <v>38696</v>
      </c>
      <c r="F1910" t="s">
        <v>37179</v>
      </c>
      <c r="G1910" s="7">
        <v>43770</v>
      </c>
      <c r="H1910">
        <v>2018</v>
      </c>
      <c r="I1910" t="s">
        <v>310</v>
      </c>
      <c r="J1910" s="17">
        <v>112</v>
      </c>
      <c r="K1910" s="13" t="s">
        <v>1032</v>
      </c>
      <c r="L1910" t="s">
        <v>19</v>
      </c>
      <c r="M1910" t="s">
        <v>36772</v>
      </c>
    </row>
    <row r="1911" spans="1:13" hidden="1" x14ac:dyDescent="0.25">
      <c r="A1911" t="s">
        <v>37629</v>
      </c>
      <c r="B1911" t="s">
        <v>13</v>
      </c>
      <c r="C1911" t="s">
        <v>37630</v>
      </c>
      <c r="D1911" t="s">
        <v>38358</v>
      </c>
      <c r="E1911" t="s">
        <v>39615</v>
      </c>
      <c r="F1911" t="s">
        <v>616</v>
      </c>
      <c r="G1911" s="7">
        <v>43675</v>
      </c>
      <c r="H1911">
        <v>2013</v>
      </c>
      <c r="I1911" t="s">
        <v>106</v>
      </c>
      <c r="J1911" s="17">
        <v>112</v>
      </c>
      <c r="K1911" s="13" t="s">
        <v>1032</v>
      </c>
      <c r="L1911" t="s">
        <v>107</v>
      </c>
      <c r="M1911" t="s">
        <v>37633</v>
      </c>
    </row>
    <row r="1912" spans="1:13" hidden="1" x14ac:dyDescent="0.25">
      <c r="A1912" t="s">
        <v>37749</v>
      </c>
      <c r="B1912" t="s">
        <v>13</v>
      </c>
      <c r="C1912" t="s">
        <v>37750</v>
      </c>
      <c r="D1912" t="s">
        <v>30466</v>
      </c>
      <c r="E1912" t="s">
        <v>39772</v>
      </c>
      <c r="F1912" t="s">
        <v>16</v>
      </c>
      <c r="G1912" s="7">
        <v>43831</v>
      </c>
      <c r="H1912">
        <v>2007</v>
      </c>
      <c r="I1912" t="s">
        <v>310</v>
      </c>
      <c r="J1912" s="17">
        <v>112</v>
      </c>
      <c r="K1912" s="13" t="s">
        <v>1032</v>
      </c>
      <c r="L1912" t="s">
        <v>802</v>
      </c>
      <c r="M1912" t="s">
        <v>37753</v>
      </c>
    </row>
    <row r="1913" spans="1:13" hidden="1" x14ac:dyDescent="0.25">
      <c r="A1913" t="s">
        <v>38928</v>
      </c>
      <c r="B1913" t="s">
        <v>13</v>
      </c>
      <c r="C1913" t="s">
        <v>38929</v>
      </c>
      <c r="D1913" t="s">
        <v>38171</v>
      </c>
      <c r="E1913" t="s">
        <v>1463</v>
      </c>
      <c r="F1913" t="s">
        <v>16</v>
      </c>
      <c r="G1913" s="7">
        <v>43941</v>
      </c>
      <c r="H1913">
        <v>2015</v>
      </c>
      <c r="I1913" t="s">
        <v>310</v>
      </c>
      <c r="J1913" s="17">
        <v>112</v>
      </c>
      <c r="K1913" s="13" t="s">
        <v>1032</v>
      </c>
      <c r="L1913" t="s">
        <v>3114</v>
      </c>
      <c r="M1913" t="s">
        <v>38932</v>
      </c>
    </row>
    <row r="1914" spans="1:13" hidden="1" x14ac:dyDescent="0.25">
      <c r="A1914" t="s">
        <v>39955</v>
      </c>
      <c r="B1914" t="s">
        <v>13</v>
      </c>
      <c r="C1914" t="s">
        <v>39956</v>
      </c>
      <c r="D1914" t="s">
        <v>1018</v>
      </c>
      <c r="E1914" t="s">
        <v>2992</v>
      </c>
      <c r="F1914" t="s">
        <v>16</v>
      </c>
      <c r="G1914" s="7">
        <v>43760</v>
      </c>
      <c r="H1914">
        <v>2018</v>
      </c>
      <c r="I1914" t="s">
        <v>106</v>
      </c>
      <c r="J1914" s="17">
        <v>112</v>
      </c>
      <c r="K1914" s="13" t="s">
        <v>1032</v>
      </c>
      <c r="L1914" t="s">
        <v>67</v>
      </c>
      <c r="M1914" t="s">
        <v>39960</v>
      </c>
    </row>
    <row r="1915" spans="1:13" hidden="1" x14ac:dyDescent="0.25">
      <c r="A1915" t="s">
        <v>13184</v>
      </c>
      <c r="B1915" t="s">
        <v>13</v>
      </c>
      <c r="C1915" t="s">
        <v>13185</v>
      </c>
      <c r="D1915" t="s">
        <v>13208</v>
      </c>
      <c r="E1915" t="s">
        <v>13250</v>
      </c>
      <c r="F1915" t="s">
        <v>2302</v>
      </c>
      <c r="G1915" s="7">
        <v>43916</v>
      </c>
      <c r="H1915">
        <v>2019</v>
      </c>
      <c r="I1915" t="s">
        <v>26</v>
      </c>
      <c r="J1915" s="17">
        <v>113</v>
      </c>
      <c r="K1915" s="13" t="s">
        <v>429</v>
      </c>
      <c r="L1915" t="s">
        <v>559</v>
      </c>
      <c r="M1915" t="s">
        <v>13188</v>
      </c>
    </row>
    <row r="1916" spans="1:13" hidden="1" x14ac:dyDescent="0.25">
      <c r="A1916" t="s">
        <v>13308</v>
      </c>
      <c r="B1916" t="s">
        <v>13</v>
      </c>
      <c r="C1916" t="s">
        <v>13309</v>
      </c>
      <c r="D1916" t="s">
        <v>13343</v>
      </c>
      <c r="E1916" t="s">
        <v>13374</v>
      </c>
      <c r="F1916" t="s">
        <v>341</v>
      </c>
      <c r="G1916" s="7">
        <v>43908</v>
      </c>
      <c r="H1916">
        <v>2017</v>
      </c>
      <c r="I1916" t="s">
        <v>57</v>
      </c>
      <c r="J1916" s="17">
        <v>113</v>
      </c>
      <c r="K1916" s="13" t="s">
        <v>429</v>
      </c>
      <c r="L1916" t="s">
        <v>13312</v>
      </c>
      <c r="M1916" t="s">
        <v>13313</v>
      </c>
    </row>
    <row r="1917" spans="1:13" hidden="1" x14ac:dyDescent="0.25">
      <c r="A1917" t="s">
        <v>17367</v>
      </c>
      <c r="B1917" t="s">
        <v>13</v>
      </c>
      <c r="C1917" t="s">
        <v>17368</v>
      </c>
      <c r="D1917" t="s">
        <v>17618</v>
      </c>
      <c r="E1917" t="s">
        <v>17845</v>
      </c>
      <c r="F1917" t="s">
        <v>16</v>
      </c>
      <c r="G1917" s="7">
        <v>43637</v>
      </c>
      <c r="H1917">
        <v>2019</v>
      </c>
      <c r="I1917" t="s">
        <v>26</v>
      </c>
      <c r="J1917" s="17">
        <v>113</v>
      </c>
      <c r="K1917" s="13" t="s">
        <v>429</v>
      </c>
      <c r="L1917" t="s">
        <v>67</v>
      </c>
      <c r="M1917" t="s">
        <v>17372</v>
      </c>
    </row>
    <row r="1918" spans="1:13" hidden="1" x14ac:dyDescent="0.25">
      <c r="A1918" t="s">
        <v>18919</v>
      </c>
      <c r="B1918" t="s">
        <v>13</v>
      </c>
      <c r="C1918" t="s">
        <v>18920</v>
      </c>
      <c r="D1918" t="s">
        <v>19124</v>
      </c>
      <c r="E1918" t="s">
        <v>19443</v>
      </c>
      <c r="F1918" t="s">
        <v>643</v>
      </c>
      <c r="G1918" s="7">
        <v>43523</v>
      </c>
      <c r="H1918">
        <v>2014</v>
      </c>
      <c r="I1918" t="s">
        <v>74</v>
      </c>
      <c r="J1918" s="17">
        <v>113</v>
      </c>
      <c r="K1918" s="13" t="s">
        <v>429</v>
      </c>
      <c r="L1918" t="s">
        <v>559</v>
      </c>
      <c r="M1918" t="s">
        <v>18922</v>
      </c>
    </row>
    <row r="1919" spans="1:13" hidden="1" x14ac:dyDescent="0.25">
      <c r="A1919" t="s">
        <v>24009</v>
      </c>
      <c r="B1919" t="s">
        <v>13</v>
      </c>
      <c r="C1919" t="s">
        <v>24010</v>
      </c>
      <c r="D1919" t="s">
        <v>24496</v>
      </c>
      <c r="E1919" t="s">
        <v>24997</v>
      </c>
      <c r="F1919" t="s">
        <v>643</v>
      </c>
      <c r="G1919" s="7">
        <v>43021</v>
      </c>
      <c r="H1919">
        <v>2017</v>
      </c>
      <c r="I1919" t="s">
        <v>26</v>
      </c>
      <c r="J1919" s="17">
        <v>113</v>
      </c>
      <c r="K1919" s="13" t="s">
        <v>429</v>
      </c>
      <c r="L1919" t="s">
        <v>687</v>
      </c>
      <c r="M1919" t="s">
        <v>24012</v>
      </c>
    </row>
    <row r="1920" spans="1:13" hidden="1" x14ac:dyDescent="0.25">
      <c r="A1920" t="s">
        <v>24364</v>
      </c>
      <c r="B1920" t="s">
        <v>13</v>
      </c>
      <c r="C1920" t="s">
        <v>24365</v>
      </c>
      <c r="D1920" t="s">
        <v>24934</v>
      </c>
      <c r="E1920" t="s">
        <v>25323</v>
      </c>
      <c r="F1920" t="s">
        <v>73</v>
      </c>
      <c r="G1920" s="7">
        <v>42979</v>
      </c>
      <c r="H1920">
        <v>2016</v>
      </c>
      <c r="I1920" t="s">
        <v>26</v>
      </c>
      <c r="J1920" s="17">
        <v>113</v>
      </c>
      <c r="K1920" s="13" t="s">
        <v>429</v>
      </c>
      <c r="L1920" t="s">
        <v>481</v>
      </c>
      <c r="M1920" t="s">
        <v>24368</v>
      </c>
    </row>
    <row r="1921" spans="1:13" hidden="1" x14ac:dyDescent="0.25">
      <c r="A1921" t="s">
        <v>24380</v>
      </c>
      <c r="B1921" t="s">
        <v>13</v>
      </c>
      <c r="C1921" t="s">
        <v>24381</v>
      </c>
      <c r="D1921" t="s">
        <v>24956</v>
      </c>
      <c r="E1921" t="s">
        <v>25337</v>
      </c>
      <c r="F1921" t="s">
        <v>44</v>
      </c>
      <c r="G1921" s="7">
        <v>42979</v>
      </c>
      <c r="H1921">
        <v>2017</v>
      </c>
      <c r="I1921" t="s">
        <v>26</v>
      </c>
      <c r="J1921" s="17">
        <v>113</v>
      </c>
      <c r="K1921" s="13" t="s">
        <v>429</v>
      </c>
      <c r="L1921" t="s">
        <v>100</v>
      </c>
      <c r="M1921" t="s">
        <v>24385</v>
      </c>
    </row>
    <row r="1922" spans="1:13" hidden="1" x14ac:dyDescent="0.25">
      <c r="A1922" t="s">
        <v>24422</v>
      </c>
      <c r="B1922" t="s">
        <v>13</v>
      </c>
      <c r="C1922" t="s">
        <v>24423</v>
      </c>
      <c r="D1922" t="s">
        <v>24986</v>
      </c>
      <c r="E1922" t="s">
        <v>25377</v>
      </c>
      <c r="F1922" t="s">
        <v>16</v>
      </c>
      <c r="G1922" s="7">
        <v>42965</v>
      </c>
      <c r="H1922">
        <v>2011</v>
      </c>
      <c r="I1922" t="s">
        <v>17</v>
      </c>
      <c r="J1922" s="17">
        <v>113</v>
      </c>
      <c r="K1922" s="13" t="s">
        <v>429</v>
      </c>
      <c r="L1922" t="s">
        <v>531</v>
      </c>
      <c r="M1922" t="s">
        <v>24426</v>
      </c>
    </row>
    <row r="1923" spans="1:13" hidden="1" x14ac:dyDescent="0.25">
      <c r="A1923" t="s">
        <v>28085</v>
      </c>
      <c r="B1923" t="s">
        <v>13</v>
      </c>
      <c r="C1923" t="s">
        <v>28086</v>
      </c>
      <c r="D1923" t="s">
        <v>28666</v>
      </c>
      <c r="E1923" t="s">
        <v>29263</v>
      </c>
      <c r="F1923" t="s">
        <v>3714</v>
      </c>
      <c r="G1923" s="7">
        <v>43525</v>
      </c>
      <c r="H1923">
        <v>2018</v>
      </c>
      <c r="I1923" t="s">
        <v>26</v>
      </c>
      <c r="J1923" s="17">
        <v>113</v>
      </c>
      <c r="K1923" s="13" t="s">
        <v>429</v>
      </c>
      <c r="L1923" t="s">
        <v>993</v>
      </c>
      <c r="M1923" t="s">
        <v>28089</v>
      </c>
    </row>
    <row r="1924" spans="1:13" hidden="1" x14ac:dyDescent="0.25">
      <c r="A1924" t="s">
        <v>29967</v>
      </c>
      <c r="B1924" t="s">
        <v>13</v>
      </c>
      <c r="C1924" t="s">
        <v>29968</v>
      </c>
      <c r="D1924" t="s">
        <v>30565</v>
      </c>
      <c r="E1924" t="s">
        <v>31314</v>
      </c>
      <c r="F1924" t="s">
        <v>16</v>
      </c>
      <c r="G1924" s="7">
        <v>43191</v>
      </c>
      <c r="H1924">
        <v>2015</v>
      </c>
      <c r="I1924" t="s">
        <v>26</v>
      </c>
      <c r="J1924" s="17">
        <v>113</v>
      </c>
      <c r="K1924" s="13" t="s">
        <v>429</v>
      </c>
      <c r="L1924" t="s">
        <v>1275</v>
      </c>
      <c r="M1924" t="s">
        <v>29969</v>
      </c>
    </row>
    <row r="1925" spans="1:13" hidden="1" x14ac:dyDescent="0.25">
      <c r="A1925" t="s">
        <v>30164</v>
      </c>
      <c r="B1925" t="s">
        <v>13</v>
      </c>
      <c r="C1925" t="s">
        <v>30165</v>
      </c>
      <c r="D1925" t="s">
        <v>30769</v>
      </c>
      <c r="E1925" t="s">
        <v>31530</v>
      </c>
      <c r="F1925" t="s">
        <v>16</v>
      </c>
      <c r="G1925" s="7">
        <v>43830</v>
      </c>
      <c r="H1925">
        <v>2007</v>
      </c>
      <c r="I1925" t="s">
        <v>74</v>
      </c>
      <c r="J1925" s="17">
        <v>113</v>
      </c>
      <c r="K1925" s="13" t="s">
        <v>429</v>
      </c>
      <c r="L1925" t="s">
        <v>1100</v>
      </c>
      <c r="M1925" t="s">
        <v>30167</v>
      </c>
    </row>
    <row r="1926" spans="1:13" hidden="1" x14ac:dyDescent="0.25">
      <c r="A1926" t="s">
        <v>30999</v>
      </c>
      <c r="B1926" t="s">
        <v>13</v>
      </c>
      <c r="C1926" t="s">
        <v>31000</v>
      </c>
      <c r="D1926" t="s">
        <v>14655</v>
      </c>
      <c r="E1926" t="s">
        <v>32446</v>
      </c>
      <c r="F1926" t="s">
        <v>1896</v>
      </c>
      <c r="G1926" s="7">
        <v>43741</v>
      </c>
      <c r="H1926">
        <v>2011</v>
      </c>
      <c r="I1926" t="s">
        <v>17</v>
      </c>
      <c r="J1926" s="17">
        <v>113</v>
      </c>
      <c r="K1926" s="13" t="s">
        <v>429</v>
      </c>
      <c r="L1926" t="s">
        <v>19</v>
      </c>
      <c r="M1926" t="s">
        <v>31002</v>
      </c>
    </row>
    <row r="1927" spans="1:13" hidden="1" x14ac:dyDescent="0.25">
      <c r="A1927" t="s">
        <v>31311</v>
      </c>
      <c r="B1927" t="s">
        <v>13</v>
      </c>
      <c r="C1927" t="s">
        <v>31312</v>
      </c>
      <c r="D1927" t="s">
        <v>31971</v>
      </c>
      <c r="E1927" t="s">
        <v>32755</v>
      </c>
      <c r="F1927" t="s">
        <v>44</v>
      </c>
      <c r="G1927" s="7">
        <v>43505</v>
      </c>
      <c r="H1927">
        <v>2018</v>
      </c>
      <c r="I1927" t="s">
        <v>106</v>
      </c>
      <c r="J1927" s="17">
        <v>113</v>
      </c>
      <c r="K1927" s="13" t="s">
        <v>429</v>
      </c>
      <c r="L1927" t="s">
        <v>4196</v>
      </c>
      <c r="M1927" t="s">
        <v>31315</v>
      </c>
    </row>
    <row r="1928" spans="1:13" hidden="1" x14ac:dyDescent="0.25">
      <c r="A1928" t="s">
        <v>32620</v>
      </c>
      <c r="B1928" t="s">
        <v>13</v>
      </c>
      <c r="C1928" t="s">
        <v>32621</v>
      </c>
      <c r="D1928" t="s">
        <v>33292</v>
      </c>
      <c r="E1928" t="s">
        <v>34191</v>
      </c>
      <c r="F1928" t="s">
        <v>2056</v>
      </c>
      <c r="G1928" s="7">
        <v>43685</v>
      </c>
      <c r="H1928">
        <v>2011</v>
      </c>
      <c r="I1928" t="s">
        <v>74</v>
      </c>
      <c r="J1928" s="17">
        <v>113</v>
      </c>
      <c r="K1928" s="13" t="s">
        <v>429</v>
      </c>
      <c r="L1928" t="s">
        <v>107</v>
      </c>
      <c r="M1928" t="s">
        <v>32623</v>
      </c>
    </row>
    <row r="1929" spans="1:13" hidden="1" x14ac:dyDescent="0.25">
      <c r="A1929" t="s">
        <v>32700</v>
      </c>
      <c r="B1929" t="s">
        <v>13</v>
      </c>
      <c r="C1929" t="s">
        <v>32701</v>
      </c>
      <c r="D1929" t="s">
        <v>33377</v>
      </c>
      <c r="E1929" t="s">
        <v>34272</v>
      </c>
      <c r="F1929" t="s">
        <v>1497</v>
      </c>
      <c r="G1929" s="7">
        <v>43084</v>
      </c>
      <c r="H1929">
        <v>2016</v>
      </c>
      <c r="I1929" t="s">
        <v>74</v>
      </c>
      <c r="J1929" s="17">
        <v>113</v>
      </c>
      <c r="K1929" s="13" t="s">
        <v>429</v>
      </c>
      <c r="L1929" t="s">
        <v>249</v>
      </c>
      <c r="M1929" t="s">
        <v>32704</v>
      </c>
    </row>
    <row r="1930" spans="1:13" hidden="1" x14ac:dyDescent="0.25">
      <c r="A1930" t="s">
        <v>34588</v>
      </c>
      <c r="B1930" t="s">
        <v>13</v>
      </c>
      <c r="C1930" t="s">
        <v>34589</v>
      </c>
      <c r="D1930" t="s">
        <v>35276</v>
      </c>
      <c r="E1930" t="s">
        <v>36329</v>
      </c>
      <c r="F1930" t="s">
        <v>16</v>
      </c>
      <c r="G1930" s="7">
        <v>43647</v>
      </c>
      <c r="H1930">
        <v>2007</v>
      </c>
      <c r="I1930" t="s">
        <v>26</v>
      </c>
      <c r="J1930" s="17">
        <v>113</v>
      </c>
      <c r="K1930" s="13" t="s">
        <v>429</v>
      </c>
      <c r="L1930" t="s">
        <v>775</v>
      </c>
      <c r="M1930" t="s">
        <v>34591</v>
      </c>
    </row>
    <row r="1931" spans="1:13" hidden="1" x14ac:dyDescent="0.25">
      <c r="A1931" t="s">
        <v>34654</v>
      </c>
      <c r="B1931" t="s">
        <v>13</v>
      </c>
      <c r="C1931" t="s">
        <v>34655</v>
      </c>
      <c r="D1931" t="s">
        <v>35331</v>
      </c>
      <c r="E1931" t="s">
        <v>36401</v>
      </c>
      <c r="F1931" t="s">
        <v>16</v>
      </c>
      <c r="G1931" s="7">
        <v>43717</v>
      </c>
      <c r="H1931">
        <v>2019</v>
      </c>
      <c r="I1931" t="s">
        <v>418</v>
      </c>
      <c r="J1931" s="17">
        <v>113</v>
      </c>
      <c r="K1931" s="13" t="s">
        <v>429</v>
      </c>
      <c r="L1931" t="s">
        <v>107</v>
      </c>
      <c r="M1931" t="s">
        <v>34659</v>
      </c>
    </row>
    <row r="1932" spans="1:13" hidden="1" x14ac:dyDescent="0.25">
      <c r="A1932" t="s">
        <v>34682</v>
      </c>
      <c r="B1932" t="s">
        <v>13</v>
      </c>
      <c r="C1932" t="s">
        <v>34683</v>
      </c>
      <c r="D1932" t="s">
        <v>35359</v>
      </c>
      <c r="E1932" t="s">
        <v>36432</v>
      </c>
      <c r="F1932" t="s">
        <v>16</v>
      </c>
      <c r="G1932" s="7">
        <v>43647</v>
      </c>
      <c r="H1932">
        <v>2017</v>
      </c>
      <c r="I1932" t="s">
        <v>418</v>
      </c>
      <c r="J1932" s="17">
        <v>113</v>
      </c>
      <c r="K1932" s="13" t="s">
        <v>429</v>
      </c>
      <c r="L1932" t="s">
        <v>19</v>
      </c>
      <c r="M1932" t="s">
        <v>34685</v>
      </c>
    </row>
    <row r="1933" spans="1:13" hidden="1" x14ac:dyDescent="0.25">
      <c r="A1933" t="s">
        <v>35601</v>
      </c>
      <c r="B1933" t="s">
        <v>13</v>
      </c>
      <c r="C1933" t="s">
        <v>35602</v>
      </c>
      <c r="D1933" t="s">
        <v>4089</v>
      </c>
      <c r="E1933" t="s">
        <v>37377</v>
      </c>
      <c r="F1933" t="s">
        <v>44</v>
      </c>
      <c r="G1933" s="7">
        <v>43561</v>
      </c>
      <c r="H1933">
        <v>2015</v>
      </c>
      <c r="I1933" t="s">
        <v>57</v>
      </c>
      <c r="J1933" s="17">
        <v>113</v>
      </c>
      <c r="K1933" s="13" t="s">
        <v>429</v>
      </c>
      <c r="L1933" t="s">
        <v>661</v>
      </c>
      <c r="M1933" t="s">
        <v>35605</v>
      </c>
    </row>
    <row r="1934" spans="1:13" hidden="1" x14ac:dyDescent="0.25">
      <c r="A1934" t="s">
        <v>35653</v>
      </c>
      <c r="B1934" t="s">
        <v>13</v>
      </c>
      <c r="C1934" t="s">
        <v>35654</v>
      </c>
      <c r="D1934" t="s">
        <v>36337</v>
      </c>
      <c r="E1934" t="s">
        <v>37447</v>
      </c>
      <c r="F1934" t="s">
        <v>2302</v>
      </c>
      <c r="G1934" s="7">
        <v>42966</v>
      </c>
      <c r="H1934">
        <v>2016</v>
      </c>
      <c r="I1934" t="s">
        <v>106</v>
      </c>
      <c r="J1934" s="17">
        <v>113</v>
      </c>
      <c r="K1934" s="13" t="s">
        <v>429</v>
      </c>
      <c r="L1934" t="s">
        <v>1100</v>
      </c>
      <c r="M1934" t="s">
        <v>35657</v>
      </c>
    </row>
    <row r="1935" spans="1:13" hidden="1" x14ac:dyDescent="0.25">
      <c r="A1935" t="s">
        <v>36862</v>
      </c>
      <c r="B1935" t="s">
        <v>13</v>
      </c>
      <c r="C1935" t="s">
        <v>36863</v>
      </c>
      <c r="D1935" t="s">
        <v>37621</v>
      </c>
      <c r="E1935" t="s">
        <v>38804</v>
      </c>
      <c r="F1935" t="s">
        <v>73</v>
      </c>
      <c r="G1935" s="7">
        <v>43174</v>
      </c>
      <c r="H1935">
        <v>2010</v>
      </c>
      <c r="I1935" t="s">
        <v>106</v>
      </c>
      <c r="J1935" s="17">
        <v>113</v>
      </c>
      <c r="K1935" s="13" t="s">
        <v>429</v>
      </c>
      <c r="L1935" t="s">
        <v>100</v>
      </c>
      <c r="M1935" t="s">
        <v>36865</v>
      </c>
    </row>
    <row r="1936" spans="1:13" hidden="1" x14ac:dyDescent="0.25">
      <c r="A1936" t="s">
        <v>36897</v>
      </c>
      <c r="B1936" t="s">
        <v>13</v>
      </c>
      <c r="C1936" t="s">
        <v>36898</v>
      </c>
      <c r="D1936" t="s">
        <v>37653</v>
      </c>
      <c r="E1936" t="s">
        <v>38839</v>
      </c>
      <c r="F1936" t="s">
        <v>37815</v>
      </c>
      <c r="G1936" s="7">
        <v>43023</v>
      </c>
      <c r="H1936">
        <v>2017</v>
      </c>
      <c r="I1936" t="s">
        <v>17</v>
      </c>
      <c r="J1936" s="17">
        <v>113</v>
      </c>
      <c r="K1936" s="13" t="s">
        <v>429</v>
      </c>
      <c r="L1936" t="s">
        <v>173</v>
      </c>
      <c r="M1936" t="s">
        <v>36901</v>
      </c>
    </row>
    <row r="1937" spans="1:13" hidden="1" x14ac:dyDescent="0.25">
      <c r="A1937" t="s">
        <v>37010</v>
      </c>
      <c r="B1937" t="s">
        <v>13</v>
      </c>
      <c r="C1937" t="s">
        <v>37011</v>
      </c>
      <c r="D1937" t="s">
        <v>37756</v>
      </c>
      <c r="E1937" t="s">
        <v>38959</v>
      </c>
      <c r="F1937" t="s">
        <v>16</v>
      </c>
      <c r="G1937" s="7">
        <v>43634</v>
      </c>
      <c r="H1937">
        <v>2018</v>
      </c>
      <c r="I1937" t="s">
        <v>106</v>
      </c>
      <c r="J1937" s="17">
        <v>113</v>
      </c>
      <c r="K1937" s="13" t="s">
        <v>429</v>
      </c>
      <c r="L1937" t="s">
        <v>59</v>
      </c>
      <c r="M1937" t="s">
        <v>37013</v>
      </c>
    </row>
    <row r="1938" spans="1:13" hidden="1" x14ac:dyDescent="0.25">
      <c r="A1938" t="s">
        <v>37287</v>
      </c>
      <c r="B1938" t="s">
        <v>13</v>
      </c>
      <c r="C1938" t="s">
        <v>37288</v>
      </c>
      <c r="D1938" t="s">
        <v>17836</v>
      </c>
      <c r="E1938" t="s">
        <v>39274</v>
      </c>
      <c r="F1938" t="s">
        <v>73</v>
      </c>
      <c r="G1938" s="7">
        <v>43789</v>
      </c>
      <c r="H1938">
        <v>2011</v>
      </c>
      <c r="I1938" t="s">
        <v>26</v>
      </c>
      <c r="J1938" s="17">
        <v>113</v>
      </c>
      <c r="K1938" s="13" t="s">
        <v>429</v>
      </c>
      <c r="L1938" t="s">
        <v>59</v>
      </c>
      <c r="M1938" t="s">
        <v>37291</v>
      </c>
    </row>
    <row r="1939" spans="1:13" hidden="1" x14ac:dyDescent="0.25">
      <c r="A1939" t="s">
        <v>37526</v>
      </c>
      <c r="B1939" t="s">
        <v>13</v>
      </c>
      <c r="C1939" t="s">
        <v>37527</v>
      </c>
      <c r="D1939" t="s">
        <v>38263</v>
      </c>
      <c r="E1939" t="s">
        <v>39511</v>
      </c>
      <c r="F1939" t="s">
        <v>16</v>
      </c>
      <c r="G1939" s="7">
        <v>43301</v>
      </c>
      <c r="H1939">
        <v>2014</v>
      </c>
      <c r="I1939" t="s">
        <v>26</v>
      </c>
      <c r="J1939" s="17">
        <v>113</v>
      </c>
      <c r="K1939" s="13" t="s">
        <v>429</v>
      </c>
      <c r="L1939" t="s">
        <v>324</v>
      </c>
      <c r="M1939" t="s">
        <v>37529</v>
      </c>
    </row>
    <row r="1940" spans="1:13" hidden="1" x14ac:dyDescent="0.25">
      <c r="A1940" t="s">
        <v>39289</v>
      </c>
      <c r="B1940" t="s">
        <v>13</v>
      </c>
      <c r="C1940" t="s">
        <v>39290</v>
      </c>
      <c r="D1940" t="s">
        <v>40021</v>
      </c>
      <c r="E1940" t="s">
        <v>1992</v>
      </c>
      <c r="F1940" t="s">
        <v>341</v>
      </c>
      <c r="G1940" s="7">
        <v>43518</v>
      </c>
      <c r="H1940">
        <v>2016</v>
      </c>
      <c r="I1940" t="s">
        <v>106</v>
      </c>
      <c r="J1940" s="17">
        <v>113</v>
      </c>
      <c r="K1940" s="13" t="s">
        <v>429</v>
      </c>
      <c r="L1940" t="s">
        <v>661</v>
      </c>
      <c r="M1940" t="s">
        <v>39293</v>
      </c>
    </row>
    <row r="1941" spans="1:13" hidden="1" x14ac:dyDescent="0.25">
      <c r="A1941" t="s">
        <v>39531</v>
      </c>
      <c r="B1941" t="s">
        <v>13</v>
      </c>
      <c r="C1941" t="s">
        <v>39532</v>
      </c>
      <c r="D1941" t="s">
        <v>373</v>
      </c>
      <c r="E1941" t="s">
        <v>2320</v>
      </c>
      <c r="F1941" t="s">
        <v>16</v>
      </c>
      <c r="G1941" s="7">
        <v>43282</v>
      </c>
      <c r="H1941">
        <v>2017</v>
      </c>
      <c r="I1941" t="s">
        <v>27222</v>
      </c>
      <c r="J1941" s="17">
        <v>113</v>
      </c>
      <c r="K1941" s="13" t="s">
        <v>429</v>
      </c>
      <c r="L1941" t="s">
        <v>100</v>
      </c>
      <c r="M1941" t="s">
        <v>39535</v>
      </c>
    </row>
    <row r="1942" spans="1:13" hidden="1" x14ac:dyDescent="0.25">
      <c r="A1942" t="s">
        <v>40015</v>
      </c>
      <c r="B1942" t="s">
        <v>13</v>
      </c>
      <c r="C1942" t="s">
        <v>40016</v>
      </c>
      <c r="D1942" t="s">
        <v>1086</v>
      </c>
      <c r="E1942" t="s">
        <v>3050</v>
      </c>
      <c r="F1942" t="s">
        <v>737</v>
      </c>
      <c r="G1942" s="7">
        <v>43088</v>
      </c>
      <c r="H1942">
        <v>2017</v>
      </c>
      <c r="I1942" t="s">
        <v>106</v>
      </c>
      <c r="J1942" s="17">
        <v>113</v>
      </c>
      <c r="K1942" s="13" t="s">
        <v>429</v>
      </c>
      <c r="L1942" t="s">
        <v>667</v>
      </c>
      <c r="M1942" t="s">
        <v>40018</v>
      </c>
    </row>
    <row r="1943" spans="1:13" hidden="1" x14ac:dyDescent="0.25">
      <c r="A1943" t="s">
        <v>13055</v>
      </c>
      <c r="B1943" t="s">
        <v>13</v>
      </c>
      <c r="C1943" t="s">
        <v>13056</v>
      </c>
      <c r="D1943" t="s">
        <v>13071</v>
      </c>
      <c r="E1943" t="s">
        <v>13095</v>
      </c>
      <c r="F1943" t="s">
        <v>44</v>
      </c>
      <c r="G1943" s="7">
        <v>43922</v>
      </c>
      <c r="H1943">
        <v>2014</v>
      </c>
      <c r="I1943" t="s">
        <v>74</v>
      </c>
      <c r="J1943" s="17">
        <v>114</v>
      </c>
      <c r="K1943" s="13" t="s">
        <v>686</v>
      </c>
      <c r="L1943" t="s">
        <v>481</v>
      </c>
      <c r="M1943" t="s">
        <v>13059</v>
      </c>
    </row>
    <row r="1944" spans="1:13" hidden="1" x14ac:dyDescent="0.25">
      <c r="A1944" t="s">
        <v>17041</v>
      </c>
      <c r="B1944" t="s">
        <v>13</v>
      </c>
      <c r="C1944" t="s">
        <v>17042</v>
      </c>
      <c r="D1944" t="s">
        <v>1832</v>
      </c>
      <c r="E1944" t="s">
        <v>17544</v>
      </c>
      <c r="F1944" t="s">
        <v>16</v>
      </c>
      <c r="G1944" s="7">
        <v>43670</v>
      </c>
      <c r="H1944">
        <v>2019</v>
      </c>
      <c r="I1944" t="s">
        <v>26</v>
      </c>
      <c r="J1944" s="17">
        <v>114</v>
      </c>
      <c r="K1944" s="13" t="s">
        <v>686</v>
      </c>
      <c r="L1944" t="s">
        <v>19</v>
      </c>
      <c r="M1944" t="s">
        <v>17044</v>
      </c>
    </row>
    <row r="1945" spans="1:13" hidden="1" x14ac:dyDescent="0.25">
      <c r="A1945" t="s">
        <v>17565</v>
      </c>
      <c r="B1945" t="s">
        <v>13</v>
      </c>
      <c r="C1945" t="s">
        <v>17566</v>
      </c>
      <c r="D1945" t="s">
        <v>17275</v>
      </c>
      <c r="E1945" t="s">
        <v>18063</v>
      </c>
      <c r="F1945" t="s">
        <v>2237</v>
      </c>
      <c r="G1945" s="7">
        <v>43623</v>
      </c>
      <c r="H1945">
        <v>2019</v>
      </c>
      <c r="I1945" t="s">
        <v>106</v>
      </c>
      <c r="J1945" s="17">
        <v>114</v>
      </c>
      <c r="K1945" s="13" t="s">
        <v>686</v>
      </c>
      <c r="L1945" t="s">
        <v>12171</v>
      </c>
      <c r="M1945" t="s">
        <v>17569</v>
      </c>
    </row>
    <row r="1946" spans="1:13" hidden="1" x14ac:dyDescent="0.25">
      <c r="A1946" t="s">
        <v>17642</v>
      </c>
      <c r="B1946" t="s">
        <v>13</v>
      </c>
      <c r="C1946" t="s">
        <v>17643</v>
      </c>
      <c r="D1946" t="s">
        <v>10374</v>
      </c>
      <c r="E1946" t="s">
        <v>18190</v>
      </c>
      <c r="F1946" t="s">
        <v>16</v>
      </c>
      <c r="G1946" s="7">
        <v>43618</v>
      </c>
      <c r="H1946">
        <v>2019</v>
      </c>
      <c r="I1946" t="s">
        <v>74</v>
      </c>
      <c r="J1946" s="17">
        <v>114</v>
      </c>
      <c r="K1946" s="13" t="s">
        <v>686</v>
      </c>
      <c r="L1946" t="s">
        <v>100</v>
      </c>
      <c r="M1946" t="s">
        <v>17646</v>
      </c>
    </row>
    <row r="1947" spans="1:13" hidden="1" x14ac:dyDescent="0.25">
      <c r="A1947" t="s">
        <v>18856</v>
      </c>
      <c r="B1947" t="s">
        <v>13</v>
      </c>
      <c r="C1947" t="s">
        <v>18857</v>
      </c>
      <c r="D1947" t="s">
        <v>19030</v>
      </c>
      <c r="E1947" t="s">
        <v>19338</v>
      </c>
      <c r="F1947" t="s">
        <v>16</v>
      </c>
      <c r="G1947" s="7">
        <v>43525</v>
      </c>
      <c r="H1947">
        <v>2019</v>
      </c>
      <c r="I1947" t="s">
        <v>106</v>
      </c>
      <c r="J1947" s="17">
        <v>114</v>
      </c>
      <c r="K1947" s="13" t="s">
        <v>686</v>
      </c>
      <c r="L1947" t="s">
        <v>11120</v>
      </c>
      <c r="M1947" t="s">
        <v>18861</v>
      </c>
    </row>
    <row r="1948" spans="1:13" hidden="1" x14ac:dyDescent="0.25">
      <c r="A1948" t="s">
        <v>19004</v>
      </c>
      <c r="B1948" t="s">
        <v>13</v>
      </c>
      <c r="C1948" t="s">
        <v>19005</v>
      </c>
      <c r="D1948" t="s">
        <v>19259</v>
      </c>
      <c r="E1948" t="s">
        <v>19564</v>
      </c>
      <c r="F1948" t="s">
        <v>128</v>
      </c>
      <c r="G1948" s="7">
        <v>43512</v>
      </c>
      <c r="H1948">
        <v>2015</v>
      </c>
      <c r="I1948" t="s">
        <v>310</v>
      </c>
      <c r="J1948" s="17">
        <v>114</v>
      </c>
      <c r="K1948" s="13" t="s">
        <v>686</v>
      </c>
      <c r="L1948" t="s">
        <v>249</v>
      </c>
      <c r="M1948" t="s">
        <v>19009</v>
      </c>
    </row>
    <row r="1949" spans="1:13" hidden="1" x14ac:dyDescent="0.25">
      <c r="A1949" t="s">
        <v>19286</v>
      </c>
      <c r="B1949" t="s">
        <v>13</v>
      </c>
      <c r="C1949" t="s">
        <v>19287</v>
      </c>
      <c r="D1949" t="s">
        <v>19563</v>
      </c>
      <c r="E1949" t="s">
        <v>19860</v>
      </c>
      <c r="F1949" t="s">
        <v>341</v>
      </c>
      <c r="G1949" s="7">
        <v>43493</v>
      </c>
      <c r="H1949">
        <v>2018</v>
      </c>
      <c r="I1949" t="s">
        <v>26</v>
      </c>
      <c r="J1949" s="17">
        <v>114</v>
      </c>
      <c r="K1949" s="13" t="s">
        <v>686</v>
      </c>
      <c r="L1949" t="s">
        <v>67</v>
      </c>
      <c r="M1949" t="s">
        <v>19290</v>
      </c>
    </row>
    <row r="1950" spans="1:13" hidden="1" x14ac:dyDescent="0.25">
      <c r="A1950" t="s">
        <v>21680</v>
      </c>
      <c r="B1950" t="s">
        <v>13</v>
      </c>
      <c r="C1950" t="s">
        <v>21681</v>
      </c>
      <c r="D1950" t="s">
        <v>22074</v>
      </c>
      <c r="E1950" t="s">
        <v>22354</v>
      </c>
      <c r="F1950" t="s">
        <v>73</v>
      </c>
      <c r="G1950" s="7">
        <v>43329</v>
      </c>
      <c r="H1950">
        <v>2017</v>
      </c>
      <c r="I1950" t="s">
        <v>26</v>
      </c>
      <c r="J1950" s="17">
        <v>114</v>
      </c>
      <c r="K1950" s="13" t="s">
        <v>686</v>
      </c>
      <c r="L1950" t="s">
        <v>481</v>
      </c>
      <c r="M1950" t="s">
        <v>21685</v>
      </c>
    </row>
    <row r="1951" spans="1:13" hidden="1" x14ac:dyDescent="0.25">
      <c r="A1951" t="s">
        <v>24601</v>
      </c>
      <c r="B1951" t="s">
        <v>13</v>
      </c>
      <c r="C1951" t="s">
        <v>24602</v>
      </c>
      <c r="D1951" t="s">
        <v>25144</v>
      </c>
      <c r="E1951" t="s">
        <v>18589</v>
      </c>
      <c r="F1951" t="s">
        <v>1630</v>
      </c>
      <c r="G1951" s="7">
        <v>42948</v>
      </c>
      <c r="H1951">
        <v>2015</v>
      </c>
      <c r="I1951" t="s">
        <v>26</v>
      </c>
      <c r="J1951" s="17">
        <v>114</v>
      </c>
      <c r="K1951" s="13" t="s">
        <v>686</v>
      </c>
      <c r="L1951" t="s">
        <v>481</v>
      </c>
      <c r="M1951" t="s">
        <v>24605</v>
      </c>
    </row>
    <row r="1952" spans="1:13" hidden="1" x14ac:dyDescent="0.25">
      <c r="A1952" t="s">
        <v>26625</v>
      </c>
      <c r="B1952" t="s">
        <v>13</v>
      </c>
      <c r="C1952" t="s">
        <v>26626</v>
      </c>
      <c r="D1952" t="s">
        <v>27140</v>
      </c>
      <c r="E1952" t="s">
        <v>27559</v>
      </c>
      <c r="F1952" t="s">
        <v>329</v>
      </c>
      <c r="G1952" s="7">
        <v>42580</v>
      </c>
      <c r="H1952">
        <v>2016</v>
      </c>
      <c r="I1952" t="s">
        <v>26</v>
      </c>
      <c r="J1952" s="17">
        <v>114</v>
      </c>
      <c r="K1952" s="13" t="s">
        <v>686</v>
      </c>
      <c r="L1952" t="s">
        <v>1094</v>
      </c>
      <c r="M1952" t="s">
        <v>26629</v>
      </c>
    </row>
    <row r="1953" spans="1:13" hidden="1" x14ac:dyDescent="0.25">
      <c r="A1953" t="s">
        <v>28736</v>
      </c>
      <c r="B1953" t="s">
        <v>13</v>
      </c>
      <c r="C1953" t="s">
        <v>28737</v>
      </c>
      <c r="D1953" t="s">
        <v>835</v>
      </c>
      <c r="E1953" t="s">
        <v>29983</v>
      </c>
      <c r="F1953" t="s">
        <v>44</v>
      </c>
      <c r="G1953" s="7">
        <v>43830</v>
      </c>
      <c r="H1953">
        <v>2006</v>
      </c>
      <c r="I1953" t="s">
        <v>165</v>
      </c>
      <c r="J1953" s="17">
        <v>114</v>
      </c>
      <c r="K1953" s="13" t="s">
        <v>686</v>
      </c>
      <c r="L1953" t="s">
        <v>173</v>
      </c>
      <c r="M1953" t="s">
        <v>28739</v>
      </c>
    </row>
    <row r="1954" spans="1:13" hidden="1" x14ac:dyDescent="0.25">
      <c r="A1954" t="s">
        <v>29176</v>
      </c>
      <c r="B1954" t="s">
        <v>13</v>
      </c>
      <c r="C1954" t="s">
        <v>29177</v>
      </c>
      <c r="D1954" t="s">
        <v>4869</v>
      </c>
      <c r="E1954" t="s">
        <v>30449</v>
      </c>
      <c r="F1954" t="s">
        <v>16</v>
      </c>
      <c r="G1954" s="7">
        <v>43584</v>
      </c>
      <c r="H1954">
        <v>2018</v>
      </c>
      <c r="I1954" t="s">
        <v>26</v>
      </c>
      <c r="J1954" s="17">
        <v>114</v>
      </c>
      <c r="K1954" s="13" t="s">
        <v>686</v>
      </c>
      <c r="L1954" t="s">
        <v>67</v>
      </c>
      <c r="M1954" t="s">
        <v>29181</v>
      </c>
    </row>
    <row r="1955" spans="1:13" hidden="1" x14ac:dyDescent="0.25">
      <c r="A1955" t="s">
        <v>33087</v>
      </c>
      <c r="B1955" t="s">
        <v>13</v>
      </c>
      <c r="C1955" t="s">
        <v>33088</v>
      </c>
      <c r="D1955" t="s">
        <v>30206</v>
      </c>
      <c r="E1955" t="s">
        <v>34697</v>
      </c>
      <c r="F1955" t="s">
        <v>73</v>
      </c>
      <c r="G1955" s="7">
        <v>43171</v>
      </c>
      <c r="H1955">
        <v>2017</v>
      </c>
      <c r="I1955" t="s">
        <v>106</v>
      </c>
      <c r="J1955" s="17">
        <v>114</v>
      </c>
      <c r="K1955" s="13" t="s">
        <v>686</v>
      </c>
      <c r="L1955" t="s">
        <v>7365</v>
      </c>
      <c r="M1955" t="s">
        <v>33091</v>
      </c>
    </row>
    <row r="1956" spans="1:13" hidden="1" x14ac:dyDescent="0.25">
      <c r="A1956" t="s">
        <v>33878</v>
      </c>
      <c r="B1956" t="s">
        <v>13</v>
      </c>
      <c r="C1956" t="s">
        <v>33879</v>
      </c>
      <c r="D1956" t="s">
        <v>34529</v>
      </c>
      <c r="E1956" t="s">
        <v>35624</v>
      </c>
      <c r="F1956" t="s">
        <v>16</v>
      </c>
      <c r="G1956" s="7">
        <v>42750</v>
      </c>
      <c r="H1956">
        <v>2013</v>
      </c>
      <c r="I1956" t="s">
        <v>26</v>
      </c>
      <c r="J1956" s="17">
        <v>114</v>
      </c>
      <c r="K1956" s="13" t="s">
        <v>686</v>
      </c>
      <c r="L1956" t="s">
        <v>1094</v>
      </c>
      <c r="M1956" t="s">
        <v>33882</v>
      </c>
    </row>
    <row r="1957" spans="1:13" hidden="1" x14ac:dyDescent="0.25">
      <c r="A1957" t="s">
        <v>34746</v>
      </c>
      <c r="B1957" t="s">
        <v>13</v>
      </c>
      <c r="C1957" t="s">
        <v>34747</v>
      </c>
      <c r="D1957" t="s">
        <v>8689</v>
      </c>
      <c r="E1957" t="s">
        <v>36510</v>
      </c>
      <c r="F1957" t="s">
        <v>16</v>
      </c>
      <c r="G1957" s="7">
        <v>43647</v>
      </c>
      <c r="H1957">
        <v>2012</v>
      </c>
      <c r="I1957" t="s">
        <v>17</v>
      </c>
      <c r="J1957" s="17">
        <v>114</v>
      </c>
      <c r="K1957" s="13" t="s">
        <v>686</v>
      </c>
      <c r="L1957" t="s">
        <v>1675</v>
      </c>
      <c r="M1957" t="s">
        <v>34750</v>
      </c>
    </row>
    <row r="1958" spans="1:13" hidden="1" x14ac:dyDescent="0.25">
      <c r="A1958" t="s">
        <v>35184</v>
      </c>
      <c r="B1958" t="s">
        <v>13</v>
      </c>
      <c r="C1958" t="s">
        <v>35185</v>
      </c>
      <c r="D1958" t="s">
        <v>33061</v>
      </c>
      <c r="E1958" t="s">
        <v>36994</v>
      </c>
      <c r="F1958" t="s">
        <v>547</v>
      </c>
      <c r="G1958" s="7">
        <v>42804</v>
      </c>
      <c r="H1958">
        <v>2014</v>
      </c>
      <c r="I1958" t="s">
        <v>74</v>
      </c>
      <c r="J1958" s="17">
        <v>114</v>
      </c>
      <c r="K1958" s="13" t="s">
        <v>686</v>
      </c>
      <c r="L1958" t="s">
        <v>173</v>
      </c>
      <c r="M1958" t="s">
        <v>35187</v>
      </c>
    </row>
    <row r="1959" spans="1:13" hidden="1" x14ac:dyDescent="0.25">
      <c r="A1959" t="s">
        <v>35352</v>
      </c>
      <c r="B1959" t="s">
        <v>13</v>
      </c>
      <c r="C1959" t="s">
        <v>35353</v>
      </c>
      <c r="D1959" t="s">
        <v>36154</v>
      </c>
      <c r="E1959" t="s">
        <v>37173</v>
      </c>
      <c r="F1959" t="s">
        <v>36324</v>
      </c>
      <c r="G1959" s="7">
        <v>43070</v>
      </c>
      <c r="H1959">
        <v>1980</v>
      </c>
      <c r="I1959" t="s">
        <v>57</v>
      </c>
      <c r="J1959" s="17">
        <v>114</v>
      </c>
      <c r="K1959" s="13" t="s">
        <v>686</v>
      </c>
      <c r="L1959" t="s">
        <v>661</v>
      </c>
      <c r="M1959" t="s">
        <v>35356</v>
      </c>
    </row>
    <row r="1960" spans="1:13" hidden="1" x14ac:dyDescent="0.25">
      <c r="A1960" t="s">
        <v>36961</v>
      </c>
      <c r="B1960" t="s">
        <v>13</v>
      </c>
      <c r="C1960" t="s">
        <v>36962</v>
      </c>
      <c r="D1960" t="s">
        <v>37456</v>
      </c>
      <c r="E1960" t="s">
        <v>38906</v>
      </c>
      <c r="F1960" t="s">
        <v>34020</v>
      </c>
      <c r="G1960" s="7">
        <v>42291</v>
      </c>
      <c r="H1960">
        <v>2015</v>
      </c>
      <c r="I1960" t="s">
        <v>74</v>
      </c>
      <c r="J1960" s="17">
        <v>114</v>
      </c>
      <c r="K1960" s="13" t="s">
        <v>686</v>
      </c>
      <c r="L1960" t="s">
        <v>242</v>
      </c>
      <c r="M1960" t="s">
        <v>36965</v>
      </c>
    </row>
    <row r="1961" spans="1:13" hidden="1" x14ac:dyDescent="0.25">
      <c r="A1961" t="s">
        <v>37600</v>
      </c>
      <c r="B1961" t="s">
        <v>13</v>
      </c>
      <c r="C1961" t="s">
        <v>37601</v>
      </c>
      <c r="D1961" t="s">
        <v>38332</v>
      </c>
      <c r="E1961" t="s">
        <v>39591</v>
      </c>
      <c r="F1961" t="s">
        <v>16</v>
      </c>
      <c r="G1961" s="7">
        <v>43669</v>
      </c>
      <c r="H1961">
        <v>2018</v>
      </c>
      <c r="I1961" t="s">
        <v>26</v>
      </c>
      <c r="J1961" s="17">
        <v>114</v>
      </c>
      <c r="K1961" s="13" t="s">
        <v>686</v>
      </c>
      <c r="L1961" t="s">
        <v>667</v>
      </c>
      <c r="M1961" t="s">
        <v>37603</v>
      </c>
    </row>
    <row r="1962" spans="1:13" hidden="1" x14ac:dyDescent="0.25">
      <c r="A1962" t="s">
        <v>38979</v>
      </c>
      <c r="B1962" t="s">
        <v>13</v>
      </c>
      <c r="C1962" t="s">
        <v>38980</v>
      </c>
      <c r="D1962" t="s">
        <v>39708</v>
      </c>
      <c r="E1962" t="s">
        <v>1585</v>
      </c>
      <c r="F1962" t="s">
        <v>16</v>
      </c>
      <c r="G1962" s="7">
        <v>43497</v>
      </c>
      <c r="H1962">
        <v>2018</v>
      </c>
      <c r="I1962" t="s">
        <v>106</v>
      </c>
      <c r="J1962" s="17">
        <v>114</v>
      </c>
      <c r="K1962" s="13" t="s">
        <v>686</v>
      </c>
      <c r="L1962" t="s">
        <v>3114</v>
      </c>
      <c r="M1962" t="s">
        <v>38983</v>
      </c>
    </row>
    <row r="1963" spans="1:13" hidden="1" x14ac:dyDescent="0.25">
      <c r="A1963" t="s">
        <v>39228</v>
      </c>
      <c r="B1963" t="s">
        <v>13</v>
      </c>
      <c r="C1963" t="s">
        <v>39229</v>
      </c>
      <c r="D1963" t="s">
        <v>32794</v>
      </c>
      <c r="E1963" t="s">
        <v>1901</v>
      </c>
      <c r="F1963" t="s">
        <v>16</v>
      </c>
      <c r="G1963" s="7">
        <v>43739</v>
      </c>
      <c r="H1963">
        <v>1996</v>
      </c>
      <c r="I1963" t="s">
        <v>17</v>
      </c>
      <c r="J1963" s="17">
        <v>114</v>
      </c>
      <c r="K1963" s="13" t="s">
        <v>686</v>
      </c>
      <c r="L1963" t="s">
        <v>28042</v>
      </c>
      <c r="M1963" t="s">
        <v>39231</v>
      </c>
    </row>
    <row r="1964" spans="1:13" hidden="1" x14ac:dyDescent="0.25">
      <c r="A1964" t="s">
        <v>18567</v>
      </c>
      <c r="B1964" t="s">
        <v>13</v>
      </c>
      <c r="C1964" t="s">
        <v>18568</v>
      </c>
      <c r="D1964" t="s">
        <v>8415</v>
      </c>
      <c r="E1964" t="s">
        <v>19002</v>
      </c>
      <c r="F1964" t="s">
        <v>3542</v>
      </c>
      <c r="G1964" s="7">
        <v>43545</v>
      </c>
      <c r="H1964">
        <v>2016</v>
      </c>
      <c r="I1964" t="s">
        <v>106</v>
      </c>
      <c r="J1964" s="17">
        <v>115</v>
      </c>
      <c r="K1964" s="13" t="s">
        <v>311</v>
      </c>
      <c r="L1964" t="s">
        <v>2623</v>
      </c>
      <c r="M1964" t="s">
        <v>18570</v>
      </c>
    </row>
    <row r="1965" spans="1:13" hidden="1" x14ac:dyDescent="0.25">
      <c r="A1965" t="s">
        <v>19561</v>
      </c>
      <c r="B1965" t="s">
        <v>13</v>
      </c>
      <c r="C1965" t="s">
        <v>19562</v>
      </c>
      <c r="D1965" t="s">
        <v>19859</v>
      </c>
      <c r="E1965" t="s">
        <v>20142</v>
      </c>
      <c r="F1965" t="s">
        <v>1468</v>
      </c>
      <c r="G1965" s="7">
        <v>43466</v>
      </c>
      <c r="H1965">
        <v>2018</v>
      </c>
      <c r="I1965" t="s">
        <v>26</v>
      </c>
      <c r="J1965" s="17">
        <v>115</v>
      </c>
      <c r="K1965" s="13" t="s">
        <v>311</v>
      </c>
      <c r="L1965" t="s">
        <v>67</v>
      </c>
      <c r="M1965" t="s">
        <v>19565</v>
      </c>
    </row>
    <row r="1966" spans="1:13" hidden="1" x14ac:dyDescent="0.25">
      <c r="A1966" t="s">
        <v>22580</v>
      </c>
      <c r="B1966" t="s">
        <v>13</v>
      </c>
      <c r="C1966" t="s">
        <v>22581</v>
      </c>
      <c r="D1966" t="s">
        <v>23035</v>
      </c>
      <c r="E1966" t="s">
        <v>19674</v>
      </c>
      <c r="F1966" t="s">
        <v>44</v>
      </c>
      <c r="G1966" s="7">
        <v>43220</v>
      </c>
      <c r="H1966">
        <v>2017</v>
      </c>
      <c r="I1966" t="s">
        <v>74</v>
      </c>
      <c r="J1966" s="17">
        <v>115</v>
      </c>
      <c r="K1966" s="13" t="s">
        <v>311</v>
      </c>
      <c r="L1966" t="s">
        <v>173</v>
      </c>
      <c r="M1966" t="s">
        <v>22584</v>
      </c>
    </row>
    <row r="1967" spans="1:13" hidden="1" x14ac:dyDescent="0.25">
      <c r="A1967" t="s">
        <v>27686</v>
      </c>
      <c r="B1967" t="s">
        <v>13</v>
      </c>
      <c r="C1967" t="s">
        <v>27687</v>
      </c>
      <c r="D1967" t="s">
        <v>28234</v>
      </c>
      <c r="E1967" t="s">
        <v>28781</v>
      </c>
      <c r="F1967" t="s">
        <v>16</v>
      </c>
      <c r="G1967" s="7">
        <v>43235</v>
      </c>
      <c r="H1967">
        <v>2017</v>
      </c>
      <c r="I1967" t="s">
        <v>106</v>
      </c>
      <c r="J1967" s="17">
        <v>115</v>
      </c>
      <c r="K1967" s="13" t="s">
        <v>311</v>
      </c>
      <c r="L1967" t="s">
        <v>159</v>
      </c>
      <c r="M1967" t="s">
        <v>27690</v>
      </c>
    </row>
    <row r="1968" spans="1:13" hidden="1" x14ac:dyDescent="0.25">
      <c r="A1968" t="s">
        <v>29414</v>
      </c>
      <c r="B1968" t="s">
        <v>13</v>
      </c>
      <c r="C1968" t="s">
        <v>29415</v>
      </c>
      <c r="D1968" t="s">
        <v>17058</v>
      </c>
      <c r="E1968" t="s">
        <v>30723</v>
      </c>
      <c r="F1968" t="s">
        <v>30143</v>
      </c>
      <c r="G1968" s="7">
        <v>43891</v>
      </c>
      <c r="H1968">
        <v>2018</v>
      </c>
      <c r="I1968" t="s">
        <v>74</v>
      </c>
      <c r="J1968" s="17">
        <v>115</v>
      </c>
      <c r="K1968" s="13" t="s">
        <v>311</v>
      </c>
      <c r="L1968" t="s">
        <v>661</v>
      </c>
      <c r="M1968" t="s">
        <v>29418</v>
      </c>
    </row>
    <row r="1969" spans="1:13" hidden="1" x14ac:dyDescent="0.25">
      <c r="A1969" t="s">
        <v>29894</v>
      </c>
      <c r="B1969" t="s">
        <v>13</v>
      </c>
      <c r="C1969" t="s">
        <v>29895</v>
      </c>
      <c r="D1969" t="s">
        <v>30510</v>
      </c>
      <c r="E1969" t="s">
        <v>31249</v>
      </c>
      <c r="F1969" t="s">
        <v>2019</v>
      </c>
      <c r="G1969" s="7">
        <v>43191</v>
      </c>
      <c r="H1969">
        <v>1989</v>
      </c>
      <c r="I1969" t="s">
        <v>57</v>
      </c>
      <c r="J1969" s="17">
        <v>115</v>
      </c>
      <c r="K1969" s="13" t="s">
        <v>311</v>
      </c>
      <c r="L1969" t="s">
        <v>661</v>
      </c>
      <c r="M1969" t="s">
        <v>29898</v>
      </c>
    </row>
    <row r="1970" spans="1:13" hidden="1" x14ac:dyDescent="0.25">
      <c r="A1970" t="s">
        <v>30181</v>
      </c>
      <c r="B1970" t="s">
        <v>13</v>
      </c>
      <c r="C1970" t="s">
        <v>30182</v>
      </c>
      <c r="D1970" t="s">
        <v>985</v>
      </c>
      <c r="E1970" t="s">
        <v>31552</v>
      </c>
      <c r="F1970" t="s">
        <v>2725</v>
      </c>
      <c r="G1970" s="7">
        <v>42707</v>
      </c>
      <c r="H1970">
        <v>2015</v>
      </c>
      <c r="I1970" t="s">
        <v>17</v>
      </c>
      <c r="J1970" s="17">
        <v>115</v>
      </c>
      <c r="K1970" s="13" t="s">
        <v>311</v>
      </c>
      <c r="L1970" t="s">
        <v>100</v>
      </c>
      <c r="M1970" t="s">
        <v>30185</v>
      </c>
    </row>
    <row r="1971" spans="1:13" hidden="1" x14ac:dyDescent="0.25">
      <c r="A1971" t="s">
        <v>31274</v>
      </c>
      <c r="B1971" t="s">
        <v>13</v>
      </c>
      <c r="C1971" t="s">
        <v>31275</v>
      </c>
      <c r="D1971" t="s">
        <v>31925</v>
      </c>
      <c r="E1971" t="s">
        <v>32724</v>
      </c>
      <c r="F1971" t="s">
        <v>570</v>
      </c>
      <c r="G1971" s="7">
        <v>43520</v>
      </c>
      <c r="H1971">
        <v>2013</v>
      </c>
      <c r="I1971" t="s">
        <v>26</v>
      </c>
      <c r="J1971" s="17">
        <v>115</v>
      </c>
      <c r="K1971" s="13" t="s">
        <v>311</v>
      </c>
      <c r="L1971" t="s">
        <v>343</v>
      </c>
      <c r="M1971" t="s">
        <v>31277</v>
      </c>
    </row>
    <row r="1972" spans="1:13" hidden="1" x14ac:dyDescent="0.25">
      <c r="A1972" t="s">
        <v>32962</v>
      </c>
      <c r="B1972" t="s">
        <v>13</v>
      </c>
      <c r="C1972" t="s">
        <v>32963</v>
      </c>
      <c r="D1972" t="s">
        <v>33657</v>
      </c>
      <c r="E1972" t="s">
        <v>34535</v>
      </c>
      <c r="F1972" t="s">
        <v>616</v>
      </c>
      <c r="G1972" s="7">
        <v>43739</v>
      </c>
      <c r="H1972">
        <v>2009</v>
      </c>
      <c r="I1972" t="s">
        <v>418</v>
      </c>
      <c r="J1972" s="17">
        <v>115</v>
      </c>
      <c r="K1972" s="13" t="s">
        <v>311</v>
      </c>
      <c r="L1972" t="s">
        <v>542</v>
      </c>
      <c r="M1972" t="s">
        <v>32966</v>
      </c>
    </row>
    <row r="1973" spans="1:13" hidden="1" x14ac:dyDescent="0.25">
      <c r="A1973" t="s">
        <v>33526</v>
      </c>
      <c r="B1973" t="s">
        <v>13</v>
      </c>
      <c r="C1973" t="s">
        <v>33527</v>
      </c>
      <c r="D1973" t="s">
        <v>28480</v>
      </c>
      <c r="E1973" t="s">
        <v>35182</v>
      </c>
      <c r="F1973" t="s">
        <v>1468</v>
      </c>
      <c r="G1973" s="7">
        <v>43328</v>
      </c>
      <c r="H1973">
        <v>1994</v>
      </c>
      <c r="I1973" t="s">
        <v>26</v>
      </c>
      <c r="J1973" s="17">
        <v>115</v>
      </c>
      <c r="K1973" s="13" t="s">
        <v>311</v>
      </c>
      <c r="L1973" t="s">
        <v>1100</v>
      </c>
      <c r="M1973" t="s">
        <v>33529</v>
      </c>
    </row>
    <row r="1974" spans="1:13" hidden="1" x14ac:dyDescent="0.25">
      <c r="A1974" t="s">
        <v>35681</v>
      </c>
      <c r="B1974" t="s">
        <v>13</v>
      </c>
      <c r="C1974" t="s">
        <v>35682</v>
      </c>
      <c r="D1974" t="s">
        <v>28051</v>
      </c>
      <c r="E1974" t="s">
        <v>37473</v>
      </c>
      <c r="F1974" t="s">
        <v>16</v>
      </c>
      <c r="G1974" s="7">
        <v>43677</v>
      </c>
      <c r="H1974">
        <v>2018</v>
      </c>
      <c r="I1974" t="s">
        <v>26</v>
      </c>
      <c r="J1974" s="17">
        <v>115</v>
      </c>
      <c r="K1974" s="13" t="s">
        <v>311</v>
      </c>
      <c r="L1974" t="s">
        <v>100</v>
      </c>
      <c r="M1974" t="s">
        <v>35686</v>
      </c>
    </row>
    <row r="1975" spans="1:13" hidden="1" x14ac:dyDescent="0.25">
      <c r="A1975" t="s">
        <v>36399</v>
      </c>
      <c r="B1975" t="s">
        <v>13</v>
      </c>
      <c r="C1975" t="s">
        <v>36400</v>
      </c>
      <c r="D1975" t="s">
        <v>37135</v>
      </c>
      <c r="E1975" t="s">
        <v>38274</v>
      </c>
      <c r="F1975" t="s">
        <v>16</v>
      </c>
      <c r="G1975" s="7">
        <v>42926</v>
      </c>
      <c r="H1975">
        <v>2016</v>
      </c>
      <c r="I1975" t="s">
        <v>26</v>
      </c>
      <c r="J1975" s="17">
        <v>115</v>
      </c>
      <c r="K1975" s="13" t="s">
        <v>311</v>
      </c>
      <c r="L1975" t="s">
        <v>559</v>
      </c>
      <c r="M1975" t="s">
        <v>36402</v>
      </c>
    </row>
    <row r="1976" spans="1:13" hidden="1" x14ac:dyDescent="0.25">
      <c r="A1976" t="s">
        <v>36956</v>
      </c>
      <c r="B1976" t="s">
        <v>13</v>
      </c>
      <c r="C1976" t="s">
        <v>36957</v>
      </c>
      <c r="D1976" t="s">
        <v>37709</v>
      </c>
      <c r="E1976" t="s">
        <v>38897</v>
      </c>
      <c r="F1976" t="s">
        <v>73</v>
      </c>
      <c r="G1976" s="7">
        <v>43780</v>
      </c>
      <c r="H1976">
        <v>2019</v>
      </c>
      <c r="I1976" t="s">
        <v>26</v>
      </c>
      <c r="J1976" s="17">
        <v>115</v>
      </c>
      <c r="K1976" s="13" t="s">
        <v>311</v>
      </c>
      <c r="L1976" t="s">
        <v>263</v>
      </c>
      <c r="M1976" t="s">
        <v>36960</v>
      </c>
    </row>
    <row r="1977" spans="1:13" hidden="1" x14ac:dyDescent="0.25">
      <c r="A1977" t="s">
        <v>37195</v>
      </c>
      <c r="B1977" t="s">
        <v>13</v>
      </c>
      <c r="C1977" t="s">
        <v>37196</v>
      </c>
      <c r="D1977" t="s">
        <v>33829</v>
      </c>
      <c r="E1977" t="s">
        <v>39198</v>
      </c>
      <c r="F1977" t="s">
        <v>16</v>
      </c>
      <c r="G1977" s="7">
        <v>43296</v>
      </c>
      <c r="H1977">
        <v>2017</v>
      </c>
      <c r="I1977" t="s">
        <v>310</v>
      </c>
      <c r="J1977" s="17">
        <v>115</v>
      </c>
      <c r="K1977" s="13" t="s">
        <v>311</v>
      </c>
      <c r="L1977" t="s">
        <v>100</v>
      </c>
      <c r="M1977" t="s">
        <v>37200</v>
      </c>
    </row>
    <row r="1978" spans="1:13" hidden="1" x14ac:dyDescent="0.25">
      <c r="A1978" t="s">
        <v>38383</v>
      </c>
      <c r="B1978" t="s">
        <v>13</v>
      </c>
      <c r="C1978" t="s">
        <v>38384</v>
      </c>
      <c r="D1978" t="s">
        <v>39119</v>
      </c>
      <c r="E1978" t="s">
        <v>696</v>
      </c>
      <c r="F1978" t="s">
        <v>16</v>
      </c>
      <c r="G1978" s="7">
        <v>43474</v>
      </c>
      <c r="H1978">
        <v>2016</v>
      </c>
      <c r="I1978" t="s">
        <v>57</v>
      </c>
      <c r="J1978" s="17">
        <v>115</v>
      </c>
      <c r="K1978" s="13" t="s">
        <v>311</v>
      </c>
      <c r="L1978" t="s">
        <v>6034</v>
      </c>
      <c r="M1978" t="s">
        <v>38386</v>
      </c>
    </row>
    <row r="1979" spans="1:13" hidden="1" x14ac:dyDescent="0.25">
      <c r="A1979" t="s">
        <v>16983</v>
      </c>
      <c r="B1979" t="s">
        <v>13</v>
      </c>
      <c r="C1979" t="s">
        <v>16984</v>
      </c>
      <c r="D1979" t="s">
        <v>6591</v>
      </c>
      <c r="E1979" t="s">
        <v>17443</v>
      </c>
      <c r="F1979" t="s">
        <v>44</v>
      </c>
      <c r="G1979" s="7">
        <v>43679</v>
      </c>
      <c r="H1979">
        <v>2019</v>
      </c>
      <c r="I1979" t="s">
        <v>74</v>
      </c>
      <c r="J1979" s="17">
        <v>116</v>
      </c>
      <c r="K1979" s="13" t="s">
        <v>285</v>
      </c>
      <c r="L1979" t="s">
        <v>100</v>
      </c>
      <c r="M1979" t="s">
        <v>16987</v>
      </c>
    </row>
    <row r="1980" spans="1:13" hidden="1" x14ac:dyDescent="0.25">
      <c r="A1980" t="s">
        <v>17414</v>
      </c>
      <c r="B1980" t="s">
        <v>13</v>
      </c>
      <c r="C1980" t="s">
        <v>17415</v>
      </c>
      <c r="D1980" t="s">
        <v>17644</v>
      </c>
      <c r="E1980" t="s">
        <v>17866</v>
      </c>
      <c r="F1980" t="s">
        <v>16</v>
      </c>
      <c r="G1980" s="7">
        <v>43636</v>
      </c>
      <c r="H1980">
        <v>2019</v>
      </c>
      <c r="I1980" t="s">
        <v>26</v>
      </c>
      <c r="J1980" s="17">
        <v>116</v>
      </c>
      <c r="K1980" s="13" t="s">
        <v>285</v>
      </c>
      <c r="L1980" t="s">
        <v>1624</v>
      </c>
      <c r="M1980" t="s">
        <v>17418</v>
      </c>
    </row>
    <row r="1981" spans="1:13" hidden="1" x14ac:dyDescent="0.25">
      <c r="A1981" t="s">
        <v>17419</v>
      </c>
      <c r="B1981" t="s">
        <v>13</v>
      </c>
      <c r="C1981" t="s">
        <v>17420</v>
      </c>
      <c r="D1981" t="s">
        <v>17653</v>
      </c>
      <c r="E1981" t="s">
        <v>17872</v>
      </c>
      <c r="F1981" t="s">
        <v>781</v>
      </c>
      <c r="G1981" s="7">
        <v>43636</v>
      </c>
      <c r="H1981">
        <v>2019</v>
      </c>
      <c r="I1981" t="s">
        <v>74</v>
      </c>
      <c r="J1981" s="17">
        <v>116</v>
      </c>
      <c r="K1981" s="13" t="s">
        <v>285</v>
      </c>
      <c r="L1981" t="s">
        <v>242</v>
      </c>
      <c r="M1981" t="s">
        <v>17423</v>
      </c>
    </row>
    <row r="1982" spans="1:13" hidden="1" x14ac:dyDescent="0.25">
      <c r="A1982" t="s">
        <v>18225</v>
      </c>
      <c r="B1982" t="s">
        <v>13</v>
      </c>
      <c r="C1982" t="s">
        <v>18226</v>
      </c>
      <c r="D1982" t="s">
        <v>6927</v>
      </c>
      <c r="E1982" t="s">
        <v>18741</v>
      </c>
      <c r="F1982" t="s">
        <v>16</v>
      </c>
      <c r="G1982" s="7">
        <v>43570</v>
      </c>
      <c r="H1982">
        <v>2003</v>
      </c>
      <c r="I1982" t="s">
        <v>74</v>
      </c>
      <c r="J1982" s="17">
        <v>116</v>
      </c>
      <c r="K1982" s="13" t="s">
        <v>285</v>
      </c>
      <c r="L1982" t="s">
        <v>173</v>
      </c>
      <c r="M1982" t="s">
        <v>18229</v>
      </c>
    </row>
    <row r="1983" spans="1:13" hidden="1" x14ac:dyDescent="0.25">
      <c r="A1983" t="s">
        <v>18724</v>
      </c>
      <c r="B1983" t="s">
        <v>13</v>
      </c>
      <c r="C1983" t="s">
        <v>18725</v>
      </c>
      <c r="D1983" t="s">
        <v>7328</v>
      </c>
      <c r="E1983" t="s">
        <v>19190</v>
      </c>
      <c r="F1983" t="s">
        <v>44</v>
      </c>
      <c r="G1983" s="7">
        <v>43532</v>
      </c>
      <c r="H1983">
        <v>2018</v>
      </c>
      <c r="I1983" t="s">
        <v>74</v>
      </c>
      <c r="J1983" s="17">
        <v>116</v>
      </c>
      <c r="K1983" s="13" t="s">
        <v>285</v>
      </c>
      <c r="L1983" t="s">
        <v>1100</v>
      </c>
      <c r="M1983" t="s">
        <v>18728</v>
      </c>
    </row>
    <row r="1984" spans="1:13" hidden="1" x14ac:dyDescent="0.25">
      <c r="A1984" t="s">
        <v>22806</v>
      </c>
      <c r="B1984" t="s">
        <v>13</v>
      </c>
      <c r="C1984" t="s">
        <v>22807</v>
      </c>
      <c r="D1984" t="s">
        <v>23240</v>
      </c>
      <c r="E1984" t="s">
        <v>23583</v>
      </c>
      <c r="F1984" t="s">
        <v>1630</v>
      </c>
      <c r="G1984" s="7">
        <v>43191</v>
      </c>
      <c r="H1984">
        <v>2016</v>
      </c>
      <c r="I1984" t="s">
        <v>74</v>
      </c>
      <c r="J1984" s="17">
        <v>116</v>
      </c>
      <c r="K1984" s="13" t="s">
        <v>285</v>
      </c>
      <c r="L1984" t="s">
        <v>242</v>
      </c>
      <c r="M1984" t="s">
        <v>22810</v>
      </c>
    </row>
    <row r="1985" spans="1:13" hidden="1" x14ac:dyDescent="0.25">
      <c r="A1985" t="s">
        <v>23238</v>
      </c>
      <c r="B1985" t="s">
        <v>13</v>
      </c>
      <c r="C1985" t="s">
        <v>23239</v>
      </c>
      <c r="D1985" t="s">
        <v>11942</v>
      </c>
      <c r="E1985" t="s">
        <v>24179</v>
      </c>
      <c r="F1985" t="s">
        <v>3218</v>
      </c>
      <c r="G1985" s="7">
        <v>43133</v>
      </c>
      <c r="H1985">
        <v>2017</v>
      </c>
      <c r="I1985" t="s">
        <v>26</v>
      </c>
      <c r="J1985" s="17">
        <v>116</v>
      </c>
      <c r="K1985" s="13" t="s">
        <v>285</v>
      </c>
      <c r="L1985" t="s">
        <v>559</v>
      </c>
      <c r="M1985" t="s">
        <v>23242</v>
      </c>
    </row>
    <row r="1986" spans="1:13" hidden="1" x14ac:dyDescent="0.25">
      <c r="A1986" t="s">
        <v>24400</v>
      </c>
      <c r="B1986" t="s">
        <v>13</v>
      </c>
      <c r="C1986" t="s">
        <v>24401</v>
      </c>
      <c r="D1986" t="s">
        <v>24890</v>
      </c>
      <c r="E1986" t="s">
        <v>25356</v>
      </c>
      <c r="F1986" t="s">
        <v>547</v>
      </c>
      <c r="G1986" s="7">
        <v>42972</v>
      </c>
      <c r="H1986">
        <v>2017</v>
      </c>
      <c r="I1986" t="s">
        <v>310</v>
      </c>
      <c r="J1986" s="17">
        <v>116</v>
      </c>
      <c r="K1986" s="13" t="s">
        <v>285</v>
      </c>
      <c r="L1986" t="s">
        <v>520</v>
      </c>
      <c r="M1986" t="s">
        <v>24404</v>
      </c>
    </row>
    <row r="1987" spans="1:13" hidden="1" x14ac:dyDescent="0.25">
      <c r="A1987" t="s">
        <v>26081</v>
      </c>
      <c r="B1987" t="s">
        <v>13</v>
      </c>
      <c r="C1987" t="s">
        <v>26082</v>
      </c>
      <c r="D1987" t="s">
        <v>26645</v>
      </c>
      <c r="E1987" t="s">
        <v>27096</v>
      </c>
      <c r="F1987" t="s">
        <v>16</v>
      </c>
      <c r="G1987" s="7">
        <v>42705</v>
      </c>
      <c r="H1987">
        <v>2015</v>
      </c>
      <c r="I1987" t="s">
        <v>74</v>
      </c>
      <c r="J1987" s="17">
        <v>116</v>
      </c>
      <c r="K1987" s="13" t="s">
        <v>285</v>
      </c>
      <c r="L1987" t="s">
        <v>159</v>
      </c>
      <c r="M1987" t="s">
        <v>26085</v>
      </c>
    </row>
    <row r="1988" spans="1:13" hidden="1" x14ac:dyDescent="0.25">
      <c r="A1988" t="s">
        <v>29970</v>
      </c>
      <c r="B1988" t="s">
        <v>13</v>
      </c>
      <c r="C1988" t="s">
        <v>29971</v>
      </c>
      <c r="D1988" t="s">
        <v>30574</v>
      </c>
      <c r="E1988" t="s">
        <v>31319</v>
      </c>
      <c r="F1988" t="s">
        <v>7079</v>
      </c>
      <c r="G1988" s="7">
        <v>43084</v>
      </c>
      <c r="H1988">
        <v>2016</v>
      </c>
      <c r="I1988" t="s">
        <v>310</v>
      </c>
      <c r="J1988" s="17">
        <v>116</v>
      </c>
      <c r="K1988" s="13" t="s">
        <v>285</v>
      </c>
      <c r="L1988" t="s">
        <v>242</v>
      </c>
      <c r="M1988" t="s">
        <v>29974</v>
      </c>
    </row>
    <row r="1989" spans="1:13" hidden="1" x14ac:dyDescent="0.25">
      <c r="A1989" t="s">
        <v>31035</v>
      </c>
      <c r="B1989" t="s">
        <v>13</v>
      </c>
      <c r="C1989" t="s">
        <v>31036</v>
      </c>
      <c r="D1989" t="s">
        <v>31693</v>
      </c>
      <c r="E1989" t="s">
        <v>32482</v>
      </c>
      <c r="F1989" t="s">
        <v>44</v>
      </c>
      <c r="G1989" s="7">
        <v>44197</v>
      </c>
      <c r="H1989">
        <v>2007</v>
      </c>
      <c r="I1989" t="s">
        <v>57</v>
      </c>
      <c r="J1989" s="17">
        <v>116</v>
      </c>
      <c r="K1989" s="13" t="s">
        <v>285</v>
      </c>
      <c r="L1989" t="s">
        <v>107</v>
      </c>
      <c r="M1989" t="s">
        <v>31038</v>
      </c>
    </row>
    <row r="1990" spans="1:13" hidden="1" x14ac:dyDescent="0.25">
      <c r="A1990" t="s">
        <v>31528</v>
      </c>
      <c r="B1990" t="s">
        <v>13</v>
      </c>
      <c r="C1990" t="s">
        <v>31529</v>
      </c>
      <c r="D1990" t="s">
        <v>32180</v>
      </c>
      <c r="E1990" t="s">
        <v>32983</v>
      </c>
      <c r="F1990" t="s">
        <v>16</v>
      </c>
      <c r="G1990" s="7">
        <v>42804</v>
      </c>
      <c r="H1990">
        <v>2013</v>
      </c>
      <c r="I1990" t="s">
        <v>74</v>
      </c>
      <c r="J1990" s="17">
        <v>116</v>
      </c>
      <c r="K1990" s="13" t="s">
        <v>285</v>
      </c>
      <c r="L1990" t="s">
        <v>159</v>
      </c>
      <c r="M1990" t="s">
        <v>31531</v>
      </c>
    </row>
    <row r="1991" spans="1:13" hidden="1" x14ac:dyDescent="0.25">
      <c r="A1991" t="s">
        <v>32022</v>
      </c>
      <c r="B1991" t="s">
        <v>13</v>
      </c>
      <c r="C1991" t="s">
        <v>32023</v>
      </c>
      <c r="D1991" t="s">
        <v>32650</v>
      </c>
      <c r="E1991" t="s">
        <v>33519</v>
      </c>
      <c r="F1991" t="s">
        <v>16</v>
      </c>
      <c r="G1991" s="7">
        <v>42936</v>
      </c>
      <c r="H1991">
        <v>2016</v>
      </c>
      <c r="I1991" t="s">
        <v>106</v>
      </c>
      <c r="J1991" s="17">
        <v>116</v>
      </c>
      <c r="K1991" s="13" t="s">
        <v>285</v>
      </c>
      <c r="L1991" t="s">
        <v>4390</v>
      </c>
      <c r="M1991" t="s">
        <v>32027</v>
      </c>
    </row>
    <row r="1992" spans="1:13" hidden="1" x14ac:dyDescent="0.25">
      <c r="A1992" t="s">
        <v>32037</v>
      </c>
      <c r="B1992" t="s">
        <v>13</v>
      </c>
      <c r="C1992" t="s">
        <v>32038</v>
      </c>
      <c r="D1992" t="s">
        <v>12727</v>
      </c>
      <c r="E1992" t="s">
        <v>33541</v>
      </c>
      <c r="F1992" t="s">
        <v>44</v>
      </c>
      <c r="G1992" s="7">
        <v>43770</v>
      </c>
      <c r="H1992">
        <v>2017</v>
      </c>
      <c r="I1992" t="s">
        <v>310</v>
      </c>
      <c r="J1992" s="17">
        <v>116</v>
      </c>
      <c r="K1992" s="13" t="s">
        <v>285</v>
      </c>
      <c r="L1992" t="s">
        <v>193</v>
      </c>
      <c r="M1992" t="s">
        <v>32041</v>
      </c>
    </row>
    <row r="1993" spans="1:13" hidden="1" x14ac:dyDescent="0.25">
      <c r="A1993" t="s">
        <v>32168</v>
      </c>
      <c r="B1993" t="s">
        <v>13</v>
      </c>
      <c r="C1993" t="s">
        <v>32169</v>
      </c>
      <c r="D1993" t="s">
        <v>1173</v>
      </c>
      <c r="E1993" t="s">
        <v>33680</v>
      </c>
      <c r="F1993" t="s">
        <v>32923</v>
      </c>
      <c r="G1993" s="7">
        <v>43724</v>
      </c>
      <c r="H1993">
        <v>2016</v>
      </c>
      <c r="I1993" t="s">
        <v>17</v>
      </c>
      <c r="J1993" s="17">
        <v>116</v>
      </c>
      <c r="K1993" s="13" t="s">
        <v>285</v>
      </c>
      <c r="L1993" t="s">
        <v>263</v>
      </c>
      <c r="M1993" t="s">
        <v>32172</v>
      </c>
    </row>
    <row r="1994" spans="1:13" hidden="1" x14ac:dyDescent="0.25">
      <c r="A1994" t="s">
        <v>32739</v>
      </c>
      <c r="B1994" t="s">
        <v>13</v>
      </c>
      <c r="C1994" t="s">
        <v>32740</v>
      </c>
      <c r="D1994" t="s">
        <v>26259</v>
      </c>
      <c r="E1994" t="s">
        <v>34318</v>
      </c>
      <c r="F1994" t="s">
        <v>801</v>
      </c>
      <c r="G1994" s="7">
        <v>43831</v>
      </c>
      <c r="H1994">
        <v>2001</v>
      </c>
      <c r="I1994" t="s">
        <v>106</v>
      </c>
      <c r="J1994" s="17">
        <v>116</v>
      </c>
      <c r="K1994" s="13" t="s">
        <v>285</v>
      </c>
      <c r="L1994" t="s">
        <v>667</v>
      </c>
      <c r="M1994" t="s">
        <v>32742</v>
      </c>
    </row>
    <row r="1995" spans="1:13" hidden="1" x14ac:dyDescent="0.25">
      <c r="A1995" t="s">
        <v>33344</v>
      </c>
      <c r="B1995" t="s">
        <v>13</v>
      </c>
      <c r="C1995" t="s">
        <v>33345</v>
      </c>
      <c r="D1995" t="s">
        <v>17683</v>
      </c>
      <c r="E1995" t="s">
        <v>34979</v>
      </c>
      <c r="F1995" t="s">
        <v>16</v>
      </c>
      <c r="G1995" s="7">
        <v>42406</v>
      </c>
      <c r="H1995">
        <v>2015</v>
      </c>
      <c r="I1995" t="s">
        <v>17</v>
      </c>
      <c r="J1995" s="17">
        <v>116</v>
      </c>
      <c r="K1995" s="13" t="s">
        <v>285</v>
      </c>
      <c r="L1995" t="s">
        <v>324</v>
      </c>
      <c r="M1995" t="s">
        <v>33347</v>
      </c>
    </row>
    <row r="1996" spans="1:13" hidden="1" x14ac:dyDescent="0.25">
      <c r="A1996" t="s">
        <v>33459</v>
      </c>
      <c r="B1996" t="s">
        <v>13</v>
      </c>
      <c r="C1996" t="s">
        <v>33460</v>
      </c>
      <c r="D1996" t="s">
        <v>34171</v>
      </c>
      <c r="E1996" t="s">
        <v>35109</v>
      </c>
      <c r="F1996" t="s">
        <v>547</v>
      </c>
      <c r="G1996" s="7">
        <v>43770</v>
      </c>
      <c r="H1996">
        <v>1962</v>
      </c>
      <c r="I1996" t="s">
        <v>74</v>
      </c>
      <c r="J1996" s="17">
        <v>116</v>
      </c>
      <c r="K1996" s="13" t="s">
        <v>285</v>
      </c>
      <c r="L1996" t="s">
        <v>29196</v>
      </c>
      <c r="M1996" t="s">
        <v>33462</v>
      </c>
    </row>
    <row r="1997" spans="1:13" hidden="1" x14ac:dyDescent="0.25">
      <c r="A1997" t="s">
        <v>34352</v>
      </c>
      <c r="B1997" t="s">
        <v>13</v>
      </c>
      <c r="C1997" t="s">
        <v>34353</v>
      </c>
      <c r="D1997" t="s">
        <v>35036</v>
      </c>
      <c r="E1997" t="s">
        <v>28164</v>
      </c>
      <c r="F1997" t="s">
        <v>14487</v>
      </c>
      <c r="G1997" s="7">
        <v>43344</v>
      </c>
      <c r="H1997">
        <v>2007</v>
      </c>
      <c r="I1997" t="s">
        <v>106</v>
      </c>
      <c r="J1997" s="17">
        <v>116</v>
      </c>
      <c r="K1997" s="13" t="s">
        <v>285</v>
      </c>
      <c r="L1997" t="s">
        <v>32883</v>
      </c>
      <c r="M1997" t="s">
        <v>34355</v>
      </c>
    </row>
    <row r="1998" spans="1:13" hidden="1" x14ac:dyDescent="0.25">
      <c r="A1998" t="s">
        <v>34607</v>
      </c>
      <c r="B1998" t="s">
        <v>13</v>
      </c>
      <c r="C1998" t="s">
        <v>34608</v>
      </c>
      <c r="D1998" t="s">
        <v>8368</v>
      </c>
      <c r="E1998" t="s">
        <v>36329</v>
      </c>
      <c r="F1998" t="s">
        <v>16</v>
      </c>
      <c r="G1998" s="7">
        <v>44053</v>
      </c>
      <c r="H1998">
        <v>2014</v>
      </c>
      <c r="I1998" t="s">
        <v>106</v>
      </c>
      <c r="J1998" s="17">
        <v>116</v>
      </c>
      <c r="K1998" s="13" t="s">
        <v>285</v>
      </c>
      <c r="L1998" t="s">
        <v>1923</v>
      </c>
      <c r="M1998" t="s">
        <v>34610</v>
      </c>
    </row>
    <row r="1999" spans="1:13" hidden="1" x14ac:dyDescent="0.25">
      <c r="A1999" t="s">
        <v>36007</v>
      </c>
      <c r="B1999" t="s">
        <v>13</v>
      </c>
      <c r="C1999" t="s">
        <v>36008</v>
      </c>
      <c r="D1999" t="s">
        <v>19927</v>
      </c>
      <c r="E1999" t="s">
        <v>37779</v>
      </c>
      <c r="F1999" t="s">
        <v>16</v>
      </c>
      <c r="G1999" s="7">
        <v>43770</v>
      </c>
      <c r="H1999">
        <v>1995</v>
      </c>
      <c r="I1999" t="s">
        <v>74</v>
      </c>
      <c r="J1999" s="17">
        <v>116</v>
      </c>
      <c r="K1999" s="13" t="s">
        <v>285</v>
      </c>
      <c r="L1999" t="s">
        <v>1100</v>
      </c>
      <c r="M1999" t="s">
        <v>36010</v>
      </c>
    </row>
    <row r="2000" spans="1:13" hidden="1" x14ac:dyDescent="0.25">
      <c r="A2000" t="s">
        <v>36107</v>
      </c>
      <c r="B2000" t="s">
        <v>13</v>
      </c>
      <c r="C2000" t="s">
        <v>36108</v>
      </c>
      <c r="D2000" t="s">
        <v>4324</v>
      </c>
      <c r="E2000" t="s">
        <v>37903</v>
      </c>
      <c r="F2000" t="s">
        <v>18180</v>
      </c>
      <c r="G2000" s="7">
        <v>43146</v>
      </c>
      <c r="H2000">
        <v>2007</v>
      </c>
      <c r="I2000" t="s">
        <v>26</v>
      </c>
      <c r="J2000" s="17">
        <v>116</v>
      </c>
      <c r="K2000" s="13" t="s">
        <v>285</v>
      </c>
      <c r="L2000" t="s">
        <v>1187</v>
      </c>
      <c r="M2000" t="s">
        <v>36111</v>
      </c>
    </row>
    <row r="2001" spans="1:13" hidden="1" x14ac:dyDescent="0.25">
      <c r="A2001" t="s">
        <v>38635</v>
      </c>
      <c r="B2001" t="s">
        <v>13</v>
      </c>
      <c r="C2001" t="s">
        <v>38636</v>
      </c>
      <c r="D2001" t="s">
        <v>39388</v>
      </c>
      <c r="E2001" t="s">
        <v>1024</v>
      </c>
      <c r="F2001" t="s">
        <v>44</v>
      </c>
      <c r="G2001" s="7">
        <v>42751</v>
      </c>
      <c r="H2001">
        <v>2016</v>
      </c>
      <c r="I2001" t="s">
        <v>74</v>
      </c>
      <c r="J2001" s="17">
        <v>116</v>
      </c>
      <c r="K2001" s="13" t="s">
        <v>285</v>
      </c>
      <c r="L2001" t="s">
        <v>1197</v>
      </c>
      <c r="M2001" t="s">
        <v>38640</v>
      </c>
    </row>
    <row r="2002" spans="1:13" hidden="1" x14ac:dyDescent="0.25">
      <c r="A2002" t="s">
        <v>39518</v>
      </c>
      <c r="B2002" t="s">
        <v>13</v>
      </c>
      <c r="C2002" t="s">
        <v>39519</v>
      </c>
      <c r="D2002" t="s">
        <v>373</v>
      </c>
      <c r="E2002" t="s">
        <v>2301</v>
      </c>
      <c r="F2002" t="s">
        <v>16</v>
      </c>
      <c r="G2002" s="7">
        <v>42795</v>
      </c>
      <c r="H2002">
        <v>2016</v>
      </c>
      <c r="I2002" t="s">
        <v>74</v>
      </c>
      <c r="J2002" s="17">
        <v>116</v>
      </c>
      <c r="K2002" s="13" t="s">
        <v>285</v>
      </c>
      <c r="L2002" t="s">
        <v>19</v>
      </c>
      <c r="M2002" t="s">
        <v>39521</v>
      </c>
    </row>
    <row r="2003" spans="1:13" hidden="1" x14ac:dyDescent="0.25">
      <c r="A2003" t="s">
        <v>40010</v>
      </c>
      <c r="B2003" t="s">
        <v>13</v>
      </c>
      <c r="C2003" t="s">
        <v>40011</v>
      </c>
      <c r="D2003" t="s">
        <v>1077</v>
      </c>
      <c r="E2003" t="s">
        <v>3045</v>
      </c>
      <c r="F2003" t="s">
        <v>16</v>
      </c>
      <c r="G2003" s="7">
        <v>43100</v>
      </c>
      <c r="H2003">
        <v>2017</v>
      </c>
      <c r="I2003" t="s">
        <v>26</v>
      </c>
      <c r="J2003" s="17">
        <v>116</v>
      </c>
      <c r="K2003" s="13" t="s">
        <v>285</v>
      </c>
      <c r="L2003" t="s">
        <v>59</v>
      </c>
      <c r="M2003" t="s">
        <v>40014</v>
      </c>
    </row>
    <row r="2004" spans="1:13" hidden="1" x14ac:dyDescent="0.25">
      <c r="A2004" t="s">
        <v>15260</v>
      </c>
      <c r="B2004" t="s">
        <v>13</v>
      </c>
      <c r="C2004" t="s">
        <v>15261</v>
      </c>
      <c r="D2004" t="s">
        <v>15359</v>
      </c>
      <c r="E2004" t="s">
        <v>15404</v>
      </c>
      <c r="F2004" t="s">
        <v>44</v>
      </c>
      <c r="G2004" s="7">
        <v>43794</v>
      </c>
      <c r="H2004">
        <v>2019</v>
      </c>
      <c r="I2004" t="s">
        <v>74</v>
      </c>
      <c r="J2004" s="17">
        <v>117</v>
      </c>
      <c r="K2004" s="13" t="s">
        <v>611</v>
      </c>
      <c r="L2004" t="s">
        <v>249</v>
      </c>
      <c r="M2004" t="s">
        <v>15264</v>
      </c>
    </row>
    <row r="2005" spans="1:13" hidden="1" x14ac:dyDescent="0.25">
      <c r="A2005" t="s">
        <v>16927</v>
      </c>
      <c r="B2005" t="s">
        <v>13</v>
      </c>
      <c r="C2005" t="s">
        <v>16928</v>
      </c>
      <c r="D2005" t="s">
        <v>10674</v>
      </c>
      <c r="E2005" t="s">
        <v>17341</v>
      </c>
      <c r="F2005" t="s">
        <v>16</v>
      </c>
      <c r="G2005" s="7">
        <v>43684</v>
      </c>
      <c r="H2005">
        <v>2019</v>
      </c>
      <c r="I2005" t="s">
        <v>74</v>
      </c>
      <c r="J2005" s="17">
        <v>117</v>
      </c>
      <c r="K2005" s="13" t="s">
        <v>611</v>
      </c>
      <c r="L2005" t="s">
        <v>520</v>
      </c>
      <c r="M2005" t="s">
        <v>16931</v>
      </c>
    </row>
    <row r="2006" spans="1:13" hidden="1" x14ac:dyDescent="0.25">
      <c r="A2006" t="s">
        <v>17534</v>
      </c>
      <c r="B2006" t="s">
        <v>13</v>
      </c>
      <c r="C2006" t="s">
        <v>17535</v>
      </c>
      <c r="D2006" t="s">
        <v>17743</v>
      </c>
      <c r="E2006" t="s">
        <v>18035</v>
      </c>
      <c r="F2006" t="s">
        <v>44</v>
      </c>
      <c r="G2006" s="7">
        <v>43629</v>
      </c>
      <c r="H2006">
        <v>2019</v>
      </c>
      <c r="I2006" t="s">
        <v>26</v>
      </c>
      <c r="J2006" s="17">
        <v>117</v>
      </c>
      <c r="K2006" s="13" t="s">
        <v>611</v>
      </c>
      <c r="L2006" t="s">
        <v>1197</v>
      </c>
      <c r="M2006" t="s">
        <v>17538</v>
      </c>
    </row>
    <row r="2007" spans="1:13" hidden="1" x14ac:dyDescent="0.25">
      <c r="A2007" t="s">
        <v>18664</v>
      </c>
      <c r="B2007" t="s">
        <v>13</v>
      </c>
      <c r="C2007" t="s">
        <v>18665</v>
      </c>
      <c r="D2007" t="s">
        <v>18883</v>
      </c>
      <c r="E2007" t="s">
        <v>19120</v>
      </c>
      <c r="F2007" t="s">
        <v>44</v>
      </c>
      <c r="G2007" s="7">
        <v>43538</v>
      </c>
      <c r="H2007">
        <v>2007</v>
      </c>
      <c r="I2007" t="s">
        <v>74</v>
      </c>
      <c r="J2007" s="17">
        <v>117</v>
      </c>
      <c r="K2007" s="13" t="s">
        <v>611</v>
      </c>
      <c r="L2007" t="s">
        <v>559</v>
      </c>
      <c r="M2007" t="s">
        <v>18667</v>
      </c>
    </row>
    <row r="2008" spans="1:13" hidden="1" x14ac:dyDescent="0.25">
      <c r="A2008" t="s">
        <v>18956</v>
      </c>
      <c r="B2008" t="s">
        <v>13</v>
      </c>
      <c r="C2008" t="s">
        <v>18957</v>
      </c>
      <c r="D2008" t="s">
        <v>19189</v>
      </c>
      <c r="E2008" t="s">
        <v>19507</v>
      </c>
      <c r="F2008" t="s">
        <v>19322</v>
      </c>
      <c r="G2008" s="7">
        <v>43518</v>
      </c>
      <c r="H2008">
        <v>2019</v>
      </c>
      <c r="I2008" t="s">
        <v>26</v>
      </c>
      <c r="J2008" s="17">
        <v>117</v>
      </c>
      <c r="K2008" s="13" t="s">
        <v>611</v>
      </c>
      <c r="L2008" t="s">
        <v>100</v>
      </c>
      <c r="M2008" t="s">
        <v>18960</v>
      </c>
    </row>
    <row r="2009" spans="1:13" hidden="1" x14ac:dyDescent="0.25">
      <c r="A2009" t="s">
        <v>19504</v>
      </c>
      <c r="B2009" t="s">
        <v>13</v>
      </c>
      <c r="C2009" t="s">
        <v>19505</v>
      </c>
      <c r="D2009" t="s">
        <v>19808</v>
      </c>
      <c r="E2009" t="s">
        <v>20095</v>
      </c>
      <c r="F2009" t="s">
        <v>16</v>
      </c>
      <c r="G2009" s="7">
        <v>43474</v>
      </c>
      <c r="H2009">
        <v>2018</v>
      </c>
      <c r="I2009" t="s">
        <v>74</v>
      </c>
      <c r="J2009" s="17">
        <v>117</v>
      </c>
      <c r="K2009" s="13" t="s">
        <v>611</v>
      </c>
      <c r="L2009" t="s">
        <v>481</v>
      </c>
      <c r="M2009" t="s">
        <v>19508</v>
      </c>
    </row>
    <row r="2010" spans="1:13" hidden="1" x14ac:dyDescent="0.25">
      <c r="A2010" t="s">
        <v>21364</v>
      </c>
      <c r="B2010" t="s">
        <v>13</v>
      </c>
      <c r="C2010" t="s">
        <v>21365</v>
      </c>
      <c r="D2010" t="s">
        <v>5072</v>
      </c>
      <c r="E2010" t="s">
        <v>22102</v>
      </c>
      <c r="F2010" t="s">
        <v>16</v>
      </c>
      <c r="G2010" s="7">
        <v>43371</v>
      </c>
      <c r="H2010">
        <v>2018</v>
      </c>
      <c r="I2010" t="s">
        <v>26</v>
      </c>
      <c r="J2010" s="17">
        <v>117</v>
      </c>
      <c r="K2010" s="13" t="s">
        <v>611</v>
      </c>
      <c r="L2010" t="s">
        <v>123</v>
      </c>
      <c r="M2010" t="s">
        <v>21367</v>
      </c>
    </row>
    <row r="2011" spans="1:13" hidden="1" x14ac:dyDescent="0.25">
      <c r="A2011" t="s">
        <v>22322</v>
      </c>
      <c r="B2011" t="s">
        <v>13</v>
      </c>
      <c r="C2011" t="s">
        <v>22323</v>
      </c>
      <c r="D2011" t="s">
        <v>12639</v>
      </c>
      <c r="E2011" t="s">
        <v>23057</v>
      </c>
      <c r="F2011" t="s">
        <v>73</v>
      </c>
      <c r="G2011" s="7">
        <v>43246</v>
      </c>
      <c r="H2011">
        <v>2018</v>
      </c>
      <c r="I2011" t="s">
        <v>26</v>
      </c>
      <c r="J2011" s="17">
        <v>117</v>
      </c>
      <c r="K2011" s="13" t="s">
        <v>611</v>
      </c>
      <c r="L2011" t="s">
        <v>242</v>
      </c>
      <c r="M2011" t="s">
        <v>22326</v>
      </c>
    </row>
    <row r="2012" spans="1:13" hidden="1" x14ac:dyDescent="0.25">
      <c r="A2012" t="s">
        <v>22356</v>
      </c>
      <c r="B2012" t="s">
        <v>13</v>
      </c>
      <c r="C2012" t="s">
        <v>22357</v>
      </c>
      <c r="D2012" t="s">
        <v>22773</v>
      </c>
      <c r="E2012" t="s">
        <v>23080</v>
      </c>
      <c r="F2012" t="s">
        <v>915</v>
      </c>
      <c r="G2012" s="7">
        <v>43238</v>
      </c>
      <c r="H2012">
        <v>2018</v>
      </c>
      <c r="I2012" t="s">
        <v>26</v>
      </c>
      <c r="J2012" s="17">
        <v>117</v>
      </c>
      <c r="K2012" s="13" t="s">
        <v>611</v>
      </c>
      <c r="L2012" t="s">
        <v>173</v>
      </c>
      <c r="M2012" t="s">
        <v>22359</v>
      </c>
    </row>
    <row r="2013" spans="1:13" hidden="1" x14ac:dyDescent="0.25">
      <c r="A2013" t="s">
        <v>23251</v>
      </c>
      <c r="B2013" t="s">
        <v>13</v>
      </c>
      <c r="C2013" t="s">
        <v>23252</v>
      </c>
      <c r="D2013" t="s">
        <v>19030</v>
      </c>
      <c r="E2013" t="s">
        <v>12195</v>
      </c>
      <c r="F2013" t="s">
        <v>16</v>
      </c>
      <c r="G2013" s="7">
        <v>43132</v>
      </c>
      <c r="H2013">
        <v>2017</v>
      </c>
      <c r="I2013" t="s">
        <v>26</v>
      </c>
      <c r="J2013" s="17">
        <v>117</v>
      </c>
      <c r="K2013" s="13" t="s">
        <v>611</v>
      </c>
      <c r="L2013" t="s">
        <v>1275</v>
      </c>
      <c r="M2013" t="s">
        <v>23254</v>
      </c>
    </row>
    <row r="2014" spans="1:13" hidden="1" x14ac:dyDescent="0.25">
      <c r="A2014" t="s">
        <v>27198</v>
      </c>
      <c r="B2014" t="s">
        <v>13</v>
      </c>
      <c r="C2014" s="3">
        <v>44788</v>
      </c>
      <c r="D2014" t="s">
        <v>684</v>
      </c>
      <c r="E2014" t="s">
        <v>28200</v>
      </c>
      <c r="F2014" t="s">
        <v>16</v>
      </c>
      <c r="G2014" s="7">
        <v>43553</v>
      </c>
      <c r="H2014">
        <v>2019</v>
      </c>
      <c r="I2014" t="s">
        <v>74</v>
      </c>
      <c r="J2014" s="17">
        <v>117</v>
      </c>
      <c r="K2014" s="13" t="s">
        <v>611</v>
      </c>
      <c r="L2014" t="s">
        <v>687</v>
      </c>
      <c r="M2014" t="s">
        <v>18433</v>
      </c>
    </row>
    <row r="2015" spans="1:13" hidden="1" x14ac:dyDescent="0.25">
      <c r="A2015" t="s">
        <v>28360</v>
      </c>
      <c r="B2015" t="s">
        <v>13</v>
      </c>
      <c r="C2015" t="s">
        <v>28361</v>
      </c>
      <c r="D2015" t="s">
        <v>28939</v>
      </c>
      <c r="E2015" t="s">
        <v>29566</v>
      </c>
      <c r="F2015" t="s">
        <v>12864</v>
      </c>
      <c r="G2015" s="7">
        <v>43170</v>
      </c>
      <c r="H2015">
        <v>2017</v>
      </c>
      <c r="I2015" t="s">
        <v>26</v>
      </c>
      <c r="J2015" s="17">
        <v>117</v>
      </c>
      <c r="K2015" s="13" t="s">
        <v>611</v>
      </c>
      <c r="L2015" t="s">
        <v>136</v>
      </c>
      <c r="M2015" t="s">
        <v>28364</v>
      </c>
    </row>
    <row r="2016" spans="1:13" hidden="1" x14ac:dyDescent="0.25">
      <c r="A2016" t="s">
        <v>28819</v>
      </c>
      <c r="B2016" t="s">
        <v>13</v>
      </c>
      <c r="C2016" t="s">
        <v>28820</v>
      </c>
      <c r="D2016" t="s">
        <v>29426</v>
      </c>
      <c r="E2016" t="s">
        <v>30087</v>
      </c>
      <c r="F2016" t="s">
        <v>16</v>
      </c>
      <c r="G2016" s="7">
        <v>43279</v>
      </c>
      <c r="H2016">
        <v>2018</v>
      </c>
      <c r="I2016" t="s">
        <v>310</v>
      </c>
      <c r="J2016" s="17">
        <v>117</v>
      </c>
      <c r="K2016" s="13" t="s">
        <v>611</v>
      </c>
      <c r="L2016" t="s">
        <v>4390</v>
      </c>
      <c r="M2016" t="s">
        <v>28823</v>
      </c>
    </row>
    <row r="2017" spans="1:13" hidden="1" x14ac:dyDescent="0.25">
      <c r="A2017" t="s">
        <v>29242</v>
      </c>
      <c r="B2017" t="s">
        <v>13</v>
      </c>
      <c r="C2017" t="s">
        <v>29243</v>
      </c>
      <c r="D2017" t="s">
        <v>29862</v>
      </c>
      <c r="E2017" t="s">
        <v>30544</v>
      </c>
      <c r="F2017" t="s">
        <v>44</v>
      </c>
      <c r="G2017" s="7">
        <v>43405</v>
      </c>
      <c r="H2017">
        <v>2017</v>
      </c>
      <c r="I2017" t="s">
        <v>26</v>
      </c>
      <c r="J2017" s="17">
        <v>117</v>
      </c>
      <c r="K2017" s="13" t="s">
        <v>611</v>
      </c>
      <c r="L2017" t="s">
        <v>59</v>
      </c>
      <c r="M2017" t="s">
        <v>29244</v>
      </c>
    </row>
    <row r="2018" spans="1:13" hidden="1" x14ac:dyDescent="0.25">
      <c r="A2018" t="s">
        <v>29915</v>
      </c>
      <c r="B2018" t="s">
        <v>13</v>
      </c>
      <c r="C2018" t="s">
        <v>29916</v>
      </c>
      <c r="D2018" t="s">
        <v>30525</v>
      </c>
      <c r="E2018" t="s">
        <v>31263</v>
      </c>
      <c r="F2018" t="s">
        <v>44</v>
      </c>
      <c r="G2018" s="7">
        <v>42724</v>
      </c>
      <c r="H2018">
        <v>2015</v>
      </c>
      <c r="I2018" t="s">
        <v>74</v>
      </c>
      <c r="J2018" s="17">
        <v>117</v>
      </c>
      <c r="K2018" s="13" t="s">
        <v>611</v>
      </c>
      <c r="L2018" t="s">
        <v>1141</v>
      </c>
      <c r="M2018" t="s">
        <v>29919</v>
      </c>
    </row>
    <row r="2019" spans="1:13" hidden="1" x14ac:dyDescent="0.25">
      <c r="A2019" t="s">
        <v>31435</v>
      </c>
      <c r="B2019" t="s">
        <v>13</v>
      </c>
      <c r="C2019" t="s">
        <v>31436</v>
      </c>
      <c r="D2019" t="s">
        <v>18787</v>
      </c>
      <c r="E2019" t="s">
        <v>32887</v>
      </c>
      <c r="F2019" t="s">
        <v>16</v>
      </c>
      <c r="G2019" s="7">
        <v>43770</v>
      </c>
      <c r="H2019">
        <v>2001</v>
      </c>
      <c r="I2019" t="s">
        <v>310</v>
      </c>
      <c r="J2019" s="17">
        <v>117</v>
      </c>
      <c r="K2019" s="13" t="s">
        <v>611</v>
      </c>
      <c r="L2019" t="s">
        <v>481</v>
      </c>
      <c r="M2019" t="s">
        <v>31440</v>
      </c>
    </row>
    <row r="2020" spans="1:13" hidden="1" x14ac:dyDescent="0.25">
      <c r="A2020" t="s">
        <v>31536</v>
      </c>
      <c r="B2020" t="s">
        <v>13</v>
      </c>
      <c r="C2020" t="s">
        <v>31537</v>
      </c>
      <c r="D2020" t="s">
        <v>28259</v>
      </c>
      <c r="E2020" t="s">
        <v>32988</v>
      </c>
      <c r="F2020" t="s">
        <v>44</v>
      </c>
      <c r="G2020" s="7">
        <v>43174</v>
      </c>
      <c r="H2020">
        <v>2010</v>
      </c>
      <c r="I2020" t="s">
        <v>74</v>
      </c>
      <c r="J2020" s="17">
        <v>117</v>
      </c>
      <c r="K2020" s="13" t="s">
        <v>611</v>
      </c>
      <c r="L2020" t="s">
        <v>481</v>
      </c>
      <c r="M2020" t="s">
        <v>31539</v>
      </c>
    </row>
    <row r="2021" spans="1:13" hidden="1" x14ac:dyDescent="0.25">
      <c r="A2021" t="s">
        <v>33585</v>
      </c>
      <c r="B2021" t="s">
        <v>13</v>
      </c>
      <c r="C2021" t="s">
        <v>33586</v>
      </c>
      <c r="D2021" t="s">
        <v>34271</v>
      </c>
      <c r="E2021" t="s">
        <v>35238</v>
      </c>
      <c r="F2021" t="s">
        <v>44</v>
      </c>
      <c r="G2021" s="7">
        <v>43054</v>
      </c>
      <c r="H2021">
        <v>2005</v>
      </c>
      <c r="I2021" t="s">
        <v>74</v>
      </c>
      <c r="J2021" s="17">
        <v>117</v>
      </c>
      <c r="K2021" s="13" t="s">
        <v>611</v>
      </c>
      <c r="L2021" t="s">
        <v>559</v>
      </c>
      <c r="M2021" t="s">
        <v>33589</v>
      </c>
    </row>
    <row r="2022" spans="1:13" hidden="1" x14ac:dyDescent="0.25">
      <c r="A2022" t="s">
        <v>34148</v>
      </c>
      <c r="B2022" t="s">
        <v>13</v>
      </c>
      <c r="C2022" t="s">
        <v>34149</v>
      </c>
      <c r="D2022" t="s">
        <v>34815</v>
      </c>
      <c r="E2022" t="s">
        <v>35911</v>
      </c>
      <c r="F2022" t="s">
        <v>16</v>
      </c>
      <c r="G2022" s="7">
        <v>43023</v>
      </c>
      <c r="H2022">
        <v>2016</v>
      </c>
      <c r="I2022" t="s">
        <v>310</v>
      </c>
      <c r="J2022" s="17">
        <v>117</v>
      </c>
      <c r="K2022" s="13" t="s">
        <v>611</v>
      </c>
      <c r="L2022" t="s">
        <v>136</v>
      </c>
      <c r="M2022" t="s">
        <v>34152</v>
      </c>
    </row>
    <row r="2023" spans="1:13" hidden="1" x14ac:dyDescent="0.25">
      <c r="A2023" t="s">
        <v>34766</v>
      </c>
      <c r="B2023" t="s">
        <v>13</v>
      </c>
      <c r="C2023" t="s">
        <v>34767</v>
      </c>
      <c r="D2023" t="s">
        <v>10927</v>
      </c>
      <c r="E2023" t="s">
        <v>36534</v>
      </c>
      <c r="F2023" t="s">
        <v>44</v>
      </c>
      <c r="G2023" s="7">
        <v>43204</v>
      </c>
      <c r="H2023">
        <v>2009</v>
      </c>
      <c r="I2023" t="s">
        <v>26</v>
      </c>
      <c r="J2023" s="17">
        <v>117</v>
      </c>
      <c r="K2023" s="13" t="s">
        <v>611</v>
      </c>
      <c r="L2023" t="s">
        <v>661</v>
      </c>
      <c r="M2023" t="s">
        <v>34770</v>
      </c>
    </row>
    <row r="2024" spans="1:13" hidden="1" x14ac:dyDescent="0.25">
      <c r="A2024" t="s">
        <v>35050</v>
      </c>
      <c r="B2024" t="s">
        <v>13</v>
      </c>
      <c r="C2024" t="s">
        <v>35051</v>
      </c>
      <c r="D2024" t="s">
        <v>35876</v>
      </c>
      <c r="E2024" t="s">
        <v>36838</v>
      </c>
      <c r="F2024" t="s">
        <v>16</v>
      </c>
      <c r="G2024" s="7">
        <v>43282</v>
      </c>
      <c r="H2024">
        <v>2017</v>
      </c>
      <c r="I2024" t="s">
        <v>26</v>
      </c>
      <c r="J2024" s="17">
        <v>117</v>
      </c>
      <c r="K2024" s="13" t="s">
        <v>611</v>
      </c>
      <c r="L2024" t="s">
        <v>481</v>
      </c>
      <c r="M2024" t="s">
        <v>35053</v>
      </c>
    </row>
    <row r="2025" spans="1:13" hidden="1" x14ac:dyDescent="0.25">
      <c r="A2025" t="s">
        <v>35630</v>
      </c>
      <c r="B2025" t="s">
        <v>13</v>
      </c>
      <c r="C2025" t="s">
        <v>35631</v>
      </c>
      <c r="D2025" t="s">
        <v>36333</v>
      </c>
      <c r="E2025" t="s">
        <v>37413</v>
      </c>
      <c r="F2025" t="s">
        <v>44</v>
      </c>
      <c r="G2025" s="7">
        <v>42837</v>
      </c>
      <c r="H2025">
        <v>2013</v>
      </c>
      <c r="I2025" t="s">
        <v>310</v>
      </c>
      <c r="J2025" s="17">
        <v>117</v>
      </c>
      <c r="K2025" s="13" t="s">
        <v>611</v>
      </c>
      <c r="L2025" t="s">
        <v>430</v>
      </c>
      <c r="M2025" t="s">
        <v>35633</v>
      </c>
    </row>
    <row r="2026" spans="1:13" hidden="1" x14ac:dyDescent="0.25">
      <c r="A2026" t="s">
        <v>36749</v>
      </c>
      <c r="B2026" t="s">
        <v>13</v>
      </c>
      <c r="C2026" t="s">
        <v>36750</v>
      </c>
      <c r="D2026" t="s">
        <v>35716</v>
      </c>
      <c r="E2026" t="s">
        <v>38677</v>
      </c>
      <c r="F2026" t="s">
        <v>44</v>
      </c>
      <c r="G2026" s="7">
        <v>42922</v>
      </c>
      <c r="H2026">
        <v>2017</v>
      </c>
      <c r="I2026" t="s">
        <v>17</v>
      </c>
      <c r="J2026" s="17">
        <v>117</v>
      </c>
      <c r="K2026" s="13" t="s">
        <v>611</v>
      </c>
      <c r="L2026" t="s">
        <v>687</v>
      </c>
      <c r="M2026" t="s">
        <v>36753</v>
      </c>
    </row>
    <row r="2027" spans="1:13" hidden="1" x14ac:dyDescent="0.25">
      <c r="A2027" t="s">
        <v>36921</v>
      </c>
      <c r="B2027" t="s">
        <v>13</v>
      </c>
      <c r="C2027" t="s">
        <v>36922</v>
      </c>
      <c r="D2027" t="s">
        <v>37672</v>
      </c>
      <c r="E2027" t="s">
        <v>38858</v>
      </c>
      <c r="F2027" t="s">
        <v>16</v>
      </c>
      <c r="G2027" s="7">
        <v>43831</v>
      </c>
      <c r="H2027">
        <v>1992</v>
      </c>
      <c r="I2027" t="s">
        <v>310</v>
      </c>
      <c r="J2027" s="17">
        <v>117</v>
      </c>
      <c r="K2027" s="13" t="s">
        <v>611</v>
      </c>
      <c r="L2027" t="s">
        <v>36925</v>
      </c>
      <c r="M2027" t="s">
        <v>36926</v>
      </c>
    </row>
    <row r="2028" spans="1:13" hidden="1" x14ac:dyDescent="0.25">
      <c r="A2028" t="s">
        <v>37230</v>
      </c>
      <c r="B2028" t="s">
        <v>13</v>
      </c>
      <c r="C2028" t="s">
        <v>37231</v>
      </c>
      <c r="D2028" t="s">
        <v>37982</v>
      </c>
      <c r="E2028" t="s">
        <v>39226</v>
      </c>
      <c r="F2028" t="s">
        <v>6667</v>
      </c>
      <c r="G2028" s="7">
        <v>43023</v>
      </c>
      <c r="H2028">
        <v>2016</v>
      </c>
      <c r="I2028" t="s">
        <v>26</v>
      </c>
      <c r="J2028" s="17">
        <v>117</v>
      </c>
      <c r="K2028" s="13" t="s">
        <v>611</v>
      </c>
      <c r="L2028" t="s">
        <v>173</v>
      </c>
      <c r="M2028" t="s">
        <v>37234</v>
      </c>
    </row>
    <row r="2029" spans="1:13" hidden="1" x14ac:dyDescent="0.25">
      <c r="A2029" t="s">
        <v>37325</v>
      </c>
      <c r="B2029" t="s">
        <v>13</v>
      </c>
      <c r="C2029" t="s">
        <v>37326</v>
      </c>
      <c r="D2029" t="s">
        <v>16836</v>
      </c>
      <c r="E2029" t="s">
        <v>39305</v>
      </c>
      <c r="F2029" t="s">
        <v>38241</v>
      </c>
      <c r="G2029" s="7">
        <v>43629</v>
      </c>
      <c r="H2029">
        <v>2010</v>
      </c>
      <c r="I2029" t="s">
        <v>310</v>
      </c>
      <c r="J2029" s="17">
        <v>117</v>
      </c>
      <c r="K2029" s="13" t="s">
        <v>611</v>
      </c>
      <c r="L2029" t="s">
        <v>481</v>
      </c>
      <c r="M2029" t="s">
        <v>37328</v>
      </c>
    </row>
    <row r="2030" spans="1:13" hidden="1" x14ac:dyDescent="0.25">
      <c r="A2030" t="s">
        <v>38558</v>
      </c>
      <c r="B2030" t="s">
        <v>13</v>
      </c>
      <c r="C2030" t="s">
        <v>38559</v>
      </c>
      <c r="D2030" t="s">
        <v>39309</v>
      </c>
      <c r="E2030" t="s">
        <v>946</v>
      </c>
      <c r="F2030" t="s">
        <v>16</v>
      </c>
      <c r="G2030" s="7">
        <v>43662</v>
      </c>
      <c r="H2030">
        <v>2009</v>
      </c>
      <c r="I2030" t="s">
        <v>74</v>
      </c>
      <c r="J2030" s="17">
        <v>117</v>
      </c>
      <c r="K2030" s="13" t="s">
        <v>611</v>
      </c>
      <c r="L2030" t="s">
        <v>59</v>
      </c>
      <c r="M2030" t="s">
        <v>38562</v>
      </c>
    </row>
    <row r="2031" spans="1:13" hidden="1" x14ac:dyDescent="0.25">
      <c r="A2031" t="s">
        <v>39472</v>
      </c>
      <c r="B2031" t="s">
        <v>13</v>
      </c>
      <c r="C2031" t="s">
        <v>39473</v>
      </c>
      <c r="D2031" t="s">
        <v>297</v>
      </c>
      <c r="E2031" t="s">
        <v>2236</v>
      </c>
      <c r="F2031" t="s">
        <v>16</v>
      </c>
      <c r="G2031" s="7">
        <v>43733</v>
      </c>
      <c r="H2031">
        <v>2016</v>
      </c>
      <c r="I2031" t="s">
        <v>17</v>
      </c>
      <c r="J2031" s="17">
        <v>117</v>
      </c>
      <c r="K2031" s="13" t="s">
        <v>611</v>
      </c>
      <c r="L2031" t="s">
        <v>312</v>
      </c>
      <c r="M2031" t="s">
        <v>39476</v>
      </c>
    </row>
    <row r="2032" spans="1:13" hidden="1" x14ac:dyDescent="0.25">
      <c r="A2032" t="s">
        <v>13820</v>
      </c>
      <c r="B2032" t="s">
        <v>13</v>
      </c>
      <c r="C2032" t="s">
        <v>13821</v>
      </c>
      <c r="D2032" t="s">
        <v>6474</v>
      </c>
      <c r="E2032" t="s">
        <v>13912</v>
      </c>
      <c r="F2032" t="s">
        <v>2366</v>
      </c>
      <c r="G2032" s="7">
        <v>43875</v>
      </c>
      <c r="H2032">
        <v>2010</v>
      </c>
      <c r="I2032" t="s">
        <v>106</v>
      </c>
      <c r="J2032" s="17">
        <v>118</v>
      </c>
      <c r="K2032" s="13" t="s">
        <v>715</v>
      </c>
      <c r="L2032" t="s">
        <v>186</v>
      </c>
      <c r="M2032" t="s">
        <v>13824</v>
      </c>
    </row>
    <row r="2033" spans="1:13" hidden="1" x14ac:dyDescent="0.25">
      <c r="A2033" t="s">
        <v>15175</v>
      </c>
      <c r="B2033" t="s">
        <v>13</v>
      </c>
      <c r="C2033" t="s">
        <v>15176</v>
      </c>
      <c r="D2033" t="s">
        <v>12239</v>
      </c>
      <c r="E2033" t="s">
        <v>15289</v>
      </c>
      <c r="F2033" t="s">
        <v>16</v>
      </c>
      <c r="G2033" s="7">
        <v>43798</v>
      </c>
      <c r="H2033">
        <v>2018</v>
      </c>
      <c r="I2033" t="s">
        <v>26</v>
      </c>
      <c r="J2033" s="17">
        <v>118</v>
      </c>
      <c r="K2033" s="13" t="s">
        <v>715</v>
      </c>
      <c r="L2033" t="s">
        <v>159</v>
      </c>
      <c r="M2033" t="s">
        <v>15179</v>
      </c>
    </row>
    <row r="2034" spans="1:13" hidden="1" x14ac:dyDescent="0.25">
      <c r="A2034" t="s">
        <v>16714</v>
      </c>
      <c r="B2034" t="s">
        <v>13</v>
      </c>
      <c r="C2034" t="s">
        <v>16715</v>
      </c>
      <c r="D2034" t="s">
        <v>12194</v>
      </c>
      <c r="E2034" t="s">
        <v>17068</v>
      </c>
      <c r="F2034" t="s">
        <v>1497</v>
      </c>
      <c r="G2034" s="7">
        <v>43700</v>
      </c>
      <c r="H2034">
        <v>2019</v>
      </c>
      <c r="I2034" t="s">
        <v>74</v>
      </c>
      <c r="J2034" s="17">
        <v>118</v>
      </c>
      <c r="K2034" s="13" t="s">
        <v>715</v>
      </c>
      <c r="L2034" t="s">
        <v>67</v>
      </c>
      <c r="M2034" t="s">
        <v>16718</v>
      </c>
    </row>
    <row r="2035" spans="1:13" hidden="1" x14ac:dyDescent="0.25">
      <c r="A2035" t="s">
        <v>18558</v>
      </c>
      <c r="B2035" t="s">
        <v>13</v>
      </c>
      <c r="C2035" t="s">
        <v>18559</v>
      </c>
      <c r="D2035" t="s">
        <v>18787</v>
      </c>
      <c r="E2035" t="s">
        <v>18992</v>
      </c>
      <c r="F2035" t="s">
        <v>3542</v>
      </c>
      <c r="G2035" s="7">
        <v>43545</v>
      </c>
      <c r="H2035">
        <v>2016</v>
      </c>
      <c r="I2035" t="s">
        <v>26</v>
      </c>
      <c r="J2035" s="17">
        <v>118</v>
      </c>
      <c r="K2035" s="13" t="s">
        <v>715</v>
      </c>
      <c r="L2035" t="s">
        <v>481</v>
      </c>
      <c r="M2035" t="s">
        <v>18561</v>
      </c>
    </row>
    <row r="2036" spans="1:13" hidden="1" x14ac:dyDescent="0.25">
      <c r="A2036" t="s">
        <v>18798</v>
      </c>
      <c r="B2036" t="s">
        <v>13</v>
      </c>
      <c r="C2036" t="s">
        <v>18799</v>
      </c>
      <c r="D2036" t="s">
        <v>18973</v>
      </c>
      <c r="E2036" t="s">
        <v>19268</v>
      </c>
      <c r="F2036" t="s">
        <v>643</v>
      </c>
      <c r="G2036" s="7">
        <v>43526</v>
      </c>
      <c r="H2036">
        <v>2018</v>
      </c>
      <c r="I2036" t="s">
        <v>26</v>
      </c>
      <c r="J2036" s="17">
        <v>118</v>
      </c>
      <c r="K2036" s="13" t="s">
        <v>715</v>
      </c>
      <c r="L2036" t="s">
        <v>100</v>
      </c>
      <c r="M2036" t="s">
        <v>18802</v>
      </c>
    </row>
    <row r="2037" spans="1:13" hidden="1" x14ac:dyDescent="0.25">
      <c r="A2037" t="s">
        <v>20593</v>
      </c>
      <c r="B2037" t="s">
        <v>13</v>
      </c>
      <c r="C2037" t="s">
        <v>20594</v>
      </c>
      <c r="D2037" t="s">
        <v>20978</v>
      </c>
      <c r="E2037" t="s">
        <v>21199</v>
      </c>
      <c r="F2037" t="s">
        <v>44</v>
      </c>
      <c r="G2037" s="7">
        <v>43405</v>
      </c>
      <c r="H2037">
        <v>2008</v>
      </c>
      <c r="I2037" t="s">
        <v>74</v>
      </c>
      <c r="J2037" s="17">
        <v>118</v>
      </c>
      <c r="K2037" s="13" t="s">
        <v>715</v>
      </c>
      <c r="L2037" t="s">
        <v>481</v>
      </c>
      <c r="M2037" t="s">
        <v>20596</v>
      </c>
    </row>
    <row r="2038" spans="1:13" hidden="1" x14ac:dyDescent="0.25">
      <c r="A2038" t="s">
        <v>23509</v>
      </c>
      <c r="B2038" t="s">
        <v>13</v>
      </c>
      <c r="C2038" t="s">
        <v>23510</v>
      </c>
      <c r="D2038" t="s">
        <v>24042</v>
      </c>
      <c r="E2038" t="s">
        <v>24450</v>
      </c>
      <c r="F2038" t="s">
        <v>16</v>
      </c>
      <c r="G2038" s="7">
        <v>43091</v>
      </c>
      <c r="H2038">
        <v>2017</v>
      </c>
      <c r="I2038" t="s">
        <v>26</v>
      </c>
      <c r="J2038" s="17">
        <v>118</v>
      </c>
      <c r="K2038" s="13" t="s">
        <v>715</v>
      </c>
      <c r="L2038" t="s">
        <v>775</v>
      </c>
      <c r="M2038" t="s">
        <v>23512</v>
      </c>
    </row>
    <row r="2039" spans="1:13" hidden="1" x14ac:dyDescent="0.25">
      <c r="A2039" t="s">
        <v>24099</v>
      </c>
      <c r="B2039" t="s">
        <v>13</v>
      </c>
      <c r="C2039" t="s">
        <v>24100</v>
      </c>
      <c r="D2039" t="s">
        <v>24589</v>
      </c>
      <c r="E2039" t="s">
        <v>11977</v>
      </c>
      <c r="F2039" t="s">
        <v>44</v>
      </c>
      <c r="G2039" s="7">
        <v>43009</v>
      </c>
      <c r="H2039">
        <v>2016</v>
      </c>
      <c r="I2039" t="s">
        <v>74</v>
      </c>
      <c r="J2039" s="17">
        <v>118</v>
      </c>
      <c r="K2039" s="13" t="s">
        <v>715</v>
      </c>
      <c r="L2039" t="s">
        <v>100</v>
      </c>
      <c r="M2039" t="s">
        <v>24104</v>
      </c>
    </row>
    <row r="2040" spans="1:13" hidden="1" x14ac:dyDescent="0.25">
      <c r="A2040" t="s">
        <v>27175</v>
      </c>
      <c r="B2040" t="s">
        <v>13</v>
      </c>
      <c r="C2040">
        <v>9</v>
      </c>
      <c r="D2040" t="s">
        <v>6504</v>
      </c>
      <c r="E2040" t="s">
        <v>28154</v>
      </c>
      <c r="F2040" t="s">
        <v>44</v>
      </c>
      <c r="G2040" s="7">
        <v>43055</v>
      </c>
      <c r="H2040">
        <v>2009</v>
      </c>
      <c r="I2040" t="s">
        <v>17</v>
      </c>
      <c r="J2040" s="17">
        <v>118</v>
      </c>
      <c r="K2040" s="13" t="s">
        <v>715</v>
      </c>
      <c r="L2040" t="s">
        <v>17719</v>
      </c>
      <c r="M2040" t="s">
        <v>27178</v>
      </c>
    </row>
    <row r="2041" spans="1:13" hidden="1" x14ac:dyDescent="0.25">
      <c r="A2041" t="s">
        <v>29722</v>
      </c>
      <c r="B2041" t="s">
        <v>13</v>
      </c>
      <c r="C2041" t="s">
        <v>29723</v>
      </c>
      <c r="D2041" t="s">
        <v>29347</v>
      </c>
      <c r="E2041" t="s">
        <v>31052</v>
      </c>
      <c r="F2041" t="s">
        <v>16</v>
      </c>
      <c r="G2041" s="7">
        <v>43831</v>
      </c>
      <c r="H2041">
        <v>2005</v>
      </c>
      <c r="I2041" t="s">
        <v>17</v>
      </c>
      <c r="J2041" s="17">
        <v>118</v>
      </c>
      <c r="K2041" s="13" t="s">
        <v>715</v>
      </c>
      <c r="L2041" t="s">
        <v>1877</v>
      </c>
      <c r="M2041" t="s">
        <v>29726</v>
      </c>
    </row>
    <row r="2042" spans="1:13" hidden="1" x14ac:dyDescent="0.25">
      <c r="A2042" t="s">
        <v>29869</v>
      </c>
      <c r="B2042" t="s">
        <v>13</v>
      </c>
      <c r="C2042" t="s">
        <v>29870</v>
      </c>
      <c r="D2042" t="s">
        <v>19841</v>
      </c>
      <c r="E2042" t="s">
        <v>31217</v>
      </c>
      <c r="F2042" t="s">
        <v>16</v>
      </c>
      <c r="G2042" s="7">
        <v>43525</v>
      </c>
      <c r="H2042">
        <v>2000</v>
      </c>
      <c r="I2042" t="s">
        <v>310</v>
      </c>
      <c r="J2042" s="17">
        <v>118</v>
      </c>
      <c r="K2042" s="13" t="s">
        <v>715</v>
      </c>
      <c r="L2042" t="s">
        <v>8976</v>
      </c>
      <c r="M2042" t="s">
        <v>29874</v>
      </c>
    </row>
    <row r="2043" spans="1:13" hidden="1" x14ac:dyDescent="0.25">
      <c r="A2043" t="s">
        <v>30767</v>
      </c>
      <c r="B2043" t="s">
        <v>13</v>
      </c>
      <c r="C2043" t="s">
        <v>30768</v>
      </c>
      <c r="D2043" t="s">
        <v>7339</v>
      </c>
      <c r="E2043" t="s">
        <v>32214</v>
      </c>
      <c r="F2043" t="s">
        <v>915</v>
      </c>
      <c r="G2043" s="7">
        <v>43701</v>
      </c>
      <c r="H2043">
        <v>2019</v>
      </c>
      <c r="I2043" t="s">
        <v>27222</v>
      </c>
      <c r="J2043" s="17">
        <v>118</v>
      </c>
      <c r="K2043" s="13" t="s">
        <v>715</v>
      </c>
      <c r="L2043" t="s">
        <v>136</v>
      </c>
      <c r="M2043" t="s">
        <v>30771</v>
      </c>
    </row>
    <row r="2044" spans="1:13" hidden="1" x14ac:dyDescent="0.25">
      <c r="A2044" t="s">
        <v>30991</v>
      </c>
      <c r="B2044" t="s">
        <v>13</v>
      </c>
      <c r="C2044" t="s">
        <v>30992</v>
      </c>
      <c r="D2044" t="s">
        <v>31643</v>
      </c>
      <c r="E2044" t="s">
        <v>32442</v>
      </c>
      <c r="F2044" t="s">
        <v>16</v>
      </c>
      <c r="G2044" s="7">
        <v>42884</v>
      </c>
      <c r="H2044">
        <v>2016</v>
      </c>
      <c r="I2044" t="s">
        <v>57</v>
      </c>
      <c r="J2044" s="17">
        <v>118</v>
      </c>
      <c r="K2044" s="13" t="s">
        <v>715</v>
      </c>
      <c r="L2044" t="s">
        <v>430</v>
      </c>
      <c r="M2044" t="s">
        <v>30995</v>
      </c>
    </row>
    <row r="2045" spans="1:13" hidden="1" x14ac:dyDescent="0.25">
      <c r="A2045" t="s">
        <v>31174</v>
      </c>
      <c r="B2045" t="s">
        <v>13</v>
      </c>
      <c r="C2045" t="s">
        <v>31175</v>
      </c>
      <c r="D2045" t="s">
        <v>31843</v>
      </c>
      <c r="E2045" t="s">
        <v>32631</v>
      </c>
      <c r="F2045" t="s">
        <v>16</v>
      </c>
      <c r="G2045" s="7">
        <v>43382</v>
      </c>
      <c r="H2045">
        <v>2009</v>
      </c>
      <c r="I2045" t="s">
        <v>106</v>
      </c>
      <c r="J2045" s="17">
        <v>118</v>
      </c>
      <c r="K2045" s="13" t="s">
        <v>715</v>
      </c>
      <c r="L2045" t="s">
        <v>7108</v>
      </c>
      <c r="M2045" t="s">
        <v>31178</v>
      </c>
    </row>
    <row r="2046" spans="1:13" hidden="1" x14ac:dyDescent="0.25">
      <c r="A2046" t="s">
        <v>31867</v>
      </c>
      <c r="B2046" t="s">
        <v>13</v>
      </c>
      <c r="C2046" t="s">
        <v>31868</v>
      </c>
      <c r="D2046" t="s">
        <v>32468</v>
      </c>
      <c r="E2046" t="s">
        <v>33314</v>
      </c>
      <c r="F2046" t="s">
        <v>44</v>
      </c>
      <c r="G2046" s="7">
        <v>42583</v>
      </c>
      <c r="H2046">
        <v>2016</v>
      </c>
      <c r="I2046" t="s">
        <v>74</v>
      </c>
      <c r="J2046" s="17">
        <v>118</v>
      </c>
      <c r="K2046" s="13" t="s">
        <v>715</v>
      </c>
      <c r="L2046" t="s">
        <v>531</v>
      </c>
      <c r="M2046" t="s">
        <v>31869</v>
      </c>
    </row>
    <row r="2047" spans="1:13" hidden="1" x14ac:dyDescent="0.25">
      <c r="A2047" t="s">
        <v>33433</v>
      </c>
      <c r="B2047" t="s">
        <v>13</v>
      </c>
      <c r="C2047" t="s">
        <v>33434</v>
      </c>
      <c r="D2047" t="s">
        <v>21718</v>
      </c>
      <c r="E2047" t="s">
        <v>35080</v>
      </c>
      <c r="F2047" t="s">
        <v>16</v>
      </c>
      <c r="G2047" s="7">
        <v>43296</v>
      </c>
      <c r="H2047">
        <v>2013</v>
      </c>
      <c r="I2047" t="s">
        <v>17</v>
      </c>
      <c r="J2047" s="17">
        <v>118</v>
      </c>
      <c r="K2047" s="13" t="s">
        <v>715</v>
      </c>
      <c r="L2047" t="s">
        <v>1094</v>
      </c>
      <c r="M2047" t="s">
        <v>33437</v>
      </c>
    </row>
    <row r="2048" spans="1:13" hidden="1" x14ac:dyDescent="0.25">
      <c r="A2048" t="s">
        <v>33601</v>
      </c>
      <c r="B2048" t="s">
        <v>13</v>
      </c>
      <c r="C2048" t="s">
        <v>33602</v>
      </c>
      <c r="D2048" t="s">
        <v>34285</v>
      </c>
      <c r="E2048" t="s">
        <v>35257</v>
      </c>
      <c r="F2048" t="s">
        <v>1207</v>
      </c>
      <c r="G2048" s="7">
        <v>43282</v>
      </c>
      <c r="H2048">
        <v>2017</v>
      </c>
      <c r="I2048" t="s">
        <v>106</v>
      </c>
      <c r="J2048" s="17">
        <v>118</v>
      </c>
      <c r="K2048" s="13" t="s">
        <v>715</v>
      </c>
      <c r="L2048" t="s">
        <v>520</v>
      </c>
      <c r="M2048" t="s">
        <v>33605</v>
      </c>
    </row>
    <row r="2049" spans="1:13" hidden="1" x14ac:dyDescent="0.25">
      <c r="A2049" t="s">
        <v>33931</v>
      </c>
      <c r="B2049" t="s">
        <v>13</v>
      </c>
      <c r="C2049" t="s">
        <v>33932</v>
      </c>
      <c r="D2049" t="s">
        <v>19231</v>
      </c>
      <c r="E2049" t="s">
        <v>35690</v>
      </c>
      <c r="F2049" t="s">
        <v>34807</v>
      </c>
      <c r="G2049" s="7">
        <v>43033</v>
      </c>
      <c r="H2049">
        <v>2017</v>
      </c>
      <c r="I2049" t="s">
        <v>106</v>
      </c>
      <c r="J2049" s="17">
        <v>118</v>
      </c>
      <c r="K2049" s="13" t="s">
        <v>715</v>
      </c>
      <c r="L2049" t="s">
        <v>19</v>
      </c>
      <c r="M2049" t="s">
        <v>33934</v>
      </c>
    </row>
    <row r="2050" spans="1:13" hidden="1" x14ac:dyDescent="0.25">
      <c r="A2050" t="s">
        <v>34592</v>
      </c>
      <c r="B2050" t="s">
        <v>13</v>
      </c>
      <c r="C2050" t="s">
        <v>34593</v>
      </c>
      <c r="D2050" t="s">
        <v>26336</v>
      </c>
      <c r="E2050" t="s">
        <v>36329</v>
      </c>
      <c r="F2050" t="s">
        <v>16</v>
      </c>
      <c r="G2050" s="7">
        <v>43221</v>
      </c>
      <c r="H2050">
        <v>2017</v>
      </c>
      <c r="I2050" t="s">
        <v>310</v>
      </c>
      <c r="J2050" s="17">
        <v>118</v>
      </c>
      <c r="K2050" s="13" t="s">
        <v>715</v>
      </c>
      <c r="L2050" t="s">
        <v>249</v>
      </c>
      <c r="M2050" t="s">
        <v>34596</v>
      </c>
    </row>
    <row r="2051" spans="1:13" hidden="1" x14ac:dyDescent="0.25">
      <c r="A2051" t="s">
        <v>35269</v>
      </c>
      <c r="B2051" t="s">
        <v>13</v>
      </c>
      <c r="C2051" t="s">
        <v>35270</v>
      </c>
      <c r="D2051" t="s">
        <v>36077</v>
      </c>
      <c r="E2051" t="s">
        <v>37081</v>
      </c>
      <c r="F2051" t="s">
        <v>16</v>
      </c>
      <c r="G2051" s="7">
        <v>43830</v>
      </c>
      <c r="H2051">
        <v>2018</v>
      </c>
      <c r="I2051" t="s">
        <v>17</v>
      </c>
      <c r="J2051" s="17">
        <v>118</v>
      </c>
      <c r="K2051" s="13" t="s">
        <v>715</v>
      </c>
      <c r="L2051" t="s">
        <v>242</v>
      </c>
      <c r="M2051" t="s">
        <v>35273</v>
      </c>
    </row>
    <row r="2052" spans="1:13" hidden="1" x14ac:dyDescent="0.25">
      <c r="A2052" t="s">
        <v>35817</v>
      </c>
      <c r="B2052" t="s">
        <v>13</v>
      </c>
      <c r="C2052" t="s">
        <v>35818</v>
      </c>
      <c r="D2052" t="s">
        <v>36495</v>
      </c>
      <c r="E2052" t="s">
        <v>37586</v>
      </c>
      <c r="F2052" t="s">
        <v>44</v>
      </c>
      <c r="G2052" s="7">
        <v>43101</v>
      </c>
      <c r="H2052">
        <v>2017</v>
      </c>
      <c r="I2052" t="s">
        <v>310</v>
      </c>
      <c r="J2052" s="17">
        <v>118</v>
      </c>
      <c r="K2052" s="13" t="s">
        <v>715</v>
      </c>
      <c r="L2052" t="s">
        <v>576</v>
      </c>
      <c r="M2052" t="s">
        <v>35820</v>
      </c>
    </row>
    <row r="2053" spans="1:13" hidden="1" x14ac:dyDescent="0.25">
      <c r="A2053" t="s">
        <v>35938</v>
      </c>
      <c r="B2053" t="s">
        <v>13</v>
      </c>
      <c r="C2053" t="s">
        <v>35939</v>
      </c>
      <c r="D2053" t="s">
        <v>36627</v>
      </c>
      <c r="E2053" t="s">
        <v>37713</v>
      </c>
      <c r="F2053" t="s">
        <v>36792</v>
      </c>
      <c r="G2053" s="7">
        <v>43685</v>
      </c>
      <c r="H2053">
        <v>2018</v>
      </c>
      <c r="I2053" t="s">
        <v>74</v>
      </c>
      <c r="J2053" s="17">
        <v>118</v>
      </c>
      <c r="K2053" s="13" t="s">
        <v>715</v>
      </c>
      <c r="L2053" t="s">
        <v>19</v>
      </c>
      <c r="M2053" t="s">
        <v>35941</v>
      </c>
    </row>
    <row r="2054" spans="1:13" hidden="1" x14ac:dyDescent="0.25">
      <c r="A2054" t="s">
        <v>36080</v>
      </c>
      <c r="B2054" t="s">
        <v>13</v>
      </c>
      <c r="C2054" t="s">
        <v>36081</v>
      </c>
      <c r="D2054" t="s">
        <v>36765</v>
      </c>
      <c r="E2054" t="s">
        <v>37864</v>
      </c>
      <c r="F2054" t="s">
        <v>16</v>
      </c>
      <c r="G2054" s="7">
        <v>43830</v>
      </c>
      <c r="H2054">
        <v>1983</v>
      </c>
      <c r="I2054" t="s">
        <v>310</v>
      </c>
      <c r="J2054" s="17">
        <v>118</v>
      </c>
      <c r="K2054" s="13" t="s">
        <v>715</v>
      </c>
      <c r="L2054" t="s">
        <v>559</v>
      </c>
      <c r="M2054" t="s">
        <v>36084</v>
      </c>
    </row>
    <row r="2055" spans="1:13" hidden="1" x14ac:dyDescent="0.25">
      <c r="A2055" t="s">
        <v>37415</v>
      </c>
      <c r="B2055" t="s">
        <v>13</v>
      </c>
      <c r="C2055" t="s">
        <v>37416</v>
      </c>
      <c r="D2055" t="s">
        <v>30548</v>
      </c>
      <c r="E2055" t="s">
        <v>39389</v>
      </c>
      <c r="F2055" t="s">
        <v>38315</v>
      </c>
      <c r="G2055" s="7">
        <v>43603</v>
      </c>
      <c r="H2055">
        <v>2015</v>
      </c>
      <c r="I2055" t="s">
        <v>74</v>
      </c>
      <c r="J2055" s="17">
        <v>118</v>
      </c>
      <c r="K2055" s="13" t="s">
        <v>715</v>
      </c>
      <c r="L2055" t="s">
        <v>15907</v>
      </c>
      <c r="M2055" t="s">
        <v>37418</v>
      </c>
    </row>
    <row r="2056" spans="1:13" hidden="1" x14ac:dyDescent="0.25">
      <c r="A2056" t="s">
        <v>38133</v>
      </c>
      <c r="B2056" t="s">
        <v>13</v>
      </c>
      <c r="C2056" t="s">
        <v>38134</v>
      </c>
      <c r="D2056" t="s">
        <v>38866</v>
      </c>
      <c r="E2056" t="s">
        <v>277</v>
      </c>
      <c r="F2056" t="s">
        <v>2302</v>
      </c>
      <c r="G2056" s="7">
        <v>43532</v>
      </c>
      <c r="H2056">
        <v>2007</v>
      </c>
      <c r="I2056" t="s">
        <v>17</v>
      </c>
      <c r="J2056" s="17">
        <v>118</v>
      </c>
      <c r="K2056" s="13" t="s">
        <v>715</v>
      </c>
      <c r="L2056" t="s">
        <v>909</v>
      </c>
      <c r="M2056" t="s">
        <v>38137</v>
      </c>
    </row>
    <row r="2057" spans="1:13" hidden="1" x14ac:dyDescent="0.25">
      <c r="A2057" t="s">
        <v>39211</v>
      </c>
      <c r="B2057" t="s">
        <v>13</v>
      </c>
      <c r="C2057" t="s">
        <v>39212</v>
      </c>
      <c r="D2057" t="s">
        <v>30334</v>
      </c>
      <c r="E2057" t="s">
        <v>1875</v>
      </c>
      <c r="F2057" t="s">
        <v>16</v>
      </c>
      <c r="G2057" s="7">
        <v>43760</v>
      </c>
      <c r="H2057">
        <v>2015</v>
      </c>
      <c r="I2057" t="s">
        <v>26</v>
      </c>
      <c r="J2057" s="17">
        <v>118</v>
      </c>
      <c r="K2057" s="13" t="s">
        <v>715</v>
      </c>
      <c r="L2057" t="s">
        <v>312</v>
      </c>
      <c r="M2057" t="s">
        <v>39214</v>
      </c>
    </row>
    <row r="2058" spans="1:13" hidden="1" x14ac:dyDescent="0.25">
      <c r="A2058" t="s">
        <v>12725</v>
      </c>
      <c r="B2058" t="s">
        <v>13</v>
      </c>
      <c r="C2058" t="s">
        <v>12726</v>
      </c>
      <c r="D2058" t="s">
        <v>12727</v>
      </c>
      <c r="E2058" t="s">
        <v>12728</v>
      </c>
      <c r="F2058" t="s">
        <v>16</v>
      </c>
      <c r="G2058" s="7">
        <v>43937</v>
      </c>
      <c r="H2058">
        <v>2015</v>
      </c>
      <c r="I2058" t="s">
        <v>57</v>
      </c>
      <c r="J2058" s="16">
        <v>119</v>
      </c>
      <c r="K2058" s="13" t="s">
        <v>660</v>
      </c>
      <c r="L2058" t="s">
        <v>12729</v>
      </c>
      <c r="M2058" t="s">
        <v>12730</v>
      </c>
    </row>
    <row r="2059" spans="1:13" hidden="1" x14ac:dyDescent="0.25">
      <c r="A2059" t="s">
        <v>13534</v>
      </c>
      <c r="B2059" t="s">
        <v>13</v>
      </c>
      <c r="C2059" t="s">
        <v>13535</v>
      </c>
      <c r="D2059" t="s">
        <v>13569</v>
      </c>
      <c r="E2059" t="s">
        <v>13598</v>
      </c>
      <c r="F2059" t="s">
        <v>16</v>
      </c>
      <c r="G2059" s="7">
        <v>43893</v>
      </c>
      <c r="H2059">
        <v>2011</v>
      </c>
      <c r="I2059" t="s">
        <v>310</v>
      </c>
      <c r="J2059" s="17">
        <v>119</v>
      </c>
      <c r="K2059" s="13" t="s">
        <v>660</v>
      </c>
      <c r="L2059" t="s">
        <v>680</v>
      </c>
      <c r="M2059" t="s">
        <v>13538</v>
      </c>
    </row>
    <row r="2060" spans="1:13" hidden="1" x14ac:dyDescent="0.25">
      <c r="A2060" t="s">
        <v>14375</v>
      </c>
      <c r="B2060" t="s">
        <v>13</v>
      </c>
      <c r="C2060" t="s">
        <v>14376</v>
      </c>
      <c r="D2060" t="s">
        <v>14448</v>
      </c>
      <c r="E2060" t="s">
        <v>14486</v>
      </c>
      <c r="F2060" t="s">
        <v>6899</v>
      </c>
      <c r="G2060" s="7">
        <v>43840</v>
      </c>
      <c r="H2060">
        <v>2014</v>
      </c>
      <c r="I2060" t="s">
        <v>310</v>
      </c>
      <c r="J2060" s="17">
        <v>119</v>
      </c>
      <c r="K2060" s="13" t="s">
        <v>660</v>
      </c>
      <c r="L2060" t="s">
        <v>7133</v>
      </c>
      <c r="M2060" t="s">
        <v>14379</v>
      </c>
    </row>
    <row r="2061" spans="1:13" hidden="1" x14ac:dyDescent="0.25">
      <c r="A2061" t="s">
        <v>15304</v>
      </c>
      <c r="B2061" t="s">
        <v>13</v>
      </c>
      <c r="C2061" t="s">
        <v>15305</v>
      </c>
      <c r="D2061" t="s">
        <v>15403</v>
      </c>
      <c r="E2061" t="s">
        <v>15464</v>
      </c>
      <c r="F2061" t="s">
        <v>16</v>
      </c>
      <c r="G2061" s="7">
        <v>43791</v>
      </c>
      <c r="H2061">
        <v>2019</v>
      </c>
      <c r="I2061" t="s">
        <v>26</v>
      </c>
      <c r="J2061" s="17">
        <v>119</v>
      </c>
      <c r="K2061" s="13" t="s">
        <v>660</v>
      </c>
      <c r="L2061" t="s">
        <v>531</v>
      </c>
      <c r="M2061" t="s">
        <v>15307</v>
      </c>
    </row>
    <row r="2062" spans="1:13" hidden="1" x14ac:dyDescent="0.25">
      <c r="A2062" t="s">
        <v>16824</v>
      </c>
      <c r="B2062" t="s">
        <v>13</v>
      </c>
      <c r="C2062" t="s">
        <v>16825</v>
      </c>
      <c r="D2062" t="s">
        <v>17052</v>
      </c>
      <c r="E2062" t="s">
        <v>17280</v>
      </c>
      <c r="F2062" t="s">
        <v>17164</v>
      </c>
      <c r="G2062" s="7">
        <v>43691</v>
      </c>
      <c r="H2062">
        <v>2019</v>
      </c>
      <c r="I2062" t="s">
        <v>74</v>
      </c>
      <c r="J2062" s="17">
        <v>119</v>
      </c>
      <c r="K2062" s="13" t="s">
        <v>660</v>
      </c>
      <c r="L2062" t="s">
        <v>100</v>
      </c>
      <c r="M2062" t="s">
        <v>16828</v>
      </c>
    </row>
    <row r="2063" spans="1:13" hidden="1" x14ac:dyDescent="0.25">
      <c r="A2063" t="s">
        <v>17560</v>
      </c>
      <c r="B2063" t="s">
        <v>13</v>
      </c>
      <c r="C2063" t="s">
        <v>17561</v>
      </c>
      <c r="D2063" t="s">
        <v>17275</v>
      </c>
      <c r="E2063" t="s">
        <v>18055</v>
      </c>
      <c r="F2063" t="s">
        <v>16</v>
      </c>
      <c r="G2063" s="7">
        <v>43623</v>
      </c>
      <c r="H2063">
        <v>2019</v>
      </c>
      <c r="I2063" t="s">
        <v>26</v>
      </c>
      <c r="J2063" s="17">
        <v>119</v>
      </c>
      <c r="K2063" s="13" t="s">
        <v>660</v>
      </c>
      <c r="L2063" t="s">
        <v>4105</v>
      </c>
      <c r="M2063" t="s">
        <v>17564</v>
      </c>
    </row>
    <row r="2064" spans="1:13" hidden="1" x14ac:dyDescent="0.25">
      <c r="A2064" t="s">
        <v>18093</v>
      </c>
      <c r="B2064" t="s">
        <v>13</v>
      </c>
      <c r="C2064" t="s">
        <v>18094</v>
      </c>
      <c r="D2064" t="s">
        <v>18295</v>
      </c>
      <c r="E2064" t="s">
        <v>18589</v>
      </c>
      <c r="F2064" t="s">
        <v>44</v>
      </c>
      <c r="G2064" s="7">
        <v>43584</v>
      </c>
      <c r="H2064">
        <v>2018</v>
      </c>
      <c r="I2064" t="s">
        <v>26</v>
      </c>
      <c r="J2064" s="17">
        <v>119</v>
      </c>
      <c r="K2064" s="13" t="s">
        <v>660</v>
      </c>
      <c r="L2064" t="s">
        <v>67</v>
      </c>
      <c r="M2064" t="s">
        <v>18097</v>
      </c>
    </row>
    <row r="2065" spans="1:13" hidden="1" x14ac:dyDescent="0.25">
      <c r="A2065" t="s">
        <v>18890</v>
      </c>
      <c r="B2065" t="s">
        <v>13</v>
      </c>
      <c r="C2065" t="s">
        <v>18891</v>
      </c>
      <c r="D2065" t="s">
        <v>19067</v>
      </c>
      <c r="E2065" t="s">
        <v>19391</v>
      </c>
      <c r="F2065" t="s">
        <v>737</v>
      </c>
      <c r="G2065" s="7">
        <v>43523</v>
      </c>
      <c r="H2065">
        <v>2015</v>
      </c>
      <c r="I2065" t="s">
        <v>74</v>
      </c>
      <c r="J2065" s="17">
        <v>119</v>
      </c>
      <c r="K2065" s="13" t="s">
        <v>660</v>
      </c>
      <c r="L2065" t="s">
        <v>1100</v>
      </c>
      <c r="M2065" t="s">
        <v>18893</v>
      </c>
    </row>
    <row r="2066" spans="1:13" hidden="1" x14ac:dyDescent="0.25">
      <c r="A2066" t="s">
        <v>20324</v>
      </c>
      <c r="B2066" t="s">
        <v>13</v>
      </c>
      <c r="C2066" t="s">
        <v>20325</v>
      </c>
      <c r="D2066" t="s">
        <v>20617</v>
      </c>
      <c r="E2066" t="s">
        <v>20947</v>
      </c>
      <c r="F2066" t="s">
        <v>16</v>
      </c>
      <c r="G2066" s="7">
        <v>43419</v>
      </c>
      <c r="H2066">
        <v>2018</v>
      </c>
      <c r="I2066" t="s">
        <v>74</v>
      </c>
      <c r="J2066" s="17">
        <v>119</v>
      </c>
      <c r="K2066" s="13" t="s">
        <v>660</v>
      </c>
      <c r="L2066" t="s">
        <v>1197</v>
      </c>
      <c r="M2066" t="s">
        <v>20328</v>
      </c>
    </row>
    <row r="2067" spans="1:13" hidden="1" x14ac:dyDescent="0.25">
      <c r="A2067" t="s">
        <v>21309</v>
      </c>
      <c r="B2067" t="s">
        <v>13</v>
      </c>
      <c r="C2067" t="s">
        <v>21310</v>
      </c>
      <c r="D2067" t="s">
        <v>20536</v>
      </c>
      <c r="E2067" t="s">
        <v>9939</v>
      </c>
      <c r="F2067" t="s">
        <v>16</v>
      </c>
      <c r="G2067" s="7">
        <v>43374</v>
      </c>
      <c r="H2067">
        <v>2010</v>
      </c>
      <c r="I2067" t="s">
        <v>74</v>
      </c>
      <c r="J2067" s="17">
        <v>119</v>
      </c>
      <c r="K2067" s="13" t="s">
        <v>660</v>
      </c>
      <c r="L2067" t="s">
        <v>100</v>
      </c>
      <c r="M2067" t="s">
        <v>21314</v>
      </c>
    </row>
    <row r="2068" spans="1:13" hidden="1" x14ac:dyDescent="0.25">
      <c r="A2068" t="s">
        <v>23644</v>
      </c>
      <c r="B2068" t="s">
        <v>13</v>
      </c>
      <c r="C2068" t="s">
        <v>23645</v>
      </c>
      <c r="D2068" t="s">
        <v>24206</v>
      </c>
      <c r="E2068" t="s">
        <v>24576</v>
      </c>
      <c r="F2068" t="s">
        <v>44</v>
      </c>
      <c r="G2068" s="7">
        <v>43070</v>
      </c>
      <c r="H2068">
        <v>2017</v>
      </c>
      <c r="I2068" t="s">
        <v>74</v>
      </c>
      <c r="J2068" s="17">
        <v>119</v>
      </c>
      <c r="K2068" s="13" t="s">
        <v>660</v>
      </c>
      <c r="L2068" t="s">
        <v>67</v>
      </c>
      <c r="M2068" t="s">
        <v>23649</v>
      </c>
    </row>
    <row r="2069" spans="1:13" hidden="1" x14ac:dyDescent="0.25">
      <c r="A2069" t="s">
        <v>27170</v>
      </c>
      <c r="B2069" t="s">
        <v>13</v>
      </c>
      <c r="C2069" t="s">
        <v>27171</v>
      </c>
      <c r="D2069" t="s">
        <v>27656</v>
      </c>
      <c r="E2069" t="s">
        <v>28149</v>
      </c>
      <c r="F2069" t="s">
        <v>2725</v>
      </c>
      <c r="G2069" s="7">
        <v>39448</v>
      </c>
      <c r="H2069">
        <v>2006</v>
      </c>
      <c r="I2069" t="s">
        <v>26</v>
      </c>
      <c r="J2069" s="17">
        <v>119</v>
      </c>
      <c r="K2069" s="13" t="s">
        <v>660</v>
      </c>
      <c r="L2069" t="s">
        <v>1923</v>
      </c>
      <c r="M2069" t="s">
        <v>27174</v>
      </c>
    </row>
    <row r="2070" spans="1:13" hidden="1" x14ac:dyDescent="0.25">
      <c r="A2070" t="s">
        <v>28004</v>
      </c>
      <c r="B2070" t="s">
        <v>13</v>
      </c>
      <c r="C2070" t="s">
        <v>28005</v>
      </c>
      <c r="D2070" t="s">
        <v>28558</v>
      </c>
      <c r="E2070" t="s">
        <v>29139</v>
      </c>
      <c r="F2070" t="s">
        <v>16</v>
      </c>
      <c r="G2070" s="7">
        <v>43586</v>
      </c>
      <c r="H2070">
        <v>2018</v>
      </c>
      <c r="I2070" t="s">
        <v>26</v>
      </c>
      <c r="J2070" s="17">
        <v>119</v>
      </c>
      <c r="K2070" s="13" t="s">
        <v>660</v>
      </c>
      <c r="L2070" t="s">
        <v>19</v>
      </c>
      <c r="M2070" t="s">
        <v>28008</v>
      </c>
    </row>
    <row r="2071" spans="1:13" hidden="1" x14ac:dyDescent="0.25">
      <c r="A2071" t="s">
        <v>28331</v>
      </c>
      <c r="B2071" t="s">
        <v>13</v>
      </c>
      <c r="C2071" t="s">
        <v>28332</v>
      </c>
      <c r="D2071" t="s">
        <v>28909</v>
      </c>
      <c r="E2071" t="s">
        <v>29539</v>
      </c>
      <c r="F2071" t="s">
        <v>16</v>
      </c>
      <c r="G2071" s="7">
        <v>42824</v>
      </c>
      <c r="H2071">
        <v>2014</v>
      </c>
      <c r="I2071" t="s">
        <v>26</v>
      </c>
      <c r="J2071" s="17">
        <v>119</v>
      </c>
      <c r="K2071" s="13" t="s">
        <v>660</v>
      </c>
      <c r="L2071" t="s">
        <v>15907</v>
      </c>
      <c r="M2071" t="s">
        <v>28335</v>
      </c>
    </row>
    <row r="2072" spans="1:13" hidden="1" x14ac:dyDescent="0.25">
      <c r="A2072" t="s">
        <v>29149</v>
      </c>
      <c r="B2072" t="s">
        <v>13</v>
      </c>
      <c r="C2072" t="s">
        <v>29150</v>
      </c>
      <c r="D2072" t="s">
        <v>29782</v>
      </c>
      <c r="E2072" t="s">
        <v>30410</v>
      </c>
      <c r="F2072" t="s">
        <v>16</v>
      </c>
      <c r="G2072" s="7">
        <v>43567</v>
      </c>
      <c r="H2072">
        <v>2018</v>
      </c>
      <c r="I2072" t="s">
        <v>418</v>
      </c>
      <c r="J2072" s="17">
        <v>119</v>
      </c>
      <c r="K2072" s="13" t="s">
        <v>660</v>
      </c>
      <c r="L2072" t="s">
        <v>881</v>
      </c>
      <c r="M2072" t="s">
        <v>29153</v>
      </c>
    </row>
    <row r="2073" spans="1:13" hidden="1" x14ac:dyDescent="0.25">
      <c r="A2073" t="s">
        <v>33668</v>
      </c>
      <c r="B2073" t="s">
        <v>13</v>
      </c>
      <c r="C2073" t="s">
        <v>33669</v>
      </c>
      <c r="D2073" t="s">
        <v>1166</v>
      </c>
      <c r="E2073" t="s">
        <v>35314</v>
      </c>
      <c r="F2073" t="s">
        <v>16</v>
      </c>
      <c r="G2073" s="7">
        <v>42358</v>
      </c>
      <c r="H2073">
        <v>2013</v>
      </c>
      <c r="I2073" t="s">
        <v>74</v>
      </c>
      <c r="J2073" s="17">
        <v>119</v>
      </c>
      <c r="K2073" s="13" t="s">
        <v>660</v>
      </c>
      <c r="L2073" t="s">
        <v>59</v>
      </c>
      <c r="M2073" t="s">
        <v>33672</v>
      </c>
    </row>
    <row r="2074" spans="1:13" hidden="1" x14ac:dyDescent="0.25">
      <c r="A2074" t="s">
        <v>34127</v>
      </c>
      <c r="B2074" t="s">
        <v>13</v>
      </c>
      <c r="C2074" t="s">
        <v>34128</v>
      </c>
      <c r="D2074" t="s">
        <v>34780</v>
      </c>
      <c r="E2074" t="s">
        <v>35890</v>
      </c>
      <c r="F2074" t="s">
        <v>16</v>
      </c>
      <c r="G2074" s="7">
        <v>43307</v>
      </c>
      <c r="H2074">
        <v>2015</v>
      </c>
      <c r="I2074" t="s">
        <v>74</v>
      </c>
      <c r="J2074" s="17">
        <v>119</v>
      </c>
      <c r="K2074" s="13" t="s">
        <v>660</v>
      </c>
      <c r="L2074" t="s">
        <v>1923</v>
      </c>
      <c r="M2074" t="s">
        <v>34131</v>
      </c>
    </row>
    <row r="2075" spans="1:13" hidden="1" x14ac:dyDescent="0.25">
      <c r="A2075" t="s">
        <v>36502</v>
      </c>
      <c r="B2075" t="s">
        <v>13</v>
      </c>
      <c r="C2075" t="s">
        <v>36503</v>
      </c>
      <c r="D2075" t="s">
        <v>22558</v>
      </c>
      <c r="E2075" t="s">
        <v>38413</v>
      </c>
      <c r="F2075" t="s">
        <v>16</v>
      </c>
      <c r="G2075" s="7">
        <v>42957</v>
      </c>
      <c r="H2075">
        <v>2016</v>
      </c>
      <c r="I2075" t="s">
        <v>26</v>
      </c>
      <c r="J2075" s="17">
        <v>119</v>
      </c>
      <c r="K2075" s="13" t="s">
        <v>660</v>
      </c>
      <c r="L2075" t="s">
        <v>576</v>
      </c>
      <c r="M2075" t="s">
        <v>36506</v>
      </c>
    </row>
    <row r="2076" spans="1:13" hidden="1" x14ac:dyDescent="0.25">
      <c r="A2076" t="s">
        <v>37470</v>
      </c>
      <c r="B2076" t="s">
        <v>13</v>
      </c>
      <c r="C2076" t="s">
        <v>37471</v>
      </c>
      <c r="D2076" t="s">
        <v>38205</v>
      </c>
      <c r="E2076" t="s">
        <v>39451</v>
      </c>
      <c r="F2076" t="s">
        <v>3699</v>
      </c>
      <c r="G2076" s="7">
        <v>43603</v>
      </c>
      <c r="H2076">
        <v>2019</v>
      </c>
      <c r="I2076" t="s">
        <v>17</v>
      </c>
      <c r="J2076" s="17">
        <v>119</v>
      </c>
      <c r="K2076" s="13" t="s">
        <v>660</v>
      </c>
      <c r="L2076" t="s">
        <v>7551</v>
      </c>
      <c r="M2076" t="s">
        <v>37474</v>
      </c>
    </row>
    <row r="2077" spans="1:13" hidden="1" x14ac:dyDescent="0.25">
      <c r="A2077" t="s">
        <v>37475</v>
      </c>
      <c r="B2077" t="s">
        <v>13</v>
      </c>
      <c r="C2077" t="s">
        <v>37476</v>
      </c>
      <c r="D2077" t="s">
        <v>38210</v>
      </c>
      <c r="E2077" t="s">
        <v>39456</v>
      </c>
      <c r="F2077" t="s">
        <v>737</v>
      </c>
      <c r="G2077" s="7">
        <v>43151</v>
      </c>
      <c r="H2077">
        <v>2017</v>
      </c>
      <c r="I2077" t="s">
        <v>74</v>
      </c>
      <c r="J2077" s="17">
        <v>119</v>
      </c>
      <c r="K2077" s="13" t="s">
        <v>660</v>
      </c>
      <c r="L2077" t="s">
        <v>2457</v>
      </c>
      <c r="M2077" t="s">
        <v>37480</v>
      </c>
    </row>
    <row r="2078" spans="1:13" hidden="1" x14ac:dyDescent="0.25">
      <c r="A2078" t="s">
        <v>37951</v>
      </c>
      <c r="B2078" t="s">
        <v>13</v>
      </c>
      <c r="C2078" t="s">
        <v>37952</v>
      </c>
      <c r="D2078" t="s">
        <v>38700</v>
      </c>
      <c r="E2078" t="s">
        <v>40017</v>
      </c>
      <c r="F2078" t="s">
        <v>73</v>
      </c>
      <c r="G2078" s="7">
        <v>43563</v>
      </c>
      <c r="H2078">
        <v>2018</v>
      </c>
      <c r="I2078" t="s">
        <v>310</v>
      </c>
      <c r="J2078" s="17">
        <v>119</v>
      </c>
      <c r="K2078" s="13" t="s">
        <v>660</v>
      </c>
      <c r="L2078" t="s">
        <v>249</v>
      </c>
      <c r="M2078" t="s">
        <v>37954</v>
      </c>
    </row>
    <row r="2079" spans="1:13" hidden="1" x14ac:dyDescent="0.25">
      <c r="A2079" t="s">
        <v>38232</v>
      </c>
      <c r="B2079" t="s">
        <v>13</v>
      </c>
      <c r="C2079" t="s">
        <v>38233</v>
      </c>
      <c r="D2079" t="s">
        <v>38976</v>
      </c>
      <c r="E2079" t="s">
        <v>404</v>
      </c>
      <c r="F2079" t="s">
        <v>44</v>
      </c>
      <c r="G2079" s="7">
        <v>43435</v>
      </c>
      <c r="H2079">
        <v>2018</v>
      </c>
      <c r="I2079" t="s">
        <v>310</v>
      </c>
      <c r="J2079" s="17">
        <v>119</v>
      </c>
      <c r="K2079" s="13" t="s">
        <v>660</v>
      </c>
      <c r="L2079" t="s">
        <v>633</v>
      </c>
      <c r="M2079" t="s">
        <v>38236</v>
      </c>
    </row>
    <row r="2080" spans="1:13" hidden="1" x14ac:dyDescent="0.25">
      <c r="A2080" t="s">
        <v>38568</v>
      </c>
      <c r="B2080" t="s">
        <v>13</v>
      </c>
      <c r="C2080" t="s">
        <v>38569</v>
      </c>
      <c r="D2080" t="s">
        <v>39323</v>
      </c>
      <c r="E2080" t="s">
        <v>961</v>
      </c>
      <c r="F2080" t="s">
        <v>16</v>
      </c>
      <c r="G2080" s="7">
        <v>43684</v>
      </c>
      <c r="H2080">
        <v>2019</v>
      </c>
      <c r="I2080" t="s">
        <v>26</v>
      </c>
      <c r="J2080" s="17">
        <v>119</v>
      </c>
      <c r="K2080" s="13" t="s">
        <v>660</v>
      </c>
      <c r="L2080" t="s">
        <v>19</v>
      </c>
      <c r="M2080" t="s">
        <v>38572</v>
      </c>
    </row>
    <row r="2081" spans="1:13" hidden="1" x14ac:dyDescent="0.25">
      <c r="A2081" t="s">
        <v>12751</v>
      </c>
      <c r="B2081" t="s">
        <v>13</v>
      </c>
      <c r="C2081" t="s">
        <v>12752</v>
      </c>
      <c r="D2081" t="s">
        <v>12753</v>
      </c>
      <c r="E2081" t="s">
        <v>12754</v>
      </c>
      <c r="F2081" t="s">
        <v>44</v>
      </c>
      <c r="G2081" s="7">
        <v>43936</v>
      </c>
      <c r="H2081">
        <v>2019</v>
      </c>
      <c r="I2081" t="s">
        <v>106</v>
      </c>
      <c r="J2081" s="17">
        <v>120</v>
      </c>
      <c r="K2081" s="13" t="s">
        <v>812</v>
      </c>
      <c r="L2081" t="s">
        <v>687</v>
      </c>
      <c r="M2081" t="s">
        <v>12755</v>
      </c>
    </row>
    <row r="2082" spans="1:13" hidden="1" x14ac:dyDescent="0.25">
      <c r="A2082" t="s">
        <v>13445</v>
      </c>
      <c r="B2082" t="s">
        <v>13</v>
      </c>
      <c r="C2082" t="s">
        <v>13446</v>
      </c>
      <c r="D2082" t="s">
        <v>13465</v>
      </c>
      <c r="E2082" t="s">
        <v>13504</v>
      </c>
      <c r="F2082" t="s">
        <v>643</v>
      </c>
      <c r="G2082" s="7">
        <v>43896</v>
      </c>
      <c r="H2082">
        <v>2020</v>
      </c>
      <c r="I2082" t="s">
        <v>26</v>
      </c>
      <c r="J2082" s="17">
        <v>120</v>
      </c>
      <c r="K2082" s="13" t="s">
        <v>812</v>
      </c>
      <c r="L2082" t="s">
        <v>100</v>
      </c>
      <c r="M2082" t="s">
        <v>13449</v>
      </c>
    </row>
    <row r="2083" spans="1:13" hidden="1" x14ac:dyDescent="0.25">
      <c r="A2083" t="s">
        <v>13721</v>
      </c>
      <c r="B2083" t="s">
        <v>13</v>
      </c>
      <c r="C2083" t="s">
        <v>13722</v>
      </c>
      <c r="D2083" t="s">
        <v>13752</v>
      </c>
      <c r="E2083" t="s">
        <v>13802</v>
      </c>
      <c r="F2083" t="s">
        <v>16</v>
      </c>
      <c r="G2083" s="7">
        <v>43882</v>
      </c>
      <c r="H2083">
        <v>2020</v>
      </c>
      <c r="I2083" t="s">
        <v>26</v>
      </c>
      <c r="J2083" s="17">
        <v>120</v>
      </c>
      <c r="K2083" s="13" t="s">
        <v>812</v>
      </c>
      <c r="L2083" t="s">
        <v>67</v>
      </c>
      <c r="M2083" t="s">
        <v>13725</v>
      </c>
    </row>
    <row r="2084" spans="1:13" hidden="1" x14ac:dyDescent="0.25">
      <c r="A2084" t="s">
        <v>14773</v>
      </c>
      <c r="B2084" t="s">
        <v>13</v>
      </c>
      <c r="C2084" t="s">
        <v>14774</v>
      </c>
      <c r="D2084" t="s">
        <v>5057</v>
      </c>
      <c r="E2084" t="s">
        <v>14862</v>
      </c>
      <c r="F2084" t="s">
        <v>44</v>
      </c>
      <c r="G2084" s="7">
        <v>43815</v>
      </c>
      <c r="H2084">
        <v>2015</v>
      </c>
      <c r="I2084" t="s">
        <v>310</v>
      </c>
      <c r="J2084" s="17">
        <v>120</v>
      </c>
      <c r="K2084" s="13" t="s">
        <v>812</v>
      </c>
      <c r="L2084" t="s">
        <v>67</v>
      </c>
      <c r="M2084" t="s">
        <v>14777</v>
      </c>
    </row>
    <row r="2085" spans="1:13" hidden="1" x14ac:dyDescent="0.25">
      <c r="A2085" t="s">
        <v>15077</v>
      </c>
      <c r="B2085" t="s">
        <v>13</v>
      </c>
      <c r="C2085" t="s">
        <v>15078</v>
      </c>
      <c r="D2085" t="s">
        <v>15136</v>
      </c>
      <c r="E2085" t="s">
        <v>15178</v>
      </c>
      <c r="F2085" t="s">
        <v>329</v>
      </c>
      <c r="G2085" s="7">
        <v>43800</v>
      </c>
      <c r="H2085">
        <v>2019</v>
      </c>
      <c r="I2085" t="s">
        <v>74</v>
      </c>
      <c r="J2085" s="17">
        <v>120</v>
      </c>
      <c r="K2085" s="13" t="s">
        <v>812</v>
      </c>
      <c r="L2085" t="s">
        <v>173</v>
      </c>
      <c r="M2085" t="s">
        <v>15081</v>
      </c>
    </row>
    <row r="2086" spans="1:13" hidden="1" x14ac:dyDescent="0.25">
      <c r="A2086" t="s">
        <v>18374</v>
      </c>
      <c r="B2086" t="s">
        <v>13</v>
      </c>
      <c r="C2086" t="s">
        <v>18375</v>
      </c>
      <c r="D2086" t="s">
        <v>17790</v>
      </c>
      <c r="E2086" t="s">
        <v>18869</v>
      </c>
      <c r="F2086" t="s">
        <v>547</v>
      </c>
      <c r="G2086" s="7">
        <v>43557</v>
      </c>
      <c r="H2086">
        <v>2019</v>
      </c>
      <c r="I2086" t="s">
        <v>74</v>
      </c>
      <c r="J2086" s="17">
        <v>120</v>
      </c>
      <c r="K2086" s="13" t="s">
        <v>812</v>
      </c>
      <c r="L2086" t="s">
        <v>481</v>
      </c>
      <c r="M2086" t="s">
        <v>18378</v>
      </c>
    </row>
    <row r="2087" spans="1:13" hidden="1" x14ac:dyDescent="0.25">
      <c r="A2087" t="s">
        <v>19060</v>
      </c>
      <c r="B2087" t="s">
        <v>13</v>
      </c>
      <c r="C2087" t="s">
        <v>19061</v>
      </c>
      <c r="D2087" t="s">
        <v>19315</v>
      </c>
      <c r="E2087" t="s">
        <v>19599</v>
      </c>
      <c r="F2087" t="s">
        <v>2366</v>
      </c>
      <c r="G2087" s="7">
        <v>43511</v>
      </c>
      <c r="H2087">
        <v>2006</v>
      </c>
      <c r="I2087" t="s">
        <v>26</v>
      </c>
      <c r="J2087" s="17">
        <v>120</v>
      </c>
      <c r="K2087" s="13" t="s">
        <v>812</v>
      </c>
      <c r="L2087" t="s">
        <v>173</v>
      </c>
      <c r="M2087" t="s">
        <v>19064</v>
      </c>
    </row>
    <row r="2088" spans="1:13" hidden="1" x14ac:dyDescent="0.25">
      <c r="A2088" t="s">
        <v>19239</v>
      </c>
      <c r="B2088" t="s">
        <v>13</v>
      </c>
      <c r="C2088" t="s">
        <v>19240</v>
      </c>
      <c r="D2088" t="s">
        <v>19501</v>
      </c>
      <c r="E2088" t="s">
        <v>19800</v>
      </c>
      <c r="F2088" t="s">
        <v>73</v>
      </c>
      <c r="G2088" s="7">
        <v>43496</v>
      </c>
      <c r="H2088">
        <v>2017</v>
      </c>
      <c r="I2088" t="s">
        <v>26</v>
      </c>
      <c r="J2088" s="17">
        <v>120</v>
      </c>
      <c r="K2088" s="13" t="s">
        <v>812</v>
      </c>
      <c r="L2088" t="s">
        <v>481</v>
      </c>
      <c r="M2088" t="s">
        <v>19242</v>
      </c>
    </row>
    <row r="2089" spans="1:13" hidden="1" x14ac:dyDescent="0.25">
      <c r="A2089" t="s">
        <v>21603</v>
      </c>
      <c r="B2089" t="s">
        <v>13</v>
      </c>
      <c r="C2089" t="s">
        <v>21604</v>
      </c>
      <c r="D2089" t="s">
        <v>2098</v>
      </c>
      <c r="E2089" t="s">
        <v>22257</v>
      </c>
      <c r="F2089" t="s">
        <v>44</v>
      </c>
      <c r="G2089" s="7">
        <v>43340</v>
      </c>
      <c r="H2089">
        <v>2017</v>
      </c>
      <c r="I2089" t="s">
        <v>74</v>
      </c>
      <c r="J2089" s="17">
        <v>120</v>
      </c>
      <c r="K2089" s="13" t="s">
        <v>812</v>
      </c>
      <c r="L2089" t="s">
        <v>173</v>
      </c>
      <c r="M2089" t="s">
        <v>21606</v>
      </c>
    </row>
    <row r="2090" spans="1:13" hidden="1" x14ac:dyDescent="0.25">
      <c r="A2090" t="s">
        <v>28704</v>
      </c>
      <c r="B2090" t="s">
        <v>13</v>
      </c>
      <c r="C2090" t="s">
        <v>28705</v>
      </c>
      <c r="D2090" t="s">
        <v>29317</v>
      </c>
      <c r="E2090" t="s">
        <v>29961</v>
      </c>
      <c r="F2090" t="s">
        <v>44</v>
      </c>
      <c r="G2090" s="7">
        <v>43667</v>
      </c>
      <c r="H2090">
        <v>2005</v>
      </c>
      <c r="I2090" t="s">
        <v>74</v>
      </c>
      <c r="J2090" s="17">
        <v>120</v>
      </c>
      <c r="K2090" s="13" t="s">
        <v>812</v>
      </c>
      <c r="L2090" t="s">
        <v>559</v>
      </c>
      <c r="M2090" t="s">
        <v>28708</v>
      </c>
    </row>
    <row r="2091" spans="1:13" hidden="1" x14ac:dyDescent="0.25">
      <c r="A2091" t="s">
        <v>29105</v>
      </c>
      <c r="B2091" t="s">
        <v>13</v>
      </c>
      <c r="C2091" t="s">
        <v>29106</v>
      </c>
      <c r="D2091" t="s">
        <v>29733</v>
      </c>
      <c r="E2091" t="s">
        <v>30363</v>
      </c>
      <c r="F2091" t="s">
        <v>16</v>
      </c>
      <c r="G2091" s="7">
        <v>43344</v>
      </c>
      <c r="H2091">
        <v>2005</v>
      </c>
      <c r="I2091" t="s">
        <v>17</v>
      </c>
      <c r="J2091" s="17">
        <v>120</v>
      </c>
      <c r="K2091" s="13" t="s">
        <v>812</v>
      </c>
      <c r="L2091" t="s">
        <v>4512</v>
      </c>
      <c r="M2091" t="s">
        <v>29109</v>
      </c>
    </row>
    <row r="2092" spans="1:13" hidden="1" x14ac:dyDescent="0.25">
      <c r="A2092" t="s">
        <v>29693</v>
      </c>
      <c r="B2092" t="s">
        <v>13</v>
      </c>
      <c r="C2092" t="s">
        <v>29694</v>
      </c>
      <c r="D2092" t="s">
        <v>3963</v>
      </c>
      <c r="E2092" t="s">
        <v>31047</v>
      </c>
      <c r="F2092" t="s">
        <v>73</v>
      </c>
      <c r="G2092" s="7">
        <v>43831</v>
      </c>
      <c r="H2092">
        <v>2008</v>
      </c>
      <c r="I2092" t="s">
        <v>17</v>
      </c>
      <c r="J2092" s="17">
        <v>120</v>
      </c>
      <c r="K2092" s="13" t="s">
        <v>812</v>
      </c>
      <c r="L2092" t="s">
        <v>1786</v>
      </c>
      <c r="M2092" t="s">
        <v>29697</v>
      </c>
    </row>
    <row r="2093" spans="1:13" hidden="1" x14ac:dyDescent="0.25">
      <c r="A2093" t="s">
        <v>32690</v>
      </c>
      <c r="B2093" t="s">
        <v>13</v>
      </c>
      <c r="C2093" t="s">
        <v>32691</v>
      </c>
      <c r="D2093" t="s">
        <v>33363</v>
      </c>
      <c r="E2093" t="s">
        <v>34262</v>
      </c>
      <c r="F2093" t="s">
        <v>16</v>
      </c>
      <c r="G2093" s="7">
        <v>43830</v>
      </c>
      <c r="H2093">
        <v>1981</v>
      </c>
      <c r="I2093" t="s">
        <v>106</v>
      </c>
      <c r="J2093" s="17">
        <v>120</v>
      </c>
      <c r="K2093" s="13" t="s">
        <v>812</v>
      </c>
      <c r="L2093" t="s">
        <v>249</v>
      </c>
      <c r="M2093" t="s">
        <v>32694</v>
      </c>
    </row>
    <row r="2094" spans="1:13" hidden="1" x14ac:dyDescent="0.25">
      <c r="A2094" t="s">
        <v>34813</v>
      </c>
      <c r="B2094" t="s">
        <v>13</v>
      </c>
      <c r="C2094" t="s">
        <v>34814</v>
      </c>
      <c r="D2094" t="s">
        <v>22651</v>
      </c>
      <c r="E2094" t="s">
        <v>36576</v>
      </c>
      <c r="F2094" t="s">
        <v>35796</v>
      </c>
      <c r="G2094" s="7">
        <v>43462</v>
      </c>
      <c r="H2094">
        <v>2016</v>
      </c>
      <c r="I2094" t="s">
        <v>632</v>
      </c>
      <c r="J2094" s="17">
        <v>120</v>
      </c>
      <c r="K2094" s="13" t="s">
        <v>812</v>
      </c>
      <c r="L2094" t="s">
        <v>2381</v>
      </c>
      <c r="M2094" t="s">
        <v>34817</v>
      </c>
    </row>
    <row r="2095" spans="1:13" hidden="1" x14ac:dyDescent="0.25">
      <c r="A2095" t="s">
        <v>35329</v>
      </c>
      <c r="B2095" t="s">
        <v>13</v>
      </c>
      <c r="C2095" t="s">
        <v>35330</v>
      </c>
      <c r="D2095" t="s">
        <v>28163</v>
      </c>
      <c r="E2095" t="s">
        <v>37150</v>
      </c>
      <c r="F2095" t="s">
        <v>16</v>
      </c>
      <c r="G2095" s="7">
        <v>43659</v>
      </c>
      <c r="H2095">
        <v>2018</v>
      </c>
      <c r="I2095" t="s">
        <v>26</v>
      </c>
      <c r="J2095" s="17">
        <v>120</v>
      </c>
      <c r="K2095" s="13" t="s">
        <v>812</v>
      </c>
      <c r="L2095" t="s">
        <v>67</v>
      </c>
      <c r="M2095" t="s">
        <v>35333</v>
      </c>
    </row>
    <row r="2096" spans="1:13" hidden="1" x14ac:dyDescent="0.25">
      <c r="A2096" t="s">
        <v>35826</v>
      </c>
      <c r="B2096" t="s">
        <v>13</v>
      </c>
      <c r="C2096" t="s">
        <v>35827</v>
      </c>
      <c r="D2096" t="s">
        <v>36504</v>
      </c>
      <c r="E2096" t="s">
        <v>37598</v>
      </c>
      <c r="F2096" t="s">
        <v>2366</v>
      </c>
      <c r="G2096" s="7">
        <v>43328</v>
      </c>
      <c r="H2096">
        <v>1980</v>
      </c>
      <c r="I2096" t="s">
        <v>310</v>
      </c>
      <c r="J2096" s="17">
        <v>120</v>
      </c>
      <c r="K2096" s="13" t="s">
        <v>812</v>
      </c>
      <c r="L2096" t="s">
        <v>1100</v>
      </c>
      <c r="M2096" t="s">
        <v>35829</v>
      </c>
    </row>
    <row r="2097" spans="1:13" hidden="1" x14ac:dyDescent="0.25">
      <c r="A2097" t="s">
        <v>35892</v>
      </c>
      <c r="B2097" t="s">
        <v>13</v>
      </c>
      <c r="C2097" t="s">
        <v>35893</v>
      </c>
      <c r="D2097" t="s">
        <v>36569</v>
      </c>
      <c r="E2097" t="s">
        <v>37654</v>
      </c>
      <c r="F2097" t="s">
        <v>16</v>
      </c>
      <c r="G2097" s="7">
        <v>42552</v>
      </c>
      <c r="H2097">
        <v>2015</v>
      </c>
      <c r="I2097" t="s">
        <v>74</v>
      </c>
      <c r="J2097" s="17">
        <v>120</v>
      </c>
      <c r="K2097" s="13" t="s">
        <v>812</v>
      </c>
      <c r="L2097" t="s">
        <v>100</v>
      </c>
      <c r="M2097" t="s">
        <v>35895</v>
      </c>
    </row>
    <row r="2098" spans="1:13" hidden="1" x14ac:dyDescent="0.25">
      <c r="A2098" t="s">
        <v>38675</v>
      </c>
      <c r="B2098" t="s">
        <v>13</v>
      </c>
      <c r="C2098" t="s">
        <v>38676</v>
      </c>
      <c r="D2098" t="s">
        <v>39423</v>
      </c>
      <c r="E2098" t="s">
        <v>1087</v>
      </c>
      <c r="F2098" t="s">
        <v>3714</v>
      </c>
      <c r="G2098" s="7">
        <v>43546</v>
      </c>
      <c r="H2098">
        <v>2016</v>
      </c>
      <c r="I2098" t="s">
        <v>310</v>
      </c>
      <c r="J2098" s="17">
        <v>120</v>
      </c>
      <c r="K2098" s="13" t="s">
        <v>812</v>
      </c>
      <c r="L2098" t="s">
        <v>2381</v>
      </c>
      <c r="M2098" t="s">
        <v>38678</v>
      </c>
    </row>
    <row r="2099" spans="1:13" hidden="1" x14ac:dyDescent="0.25">
      <c r="A2099" t="s">
        <v>39545</v>
      </c>
      <c r="B2099" t="s">
        <v>13</v>
      </c>
      <c r="C2099" t="s">
        <v>39546</v>
      </c>
      <c r="D2099" t="s">
        <v>398</v>
      </c>
      <c r="E2099" t="s">
        <v>2339</v>
      </c>
      <c r="F2099" t="s">
        <v>16</v>
      </c>
      <c r="G2099" s="7">
        <v>43830</v>
      </c>
      <c r="H2099">
        <v>2018</v>
      </c>
      <c r="I2099" t="s">
        <v>26</v>
      </c>
      <c r="J2099" s="17">
        <v>120</v>
      </c>
      <c r="K2099" s="13" t="s">
        <v>812</v>
      </c>
      <c r="L2099" t="s">
        <v>242</v>
      </c>
      <c r="M2099" t="s">
        <v>39549</v>
      </c>
    </row>
    <row r="2100" spans="1:13" hidden="1" x14ac:dyDescent="0.25">
      <c r="A2100" t="s">
        <v>12860</v>
      </c>
      <c r="B2100" t="s">
        <v>13</v>
      </c>
      <c r="C2100" t="s">
        <v>12861</v>
      </c>
      <c r="D2100" t="s">
        <v>12876</v>
      </c>
      <c r="E2100" t="s">
        <v>12868</v>
      </c>
      <c r="F2100" t="s">
        <v>12864</v>
      </c>
      <c r="G2100" s="7">
        <v>43926</v>
      </c>
      <c r="H2100">
        <v>2017</v>
      </c>
      <c r="I2100" t="s">
        <v>310</v>
      </c>
      <c r="J2100" s="17">
        <v>121</v>
      </c>
      <c r="K2100" s="13" t="s">
        <v>774</v>
      </c>
      <c r="L2100" t="s">
        <v>1923</v>
      </c>
      <c r="M2100" t="s">
        <v>12865</v>
      </c>
    </row>
    <row r="2101" spans="1:13" hidden="1" x14ac:dyDescent="0.25">
      <c r="A2101" t="s">
        <v>12866</v>
      </c>
      <c r="B2101" t="s">
        <v>13</v>
      </c>
      <c r="C2101" t="s">
        <v>12867</v>
      </c>
      <c r="D2101" t="s">
        <v>12886</v>
      </c>
      <c r="E2101" t="s">
        <v>12877</v>
      </c>
      <c r="F2101" t="s">
        <v>16</v>
      </c>
      <c r="G2101" s="7">
        <v>43925</v>
      </c>
      <c r="H2101">
        <v>2019</v>
      </c>
      <c r="I2101" t="s">
        <v>310</v>
      </c>
      <c r="J2101" s="17">
        <v>121</v>
      </c>
      <c r="K2101" s="13" t="s">
        <v>774</v>
      </c>
      <c r="L2101" t="s">
        <v>312</v>
      </c>
      <c r="M2101" t="s">
        <v>12869</v>
      </c>
    </row>
    <row r="2102" spans="1:13" hidden="1" x14ac:dyDescent="0.25">
      <c r="A2102" t="s">
        <v>14133</v>
      </c>
      <c r="B2102" t="s">
        <v>13</v>
      </c>
      <c r="C2102" t="s">
        <v>14134</v>
      </c>
      <c r="D2102" t="s">
        <v>3860</v>
      </c>
      <c r="E2102" t="s">
        <v>14238</v>
      </c>
      <c r="F2102" t="s">
        <v>16</v>
      </c>
      <c r="G2102" s="7">
        <v>43857</v>
      </c>
      <c r="H2102">
        <v>2020</v>
      </c>
      <c r="I2102" t="s">
        <v>74</v>
      </c>
      <c r="J2102" s="17">
        <v>121</v>
      </c>
      <c r="K2102" s="13" t="s">
        <v>774</v>
      </c>
      <c r="L2102" t="s">
        <v>173</v>
      </c>
      <c r="M2102" t="s">
        <v>14137</v>
      </c>
    </row>
    <row r="2103" spans="1:13" hidden="1" x14ac:dyDescent="0.25">
      <c r="A2103" t="s">
        <v>19295</v>
      </c>
      <c r="B2103" t="s">
        <v>13</v>
      </c>
      <c r="C2103" t="s">
        <v>19296</v>
      </c>
      <c r="D2103" t="s">
        <v>19572</v>
      </c>
      <c r="E2103" t="s">
        <v>19871</v>
      </c>
      <c r="F2103" t="s">
        <v>16</v>
      </c>
      <c r="G2103" s="7">
        <v>43493</v>
      </c>
      <c r="H2103">
        <v>2015</v>
      </c>
      <c r="I2103" t="s">
        <v>74</v>
      </c>
      <c r="J2103" s="17">
        <v>121</v>
      </c>
      <c r="K2103" s="13" t="s">
        <v>774</v>
      </c>
      <c r="L2103" t="s">
        <v>2956</v>
      </c>
      <c r="M2103" t="s">
        <v>19299</v>
      </c>
    </row>
    <row r="2104" spans="1:13" hidden="1" x14ac:dyDescent="0.25">
      <c r="A2104" t="s">
        <v>20319</v>
      </c>
      <c r="B2104" t="s">
        <v>13</v>
      </c>
      <c r="C2104" t="s">
        <v>20320</v>
      </c>
      <c r="D2104" t="s">
        <v>20612</v>
      </c>
      <c r="E2104" t="s">
        <v>20942</v>
      </c>
      <c r="F2104" t="s">
        <v>44</v>
      </c>
      <c r="G2104" s="7">
        <v>43419</v>
      </c>
      <c r="H2104">
        <v>2018</v>
      </c>
      <c r="I2104" t="s">
        <v>74</v>
      </c>
      <c r="J2104" s="17">
        <v>121</v>
      </c>
      <c r="K2104" s="13" t="s">
        <v>774</v>
      </c>
      <c r="L2104" t="s">
        <v>4390</v>
      </c>
      <c r="M2104" t="s">
        <v>20323</v>
      </c>
    </row>
    <row r="2105" spans="1:13" hidden="1" x14ac:dyDescent="0.25">
      <c r="A2105" t="s">
        <v>20470</v>
      </c>
      <c r="B2105" t="s">
        <v>13</v>
      </c>
      <c r="C2105" t="s">
        <v>20471</v>
      </c>
      <c r="D2105" t="s">
        <v>20766</v>
      </c>
      <c r="E2105" t="s">
        <v>21079</v>
      </c>
      <c r="F2105" t="s">
        <v>20896</v>
      </c>
      <c r="G2105" s="7">
        <v>43405</v>
      </c>
      <c r="H2105">
        <v>2010</v>
      </c>
      <c r="I2105" t="s">
        <v>74</v>
      </c>
      <c r="J2105" s="17">
        <v>121</v>
      </c>
      <c r="K2105" s="13" t="s">
        <v>774</v>
      </c>
      <c r="L2105" t="s">
        <v>481</v>
      </c>
      <c r="M2105" t="s">
        <v>20473</v>
      </c>
    </row>
    <row r="2106" spans="1:13" hidden="1" x14ac:dyDescent="0.25">
      <c r="A2106" t="s">
        <v>20793</v>
      </c>
      <c r="B2106" t="s">
        <v>13</v>
      </c>
      <c r="C2106" t="s">
        <v>20794</v>
      </c>
      <c r="D2106" t="s">
        <v>13057</v>
      </c>
      <c r="E2106" t="s">
        <v>21432</v>
      </c>
      <c r="F2106" t="s">
        <v>44</v>
      </c>
      <c r="G2106" s="7">
        <v>43392</v>
      </c>
      <c r="H2106">
        <v>2018</v>
      </c>
      <c r="I2106" t="s">
        <v>26</v>
      </c>
      <c r="J2106" s="17">
        <v>121</v>
      </c>
      <c r="K2106" s="13" t="s">
        <v>774</v>
      </c>
      <c r="L2106" t="s">
        <v>881</v>
      </c>
      <c r="M2106" t="s">
        <v>20797</v>
      </c>
    </row>
    <row r="2107" spans="1:13" hidden="1" x14ac:dyDescent="0.25">
      <c r="A2107" t="s">
        <v>21224</v>
      </c>
      <c r="B2107" t="s">
        <v>13</v>
      </c>
      <c r="C2107" t="s">
        <v>21225</v>
      </c>
      <c r="D2107" t="s">
        <v>21669</v>
      </c>
      <c r="E2107" t="s">
        <v>15360</v>
      </c>
      <c r="F2107" t="s">
        <v>44</v>
      </c>
      <c r="G2107" s="7">
        <v>43374</v>
      </c>
      <c r="H2107">
        <v>2013</v>
      </c>
      <c r="I2107" t="s">
        <v>106</v>
      </c>
      <c r="J2107" s="17">
        <v>121</v>
      </c>
      <c r="K2107" s="13" t="s">
        <v>774</v>
      </c>
      <c r="L2107" t="s">
        <v>186</v>
      </c>
      <c r="M2107" t="s">
        <v>21227</v>
      </c>
    </row>
    <row r="2108" spans="1:13" hidden="1" x14ac:dyDescent="0.25">
      <c r="A2108" t="s">
        <v>21803</v>
      </c>
      <c r="B2108" t="s">
        <v>13</v>
      </c>
      <c r="C2108" t="s">
        <v>21804</v>
      </c>
      <c r="D2108" t="s">
        <v>22175</v>
      </c>
      <c r="E2108" t="s">
        <v>22487</v>
      </c>
      <c r="F2108" t="s">
        <v>178</v>
      </c>
      <c r="G2108" s="7">
        <v>43314</v>
      </c>
      <c r="H2108">
        <v>2010</v>
      </c>
      <c r="I2108" t="s">
        <v>74</v>
      </c>
      <c r="J2108" s="17">
        <v>121</v>
      </c>
      <c r="K2108" s="13" t="s">
        <v>774</v>
      </c>
      <c r="L2108" t="s">
        <v>100</v>
      </c>
      <c r="M2108" t="s">
        <v>21807</v>
      </c>
    </row>
    <row r="2109" spans="1:13" hidden="1" x14ac:dyDescent="0.25">
      <c r="A2109" t="s">
        <v>22231</v>
      </c>
      <c r="B2109" t="s">
        <v>13</v>
      </c>
      <c r="C2109" t="s">
        <v>22232</v>
      </c>
      <c r="D2109" t="s">
        <v>22655</v>
      </c>
      <c r="E2109" t="s">
        <v>22965</v>
      </c>
      <c r="F2109" t="s">
        <v>4602</v>
      </c>
      <c r="G2109" s="7">
        <v>43266</v>
      </c>
      <c r="H2109">
        <v>2018</v>
      </c>
      <c r="I2109" t="s">
        <v>26</v>
      </c>
      <c r="J2109" s="17">
        <v>121</v>
      </c>
      <c r="K2109" s="13" t="s">
        <v>774</v>
      </c>
      <c r="L2109" t="s">
        <v>481</v>
      </c>
      <c r="M2109" t="s">
        <v>22235</v>
      </c>
    </row>
    <row r="2110" spans="1:13" hidden="1" x14ac:dyDescent="0.25">
      <c r="A2110" t="s">
        <v>22990</v>
      </c>
      <c r="B2110" t="s">
        <v>13</v>
      </c>
      <c r="C2110" t="s">
        <v>22991</v>
      </c>
      <c r="D2110" t="s">
        <v>49</v>
      </c>
      <c r="E2110" t="s">
        <v>23799</v>
      </c>
      <c r="F2110" t="s">
        <v>4602</v>
      </c>
      <c r="G2110" s="7">
        <v>43168</v>
      </c>
      <c r="H2110">
        <v>2018</v>
      </c>
      <c r="I2110" t="s">
        <v>26</v>
      </c>
      <c r="J2110" s="17">
        <v>121</v>
      </c>
      <c r="K2110" s="13" t="s">
        <v>774</v>
      </c>
      <c r="L2110" t="s">
        <v>324</v>
      </c>
      <c r="M2110" t="s">
        <v>22994</v>
      </c>
    </row>
    <row r="2111" spans="1:13" hidden="1" x14ac:dyDescent="0.25">
      <c r="A2111" t="s">
        <v>24817</v>
      </c>
      <c r="B2111" t="s">
        <v>13</v>
      </c>
      <c r="C2111" t="s">
        <v>24818</v>
      </c>
      <c r="D2111" t="s">
        <v>11942</v>
      </c>
      <c r="E2111" t="s">
        <v>25714</v>
      </c>
      <c r="F2111" t="s">
        <v>16</v>
      </c>
      <c r="G2111" s="7">
        <v>42914</v>
      </c>
      <c r="H2111">
        <v>2017</v>
      </c>
      <c r="I2111" t="s">
        <v>26</v>
      </c>
      <c r="J2111" s="17">
        <v>121</v>
      </c>
      <c r="K2111" s="13" t="s">
        <v>774</v>
      </c>
      <c r="L2111" t="s">
        <v>508</v>
      </c>
      <c r="M2111" t="s">
        <v>24820</v>
      </c>
    </row>
    <row r="2112" spans="1:13" hidden="1" x14ac:dyDescent="0.25">
      <c r="A2112" t="s">
        <v>27373</v>
      </c>
      <c r="B2112" t="s">
        <v>13</v>
      </c>
      <c r="C2112" t="s">
        <v>27374</v>
      </c>
      <c r="D2112" t="s">
        <v>27892</v>
      </c>
      <c r="E2112" t="s">
        <v>28391</v>
      </c>
      <c r="F2112" t="s">
        <v>3714</v>
      </c>
      <c r="G2112" s="7">
        <v>43221</v>
      </c>
      <c r="H2112">
        <v>2018</v>
      </c>
      <c r="I2112" t="s">
        <v>26</v>
      </c>
      <c r="J2112" s="17">
        <v>121</v>
      </c>
      <c r="K2112" s="13" t="s">
        <v>774</v>
      </c>
      <c r="L2112" t="s">
        <v>1100</v>
      </c>
      <c r="M2112" t="s">
        <v>27377</v>
      </c>
    </row>
    <row r="2113" spans="1:13" hidden="1" x14ac:dyDescent="0.25">
      <c r="A2113" t="s">
        <v>28519</v>
      </c>
      <c r="B2113" t="s">
        <v>13</v>
      </c>
      <c r="C2113" t="s">
        <v>28520</v>
      </c>
      <c r="D2113" t="s">
        <v>29134</v>
      </c>
      <c r="E2113" t="s">
        <v>29783</v>
      </c>
      <c r="F2113" t="s">
        <v>16</v>
      </c>
      <c r="G2113" s="7">
        <v>44105</v>
      </c>
      <c r="H2113">
        <v>1992</v>
      </c>
      <c r="I2113" t="s">
        <v>17</v>
      </c>
      <c r="J2113" s="17">
        <v>121</v>
      </c>
      <c r="K2113" s="13" t="s">
        <v>774</v>
      </c>
      <c r="L2113" t="s">
        <v>28522</v>
      </c>
      <c r="M2113" t="s">
        <v>28523</v>
      </c>
    </row>
    <row r="2114" spans="1:13" hidden="1" x14ac:dyDescent="0.25">
      <c r="A2114" t="s">
        <v>29429</v>
      </c>
      <c r="B2114" t="s">
        <v>13</v>
      </c>
      <c r="C2114" t="s">
        <v>29430</v>
      </c>
      <c r="D2114" t="s">
        <v>30058</v>
      </c>
      <c r="E2114" t="s">
        <v>30749</v>
      </c>
      <c r="F2114" t="s">
        <v>44</v>
      </c>
      <c r="G2114" s="7">
        <v>43831</v>
      </c>
      <c r="H2114">
        <v>2005</v>
      </c>
      <c r="I2114" t="s">
        <v>17</v>
      </c>
      <c r="J2114" s="17">
        <v>121</v>
      </c>
      <c r="K2114" s="13" t="s">
        <v>774</v>
      </c>
      <c r="L2114" t="s">
        <v>107</v>
      </c>
      <c r="M2114" t="s">
        <v>29432</v>
      </c>
    </row>
    <row r="2115" spans="1:13" hidden="1" x14ac:dyDescent="0.25">
      <c r="A2115" t="s">
        <v>33180</v>
      </c>
      <c r="B2115" t="s">
        <v>13</v>
      </c>
      <c r="C2115" t="s">
        <v>33181</v>
      </c>
      <c r="D2115" t="s">
        <v>33885</v>
      </c>
      <c r="E2115" t="s">
        <v>34806</v>
      </c>
      <c r="F2115" t="s">
        <v>16</v>
      </c>
      <c r="G2115" s="7">
        <v>43901</v>
      </c>
      <c r="H2115">
        <v>2019</v>
      </c>
      <c r="I2115" t="s">
        <v>310</v>
      </c>
      <c r="J2115" s="17">
        <v>121</v>
      </c>
      <c r="K2115" s="13" t="s">
        <v>774</v>
      </c>
      <c r="L2115" t="s">
        <v>3907</v>
      </c>
      <c r="M2115" t="s">
        <v>33184</v>
      </c>
    </row>
    <row r="2116" spans="1:13" hidden="1" x14ac:dyDescent="0.25">
      <c r="A2116" t="s">
        <v>35964</v>
      </c>
      <c r="B2116" t="s">
        <v>13</v>
      </c>
      <c r="C2116" t="s">
        <v>35965</v>
      </c>
      <c r="D2116" t="s">
        <v>19732</v>
      </c>
      <c r="E2116" t="s">
        <v>37747</v>
      </c>
      <c r="F2116" t="s">
        <v>16</v>
      </c>
      <c r="G2116" s="7">
        <v>43647</v>
      </c>
      <c r="H2116">
        <v>2012</v>
      </c>
      <c r="I2116" t="s">
        <v>310</v>
      </c>
      <c r="J2116" s="17">
        <v>121</v>
      </c>
      <c r="K2116" s="13" t="s">
        <v>774</v>
      </c>
      <c r="L2116" t="s">
        <v>27905</v>
      </c>
      <c r="M2116" t="s">
        <v>35968</v>
      </c>
    </row>
    <row r="2117" spans="1:13" hidden="1" x14ac:dyDescent="0.25">
      <c r="A2117" t="s">
        <v>36266</v>
      </c>
      <c r="B2117" t="s">
        <v>13</v>
      </c>
      <c r="C2117" t="s">
        <v>36267</v>
      </c>
      <c r="D2117" t="s">
        <v>36973</v>
      </c>
      <c r="E2117" t="s">
        <v>38091</v>
      </c>
      <c r="F2117" t="s">
        <v>2725</v>
      </c>
      <c r="G2117" s="7">
        <v>44136</v>
      </c>
      <c r="H2117">
        <v>1988</v>
      </c>
      <c r="I2117" t="s">
        <v>17</v>
      </c>
      <c r="J2117" s="17">
        <v>121</v>
      </c>
      <c r="K2117" s="13" t="s">
        <v>774</v>
      </c>
      <c r="L2117" t="s">
        <v>83</v>
      </c>
      <c r="M2117" t="s">
        <v>36269</v>
      </c>
    </row>
    <row r="2118" spans="1:13" hidden="1" x14ac:dyDescent="0.25">
      <c r="A2118" t="s">
        <v>37656</v>
      </c>
      <c r="B2118" t="s">
        <v>13</v>
      </c>
      <c r="C2118" t="s">
        <v>37657</v>
      </c>
      <c r="D2118" t="s">
        <v>38408</v>
      </c>
      <c r="E2118" t="s">
        <v>39650</v>
      </c>
      <c r="F2118" t="s">
        <v>16</v>
      </c>
      <c r="G2118" s="7">
        <v>43101</v>
      </c>
      <c r="H2118">
        <v>2009</v>
      </c>
      <c r="I2118" t="s">
        <v>57</v>
      </c>
      <c r="J2118" s="17">
        <v>121</v>
      </c>
      <c r="K2118" s="13" t="s">
        <v>774</v>
      </c>
      <c r="L2118" t="s">
        <v>100</v>
      </c>
      <c r="M2118" t="s">
        <v>37660</v>
      </c>
    </row>
    <row r="2119" spans="1:13" hidden="1" x14ac:dyDescent="0.25">
      <c r="A2119" t="s">
        <v>37711</v>
      </c>
      <c r="B2119" t="s">
        <v>13</v>
      </c>
      <c r="C2119" t="s">
        <v>37712</v>
      </c>
      <c r="D2119" t="s">
        <v>38466</v>
      </c>
      <c r="E2119" t="s">
        <v>39714</v>
      </c>
      <c r="F2119" t="s">
        <v>38645</v>
      </c>
      <c r="G2119" s="7">
        <v>43789</v>
      </c>
      <c r="H2119">
        <v>2012</v>
      </c>
      <c r="I2119" t="s">
        <v>26</v>
      </c>
      <c r="J2119" s="17">
        <v>121</v>
      </c>
      <c r="K2119" s="13" t="s">
        <v>774</v>
      </c>
      <c r="L2119" t="s">
        <v>3114</v>
      </c>
      <c r="M2119" t="s">
        <v>37714</v>
      </c>
    </row>
    <row r="2120" spans="1:13" hidden="1" x14ac:dyDescent="0.25">
      <c r="A2120" t="s">
        <v>37790</v>
      </c>
      <c r="B2120" t="s">
        <v>13</v>
      </c>
      <c r="C2120" t="s">
        <v>37791</v>
      </c>
      <c r="D2120" t="s">
        <v>11933</v>
      </c>
      <c r="E2120" t="s">
        <v>39830</v>
      </c>
      <c r="F2120" t="s">
        <v>16</v>
      </c>
      <c r="G2120" s="7">
        <v>42522</v>
      </c>
      <c r="H2120">
        <v>2015</v>
      </c>
      <c r="I2120" t="s">
        <v>310</v>
      </c>
      <c r="J2120" s="17">
        <v>121</v>
      </c>
      <c r="K2120" s="13" t="s">
        <v>774</v>
      </c>
      <c r="L2120" t="s">
        <v>123</v>
      </c>
      <c r="M2120" t="s">
        <v>37793</v>
      </c>
    </row>
    <row r="2121" spans="1:13" hidden="1" x14ac:dyDescent="0.25">
      <c r="A2121" t="s">
        <v>38251</v>
      </c>
      <c r="B2121" t="s">
        <v>13</v>
      </c>
      <c r="C2121" t="s">
        <v>38252</v>
      </c>
      <c r="D2121" t="s">
        <v>38994</v>
      </c>
      <c r="E2121" t="s">
        <v>443</v>
      </c>
      <c r="F2121" t="s">
        <v>16</v>
      </c>
      <c r="G2121" s="7">
        <v>43436</v>
      </c>
      <c r="H2121">
        <v>2015</v>
      </c>
      <c r="I2121" t="s">
        <v>106</v>
      </c>
      <c r="J2121" s="17">
        <v>121</v>
      </c>
      <c r="K2121" s="13" t="s">
        <v>774</v>
      </c>
      <c r="L2121" t="s">
        <v>173</v>
      </c>
      <c r="M2121" t="s">
        <v>38255</v>
      </c>
    </row>
    <row r="2122" spans="1:13" hidden="1" x14ac:dyDescent="0.25">
      <c r="A2122" t="s">
        <v>38745</v>
      </c>
      <c r="B2122" t="s">
        <v>13</v>
      </c>
      <c r="C2122" t="s">
        <v>38746</v>
      </c>
      <c r="D2122" t="s">
        <v>39495</v>
      </c>
      <c r="E2122" t="s">
        <v>1191</v>
      </c>
      <c r="F2122" t="s">
        <v>16</v>
      </c>
      <c r="G2122" s="7">
        <v>43294</v>
      </c>
      <c r="H2122">
        <v>2014</v>
      </c>
      <c r="I2122" t="s">
        <v>74</v>
      </c>
      <c r="J2122" s="17">
        <v>121</v>
      </c>
      <c r="K2122" s="13" t="s">
        <v>774</v>
      </c>
      <c r="L2122" t="s">
        <v>542</v>
      </c>
      <c r="M2122" t="s">
        <v>38749</v>
      </c>
    </row>
    <row r="2123" spans="1:13" hidden="1" x14ac:dyDescent="0.25">
      <c r="A2123" t="s">
        <v>39448</v>
      </c>
      <c r="B2123" t="s">
        <v>13</v>
      </c>
      <c r="C2123" t="s">
        <v>39449</v>
      </c>
      <c r="D2123" t="s">
        <v>246</v>
      </c>
      <c r="E2123" t="s">
        <v>267</v>
      </c>
      <c r="F2123" t="s">
        <v>819</v>
      </c>
      <c r="G2123" s="7">
        <v>43830</v>
      </c>
      <c r="H2123">
        <v>2017</v>
      </c>
      <c r="I2123" t="s">
        <v>310</v>
      </c>
      <c r="J2123" s="17">
        <v>121</v>
      </c>
      <c r="K2123" s="13" t="s">
        <v>774</v>
      </c>
      <c r="L2123" t="s">
        <v>67</v>
      </c>
      <c r="M2123" t="s">
        <v>39452</v>
      </c>
    </row>
    <row r="2124" spans="1:13" hidden="1" x14ac:dyDescent="0.25">
      <c r="A2124" t="s">
        <v>13759</v>
      </c>
      <c r="B2124" t="s">
        <v>13</v>
      </c>
      <c r="C2124" t="s">
        <v>13760</v>
      </c>
      <c r="D2124" t="s">
        <v>13791</v>
      </c>
      <c r="E2124" t="s">
        <v>13835</v>
      </c>
      <c r="F2124" t="s">
        <v>2056</v>
      </c>
      <c r="G2124" s="7">
        <v>43877</v>
      </c>
      <c r="H2124">
        <v>2015</v>
      </c>
      <c r="I2124" t="s">
        <v>310</v>
      </c>
      <c r="J2124" s="17">
        <v>122</v>
      </c>
      <c r="K2124" s="13" t="s">
        <v>323</v>
      </c>
      <c r="L2124" t="s">
        <v>680</v>
      </c>
      <c r="M2124" t="s">
        <v>13764</v>
      </c>
    </row>
    <row r="2125" spans="1:13" hidden="1" x14ac:dyDescent="0.25">
      <c r="A2125" t="s">
        <v>14002</v>
      </c>
      <c r="B2125" t="s">
        <v>13</v>
      </c>
      <c r="C2125" t="s">
        <v>14003</v>
      </c>
      <c r="D2125" t="s">
        <v>14064</v>
      </c>
      <c r="E2125" t="s">
        <v>8195</v>
      </c>
      <c r="F2125" t="s">
        <v>341</v>
      </c>
      <c r="G2125" s="7">
        <v>43864</v>
      </c>
      <c r="H2125">
        <v>2020</v>
      </c>
      <c r="I2125" t="s">
        <v>26</v>
      </c>
      <c r="J2125" s="17">
        <v>122</v>
      </c>
      <c r="K2125" s="13" t="s">
        <v>323</v>
      </c>
      <c r="L2125" t="s">
        <v>242</v>
      </c>
      <c r="M2125" t="s">
        <v>14006</v>
      </c>
    </row>
    <row r="2126" spans="1:13" hidden="1" x14ac:dyDescent="0.25">
      <c r="A2126" t="s">
        <v>14296</v>
      </c>
      <c r="B2126" t="s">
        <v>13</v>
      </c>
      <c r="C2126" t="s">
        <v>14297</v>
      </c>
      <c r="D2126" t="s">
        <v>14346</v>
      </c>
      <c r="E2126" t="s">
        <v>14414</v>
      </c>
      <c r="F2126" t="s">
        <v>73</v>
      </c>
      <c r="G2126" s="7">
        <v>43846</v>
      </c>
      <c r="H2126">
        <v>2015</v>
      </c>
      <c r="I2126" t="s">
        <v>310</v>
      </c>
      <c r="J2126" s="17">
        <v>122</v>
      </c>
      <c r="K2126" s="13" t="s">
        <v>323</v>
      </c>
      <c r="L2126" t="s">
        <v>661</v>
      </c>
      <c r="M2126" t="s">
        <v>14300</v>
      </c>
    </row>
    <row r="2127" spans="1:13" hidden="1" x14ac:dyDescent="0.25">
      <c r="A2127" t="s">
        <v>17428</v>
      </c>
      <c r="B2127" t="s">
        <v>13</v>
      </c>
      <c r="C2127" t="s">
        <v>17429</v>
      </c>
      <c r="D2127" t="s">
        <v>17666</v>
      </c>
      <c r="E2127" t="s">
        <v>17886</v>
      </c>
      <c r="F2127" t="s">
        <v>16</v>
      </c>
      <c r="G2127" s="7">
        <v>43635</v>
      </c>
      <c r="H2127">
        <v>2019</v>
      </c>
      <c r="I2127" t="s">
        <v>74</v>
      </c>
      <c r="J2127" s="17">
        <v>122</v>
      </c>
      <c r="K2127" s="13" t="s">
        <v>323</v>
      </c>
      <c r="L2127" t="s">
        <v>123</v>
      </c>
      <c r="M2127" t="s">
        <v>17430</v>
      </c>
    </row>
    <row r="2128" spans="1:13" hidden="1" x14ac:dyDescent="0.25">
      <c r="A2128" t="s">
        <v>18111</v>
      </c>
      <c r="B2128" t="s">
        <v>13</v>
      </c>
      <c r="C2128" t="s">
        <v>18112</v>
      </c>
      <c r="D2128" t="s">
        <v>3488</v>
      </c>
      <c r="E2128" t="s">
        <v>18603</v>
      </c>
      <c r="F2128" t="s">
        <v>16</v>
      </c>
      <c r="G2128" s="7">
        <v>43581</v>
      </c>
      <c r="H2128">
        <v>2019</v>
      </c>
      <c r="I2128" t="s">
        <v>26</v>
      </c>
      <c r="J2128" s="17">
        <v>122</v>
      </c>
      <c r="K2128" s="13" t="s">
        <v>323</v>
      </c>
      <c r="L2128" t="s">
        <v>481</v>
      </c>
      <c r="M2128" t="s">
        <v>18114</v>
      </c>
    </row>
    <row r="2129" spans="1:13" hidden="1" x14ac:dyDescent="0.25">
      <c r="A2129" t="s">
        <v>19687</v>
      </c>
      <c r="B2129" t="s">
        <v>13</v>
      </c>
      <c r="C2129" t="s">
        <v>19688</v>
      </c>
      <c r="D2129" t="s">
        <v>20052</v>
      </c>
      <c r="E2129" t="s">
        <v>20355</v>
      </c>
      <c r="F2129" t="s">
        <v>20148</v>
      </c>
      <c r="G2129" s="7">
        <v>43462</v>
      </c>
      <c r="H2129">
        <v>2018</v>
      </c>
      <c r="I2129" t="s">
        <v>26</v>
      </c>
      <c r="J2129" s="17">
        <v>122</v>
      </c>
      <c r="K2129" s="13" t="s">
        <v>323</v>
      </c>
      <c r="L2129" t="s">
        <v>100</v>
      </c>
      <c r="M2129" t="s">
        <v>19692</v>
      </c>
    </row>
    <row r="2130" spans="1:13" hidden="1" x14ac:dyDescent="0.25">
      <c r="A2130" t="s">
        <v>20025</v>
      </c>
      <c r="B2130" t="s">
        <v>13</v>
      </c>
      <c r="C2130" t="s">
        <v>20026</v>
      </c>
      <c r="D2130" t="s">
        <v>20354</v>
      </c>
      <c r="E2130" t="s">
        <v>20599</v>
      </c>
      <c r="F2130" t="s">
        <v>44</v>
      </c>
      <c r="G2130" s="7">
        <v>43435</v>
      </c>
      <c r="H2130">
        <v>2011</v>
      </c>
      <c r="I2130" t="s">
        <v>74</v>
      </c>
      <c r="J2130" s="17">
        <v>122</v>
      </c>
      <c r="K2130" s="13" t="s">
        <v>323</v>
      </c>
      <c r="L2130" t="s">
        <v>559</v>
      </c>
      <c r="M2130" t="s">
        <v>20029</v>
      </c>
    </row>
    <row r="2131" spans="1:13" hidden="1" x14ac:dyDescent="0.25">
      <c r="A2131" t="s">
        <v>20426</v>
      </c>
      <c r="B2131" t="s">
        <v>13</v>
      </c>
      <c r="C2131" t="s">
        <v>20427</v>
      </c>
      <c r="D2131" t="s">
        <v>20690</v>
      </c>
      <c r="E2131" t="s">
        <v>21017</v>
      </c>
      <c r="F2131" t="s">
        <v>44</v>
      </c>
      <c r="G2131" s="7">
        <v>43406</v>
      </c>
      <c r="H2131">
        <v>2018</v>
      </c>
      <c r="I2131" t="s">
        <v>310</v>
      </c>
      <c r="J2131" s="17">
        <v>122</v>
      </c>
      <c r="K2131" s="13" t="s">
        <v>323</v>
      </c>
      <c r="L2131" t="s">
        <v>1458</v>
      </c>
      <c r="M2131" t="s">
        <v>20431</v>
      </c>
    </row>
    <row r="2132" spans="1:13" hidden="1" x14ac:dyDescent="0.25">
      <c r="A2132" t="s">
        <v>21248</v>
      </c>
      <c r="B2132" t="s">
        <v>13</v>
      </c>
      <c r="C2132" t="s">
        <v>21249</v>
      </c>
      <c r="D2132" t="s">
        <v>21702</v>
      </c>
      <c r="E2132" t="s">
        <v>21981</v>
      </c>
      <c r="F2132" t="s">
        <v>44</v>
      </c>
      <c r="G2132" s="7">
        <v>43374</v>
      </c>
      <c r="H2132">
        <v>2013</v>
      </c>
      <c r="I2132" t="s">
        <v>106</v>
      </c>
      <c r="J2132" s="17">
        <v>122</v>
      </c>
      <c r="K2132" s="13" t="s">
        <v>323</v>
      </c>
      <c r="L2132" t="s">
        <v>186</v>
      </c>
      <c r="M2132" t="s">
        <v>21252</v>
      </c>
    </row>
    <row r="2133" spans="1:13" hidden="1" x14ac:dyDescent="0.25">
      <c r="A2133" t="s">
        <v>22078</v>
      </c>
      <c r="B2133" t="s">
        <v>13</v>
      </c>
      <c r="C2133" t="s">
        <v>22079</v>
      </c>
      <c r="D2133" t="s">
        <v>22482</v>
      </c>
      <c r="E2133" t="s">
        <v>22783</v>
      </c>
      <c r="F2133" t="s">
        <v>643</v>
      </c>
      <c r="G2133" s="7">
        <v>43282</v>
      </c>
      <c r="H2133">
        <v>2006</v>
      </c>
      <c r="I2133" t="s">
        <v>74</v>
      </c>
      <c r="J2133" s="17">
        <v>122</v>
      </c>
      <c r="K2133" s="13" t="s">
        <v>323</v>
      </c>
      <c r="L2133" t="s">
        <v>481</v>
      </c>
      <c r="M2133" t="s">
        <v>22082</v>
      </c>
    </row>
    <row r="2134" spans="1:13" hidden="1" x14ac:dyDescent="0.25">
      <c r="A2134" t="s">
        <v>24994</v>
      </c>
      <c r="B2134" t="s">
        <v>13</v>
      </c>
      <c r="C2134" t="s">
        <v>24995</v>
      </c>
      <c r="D2134" t="s">
        <v>25429</v>
      </c>
      <c r="E2134" t="s">
        <v>25853</v>
      </c>
      <c r="F2134" t="s">
        <v>16</v>
      </c>
      <c r="G2134" s="7">
        <v>42887</v>
      </c>
      <c r="H2134">
        <v>1993</v>
      </c>
      <c r="I2134" t="s">
        <v>74</v>
      </c>
      <c r="J2134" s="17">
        <v>122</v>
      </c>
      <c r="K2134" s="13" t="s">
        <v>323</v>
      </c>
      <c r="L2134" t="s">
        <v>1187</v>
      </c>
      <c r="M2134" t="s">
        <v>24999</v>
      </c>
    </row>
    <row r="2135" spans="1:13" hidden="1" x14ac:dyDescent="0.25">
      <c r="A2135" t="s">
        <v>27658</v>
      </c>
      <c r="B2135" t="s">
        <v>13</v>
      </c>
      <c r="C2135" t="s">
        <v>27659</v>
      </c>
      <c r="D2135" t="s">
        <v>28215</v>
      </c>
      <c r="E2135" t="s">
        <v>28754</v>
      </c>
      <c r="F2135" t="s">
        <v>73</v>
      </c>
      <c r="G2135" s="7">
        <v>43368</v>
      </c>
      <c r="H2135">
        <v>2018</v>
      </c>
      <c r="I2135" t="s">
        <v>26</v>
      </c>
      <c r="J2135" s="17">
        <v>122</v>
      </c>
      <c r="K2135" s="13" t="s">
        <v>323</v>
      </c>
      <c r="L2135" t="s">
        <v>59</v>
      </c>
      <c r="M2135" t="s">
        <v>27661</v>
      </c>
    </row>
    <row r="2136" spans="1:13" hidden="1" x14ac:dyDescent="0.25">
      <c r="A2136" t="s">
        <v>27809</v>
      </c>
      <c r="B2136" t="s">
        <v>13</v>
      </c>
      <c r="C2136" t="s">
        <v>27810</v>
      </c>
      <c r="D2136" t="s">
        <v>28362</v>
      </c>
      <c r="E2136" t="s">
        <v>28910</v>
      </c>
      <c r="F2136" t="s">
        <v>16</v>
      </c>
      <c r="G2136" s="7">
        <v>44056</v>
      </c>
      <c r="H2136">
        <v>2008</v>
      </c>
      <c r="I2136" t="s">
        <v>310</v>
      </c>
      <c r="J2136" s="17">
        <v>122</v>
      </c>
      <c r="K2136" s="13" t="s">
        <v>323</v>
      </c>
      <c r="L2136" t="s">
        <v>1094</v>
      </c>
      <c r="M2136" t="s">
        <v>27812</v>
      </c>
    </row>
    <row r="2137" spans="1:13" hidden="1" x14ac:dyDescent="0.25">
      <c r="A2137" t="s">
        <v>27964</v>
      </c>
      <c r="B2137" t="s">
        <v>13</v>
      </c>
      <c r="C2137" t="s">
        <v>27965</v>
      </c>
      <c r="D2137" t="s">
        <v>8689</v>
      </c>
      <c r="E2137" t="s">
        <v>29103</v>
      </c>
      <c r="F2137" t="s">
        <v>16</v>
      </c>
      <c r="G2137" s="7">
        <v>43581</v>
      </c>
      <c r="H2137">
        <v>2011</v>
      </c>
      <c r="I2137" t="s">
        <v>26</v>
      </c>
      <c r="J2137" s="17">
        <v>122</v>
      </c>
      <c r="K2137" s="13" t="s">
        <v>323</v>
      </c>
      <c r="L2137" t="s">
        <v>100</v>
      </c>
      <c r="M2137" t="s">
        <v>27968</v>
      </c>
    </row>
    <row r="2138" spans="1:13" hidden="1" x14ac:dyDescent="0.25">
      <c r="A2138" t="s">
        <v>28242</v>
      </c>
      <c r="B2138" t="s">
        <v>13</v>
      </c>
      <c r="C2138" t="s">
        <v>28243</v>
      </c>
      <c r="D2138" t="s">
        <v>28821</v>
      </c>
      <c r="E2138" t="s">
        <v>29435</v>
      </c>
      <c r="F2138" t="s">
        <v>1658</v>
      </c>
      <c r="G2138" s="7">
        <v>43146</v>
      </c>
      <c r="H2138">
        <v>2016</v>
      </c>
      <c r="I2138" t="s">
        <v>26</v>
      </c>
      <c r="J2138" s="17">
        <v>122</v>
      </c>
      <c r="K2138" s="13" t="s">
        <v>323</v>
      </c>
      <c r="L2138" t="s">
        <v>249</v>
      </c>
      <c r="M2138" t="s">
        <v>28246</v>
      </c>
    </row>
    <row r="2139" spans="1:13" hidden="1" x14ac:dyDescent="0.25">
      <c r="A2139" t="s">
        <v>28407</v>
      </c>
      <c r="B2139" t="s">
        <v>13</v>
      </c>
      <c r="C2139" t="s">
        <v>28408</v>
      </c>
      <c r="D2139" t="s">
        <v>28982</v>
      </c>
      <c r="E2139" t="s">
        <v>29609</v>
      </c>
      <c r="F2139" t="s">
        <v>29048</v>
      </c>
      <c r="G2139" s="7">
        <v>42804</v>
      </c>
      <c r="H2139">
        <v>2015</v>
      </c>
      <c r="I2139" t="s">
        <v>310</v>
      </c>
      <c r="J2139" s="17">
        <v>122</v>
      </c>
      <c r="K2139" s="13" t="s">
        <v>323</v>
      </c>
      <c r="L2139" t="s">
        <v>173</v>
      </c>
      <c r="M2139" t="s">
        <v>28410</v>
      </c>
    </row>
    <row r="2140" spans="1:13" hidden="1" x14ac:dyDescent="0.25">
      <c r="A2140" t="s">
        <v>28421</v>
      </c>
      <c r="B2140" t="s">
        <v>13</v>
      </c>
      <c r="C2140" t="s">
        <v>28422</v>
      </c>
      <c r="D2140" t="s">
        <v>28996</v>
      </c>
      <c r="E2140" t="s">
        <v>29628</v>
      </c>
      <c r="F2140" t="s">
        <v>16</v>
      </c>
      <c r="G2140" s="7">
        <v>43306</v>
      </c>
      <c r="H2140">
        <v>2010</v>
      </c>
      <c r="I2140" t="s">
        <v>26</v>
      </c>
      <c r="J2140" s="17">
        <v>122</v>
      </c>
      <c r="K2140" s="13" t="s">
        <v>323</v>
      </c>
      <c r="L2140" t="s">
        <v>881</v>
      </c>
      <c r="M2140" t="s">
        <v>28425</v>
      </c>
    </row>
    <row r="2141" spans="1:13" hidden="1" x14ac:dyDescent="0.25">
      <c r="A2141" t="s">
        <v>32325</v>
      </c>
      <c r="B2141" t="s">
        <v>13</v>
      </c>
      <c r="C2141" t="s">
        <v>32326</v>
      </c>
      <c r="D2141" t="s">
        <v>32976</v>
      </c>
      <c r="E2141" t="s">
        <v>33866</v>
      </c>
      <c r="F2141" t="s">
        <v>2302</v>
      </c>
      <c r="G2141" s="7">
        <v>43668</v>
      </c>
      <c r="H2141">
        <v>2009</v>
      </c>
      <c r="I2141" t="s">
        <v>57</v>
      </c>
      <c r="J2141" s="17">
        <v>122</v>
      </c>
      <c r="K2141" s="13" t="s">
        <v>323</v>
      </c>
      <c r="L2141" t="s">
        <v>312</v>
      </c>
      <c r="M2141" t="s">
        <v>32328</v>
      </c>
    </row>
    <row r="2142" spans="1:13" hidden="1" x14ac:dyDescent="0.25">
      <c r="A2142" t="s">
        <v>34782</v>
      </c>
      <c r="B2142" t="s">
        <v>13</v>
      </c>
      <c r="C2142" t="s">
        <v>34783</v>
      </c>
      <c r="D2142" t="s">
        <v>29592</v>
      </c>
      <c r="E2142" t="s">
        <v>36561</v>
      </c>
      <c r="F2142" t="s">
        <v>2725</v>
      </c>
      <c r="G2142" s="7">
        <v>43205</v>
      </c>
      <c r="H2142">
        <v>2015</v>
      </c>
      <c r="I2142" t="s">
        <v>26</v>
      </c>
      <c r="J2142" s="17">
        <v>122</v>
      </c>
      <c r="K2142" s="13" t="s">
        <v>323</v>
      </c>
      <c r="L2142" t="s">
        <v>2381</v>
      </c>
      <c r="M2142" t="s">
        <v>34785</v>
      </c>
    </row>
    <row r="2143" spans="1:13" hidden="1" x14ac:dyDescent="0.25">
      <c r="A2143" t="s">
        <v>34822</v>
      </c>
      <c r="B2143" t="s">
        <v>13</v>
      </c>
      <c r="C2143" t="s">
        <v>34823</v>
      </c>
      <c r="D2143" t="s">
        <v>35632</v>
      </c>
      <c r="E2143" t="s">
        <v>36586</v>
      </c>
      <c r="F2143" t="s">
        <v>35806</v>
      </c>
      <c r="G2143" s="7">
        <v>43727</v>
      </c>
      <c r="H2143">
        <v>2009</v>
      </c>
      <c r="I2143" t="s">
        <v>106</v>
      </c>
      <c r="J2143" s="17">
        <v>122</v>
      </c>
      <c r="K2143" s="13" t="s">
        <v>323</v>
      </c>
      <c r="L2143" t="s">
        <v>123</v>
      </c>
      <c r="M2143" t="s">
        <v>34827</v>
      </c>
    </row>
    <row r="2144" spans="1:13" hidden="1" x14ac:dyDescent="0.25">
      <c r="A2144" t="s">
        <v>35672</v>
      </c>
      <c r="B2144" t="s">
        <v>13</v>
      </c>
      <c r="C2144" t="s">
        <v>35673</v>
      </c>
      <c r="D2144" t="s">
        <v>4869</v>
      </c>
      <c r="E2144" t="s">
        <v>37468</v>
      </c>
      <c r="F2144" t="s">
        <v>36540</v>
      </c>
      <c r="G2144" s="7">
        <v>43830</v>
      </c>
      <c r="H2144">
        <v>1985</v>
      </c>
      <c r="I2144" t="s">
        <v>74</v>
      </c>
      <c r="J2144" s="17">
        <v>122</v>
      </c>
      <c r="K2144" s="13" t="s">
        <v>323</v>
      </c>
      <c r="L2144" t="s">
        <v>1659</v>
      </c>
      <c r="M2144" t="s">
        <v>35676</v>
      </c>
    </row>
    <row r="2145" spans="1:13" hidden="1" x14ac:dyDescent="0.25">
      <c r="A2145" t="s">
        <v>35934</v>
      </c>
      <c r="B2145" t="s">
        <v>13</v>
      </c>
      <c r="C2145" t="s">
        <v>35935</v>
      </c>
      <c r="D2145" t="s">
        <v>36622</v>
      </c>
      <c r="E2145" t="s">
        <v>37705</v>
      </c>
      <c r="F2145" t="s">
        <v>1917</v>
      </c>
      <c r="G2145" s="7">
        <v>43574</v>
      </c>
      <c r="H2145">
        <v>2014</v>
      </c>
      <c r="I2145" t="s">
        <v>26</v>
      </c>
      <c r="J2145" s="17">
        <v>122</v>
      </c>
      <c r="K2145" s="13" t="s">
        <v>323</v>
      </c>
      <c r="L2145" t="s">
        <v>100</v>
      </c>
      <c r="M2145" t="s">
        <v>35937</v>
      </c>
    </row>
    <row r="2146" spans="1:13" hidden="1" x14ac:dyDescent="0.25">
      <c r="A2146" t="s">
        <v>36131</v>
      </c>
      <c r="B2146" t="s">
        <v>13</v>
      </c>
      <c r="C2146" t="s">
        <v>36132</v>
      </c>
      <c r="D2146" t="s">
        <v>36816</v>
      </c>
      <c r="E2146" t="s">
        <v>37930</v>
      </c>
      <c r="F2146" t="s">
        <v>16</v>
      </c>
      <c r="G2146" s="7">
        <v>43448</v>
      </c>
      <c r="H2146">
        <v>2018</v>
      </c>
      <c r="I2146" t="s">
        <v>74</v>
      </c>
      <c r="J2146" s="17">
        <v>122</v>
      </c>
      <c r="K2146" s="13" t="s">
        <v>323</v>
      </c>
      <c r="L2146" t="s">
        <v>7221</v>
      </c>
      <c r="M2146" t="s">
        <v>36135</v>
      </c>
    </row>
    <row r="2147" spans="1:13" hidden="1" x14ac:dyDescent="0.25">
      <c r="A2147" t="s">
        <v>37449</v>
      </c>
      <c r="B2147" t="s">
        <v>13</v>
      </c>
      <c r="C2147" t="s">
        <v>37450</v>
      </c>
      <c r="D2147" t="s">
        <v>38188</v>
      </c>
      <c r="E2147" t="s">
        <v>39428</v>
      </c>
      <c r="F2147" t="s">
        <v>16</v>
      </c>
      <c r="G2147" s="7">
        <v>43617</v>
      </c>
      <c r="H2147">
        <v>2009</v>
      </c>
      <c r="I2147" t="s">
        <v>17</v>
      </c>
      <c r="J2147" s="17">
        <v>122</v>
      </c>
      <c r="K2147" s="13" t="s">
        <v>323</v>
      </c>
      <c r="L2147" t="s">
        <v>542</v>
      </c>
      <c r="M2147" t="s">
        <v>37453</v>
      </c>
    </row>
    <row r="2148" spans="1:13" hidden="1" x14ac:dyDescent="0.25">
      <c r="A2148" t="s">
        <v>39057</v>
      </c>
      <c r="B2148" t="s">
        <v>13</v>
      </c>
      <c r="C2148" t="s">
        <v>39058</v>
      </c>
      <c r="D2148" t="s">
        <v>39781</v>
      </c>
      <c r="E2148" t="s">
        <v>1674</v>
      </c>
      <c r="F2148" t="s">
        <v>5544</v>
      </c>
      <c r="G2148" s="7">
        <v>43022</v>
      </c>
      <c r="H2148">
        <v>2017</v>
      </c>
      <c r="I2148" t="s">
        <v>26</v>
      </c>
      <c r="J2148" s="17">
        <v>122</v>
      </c>
      <c r="K2148" s="13" t="s">
        <v>323</v>
      </c>
      <c r="L2148" t="s">
        <v>173</v>
      </c>
      <c r="M2148" t="s">
        <v>39061</v>
      </c>
    </row>
    <row r="2149" spans="1:13" hidden="1" x14ac:dyDescent="0.25">
      <c r="A2149" t="s">
        <v>15593</v>
      </c>
      <c r="B2149" t="s">
        <v>13</v>
      </c>
      <c r="C2149" t="s">
        <v>15594</v>
      </c>
      <c r="D2149" t="s">
        <v>15665</v>
      </c>
      <c r="E2149" t="s">
        <v>15723</v>
      </c>
      <c r="F2149" t="s">
        <v>16</v>
      </c>
      <c r="G2149" s="7">
        <v>43774</v>
      </c>
      <c r="H2149">
        <v>2019</v>
      </c>
      <c r="I2149" t="s">
        <v>26</v>
      </c>
      <c r="J2149" s="17">
        <v>123</v>
      </c>
      <c r="K2149" s="13" t="s">
        <v>2116</v>
      </c>
      <c r="L2149" t="s">
        <v>559</v>
      </c>
      <c r="M2149" t="s">
        <v>15597</v>
      </c>
    </row>
    <row r="2150" spans="1:13" hidden="1" x14ac:dyDescent="0.25">
      <c r="A2150" t="s">
        <v>16116</v>
      </c>
      <c r="B2150" t="s">
        <v>13</v>
      </c>
      <c r="C2150" t="s">
        <v>16117</v>
      </c>
      <c r="D2150" t="s">
        <v>16305</v>
      </c>
      <c r="E2150" t="s">
        <v>14481</v>
      </c>
      <c r="F2150" t="s">
        <v>44</v>
      </c>
      <c r="G2150" s="7">
        <v>43749</v>
      </c>
      <c r="H2150">
        <v>2019</v>
      </c>
      <c r="I2150" t="s">
        <v>26</v>
      </c>
      <c r="J2150" s="17">
        <v>123</v>
      </c>
      <c r="K2150" s="13" t="s">
        <v>2116</v>
      </c>
      <c r="L2150" t="s">
        <v>324</v>
      </c>
      <c r="M2150" t="s">
        <v>16120</v>
      </c>
    </row>
    <row r="2151" spans="1:13" hidden="1" x14ac:dyDescent="0.25">
      <c r="A2151" t="s">
        <v>17695</v>
      </c>
      <c r="B2151" t="s">
        <v>13</v>
      </c>
      <c r="C2151" t="s">
        <v>17696</v>
      </c>
      <c r="D2151" t="s">
        <v>17909</v>
      </c>
      <c r="E2151" t="s">
        <v>18223</v>
      </c>
      <c r="F2151" t="s">
        <v>2735</v>
      </c>
      <c r="G2151" s="7">
        <v>43615</v>
      </c>
      <c r="H2151">
        <v>2019</v>
      </c>
      <c r="I2151" t="s">
        <v>26</v>
      </c>
      <c r="J2151" s="17">
        <v>123</v>
      </c>
      <c r="K2151" s="13" t="s">
        <v>2116</v>
      </c>
      <c r="L2151" t="s">
        <v>520</v>
      </c>
      <c r="M2151" t="s">
        <v>17699</v>
      </c>
    </row>
    <row r="2152" spans="1:13" hidden="1" x14ac:dyDescent="0.25">
      <c r="A2152" t="s">
        <v>18196</v>
      </c>
      <c r="B2152" t="s">
        <v>13</v>
      </c>
      <c r="C2152" t="s">
        <v>18197</v>
      </c>
      <c r="D2152" t="s">
        <v>18417</v>
      </c>
      <c r="E2152" t="s">
        <v>18675</v>
      </c>
      <c r="F2152" t="s">
        <v>3542</v>
      </c>
      <c r="G2152" s="7">
        <v>43571</v>
      </c>
      <c r="H2152">
        <v>2013</v>
      </c>
      <c r="I2152" t="s">
        <v>310</v>
      </c>
      <c r="J2152" s="17">
        <v>123</v>
      </c>
      <c r="K2152" s="13" t="s">
        <v>2116</v>
      </c>
      <c r="L2152" t="s">
        <v>481</v>
      </c>
      <c r="M2152" t="s">
        <v>18200</v>
      </c>
    </row>
    <row r="2153" spans="1:13" hidden="1" x14ac:dyDescent="0.25">
      <c r="A2153" t="s">
        <v>20610</v>
      </c>
      <c r="B2153" t="s">
        <v>13</v>
      </c>
      <c r="C2153" t="s">
        <v>20611</v>
      </c>
      <c r="D2153" t="s">
        <v>20993</v>
      </c>
      <c r="E2153" t="s">
        <v>21217</v>
      </c>
      <c r="F2153" t="s">
        <v>44</v>
      </c>
      <c r="G2153" s="7">
        <v>43405</v>
      </c>
      <c r="H2153">
        <v>2013</v>
      </c>
      <c r="I2153" t="s">
        <v>74</v>
      </c>
      <c r="J2153" s="17">
        <v>123</v>
      </c>
      <c r="K2153" s="13" t="s">
        <v>2116</v>
      </c>
      <c r="L2153" t="s">
        <v>186</v>
      </c>
      <c r="M2153" t="s">
        <v>20614</v>
      </c>
    </row>
    <row r="2154" spans="1:13" hidden="1" x14ac:dyDescent="0.25">
      <c r="A2154" t="s">
        <v>25028</v>
      </c>
      <c r="B2154" t="s">
        <v>13</v>
      </c>
      <c r="C2154" t="s">
        <v>25029</v>
      </c>
      <c r="D2154" t="s">
        <v>25470</v>
      </c>
      <c r="E2154" t="s">
        <v>25880</v>
      </c>
      <c r="F2154" t="s">
        <v>1640</v>
      </c>
      <c r="G2154" s="7">
        <v>42887</v>
      </c>
      <c r="H2154">
        <v>2016</v>
      </c>
      <c r="I2154" t="s">
        <v>74</v>
      </c>
      <c r="J2154" s="17">
        <v>123</v>
      </c>
      <c r="K2154" s="13" t="s">
        <v>2116</v>
      </c>
      <c r="L2154" t="s">
        <v>242</v>
      </c>
      <c r="M2154" t="s">
        <v>25032</v>
      </c>
    </row>
    <row r="2155" spans="1:13" hidden="1" x14ac:dyDescent="0.25">
      <c r="A2155" t="s">
        <v>25791</v>
      </c>
      <c r="B2155" t="s">
        <v>13</v>
      </c>
      <c r="C2155" t="s">
        <v>25792</v>
      </c>
      <c r="D2155" t="s">
        <v>26336</v>
      </c>
      <c r="E2155" t="s">
        <v>26843</v>
      </c>
      <c r="F2155" t="s">
        <v>1630</v>
      </c>
      <c r="G2155" s="7">
        <v>42750</v>
      </c>
      <c r="H2155">
        <v>2014</v>
      </c>
      <c r="I2155" t="s">
        <v>26</v>
      </c>
      <c r="J2155" s="17">
        <v>123</v>
      </c>
      <c r="K2155" s="13" t="s">
        <v>2116</v>
      </c>
      <c r="L2155" t="s">
        <v>520</v>
      </c>
      <c r="M2155" t="s">
        <v>25795</v>
      </c>
    </row>
    <row r="2156" spans="1:13" hidden="1" x14ac:dyDescent="0.25">
      <c r="A2156" t="s">
        <v>27165</v>
      </c>
      <c r="B2156" t="s">
        <v>13</v>
      </c>
      <c r="C2156" t="s">
        <v>27166</v>
      </c>
      <c r="D2156" t="s">
        <v>10941</v>
      </c>
      <c r="E2156" t="s">
        <v>28144</v>
      </c>
      <c r="F2156" t="s">
        <v>44</v>
      </c>
      <c r="G2156" s="7">
        <v>39938</v>
      </c>
      <c r="H2156">
        <v>2007</v>
      </c>
      <c r="I2156" t="s">
        <v>26</v>
      </c>
      <c r="J2156" s="17">
        <v>123</v>
      </c>
      <c r="K2156" s="13" t="s">
        <v>2116</v>
      </c>
      <c r="L2156" t="s">
        <v>100</v>
      </c>
      <c r="M2156" t="s">
        <v>27169</v>
      </c>
    </row>
    <row r="2157" spans="1:13" hidden="1" x14ac:dyDescent="0.25">
      <c r="A2157" t="s">
        <v>27602</v>
      </c>
      <c r="B2157" t="s">
        <v>13</v>
      </c>
      <c r="C2157" t="s">
        <v>27603</v>
      </c>
      <c r="D2157" t="s">
        <v>28148</v>
      </c>
      <c r="E2157" t="s">
        <v>28681</v>
      </c>
      <c r="F2157" t="s">
        <v>16</v>
      </c>
      <c r="G2157" s="7">
        <v>44071</v>
      </c>
      <c r="H2157">
        <v>2011</v>
      </c>
      <c r="I2157" t="s">
        <v>27222</v>
      </c>
      <c r="J2157" s="17">
        <v>123</v>
      </c>
      <c r="K2157" s="13" t="s">
        <v>2116</v>
      </c>
      <c r="L2157" t="s">
        <v>12245</v>
      </c>
      <c r="M2157" t="s">
        <v>27605</v>
      </c>
    </row>
    <row r="2158" spans="1:13" hidden="1" x14ac:dyDescent="0.25">
      <c r="A2158" t="s">
        <v>28740</v>
      </c>
      <c r="B2158" t="s">
        <v>13</v>
      </c>
      <c r="C2158" t="s">
        <v>28741</v>
      </c>
      <c r="D2158" t="s">
        <v>29347</v>
      </c>
      <c r="E2158" t="s">
        <v>29988</v>
      </c>
      <c r="F2158" t="s">
        <v>16586</v>
      </c>
      <c r="G2158" s="7">
        <v>43595</v>
      </c>
      <c r="H2158">
        <v>2018</v>
      </c>
      <c r="I2158" t="s">
        <v>74</v>
      </c>
      <c r="J2158" s="17">
        <v>123</v>
      </c>
      <c r="K2158" s="13" t="s">
        <v>2116</v>
      </c>
      <c r="L2158" t="s">
        <v>59</v>
      </c>
      <c r="M2158" t="s">
        <v>28742</v>
      </c>
    </row>
    <row r="2159" spans="1:13" hidden="1" x14ac:dyDescent="0.25">
      <c r="A2159" t="s">
        <v>30134</v>
      </c>
      <c r="B2159" t="s">
        <v>13</v>
      </c>
      <c r="C2159" t="s">
        <v>30135</v>
      </c>
      <c r="D2159" t="s">
        <v>29065</v>
      </c>
      <c r="E2159" t="s">
        <v>31497</v>
      </c>
      <c r="F2159" t="s">
        <v>44</v>
      </c>
      <c r="G2159" s="7">
        <v>43721</v>
      </c>
      <c r="H2159">
        <v>2019</v>
      </c>
      <c r="I2159" t="s">
        <v>26</v>
      </c>
      <c r="J2159" s="17">
        <v>123</v>
      </c>
      <c r="K2159" s="13" t="s">
        <v>2116</v>
      </c>
      <c r="L2159" t="s">
        <v>136</v>
      </c>
      <c r="M2159" t="s">
        <v>30138</v>
      </c>
    </row>
    <row r="2160" spans="1:13" hidden="1" x14ac:dyDescent="0.25">
      <c r="A2160" t="s">
        <v>36927</v>
      </c>
      <c r="B2160" t="s">
        <v>13</v>
      </c>
      <c r="C2160" t="s">
        <v>36928</v>
      </c>
      <c r="D2160" t="s">
        <v>6720</v>
      </c>
      <c r="E2160" t="s">
        <v>38867</v>
      </c>
      <c r="F2160" t="s">
        <v>16</v>
      </c>
      <c r="G2160" s="7">
        <v>42832</v>
      </c>
      <c r="H2160">
        <v>2016</v>
      </c>
      <c r="I2160" t="s">
        <v>310</v>
      </c>
      <c r="J2160" s="17">
        <v>123</v>
      </c>
      <c r="K2160" s="13" t="s">
        <v>2116</v>
      </c>
      <c r="L2160" t="s">
        <v>4311</v>
      </c>
      <c r="M2160" t="s">
        <v>36930</v>
      </c>
    </row>
    <row r="2161" spans="1:13" hidden="1" x14ac:dyDescent="0.25">
      <c r="A2161" t="s">
        <v>37928</v>
      </c>
      <c r="B2161" t="s">
        <v>13</v>
      </c>
      <c r="C2161" t="s">
        <v>37929</v>
      </c>
      <c r="D2161" t="s">
        <v>7389</v>
      </c>
      <c r="E2161" t="s">
        <v>39983</v>
      </c>
      <c r="F2161" t="s">
        <v>73</v>
      </c>
      <c r="G2161" s="7">
        <v>43789</v>
      </c>
      <c r="H2161">
        <v>2009</v>
      </c>
      <c r="I2161" t="s">
        <v>74</v>
      </c>
      <c r="J2161" s="17">
        <v>123</v>
      </c>
      <c r="K2161" s="13" t="s">
        <v>2116</v>
      </c>
      <c r="L2161" t="s">
        <v>193</v>
      </c>
      <c r="M2161" t="s">
        <v>37931</v>
      </c>
    </row>
    <row r="2162" spans="1:13" hidden="1" x14ac:dyDescent="0.25">
      <c r="A2162" t="s">
        <v>38047</v>
      </c>
      <c r="B2162" t="s">
        <v>13</v>
      </c>
      <c r="C2162" t="s">
        <v>38048</v>
      </c>
      <c r="D2162" t="s">
        <v>1749</v>
      </c>
      <c r="E2162" t="s">
        <v>81</v>
      </c>
      <c r="F2162" t="s">
        <v>73</v>
      </c>
      <c r="G2162" s="7">
        <v>43496</v>
      </c>
      <c r="H2162">
        <v>2014</v>
      </c>
      <c r="I2162" t="s">
        <v>17</v>
      </c>
      <c r="J2162" s="17">
        <v>123</v>
      </c>
      <c r="K2162" s="13" t="s">
        <v>2116</v>
      </c>
      <c r="L2162" t="s">
        <v>83</v>
      </c>
      <c r="M2162" t="s">
        <v>38051</v>
      </c>
    </row>
    <row r="2163" spans="1:13" hidden="1" x14ac:dyDescent="0.25">
      <c r="A2163" t="s">
        <v>38717</v>
      </c>
      <c r="B2163" t="s">
        <v>13</v>
      </c>
      <c r="C2163" t="s">
        <v>38718</v>
      </c>
      <c r="D2163" t="s">
        <v>39465</v>
      </c>
      <c r="E2163" t="s">
        <v>1158</v>
      </c>
      <c r="F2163" t="s">
        <v>16</v>
      </c>
      <c r="G2163" s="7">
        <v>43191</v>
      </c>
      <c r="H2163">
        <v>2016</v>
      </c>
      <c r="I2163" t="s">
        <v>310</v>
      </c>
      <c r="J2163" s="17">
        <v>123</v>
      </c>
      <c r="K2163" s="13" t="s">
        <v>2116</v>
      </c>
      <c r="L2163" t="s">
        <v>19</v>
      </c>
      <c r="M2163" t="s">
        <v>38720</v>
      </c>
    </row>
    <row r="2164" spans="1:13" hidden="1" x14ac:dyDescent="0.25">
      <c r="A2164" t="s">
        <v>39045</v>
      </c>
      <c r="B2164" t="s">
        <v>13</v>
      </c>
      <c r="C2164" t="s">
        <v>39046</v>
      </c>
      <c r="D2164" t="s">
        <v>39776</v>
      </c>
      <c r="E2164" t="s">
        <v>1669</v>
      </c>
      <c r="F2164" t="s">
        <v>2302</v>
      </c>
      <c r="G2164" s="7">
        <v>42720</v>
      </c>
      <c r="H2164">
        <v>2016</v>
      </c>
      <c r="I2164" t="s">
        <v>27222</v>
      </c>
      <c r="J2164" s="17">
        <v>123</v>
      </c>
      <c r="K2164" s="13" t="s">
        <v>2116</v>
      </c>
      <c r="L2164" t="s">
        <v>19</v>
      </c>
      <c r="M2164" t="s">
        <v>39048</v>
      </c>
    </row>
    <row r="2165" spans="1:13" hidden="1" x14ac:dyDescent="0.25">
      <c r="A2165" t="s">
        <v>18396</v>
      </c>
      <c r="B2165" t="s">
        <v>13</v>
      </c>
      <c r="C2165" t="s">
        <v>18397</v>
      </c>
      <c r="D2165" t="s">
        <v>16482</v>
      </c>
      <c r="E2165" t="s">
        <v>18888</v>
      </c>
      <c r="F2165" t="s">
        <v>3542</v>
      </c>
      <c r="G2165" s="7">
        <v>43556</v>
      </c>
      <c r="H2165">
        <v>2018</v>
      </c>
      <c r="I2165" t="s">
        <v>26</v>
      </c>
      <c r="J2165" s="17">
        <v>124</v>
      </c>
      <c r="K2165" s="13" t="s">
        <v>278</v>
      </c>
      <c r="L2165" t="s">
        <v>67</v>
      </c>
      <c r="M2165" t="s">
        <v>18401</v>
      </c>
    </row>
    <row r="2166" spans="1:13" hidden="1" x14ac:dyDescent="0.25">
      <c r="A2166" t="s">
        <v>18430</v>
      </c>
      <c r="B2166" t="s">
        <v>13</v>
      </c>
      <c r="C2166" s="3">
        <v>44788</v>
      </c>
      <c r="D2166" t="s">
        <v>18564</v>
      </c>
      <c r="E2166" t="s">
        <v>18905</v>
      </c>
      <c r="F2166" t="s">
        <v>3542</v>
      </c>
      <c r="G2166" s="7">
        <v>43553</v>
      </c>
      <c r="H2166">
        <v>2019</v>
      </c>
      <c r="I2166" t="s">
        <v>74</v>
      </c>
      <c r="J2166" s="17">
        <v>124</v>
      </c>
      <c r="K2166" s="13" t="s">
        <v>278</v>
      </c>
      <c r="L2166" t="s">
        <v>687</v>
      </c>
      <c r="M2166" t="s">
        <v>18433</v>
      </c>
    </row>
    <row r="2167" spans="1:13" hidden="1" x14ac:dyDescent="0.25">
      <c r="A2167" t="s">
        <v>18790</v>
      </c>
      <c r="B2167" t="s">
        <v>13</v>
      </c>
      <c r="C2167" t="s">
        <v>18791</v>
      </c>
      <c r="D2167" t="s">
        <v>18963</v>
      </c>
      <c r="E2167" t="s">
        <v>19260</v>
      </c>
      <c r="F2167" t="s">
        <v>2237</v>
      </c>
      <c r="G2167" s="7">
        <v>43528</v>
      </c>
      <c r="H2167">
        <v>2015</v>
      </c>
      <c r="I2167" t="s">
        <v>74</v>
      </c>
      <c r="J2167" s="17">
        <v>124</v>
      </c>
      <c r="K2167" s="13" t="s">
        <v>278</v>
      </c>
      <c r="L2167" t="s">
        <v>559</v>
      </c>
      <c r="M2167" t="s">
        <v>18793</v>
      </c>
    </row>
    <row r="2168" spans="1:13" hidden="1" x14ac:dyDescent="0.25">
      <c r="A2168" t="s">
        <v>20944</v>
      </c>
      <c r="B2168" t="s">
        <v>13</v>
      </c>
      <c r="C2168" t="s">
        <v>20945</v>
      </c>
      <c r="D2168" t="s">
        <v>21245</v>
      </c>
      <c r="E2168" t="s">
        <v>21605</v>
      </c>
      <c r="F2168" t="s">
        <v>16</v>
      </c>
      <c r="G2168" s="7">
        <v>43378</v>
      </c>
      <c r="H2168">
        <v>2018</v>
      </c>
      <c r="I2168" t="s">
        <v>310</v>
      </c>
      <c r="J2168" s="17">
        <v>124</v>
      </c>
      <c r="K2168" s="13" t="s">
        <v>278</v>
      </c>
      <c r="L2168" t="s">
        <v>687</v>
      </c>
      <c r="M2168" t="s">
        <v>20948</v>
      </c>
    </row>
    <row r="2169" spans="1:13" hidden="1" x14ac:dyDescent="0.25">
      <c r="A2169" t="s">
        <v>27190</v>
      </c>
      <c r="B2169" t="s">
        <v>13</v>
      </c>
      <c r="C2169">
        <v>1920</v>
      </c>
      <c r="D2169" t="s">
        <v>27688</v>
      </c>
      <c r="E2169" t="s">
        <v>28178</v>
      </c>
      <c r="F2169" t="s">
        <v>128</v>
      </c>
      <c r="G2169" s="7">
        <v>43084</v>
      </c>
      <c r="H2169">
        <v>2008</v>
      </c>
      <c r="I2169" t="s">
        <v>26</v>
      </c>
      <c r="J2169" s="17">
        <v>124</v>
      </c>
      <c r="K2169" s="13" t="s">
        <v>278</v>
      </c>
      <c r="L2169" t="s">
        <v>1318</v>
      </c>
      <c r="M2169" t="s">
        <v>27192</v>
      </c>
    </row>
    <row r="2170" spans="1:13" hidden="1" x14ac:dyDescent="0.25">
      <c r="A2170" t="s">
        <v>29648</v>
      </c>
      <c r="B2170" t="s">
        <v>13</v>
      </c>
      <c r="C2170" t="s">
        <v>29649</v>
      </c>
      <c r="D2170" t="s">
        <v>27778</v>
      </c>
      <c r="E2170" t="s">
        <v>31006</v>
      </c>
      <c r="F2170" t="s">
        <v>16</v>
      </c>
      <c r="G2170" s="7">
        <v>43361</v>
      </c>
      <c r="H2170">
        <v>2018</v>
      </c>
      <c r="I2170" t="s">
        <v>57</v>
      </c>
      <c r="J2170" s="17">
        <v>124</v>
      </c>
      <c r="K2170" s="13" t="s">
        <v>278</v>
      </c>
      <c r="L2170" t="s">
        <v>193</v>
      </c>
      <c r="M2170" t="s">
        <v>29652</v>
      </c>
    </row>
    <row r="2171" spans="1:13" hidden="1" x14ac:dyDescent="0.25">
      <c r="A2171" t="s">
        <v>29671</v>
      </c>
      <c r="B2171" t="s">
        <v>13</v>
      </c>
      <c r="C2171" t="s">
        <v>29672</v>
      </c>
      <c r="D2171" t="s">
        <v>30283</v>
      </c>
      <c r="E2171" t="s">
        <v>31023</v>
      </c>
      <c r="F2171" t="s">
        <v>16</v>
      </c>
      <c r="G2171" s="7">
        <v>43725</v>
      </c>
      <c r="H2171">
        <v>2017</v>
      </c>
      <c r="I2171" t="s">
        <v>310</v>
      </c>
      <c r="J2171" s="17">
        <v>124</v>
      </c>
      <c r="K2171" s="13" t="s">
        <v>278</v>
      </c>
      <c r="L2171" t="s">
        <v>576</v>
      </c>
      <c r="M2171" t="s">
        <v>29675</v>
      </c>
    </row>
    <row r="2172" spans="1:13" hidden="1" x14ac:dyDescent="0.25">
      <c r="A2172" t="s">
        <v>30438</v>
      </c>
      <c r="B2172" t="s">
        <v>13</v>
      </c>
      <c r="C2172" t="s">
        <v>30439</v>
      </c>
      <c r="D2172" t="s">
        <v>31056</v>
      </c>
      <c r="E2172" t="s">
        <v>31858</v>
      </c>
      <c r="F2172" t="s">
        <v>2366</v>
      </c>
      <c r="G2172" s="7">
        <v>43718</v>
      </c>
      <c r="H2172">
        <v>2010</v>
      </c>
      <c r="I2172" t="s">
        <v>26</v>
      </c>
      <c r="J2172" s="17">
        <v>124</v>
      </c>
      <c r="K2172" s="13" t="s">
        <v>278</v>
      </c>
      <c r="L2172" t="s">
        <v>680</v>
      </c>
      <c r="M2172" t="s">
        <v>30441</v>
      </c>
    </row>
    <row r="2173" spans="1:13" hidden="1" x14ac:dyDescent="0.25">
      <c r="A2173" t="s">
        <v>32805</v>
      </c>
      <c r="B2173" t="s">
        <v>13</v>
      </c>
      <c r="C2173" t="s">
        <v>32806</v>
      </c>
      <c r="D2173" t="s">
        <v>18973</v>
      </c>
      <c r="E2173" t="s">
        <v>34376</v>
      </c>
      <c r="F2173" t="s">
        <v>44</v>
      </c>
      <c r="G2173" s="7">
        <v>43314</v>
      </c>
      <c r="H2173">
        <v>2006</v>
      </c>
      <c r="I2173" t="s">
        <v>106</v>
      </c>
      <c r="J2173" s="17">
        <v>124</v>
      </c>
      <c r="K2173" s="13" t="s">
        <v>278</v>
      </c>
      <c r="L2173" t="s">
        <v>481</v>
      </c>
      <c r="M2173" t="s">
        <v>32808</v>
      </c>
    </row>
    <row r="2174" spans="1:13" hidden="1" x14ac:dyDescent="0.25">
      <c r="A2174" t="s">
        <v>34581</v>
      </c>
      <c r="B2174" t="s">
        <v>13</v>
      </c>
      <c r="C2174" t="s">
        <v>34582</v>
      </c>
      <c r="D2174" t="s">
        <v>30431</v>
      </c>
      <c r="E2174" t="s">
        <v>36329</v>
      </c>
      <c r="F2174" t="s">
        <v>16</v>
      </c>
      <c r="G2174" s="7">
        <v>43831</v>
      </c>
      <c r="H2174">
        <v>2004</v>
      </c>
      <c r="I2174" t="s">
        <v>17</v>
      </c>
      <c r="J2174" s="17">
        <v>124</v>
      </c>
      <c r="K2174" s="13" t="s">
        <v>278</v>
      </c>
      <c r="L2174" t="s">
        <v>107</v>
      </c>
      <c r="M2174" t="s">
        <v>34584</v>
      </c>
    </row>
    <row r="2175" spans="1:13" hidden="1" x14ac:dyDescent="0.25">
      <c r="A2175" t="s">
        <v>34778</v>
      </c>
      <c r="B2175" t="s">
        <v>13</v>
      </c>
      <c r="C2175" t="s">
        <v>34779</v>
      </c>
      <c r="D2175" t="s">
        <v>35587</v>
      </c>
      <c r="E2175" t="s">
        <v>36539</v>
      </c>
      <c r="F2175" t="s">
        <v>73</v>
      </c>
      <c r="G2175" s="7">
        <v>43100</v>
      </c>
      <c r="H2175">
        <v>2012</v>
      </c>
      <c r="I2175" t="s">
        <v>27222</v>
      </c>
      <c r="J2175" s="17">
        <v>124</v>
      </c>
      <c r="K2175" s="13" t="s">
        <v>278</v>
      </c>
      <c r="L2175" t="s">
        <v>123</v>
      </c>
      <c r="M2175" t="s">
        <v>34781</v>
      </c>
    </row>
    <row r="2176" spans="1:13" hidden="1" x14ac:dyDescent="0.25">
      <c r="A2176" t="s">
        <v>34970</v>
      </c>
      <c r="B2176" t="s">
        <v>13</v>
      </c>
      <c r="C2176" t="s">
        <v>34971</v>
      </c>
      <c r="D2176" t="s">
        <v>29559</v>
      </c>
      <c r="E2176" t="s">
        <v>36766</v>
      </c>
      <c r="F2176" t="s">
        <v>915</v>
      </c>
      <c r="G2176" s="7">
        <v>43419</v>
      </c>
      <c r="H2176">
        <v>2015</v>
      </c>
      <c r="I2176" t="s">
        <v>27222</v>
      </c>
      <c r="J2176" s="17">
        <v>124</v>
      </c>
      <c r="K2176" s="13" t="s">
        <v>278</v>
      </c>
      <c r="L2176" t="s">
        <v>123</v>
      </c>
      <c r="M2176" t="s">
        <v>34975</v>
      </c>
    </row>
    <row r="2177" spans="1:13" hidden="1" x14ac:dyDescent="0.25">
      <c r="A2177" t="s">
        <v>35639</v>
      </c>
      <c r="B2177" t="s">
        <v>13</v>
      </c>
      <c r="C2177" t="s">
        <v>35640</v>
      </c>
      <c r="D2177" t="s">
        <v>36328</v>
      </c>
      <c r="E2177" t="s">
        <v>37422</v>
      </c>
      <c r="F2177" t="s">
        <v>31715</v>
      </c>
      <c r="G2177" s="7">
        <v>43739</v>
      </c>
      <c r="H2177">
        <v>1980</v>
      </c>
      <c r="I2177" t="s">
        <v>27222</v>
      </c>
      <c r="J2177" s="17">
        <v>124</v>
      </c>
      <c r="K2177" s="13" t="s">
        <v>278</v>
      </c>
      <c r="L2177" t="s">
        <v>35642</v>
      </c>
      <c r="M2177" t="s">
        <v>35643</v>
      </c>
    </row>
    <row r="2178" spans="1:13" hidden="1" x14ac:dyDescent="0.25">
      <c r="A2178" t="s">
        <v>37871</v>
      </c>
      <c r="B2178" t="s">
        <v>13</v>
      </c>
      <c r="C2178" t="s">
        <v>37872</v>
      </c>
      <c r="D2178" t="s">
        <v>38620</v>
      </c>
      <c r="E2178" t="s">
        <v>39932</v>
      </c>
      <c r="F2178" t="s">
        <v>16</v>
      </c>
      <c r="G2178" s="7">
        <v>44064</v>
      </c>
      <c r="H2178">
        <v>2016</v>
      </c>
      <c r="I2178" t="s">
        <v>310</v>
      </c>
      <c r="J2178" s="17">
        <v>124</v>
      </c>
      <c r="K2178" s="13" t="s">
        <v>278</v>
      </c>
      <c r="L2178" t="s">
        <v>661</v>
      </c>
      <c r="M2178" t="s">
        <v>37874</v>
      </c>
    </row>
    <row r="2179" spans="1:13" hidden="1" x14ac:dyDescent="0.25">
      <c r="A2179" t="s">
        <v>38460</v>
      </c>
      <c r="B2179" t="s">
        <v>13</v>
      </c>
      <c r="C2179" t="s">
        <v>38461</v>
      </c>
      <c r="D2179" t="s">
        <v>3855</v>
      </c>
      <c r="E2179" t="s">
        <v>800</v>
      </c>
      <c r="F2179" t="s">
        <v>178</v>
      </c>
      <c r="G2179" s="7">
        <v>43862</v>
      </c>
      <c r="H2179">
        <v>2010</v>
      </c>
      <c r="I2179" t="s">
        <v>27222</v>
      </c>
      <c r="J2179" s="17">
        <v>124</v>
      </c>
      <c r="K2179" s="13" t="s">
        <v>278</v>
      </c>
      <c r="L2179" t="s">
        <v>802</v>
      </c>
      <c r="M2179" t="s">
        <v>38463</v>
      </c>
    </row>
    <row r="2180" spans="1:13" hidden="1" x14ac:dyDescent="0.25">
      <c r="A2180" t="s">
        <v>38511</v>
      </c>
      <c r="B2180" t="s">
        <v>13</v>
      </c>
      <c r="C2180" t="s">
        <v>38512</v>
      </c>
      <c r="D2180" t="s">
        <v>39262</v>
      </c>
      <c r="E2180" t="s">
        <v>873</v>
      </c>
      <c r="F2180" t="s">
        <v>35570</v>
      </c>
      <c r="G2180" s="7">
        <v>43160</v>
      </c>
      <c r="H2180">
        <v>2017</v>
      </c>
      <c r="I2180" t="s">
        <v>310</v>
      </c>
      <c r="J2180" s="17">
        <v>124</v>
      </c>
      <c r="K2180" s="13" t="s">
        <v>278</v>
      </c>
      <c r="L2180" t="s">
        <v>661</v>
      </c>
      <c r="M2180" t="s">
        <v>38516</v>
      </c>
    </row>
    <row r="2181" spans="1:13" hidden="1" x14ac:dyDescent="0.25">
      <c r="A2181" t="s">
        <v>39321</v>
      </c>
      <c r="B2181" t="s">
        <v>13</v>
      </c>
      <c r="C2181" t="s">
        <v>39322</v>
      </c>
      <c r="D2181" t="s">
        <v>4300</v>
      </c>
      <c r="E2181" t="s">
        <v>2051</v>
      </c>
      <c r="F2181" t="s">
        <v>329</v>
      </c>
      <c r="G2181" s="7">
        <v>43171</v>
      </c>
      <c r="H2181">
        <v>2017</v>
      </c>
      <c r="I2181" t="s">
        <v>310</v>
      </c>
      <c r="J2181" s="17">
        <v>124</v>
      </c>
      <c r="K2181" s="13" t="s">
        <v>278</v>
      </c>
      <c r="L2181" t="s">
        <v>312</v>
      </c>
      <c r="M2181" t="s">
        <v>39325</v>
      </c>
    </row>
    <row r="2182" spans="1:13" hidden="1" x14ac:dyDescent="0.25">
      <c r="A2182" t="s">
        <v>16554</v>
      </c>
      <c r="B2182" t="s">
        <v>13</v>
      </c>
      <c r="C2182" t="s">
        <v>16555</v>
      </c>
      <c r="D2182" t="s">
        <v>8352</v>
      </c>
      <c r="E2182" t="s">
        <v>16868</v>
      </c>
      <c r="F2182" t="s">
        <v>44</v>
      </c>
      <c r="G2182" s="7">
        <v>43714</v>
      </c>
      <c r="H2182">
        <v>2019</v>
      </c>
      <c r="I2182" t="s">
        <v>26</v>
      </c>
      <c r="J2182" s="17">
        <v>125</v>
      </c>
      <c r="K2182" s="13" t="s">
        <v>66</v>
      </c>
      <c r="L2182" t="s">
        <v>242</v>
      </c>
      <c r="M2182" t="s">
        <v>16558</v>
      </c>
    </row>
    <row r="2183" spans="1:13" hidden="1" x14ac:dyDescent="0.25">
      <c r="A2183" t="s">
        <v>17570</v>
      </c>
      <c r="B2183" t="s">
        <v>13</v>
      </c>
      <c r="C2183" t="s">
        <v>17571</v>
      </c>
      <c r="D2183" t="s">
        <v>17781</v>
      </c>
      <c r="E2183" t="s">
        <v>18096</v>
      </c>
      <c r="F2183" t="s">
        <v>17867</v>
      </c>
      <c r="G2183" s="7">
        <v>43623</v>
      </c>
      <c r="H2183">
        <v>2019</v>
      </c>
      <c r="I2183" t="s">
        <v>106</v>
      </c>
      <c r="J2183" s="17">
        <v>125</v>
      </c>
      <c r="K2183" s="13" t="s">
        <v>66</v>
      </c>
      <c r="L2183" t="s">
        <v>173</v>
      </c>
      <c r="M2183" t="s">
        <v>17573</v>
      </c>
    </row>
    <row r="2184" spans="1:13" hidden="1" x14ac:dyDescent="0.25">
      <c r="A2184" t="s">
        <v>18115</v>
      </c>
      <c r="B2184" t="s">
        <v>13</v>
      </c>
      <c r="C2184" t="s">
        <v>18116</v>
      </c>
      <c r="D2184" t="s">
        <v>18316</v>
      </c>
      <c r="E2184" t="s">
        <v>18609</v>
      </c>
      <c r="F2184" t="s">
        <v>16</v>
      </c>
      <c r="G2184" s="7">
        <v>43581</v>
      </c>
      <c r="H2184">
        <v>2018</v>
      </c>
      <c r="I2184" t="s">
        <v>106</v>
      </c>
      <c r="J2184" s="17">
        <v>125</v>
      </c>
      <c r="K2184" s="13" t="s">
        <v>66</v>
      </c>
      <c r="L2184" t="s">
        <v>481</v>
      </c>
      <c r="M2184" t="s">
        <v>18119</v>
      </c>
    </row>
    <row r="2185" spans="1:13" hidden="1" x14ac:dyDescent="0.25">
      <c r="A2185" t="s">
        <v>18881</v>
      </c>
      <c r="B2185" t="s">
        <v>13</v>
      </c>
      <c r="C2185" t="s">
        <v>18882</v>
      </c>
      <c r="D2185" t="s">
        <v>19057</v>
      </c>
      <c r="E2185" t="s">
        <v>19384</v>
      </c>
      <c r="F2185" t="s">
        <v>16</v>
      </c>
      <c r="G2185" s="7">
        <v>43524</v>
      </c>
      <c r="H2185">
        <v>2018</v>
      </c>
      <c r="I2185" t="s">
        <v>26</v>
      </c>
      <c r="J2185" s="17">
        <v>125</v>
      </c>
      <c r="K2185" s="13" t="s">
        <v>66</v>
      </c>
      <c r="L2185" t="s">
        <v>67</v>
      </c>
      <c r="M2185" t="s">
        <v>18885</v>
      </c>
    </row>
    <row r="2186" spans="1:13" hidden="1" x14ac:dyDescent="0.25">
      <c r="A2186" t="s">
        <v>19280</v>
      </c>
      <c r="B2186" t="s">
        <v>13</v>
      </c>
      <c r="C2186" t="s">
        <v>19281</v>
      </c>
      <c r="D2186" t="s">
        <v>19554</v>
      </c>
      <c r="E2186" t="s">
        <v>19851</v>
      </c>
      <c r="F2186" t="s">
        <v>1697</v>
      </c>
      <c r="G2186" s="7">
        <v>43493</v>
      </c>
      <c r="H2186">
        <v>2012</v>
      </c>
      <c r="I2186" t="s">
        <v>74</v>
      </c>
      <c r="J2186" s="17">
        <v>125</v>
      </c>
      <c r="K2186" s="13" t="s">
        <v>66</v>
      </c>
      <c r="L2186" t="s">
        <v>559</v>
      </c>
      <c r="M2186" t="s">
        <v>19285</v>
      </c>
    </row>
    <row r="2187" spans="1:13" hidden="1" x14ac:dyDescent="0.25">
      <c r="A2187" t="s">
        <v>19422</v>
      </c>
      <c r="B2187" t="s">
        <v>13</v>
      </c>
      <c r="C2187" t="s">
        <v>19423</v>
      </c>
      <c r="D2187" t="s">
        <v>19664</v>
      </c>
      <c r="E2187" t="s">
        <v>20028</v>
      </c>
      <c r="F2187" t="s">
        <v>44</v>
      </c>
      <c r="G2187" s="7">
        <v>43480</v>
      </c>
      <c r="H2187">
        <v>2017</v>
      </c>
      <c r="I2187" t="s">
        <v>26</v>
      </c>
      <c r="J2187" s="17">
        <v>125</v>
      </c>
      <c r="K2187" s="13" t="s">
        <v>66</v>
      </c>
      <c r="L2187" t="s">
        <v>249</v>
      </c>
      <c r="M2187" t="s">
        <v>19426</v>
      </c>
    </row>
    <row r="2188" spans="1:13" hidden="1" x14ac:dyDescent="0.25">
      <c r="A2188" t="s">
        <v>19646</v>
      </c>
      <c r="B2188" t="s">
        <v>13</v>
      </c>
      <c r="C2188" t="s">
        <v>19647</v>
      </c>
      <c r="D2188" t="s">
        <v>20005</v>
      </c>
      <c r="E2188" t="s">
        <v>20303</v>
      </c>
      <c r="F2188" t="s">
        <v>926</v>
      </c>
      <c r="G2188" s="7">
        <v>43465</v>
      </c>
      <c r="H2188">
        <v>2018</v>
      </c>
      <c r="I2188" t="s">
        <v>106</v>
      </c>
      <c r="J2188" s="17">
        <v>125</v>
      </c>
      <c r="K2188" s="13" t="s">
        <v>66</v>
      </c>
      <c r="L2188" t="s">
        <v>7365</v>
      </c>
      <c r="M2188" t="s">
        <v>19648</v>
      </c>
    </row>
    <row r="2189" spans="1:13" hidden="1" x14ac:dyDescent="0.25">
      <c r="A2189" t="s">
        <v>23107</v>
      </c>
      <c r="B2189" t="s">
        <v>13</v>
      </c>
      <c r="C2189" t="s">
        <v>23108</v>
      </c>
      <c r="D2189" t="s">
        <v>23597</v>
      </c>
      <c r="E2189" t="s">
        <v>23978</v>
      </c>
      <c r="F2189" t="s">
        <v>643</v>
      </c>
      <c r="G2189" s="7">
        <v>43160</v>
      </c>
      <c r="H2189">
        <v>2016</v>
      </c>
      <c r="I2189" t="s">
        <v>74</v>
      </c>
      <c r="J2189" s="17">
        <v>125</v>
      </c>
      <c r="K2189" s="13" t="s">
        <v>66</v>
      </c>
      <c r="L2189" t="s">
        <v>4390</v>
      </c>
      <c r="M2189" t="s">
        <v>23111</v>
      </c>
    </row>
    <row r="2190" spans="1:13" hidden="1" x14ac:dyDescent="0.25">
      <c r="A2190" t="s">
        <v>27556</v>
      </c>
      <c r="B2190" t="s">
        <v>13</v>
      </c>
      <c r="C2190" t="s">
        <v>27557</v>
      </c>
      <c r="D2190" t="s">
        <v>28087</v>
      </c>
      <c r="E2190" t="s">
        <v>28611</v>
      </c>
      <c r="F2190" t="s">
        <v>16</v>
      </c>
      <c r="G2190" s="7">
        <v>42856</v>
      </c>
      <c r="H2190">
        <v>2016</v>
      </c>
      <c r="I2190" t="s">
        <v>26</v>
      </c>
      <c r="J2190" s="17">
        <v>125</v>
      </c>
      <c r="K2190" s="13" t="s">
        <v>66</v>
      </c>
      <c r="L2190" t="s">
        <v>136</v>
      </c>
      <c r="M2190" t="s">
        <v>27560</v>
      </c>
    </row>
    <row r="2191" spans="1:13" hidden="1" x14ac:dyDescent="0.25">
      <c r="A2191" t="s">
        <v>27949</v>
      </c>
      <c r="B2191" t="s">
        <v>13</v>
      </c>
      <c r="C2191" t="s">
        <v>27950</v>
      </c>
      <c r="D2191" t="s">
        <v>28498</v>
      </c>
      <c r="E2191" t="s">
        <v>29080</v>
      </c>
      <c r="F2191" t="s">
        <v>16</v>
      </c>
      <c r="G2191" s="7">
        <v>43893</v>
      </c>
      <c r="H2191">
        <v>2019</v>
      </c>
      <c r="I2191" t="s">
        <v>26</v>
      </c>
      <c r="J2191" s="17">
        <v>125</v>
      </c>
      <c r="K2191" s="13" t="s">
        <v>66</v>
      </c>
      <c r="L2191" t="s">
        <v>667</v>
      </c>
      <c r="M2191" t="s">
        <v>27953</v>
      </c>
    </row>
    <row r="2192" spans="1:13" hidden="1" x14ac:dyDescent="0.25">
      <c r="A2192" t="s">
        <v>34828</v>
      </c>
      <c r="B2192" t="s">
        <v>13</v>
      </c>
      <c r="C2192" t="s">
        <v>34829</v>
      </c>
      <c r="D2192" t="s">
        <v>35636</v>
      </c>
      <c r="E2192" t="s">
        <v>36591</v>
      </c>
      <c r="F2192" t="s">
        <v>35815</v>
      </c>
      <c r="G2192" s="7">
        <v>43468</v>
      </c>
      <c r="H2192">
        <v>2018</v>
      </c>
      <c r="I2192" t="s">
        <v>17</v>
      </c>
      <c r="J2192" s="17">
        <v>125</v>
      </c>
      <c r="K2192" s="13" t="s">
        <v>66</v>
      </c>
      <c r="L2192" t="s">
        <v>775</v>
      </c>
      <c r="M2192" t="s">
        <v>34832</v>
      </c>
    </row>
    <row r="2193" spans="1:13" hidden="1" x14ac:dyDescent="0.25">
      <c r="A2193" t="s">
        <v>35274</v>
      </c>
      <c r="B2193" t="s">
        <v>13</v>
      </c>
      <c r="C2193" t="s">
        <v>35275</v>
      </c>
      <c r="D2193" t="s">
        <v>36082</v>
      </c>
      <c r="E2193" t="s">
        <v>37087</v>
      </c>
      <c r="F2193" t="s">
        <v>16</v>
      </c>
      <c r="G2193" s="7">
        <v>43009</v>
      </c>
      <c r="H2193">
        <v>2015</v>
      </c>
      <c r="I2193" t="s">
        <v>74</v>
      </c>
      <c r="J2193" s="17">
        <v>125</v>
      </c>
      <c r="K2193" s="13" t="s">
        <v>66</v>
      </c>
      <c r="L2193" t="s">
        <v>249</v>
      </c>
      <c r="M2193" t="s">
        <v>35278</v>
      </c>
    </row>
    <row r="2194" spans="1:13" hidden="1" x14ac:dyDescent="0.25">
      <c r="A2194" t="s">
        <v>37170</v>
      </c>
      <c r="B2194" t="s">
        <v>13</v>
      </c>
      <c r="C2194" t="s">
        <v>37171</v>
      </c>
      <c r="D2194" t="s">
        <v>37915</v>
      </c>
      <c r="E2194" t="s">
        <v>39141</v>
      </c>
      <c r="F2194" t="s">
        <v>16</v>
      </c>
      <c r="G2194" s="7">
        <v>43586</v>
      </c>
      <c r="H2194">
        <v>2007</v>
      </c>
      <c r="I2194" t="s">
        <v>57</v>
      </c>
      <c r="J2194" s="17">
        <v>125</v>
      </c>
      <c r="K2194" s="13" t="s">
        <v>66</v>
      </c>
      <c r="L2194" t="s">
        <v>107</v>
      </c>
      <c r="M2194" t="s">
        <v>37174</v>
      </c>
    </row>
    <row r="2195" spans="1:13" hidden="1" x14ac:dyDescent="0.25">
      <c r="A2195" t="s">
        <v>39071</v>
      </c>
      <c r="B2195" t="s">
        <v>13</v>
      </c>
      <c r="C2195" t="s">
        <v>39072</v>
      </c>
      <c r="D2195" t="s">
        <v>39799</v>
      </c>
      <c r="E2195" t="s">
        <v>1722</v>
      </c>
      <c r="F2195" t="s">
        <v>73</v>
      </c>
      <c r="G2195" s="7">
        <v>43115</v>
      </c>
      <c r="H2195">
        <v>2017</v>
      </c>
      <c r="I2195" t="s">
        <v>234</v>
      </c>
      <c r="J2195" s="17">
        <v>125</v>
      </c>
      <c r="K2195" s="13" t="s">
        <v>66</v>
      </c>
      <c r="L2195" t="s">
        <v>17668</v>
      </c>
      <c r="M2195" t="s">
        <v>39075</v>
      </c>
    </row>
    <row r="2196" spans="1:13" hidden="1" x14ac:dyDescent="0.25">
      <c r="A2196" t="s">
        <v>39108</v>
      </c>
      <c r="B2196" t="s">
        <v>13</v>
      </c>
      <c r="C2196" t="s">
        <v>39109</v>
      </c>
      <c r="D2196" t="s">
        <v>39852</v>
      </c>
      <c r="E2196" t="s">
        <v>1791</v>
      </c>
      <c r="F2196" t="s">
        <v>11266</v>
      </c>
      <c r="G2196" s="7">
        <v>42825</v>
      </c>
      <c r="H2196">
        <v>1947</v>
      </c>
      <c r="I2196" t="s">
        <v>26</v>
      </c>
      <c r="J2196" s="17">
        <v>125</v>
      </c>
      <c r="K2196" s="13" t="s">
        <v>66</v>
      </c>
      <c r="L2196" t="s">
        <v>32960</v>
      </c>
      <c r="M2196" t="s">
        <v>39112</v>
      </c>
    </row>
    <row r="2197" spans="1:13" hidden="1" x14ac:dyDescent="0.25">
      <c r="A2197" t="s">
        <v>39391</v>
      </c>
      <c r="B2197" t="s">
        <v>13</v>
      </c>
      <c r="C2197" t="s">
        <v>39392</v>
      </c>
      <c r="D2197" t="s">
        <v>104</v>
      </c>
      <c r="E2197" t="s">
        <v>267</v>
      </c>
      <c r="F2197" t="s">
        <v>714</v>
      </c>
      <c r="G2197" s="7">
        <v>42857</v>
      </c>
      <c r="H2197">
        <v>2016</v>
      </c>
      <c r="I2197" t="s">
        <v>310</v>
      </c>
      <c r="J2197" s="17">
        <v>125</v>
      </c>
      <c r="K2197" s="13" t="s">
        <v>66</v>
      </c>
      <c r="L2197" t="s">
        <v>1275</v>
      </c>
      <c r="M2197" t="s">
        <v>39394</v>
      </c>
    </row>
    <row r="2198" spans="1:13" hidden="1" x14ac:dyDescent="0.25">
      <c r="A2198" t="s">
        <v>40100</v>
      </c>
      <c r="B2198" t="s">
        <v>13</v>
      </c>
      <c r="C2198" t="s">
        <v>40101</v>
      </c>
      <c r="D2198" t="s">
        <v>1184</v>
      </c>
      <c r="E2198" t="s">
        <v>3125</v>
      </c>
      <c r="F2198" t="s">
        <v>16</v>
      </c>
      <c r="G2198" s="7">
        <v>43526</v>
      </c>
      <c r="H2198">
        <v>2015</v>
      </c>
      <c r="I2198" t="s">
        <v>57</v>
      </c>
      <c r="J2198" s="17">
        <v>125</v>
      </c>
      <c r="K2198" s="13" t="s">
        <v>66</v>
      </c>
      <c r="L2198" t="s">
        <v>1187</v>
      </c>
      <c r="M2198" t="s">
        <v>40104</v>
      </c>
    </row>
    <row r="2199" spans="1:13" hidden="1" x14ac:dyDescent="0.25">
      <c r="A2199" t="s">
        <v>12971</v>
      </c>
      <c r="B2199" t="s">
        <v>13</v>
      </c>
      <c r="C2199" t="s">
        <v>12972</v>
      </c>
      <c r="D2199" t="s">
        <v>12978</v>
      </c>
      <c r="E2199" t="s">
        <v>12990</v>
      </c>
      <c r="F2199" t="s">
        <v>44</v>
      </c>
      <c r="G2199" s="7">
        <v>43922</v>
      </c>
      <c r="H2199">
        <v>2005</v>
      </c>
      <c r="I2199" t="s">
        <v>74</v>
      </c>
      <c r="J2199" s="17">
        <v>126</v>
      </c>
      <c r="K2199" s="13" t="s">
        <v>2849</v>
      </c>
      <c r="L2199" t="s">
        <v>1318</v>
      </c>
      <c r="M2199" t="s">
        <v>12975</v>
      </c>
    </row>
    <row r="2200" spans="1:13" hidden="1" x14ac:dyDescent="0.25">
      <c r="A2200" t="s">
        <v>14733</v>
      </c>
      <c r="B2200" t="s">
        <v>13</v>
      </c>
      <c r="C2200" t="s">
        <v>14734</v>
      </c>
      <c r="D2200" t="s">
        <v>14806</v>
      </c>
      <c r="E2200" t="s">
        <v>14845</v>
      </c>
      <c r="F2200" t="s">
        <v>44</v>
      </c>
      <c r="G2200" s="7">
        <v>43819</v>
      </c>
      <c r="H2200">
        <v>2019</v>
      </c>
      <c r="I2200" t="s">
        <v>17</v>
      </c>
      <c r="J2200" s="17">
        <v>126</v>
      </c>
      <c r="K2200" s="13" t="s">
        <v>2849</v>
      </c>
      <c r="L2200" t="s">
        <v>661</v>
      </c>
      <c r="M2200" t="s">
        <v>14737</v>
      </c>
    </row>
    <row r="2201" spans="1:13" hidden="1" x14ac:dyDescent="0.25">
      <c r="A2201" t="s">
        <v>15819</v>
      </c>
      <c r="B2201" t="s">
        <v>13</v>
      </c>
      <c r="C2201" t="s">
        <v>15820</v>
      </c>
      <c r="D2201" t="s">
        <v>15951</v>
      </c>
      <c r="E2201" t="s">
        <v>16036</v>
      </c>
      <c r="F2201" t="s">
        <v>73</v>
      </c>
      <c r="G2201" s="7">
        <v>43768</v>
      </c>
      <c r="H2201">
        <v>2019</v>
      </c>
      <c r="I2201" t="s">
        <v>26</v>
      </c>
      <c r="J2201" s="17">
        <v>126</v>
      </c>
      <c r="K2201" s="13" t="s">
        <v>2849</v>
      </c>
      <c r="L2201" t="s">
        <v>559</v>
      </c>
      <c r="M2201" t="s">
        <v>15823</v>
      </c>
    </row>
    <row r="2202" spans="1:13" hidden="1" x14ac:dyDescent="0.25">
      <c r="A2202" t="s">
        <v>18486</v>
      </c>
      <c r="B2202" t="s">
        <v>13</v>
      </c>
      <c r="C2202" t="s">
        <v>18487</v>
      </c>
      <c r="D2202" t="s">
        <v>18726</v>
      </c>
      <c r="E2202" t="s">
        <v>18938</v>
      </c>
      <c r="F2202" t="s">
        <v>915</v>
      </c>
      <c r="G2202" s="7">
        <v>43549</v>
      </c>
      <c r="H2202">
        <v>2018</v>
      </c>
      <c r="I2202" t="s">
        <v>74</v>
      </c>
      <c r="J2202" s="17">
        <v>126</v>
      </c>
      <c r="K2202" s="13" t="s">
        <v>2849</v>
      </c>
      <c r="L2202" t="s">
        <v>508</v>
      </c>
      <c r="M2202" t="s">
        <v>18490</v>
      </c>
    </row>
    <row r="2203" spans="1:13" hidden="1" x14ac:dyDescent="0.25">
      <c r="A2203" t="s">
        <v>20516</v>
      </c>
      <c r="B2203" t="s">
        <v>13</v>
      </c>
      <c r="C2203" t="s">
        <v>20517</v>
      </c>
      <c r="D2203" t="s">
        <v>20835</v>
      </c>
      <c r="E2203" t="s">
        <v>21120</v>
      </c>
      <c r="F2203" t="s">
        <v>16</v>
      </c>
      <c r="G2203" s="7">
        <v>43405</v>
      </c>
      <c r="H2203">
        <v>2015</v>
      </c>
      <c r="I2203" t="s">
        <v>74</v>
      </c>
      <c r="J2203" s="17">
        <v>126</v>
      </c>
      <c r="K2203" s="13" t="s">
        <v>2849</v>
      </c>
      <c r="L2203" t="s">
        <v>242</v>
      </c>
      <c r="M2203" t="s">
        <v>20520</v>
      </c>
    </row>
    <row r="2204" spans="1:13" hidden="1" x14ac:dyDescent="0.25">
      <c r="A2204" t="s">
        <v>20573</v>
      </c>
      <c r="B2204" t="s">
        <v>13</v>
      </c>
      <c r="C2204" t="s">
        <v>20574</v>
      </c>
      <c r="D2204" t="s">
        <v>20941</v>
      </c>
      <c r="E2204" t="s">
        <v>21177</v>
      </c>
      <c r="F2204" t="s">
        <v>915</v>
      </c>
      <c r="G2204" s="7">
        <v>43405</v>
      </c>
      <c r="H2204">
        <v>2007</v>
      </c>
      <c r="I2204" t="s">
        <v>74</v>
      </c>
      <c r="J2204" s="17">
        <v>126</v>
      </c>
      <c r="K2204" s="13" t="s">
        <v>2849</v>
      </c>
      <c r="L2204" t="s">
        <v>1187</v>
      </c>
      <c r="M2204" t="s">
        <v>20576</v>
      </c>
    </row>
    <row r="2205" spans="1:13" hidden="1" x14ac:dyDescent="0.25">
      <c r="A2205" t="s">
        <v>20651</v>
      </c>
      <c r="B2205" t="s">
        <v>13</v>
      </c>
      <c r="C2205" t="s">
        <v>20652</v>
      </c>
      <c r="D2205" t="s">
        <v>2045</v>
      </c>
      <c r="E2205" t="s">
        <v>21256</v>
      </c>
      <c r="F2205" t="s">
        <v>44</v>
      </c>
      <c r="G2205" s="7">
        <v>43404</v>
      </c>
      <c r="H2205">
        <v>2018</v>
      </c>
      <c r="I2205" t="s">
        <v>26</v>
      </c>
      <c r="J2205" s="17">
        <v>126</v>
      </c>
      <c r="K2205" s="13" t="s">
        <v>2849</v>
      </c>
      <c r="L2205" t="s">
        <v>242</v>
      </c>
      <c r="M2205" t="s">
        <v>20655</v>
      </c>
    </row>
    <row r="2206" spans="1:13" hidden="1" x14ac:dyDescent="0.25">
      <c r="A2206" t="s">
        <v>23766</v>
      </c>
      <c r="B2206" t="s">
        <v>13</v>
      </c>
      <c r="C2206" t="s">
        <v>23767</v>
      </c>
      <c r="D2206" t="s">
        <v>24321</v>
      </c>
      <c r="E2206" t="s">
        <v>24702</v>
      </c>
      <c r="F2206" t="s">
        <v>16</v>
      </c>
      <c r="G2206" s="7">
        <v>43050</v>
      </c>
      <c r="H2206">
        <v>2017</v>
      </c>
      <c r="I2206" t="s">
        <v>26</v>
      </c>
      <c r="J2206" s="17">
        <v>126</v>
      </c>
      <c r="K2206" s="13" t="s">
        <v>2849</v>
      </c>
      <c r="L2206" t="s">
        <v>1100</v>
      </c>
      <c r="M2206" t="s">
        <v>23770</v>
      </c>
    </row>
    <row r="2207" spans="1:13" hidden="1" x14ac:dyDescent="0.25">
      <c r="A2207" t="s">
        <v>27676</v>
      </c>
      <c r="B2207" t="s">
        <v>13</v>
      </c>
      <c r="C2207" t="s">
        <v>27677</v>
      </c>
      <c r="D2207" t="s">
        <v>28225</v>
      </c>
      <c r="E2207" t="s">
        <v>28767</v>
      </c>
      <c r="F2207" t="s">
        <v>73</v>
      </c>
      <c r="G2207" s="7">
        <v>43544</v>
      </c>
      <c r="H2207">
        <v>2018</v>
      </c>
      <c r="I2207" t="s">
        <v>26</v>
      </c>
      <c r="J2207" s="17">
        <v>126</v>
      </c>
      <c r="K2207" s="13" t="s">
        <v>2849</v>
      </c>
      <c r="L2207" t="s">
        <v>27680</v>
      </c>
      <c r="M2207" t="s">
        <v>27681</v>
      </c>
    </row>
    <row r="2208" spans="1:13" hidden="1" x14ac:dyDescent="0.25">
      <c r="A2208" t="s">
        <v>28416</v>
      </c>
      <c r="B2208" t="s">
        <v>13</v>
      </c>
      <c r="C2208" t="s">
        <v>28417</v>
      </c>
      <c r="D2208" t="s">
        <v>28992</v>
      </c>
      <c r="E2208" t="s">
        <v>29622</v>
      </c>
      <c r="F2208" t="s">
        <v>1640</v>
      </c>
      <c r="G2208" s="7">
        <v>42475</v>
      </c>
      <c r="H2208">
        <v>2015</v>
      </c>
      <c r="I2208" t="s">
        <v>26</v>
      </c>
      <c r="J2208" s="17">
        <v>126</v>
      </c>
      <c r="K2208" s="13" t="s">
        <v>2849</v>
      </c>
      <c r="L2208" t="s">
        <v>7335</v>
      </c>
      <c r="M2208" t="s">
        <v>28420</v>
      </c>
    </row>
    <row r="2209" spans="1:13" hidden="1" x14ac:dyDescent="0.25">
      <c r="A2209" t="s">
        <v>28760</v>
      </c>
      <c r="B2209" t="s">
        <v>13</v>
      </c>
      <c r="C2209" t="s">
        <v>28761</v>
      </c>
      <c r="D2209" t="s">
        <v>7513</v>
      </c>
      <c r="E2209" t="s">
        <v>30020</v>
      </c>
      <c r="F2209" t="s">
        <v>20185</v>
      </c>
      <c r="G2209" s="7">
        <v>43159</v>
      </c>
      <c r="H2209">
        <v>2017</v>
      </c>
      <c r="I2209" t="s">
        <v>17</v>
      </c>
      <c r="J2209" s="17">
        <v>126</v>
      </c>
      <c r="K2209" s="13" t="s">
        <v>2849</v>
      </c>
      <c r="L2209" t="s">
        <v>193</v>
      </c>
      <c r="M2209" t="s">
        <v>28764</v>
      </c>
    </row>
    <row r="2210" spans="1:13" hidden="1" x14ac:dyDescent="0.25">
      <c r="A2210" t="s">
        <v>29212</v>
      </c>
      <c r="B2210" t="s">
        <v>13</v>
      </c>
      <c r="C2210" t="s">
        <v>29213</v>
      </c>
      <c r="D2210" t="s">
        <v>29834</v>
      </c>
      <c r="E2210" t="s">
        <v>19072</v>
      </c>
      <c r="F2210" t="s">
        <v>29942</v>
      </c>
      <c r="G2210" s="7">
        <v>43378</v>
      </c>
      <c r="H2210">
        <v>2014</v>
      </c>
      <c r="I2210" t="s">
        <v>26</v>
      </c>
      <c r="J2210" s="17">
        <v>126</v>
      </c>
      <c r="K2210" s="13" t="s">
        <v>2849</v>
      </c>
      <c r="L2210" t="s">
        <v>4226</v>
      </c>
      <c r="M2210" t="s">
        <v>29215</v>
      </c>
    </row>
    <row r="2211" spans="1:13" hidden="1" x14ac:dyDescent="0.25">
      <c r="A2211" t="s">
        <v>29277</v>
      </c>
      <c r="B2211" t="s">
        <v>13</v>
      </c>
      <c r="C2211" t="s">
        <v>29278</v>
      </c>
      <c r="D2211" t="s">
        <v>29887</v>
      </c>
      <c r="E2211" t="s">
        <v>30575</v>
      </c>
      <c r="F2211" t="s">
        <v>44</v>
      </c>
      <c r="G2211" s="7">
        <v>44197</v>
      </c>
      <c r="H2211">
        <v>1998</v>
      </c>
      <c r="I2211" t="s">
        <v>310</v>
      </c>
      <c r="J2211" s="17">
        <v>126</v>
      </c>
      <c r="K2211" s="13" t="s">
        <v>2849</v>
      </c>
      <c r="L2211" t="s">
        <v>667</v>
      </c>
      <c r="M2211" t="s">
        <v>29281</v>
      </c>
    </row>
    <row r="2212" spans="1:13" hidden="1" x14ac:dyDescent="0.25">
      <c r="A2212" t="s">
        <v>29374</v>
      </c>
      <c r="B2212" t="s">
        <v>13</v>
      </c>
      <c r="C2212" t="s">
        <v>29375</v>
      </c>
      <c r="D2212" t="s">
        <v>29996</v>
      </c>
      <c r="E2212" t="s">
        <v>30670</v>
      </c>
      <c r="F2212" t="s">
        <v>16</v>
      </c>
      <c r="G2212" s="7">
        <v>42901</v>
      </c>
      <c r="H2212">
        <v>2016</v>
      </c>
      <c r="I2212" t="s">
        <v>106</v>
      </c>
      <c r="J2212" s="17">
        <v>126</v>
      </c>
      <c r="K2212" s="13" t="s">
        <v>2849</v>
      </c>
      <c r="L2212" t="s">
        <v>1953</v>
      </c>
      <c r="M2212" t="s">
        <v>29378</v>
      </c>
    </row>
    <row r="2213" spans="1:13" hidden="1" x14ac:dyDescent="0.25">
      <c r="A2213" t="s">
        <v>31759</v>
      </c>
      <c r="B2213" t="s">
        <v>13</v>
      </c>
      <c r="C2213" t="s">
        <v>31760</v>
      </c>
      <c r="D2213" t="s">
        <v>1881</v>
      </c>
      <c r="E2213" t="s">
        <v>33199</v>
      </c>
      <c r="F2213" t="s">
        <v>44</v>
      </c>
      <c r="G2213" s="7">
        <v>43349</v>
      </c>
      <c r="H2213">
        <v>2015</v>
      </c>
      <c r="I2213" t="s">
        <v>310</v>
      </c>
      <c r="J2213" s="17">
        <v>126</v>
      </c>
      <c r="K2213" s="13" t="s">
        <v>2849</v>
      </c>
      <c r="L2213" t="s">
        <v>7335</v>
      </c>
      <c r="M2213" t="s">
        <v>31763</v>
      </c>
    </row>
    <row r="2214" spans="1:13" hidden="1" x14ac:dyDescent="0.25">
      <c r="A2214" t="s">
        <v>35054</v>
      </c>
      <c r="B2214" t="s">
        <v>13</v>
      </c>
      <c r="C2214" t="s">
        <v>35055</v>
      </c>
      <c r="D2214" t="s">
        <v>12210</v>
      </c>
      <c r="E2214" t="s">
        <v>36847</v>
      </c>
      <c r="F2214" t="s">
        <v>44</v>
      </c>
      <c r="G2214" s="7">
        <v>43511</v>
      </c>
      <c r="H2214">
        <v>2018</v>
      </c>
      <c r="I2214" t="s">
        <v>74</v>
      </c>
      <c r="J2214" s="17">
        <v>126</v>
      </c>
      <c r="K2214" s="13" t="s">
        <v>2849</v>
      </c>
      <c r="L2214" t="s">
        <v>312</v>
      </c>
      <c r="M2214" t="s">
        <v>35058</v>
      </c>
    </row>
    <row r="2215" spans="1:13" hidden="1" x14ac:dyDescent="0.25">
      <c r="A2215" t="s">
        <v>35265</v>
      </c>
      <c r="B2215" t="s">
        <v>13</v>
      </c>
      <c r="C2215" t="s">
        <v>35266</v>
      </c>
      <c r="D2215" t="s">
        <v>36072</v>
      </c>
      <c r="E2215" t="s">
        <v>37073</v>
      </c>
      <c r="F2215" t="s">
        <v>16</v>
      </c>
      <c r="G2215" s="7">
        <v>43330</v>
      </c>
      <c r="H2215">
        <v>2018</v>
      </c>
      <c r="I2215" t="s">
        <v>57</v>
      </c>
      <c r="J2215" s="17">
        <v>126</v>
      </c>
      <c r="K2215" s="13" t="s">
        <v>2849</v>
      </c>
      <c r="L2215" t="s">
        <v>107</v>
      </c>
      <c r="M2215" t="s">
        <v>35268</v>
      </c>
    </row>
    <row r="2216" spans="1:13" hidden="1" x14ac:dyDescent="0.25">
      <c r="A2216" t="s">
        <v>35687</v>
      </c>
      <c r="B2216" t="s">
        <v>13</v>
      </c>
      <c r="C2216" t="s">
        <v>35688</v>
      </c>
      <c r="D2216" t="s">
        <v>36377</v>
      </c>
      <c r="E2216" t="s">
        <v>37478</v>
      </c>
      <c r="F2216" t="s">
        <v>44</v>
      </c>
      <c r="G2216" s="7">
        <v>43830</v>
      </c>
      <c r="H2216">
        <v>2005</v>
      </c>
      <c r="I2216" t="s">
        <v>26</v>
      </c>
      <c r="J2216" s="17">
        <v>126</v>
      </c>
      <c r="K2216" s="13" t="s">
        <v>2849</v>
      </c>
      <c r="L2216" t="s">
        <v>481</v>
      </c>
      <c r="M2216" t="s">
        <v>35691</v>
      </c>
    </row>
    <row r="2217" spans="1:13" hidden="1" x14ac:dyDescent="0.25">
      <c r="A2217" t="s">
        <v>36162</v>
      </c>
      <c r="B2217" t="s">
        <v>13</v>
      </c>
      <c r="C2217" t="s">
        <v>36163</v>
      </c>
      <c r="D2217" t="s">
        <v>11621</v>
      </c>
      <c r="E2217" t="s">
        <v>37965</v>
      </c>
      <c r="F2217" t="s">
        <v>16</v>
      </c>
      <c r="G2217" s="7">
        <v>43729</v>
      </c>
      <c r="H2217">
        <v>2010</v>
      </c>
      <c r="I2217" t="s">
        <v>106</v>
      </c>
      <c r="J2217" s="17">
        <v>126</v>
      </c>
      <c r="K2217" s="13" t="s">
        <v>2849</v>
      </c>
      <c r="L2217" t="s">
        <v>100</v>
      </c>
      <c r="M2217" t="s">
        <v>36165</v>
      </c>
    </row>
    <row r="2218" spans="1:13" hidden="1" x14ac:dyDescent="0.25">
      <c r="A2218" t="s">
        <v>13572</v>
      </c>
      <c r="B2218" t="s">
        <v>13</v>
      </c>
      <c r="C2218" t="s">
        <v>13573</v>
      </c>
      <c r="D2218" t="s">
        <v>13592</v>
      </c>
      <c r="E2218" t="s">
        <v>13651</v>
      </c>
      <c r="F2218" t="s">
        <v>16</v>
      </c>
      <c r="G2218" s="7">
        <v>43891</v>
      </c>
      <c r="H2218">
        <v>2011</v>
      </c>
      <c r="I2218" t="s">
        <v>57</v>
      </c>
      <c r="J2218" s="17">
        <v>127</v>
      </c>
      <c r="K2218" s="13" t="s">
        <v>99</v>
      </c>
      <c r="L2218" t="s">
        <v>633</v>
      </c>
      <c r="M2218" t="s">
        <v>13575</v>
      </c>
    </row>
    <row r="2219" spans="1:13" hidden="1" x14ac:dyDescent="0.25">
      <c r="A2219" t="s">
        <v>15881</v>
      </c>
      <c r="B2219" t="s">
        <v>13</v>
      </c>
      <c r="C2219" t="s">
        <v>15882</v>
      </c>
      <c r="D2219" t="s">
        <v>4535</v>
      </c>
      <c r="E2219" t="s">
        <v>16101</v>
      </c>
      <c r="F2219" t="s">
        <v>616</v>
      </c>
      <c r="G2219" s="7">
        <v>43763</v>
      </c>
      <c r="H2219">
        <v>2019</v>
      </c>
      <c r="I2219" t="s">
        <v>26</v>
      </c>
      <c r="J2219" s="17">
        <v>127</v>
      </c>
      <c r="K2219" s="13" t="s">
        <v>99</v>
      </c>
      <c r="L2219" t="s">
        <v>19</v>
      </c>
      <c r="M2219" t="s">
        <v>15885</v>
      </c>
    </row>
    <row r="2220" spans="1:13" hidden="1" x14ac:dyDescent="0.25">
      <c r="A2220" t="s">
        <v>16051</v>
      </c>
      <c r="B2220" t="s">
        <v>13</v>
      </c>
      <c r="C2220" t="s">
        <v>16052</v>
      </c>
      <c r="D2220" t="s">
        <v>16197</v>
      </c>
      <c r="E2220" t="s">
        <v>16337</v>
      </c>
      <c r="F2220" t="s">
        <v>16</v>
      </c>
      <c r="G2220" s="7">
        <v>43756</v>
      </c>
      <c r="H2220">
        <v>2017</v>
      </c>
      <c r="I2220" t="s">
        <v>74</v>
      </c>
      <c r="J2220" s="17">
        <v>127</v>
      </c>
      <c r="K2220" s="13" t="s">
        <v>99</v>
      </c>
      <c r="L2220" t="s">
        <v>2956</v>
      </c>
      <c r="M2220" t="s">
        <v>16055</v>
      </c>
    </row>
    <row r="2221" spans="1:13" hidden="1" x14ac:dyDescent="0.25">
      <c r="A2221" t="s">
        <v>17585</v>
      </c>
      <c r="B2221" t="s">
        <v>13</v>
      </c>
      <c r="C2221" t="s">
        <v>17586</v>
      </c>
      <c r="D2221" t="s">
        <v>17795</v>
      </c>
      <c r="E2221" t="s">
        <v>18118</v>
      </c>
      <c r="F2221" t="s">
        <v>643</v>
      </c>
      <c r="G2221" s="7">
        <v>43623</v>
      </c>
      <c r="H2221">
        <v>2018</v>
      </c>
      <c r="I2221" t="s">
        <v>26</v>
      </c>
      <c r="J2221" s="17">
        <v>127</v>
      </c>
      <c r="K2221" s="13" t="s">
        <v>99</v>
      </c>
      <c r="L2221" t="s">
        <v>17589</v>
      </c>
      <c r="M2221" t="s">
        <v>17590</v>
      </c>
    </row>
    <row r="2222" spans="1:13" hidden="1" x14ac:dyDescent="0.25">
      <c r="A2222" t="s">
        <v>18768</v>
      </c>
      <c r="B2222" t="s">
        <v>13</v>
      </c>
      <c r="C2222" t="s">
        <v>18769</v>
      </c>
      <c r="D2222" t="s">
        <v>12639</v>
      </c>
      <c r="E2222" t="s">
        <v>19250</v>
      </c>
      <c r="F2222" t="s">
        <v>44</v>
      </c>
      <c r="G2222" s="7">
        <v>43531</v>
      </c>
      <c r="H2222">
        <v>2015</v>
      </c>
      <c r="I2222" t="s">
        <v>26</v>
      </c>
      <c r="J2222" s="17">
        <v>127</v>
      </c>
      <c r="K2222" s="13" t="s">
        <v>99</v>
      </c>
      <c r="L2222" t="s">
        <v>559</v>
      </c>
      <c r="M2222" t="s">
        <v>18772</v>
      </c>
    </row>
    <row r="2223" spans="1:13" hidden="1" x14ac:dyDescent="0.25">
      <c r="A2223" t="s">
        <v>19252</v>
      </c>
      <c r="B2223" t="s">
        <v>13</v>
      </c>
      <c r="C2223" t="s">
        <v>19253</v>
      </c>
      <c r="D2223" t="s">
        <v>19511</v>
      </c>
      <c r="E2223" t="s">
        <v>19814</v>
      </c>
      <c r="F2223" t="s">
        <v>73</v>
      </c>
      <c r="G2223" s="7">
        <v>43495</v>
      </c>
      <c r="H2223">
        <v>2010</v>
      </c>
      <c r="I2223" t="s">
        <v>74</v>
      </c>
      <c r="J2223" s="17">
        <v>127</v>
      </c>
      <c r="K2223" s="13" t="s">
        <v>99</v>
      </c>
      <c r="L2223" t="s">
        <v>1187</v>
      </c>
      <c r="M2223" t="s">
        <v>19256</v>
      </c>
    </row>
    <row r="2224" spans="1:13" hidden="1" x14ac:dyDescent="0.25">
      <c r="A2224" t="s">
        <v>19413</v>
      </c>
      <c r="B2224" t="s">
        <v>13</v>
      </c>
      <c r="C2224" t="s">
        <v>19414</v>
      </c>
      <c r="D2224" t="s">
        <v>19664</v>
      </c>
      <c r="E2224" t="s">
        <v>20023</v>
      </c>
      <c r="F2224" t="s">
        <v>7691</v>
      </c>
      <c r="G2224" s="7">
        <v>43480</v>
      </c>
      <c r="H2224">
        <v>2018</v>
      </c>
      <c r="I2224" t="s">
        <v>74</v>
      </c>
      <c r="J2224" s="17">
        <v>127</v>
      </c>
      <c r="K2224" s="13" t="s">
        <v>99</v>
      </c>
      <c r="L2224" t="s">
        <v>520</v>
      </c>
      <c r="M2224" t="s">
        <v>19417</v>
      </c>
    </row>
    <row r="2225" spans="1:13" hidden="1" x14ac:dyDescent="0.25">
      <c r="A2225" t="s">
        <v>21267</v>
      </c>
      <c r="B2225" t="s">
        <v>13</v>
      </c>
      <c r="C2225" t="s">
        <v>21268</v>
      </c>
      <c r="D2225" t="s">
        <v>11742</v>
      </c>
      <c r="E2225" t="s">
        <v>22008</v>
      </c>
      <c r="F2225" t="s">
        <v>44</v>
      </c>
      <c r="G2225" s="7">
        <v>43374</v>
      </c>
      <c r="H2225">
        <v>2017</v>
      </c>
      <c r="I2225" t="s">
        <v>74</v>
      </c>
      <c r="J2225" s="17">
        <v>127</v>
      </c>
      <c r="K2225" s="13" t="s">
        <v>99</v>
      </c>
      <c r="L2225" t="s">
        <v>481</v>
      </c>
      <c r="M2225" t="s">
        <v>21271</v>
      </c>
    </row>
    <row r="2226" spans="1:13" hidden="1" x14ac:dyDescent="0.25">
      <c r="A2226" t="s">
        <v>21751</v>
      </c>
      <c r="B2226" t="s">
        <v>13</v>
      </c>
      <c r="C2226" t="s">
        <v>21752</v>
      </c>
      <c r="D2226" t="s">
        <v>10870</v>
      </c>
      <c r="E2226" t="s">
        <v>22428</v>
      </c>
      <c r="F2226" t="s">
        <v>3218</v>
      </c>
      <c r="G2226" s="7">
        <v>43316</v>
      </c>
      <c r="H2226">
        <v>2016</v>
      </c>
      <c r="I2226" t="s">
        <v>74</v>
      </c>
      <c r="J2226" s="17">
        <v>127</v>
      </c>
      <c r="K2226" s="13" t="s">
        <v>99</v>
      </c>
      <c r="L2226" t="s">
        <v>881</v>
      </c>
      <c r="M2226" t="s">
        <v>21755</v>
      </c>
    </row>
    <row r="2227" spans="1:13" hidden="1" x14ac:dyDescent="0.25">
      <c r="A2227" t="s">
        <v>21812</v>
      </c>
      <c r="B2227" t="s">
        <v>13</v>
      </c>
      <c r="C2227" t="s">
        <v>21813</v>
      </c>
      <c r="D2227" t="s">
        <v>22192</v>
      </c>
      <c r="E2227" t="s">
        <v>22498</v>
      </c>
      <c r="F2227" t="s">
        <v>44</v>
      </c>
      <c r="G2227" s="7">
        <v>43314</v>
      </c>
      <c r="H2227">
        <v>2014</v>
      </c>
      <c r="I2227" t="s">
        <v>74</v>
      </c>
      <c r="J2227" s="17">
        <v>127</v>
      </c>
      <c r="K2227" s="13" t="s">
        <v>99</v>
      </c>
      <c r="L2227" t="s">
        <v>249</v>
      </c>
      <c r="M2227" t="s">
        <v>21815</v>
      </c>
    </row>
    <row r="2228" spans="1:13" hidden="1" x14ac:dyDescent="0.25">
      <c r="A2228" t="s">
        <v>21850</v>
      </c>
      <c r="B2228" t="s">
        <v>13</v>
      </c>
      <c r="C2228" t="s">
        <v>21851</v>
      </c>
      <c r="D2228" t="s">
        <v>22251</v>
      </c>
      <c r="E2228" t="s">
        <v>22543</v>
      </c>
      <c r="F2228" t="s">
        <v>25</v>
      </c>
      <c r="G2228" s="7">
        <v>43314</v>
      </c>
      <c r="H2228">
        <v>2012</v>
      </c>
      <c r="I2228" t="s">
        <v>74</v>
      </c>
      <c r="J2228" s="17">
        <v>127</v>
      </c>
      <c r="K2228" s="13" t="s">
        <v>99</v>
      </c>
      <c r="L2228" t="s">
        <v>173</v>
      </c>
      <c r="M2228" t="s">
        <v>21854</v>
      </c>
    </row>
    <row r="2229" spans="1:13" hidden="1" x14ac:dyDescent="0.25">
      <c r="A2229" t="s">
        <v>26705</v>
      </c>
      <c r="B2229" t="s">
        <v>13</v>
      </c>
      <c r="C2229" t="s">
        <v>26706</v>
      </c>
      <c r="D2229" t="s">
        <v>4656</v>
      </c>
      <c r="E2229" t="s">
        <v>27634</v>
      </c>
      <c r="F2229" t="s">
        <v>16</v>
      </c>
      <c r="G2229" s="7">
        <v>42489</v>
      </c>
      <c r="H2229">
        <v>2016</v>
      </c>
      <c r="I2229" t="s">
        <v>26</v>
      </c>
      <c r="J2229" s="17">
        <v>127</v>
      </c>
      <c r="K2229" s="13" t="s">
        <v>99</v>
      </c>
      <c r="L2229" t="s">
        <v>193</v>
      </c>
      <c r="M2229" t="s">
        <v>26708</v>
      </c>
    </row>
    <row r="2230" spans="1:13" hidden="1" x14ac:dyDescent="0.25">
      <c r="A2230" t="s">
        <v>27696</v>
      </c>
      <c r="B2230" t="s">
        <v>13</v>
      </c>
      <c r="C2230" t="s">
        <v>27697</v>
      </c>
      <c r="D2230" t="s">
        <v>28244</v>
      </c>
      <c r="E2230" t="s">
        <v>28790</v>
      </c>
      <c r="F2230" t="s">
        <v>44</v>
      </c>
      <c r="G2230" s="7">
        <v>43830</v>
      </c>
      <c r="H2230">
        <v>2011</v>
      </c>
      <c r="I2230" t="s">
        <v>74</v>
      </c>
      <c r="J2230" s="17">
        <v>127</v>
      </c>
      <c r="K2230" s="13" t="s">
        <v>99</v>
      </c>
      <c r="L2230" t="s">
        <v>100</v>
      </c>
      <c r="M2230" t="s">
        <v>27699</v>
      </c>
    </row>
    <row r="2231" spans="1:13" hidden="1" x14ac:dyDescent="0.25">
      <c r="A2231" t="s">
        <v>28796</v>
      </c>
      <c r="B2231" t="s">
        <v>13</v>
      </c>
      <c r="C2231" t="s">
        <v>28797</v>
      </c>
      <c r="D2231" t="s">
        <v>1166</v>
      </c>
      <c r="E2231" t="s">
        <v>30052</v>
      </c>
      <c r="F2231" t="s">
        <v>16</v>
      </c>
      <c r="G2231" s="7">
        <v>43049</v>
      </c>
      <c r="H2231">
        <v>2010</v>
      </c>
      <c r="I2231" t="s">
        <v>310</v>
      </c>
      <c r="J2231" s="17">
        <v>127</v>
      </c>
      <c r="K2231" s="13" t="s">
        <v>99</v>
      </c>
      <c r="L2231" t="s">
        <v>1517</v>
      </c>
      <c r="M2231" t="s">
        <v>28798</v>
      </c>
    </row>
    <row r="2232" spans="1:13" hidden="1" x14ac:dyDescent="0.25">
      <c r="A2232" t="s">
        <v>29590</v>
      </c>
      <c r="B2232" t="s">
        <v>13</v>
      </c>
      <c r="C2232" t="s">
        <v>29591</v>
      </c>
      <c r="D2232" t="s">
        <v>30215</v>
      </c>
      <c r="E2232" t="s">
        <v>30915</v>
      </c>
      <c r="F2232" t="s">
        <v>30302</v>
      </c>
      <c r="G2232" s="7">
        <v>43529</v>
      </c>
      <c r="H2232">
        <v>2018</v>
      </c>
      <c r="I2232" t="s">
        <v>310</v>
      </c>
      <c r="J2232" s="17">
        <v>127</v>
      </c>
      <c r="K2232" s="13" t="s">
        <v>99</v>
      </c>
      <c r="L2232" t="s">
        <v>1849</v>
      </c>
      <c r="M2232" t="s">
        <v>29594</v>
      </c>
    </row>
    <row r="2233" spans="1:13" hidden="1" x14ac:dyDescent="0.25">
      <c r="A2233" t="s">
        <v>29808</v>
      </c>
      <c r="B2233" t="s">
        <v>13</v>
      </c>
      <c r="C2233" t="s">
        <v>29809</v>
      </c>
      <c r="D2233" t="s">
        <v>30395</v>
      </c>
      <c r="E2233" t="s">
        <v>31131</v>
      </c>
      <c r="F2233" t="s">
        <v>16</v>
      </c>
      <c r="G2233" s="7">
        <v>43763</v>
      </c>
      <c r="H2233">
        <v>2014</v>
      </c>
      <c r="I2233" t="s">
        <v>74</v>
      </c>
      <c r="J2233" s="17">
        <v>127</v>
      </c>
      <c r="K2233" s="13" t="s">
        <v>99</v>
      </c>
      <c r="L2233" t="s">
        <v>242</v>
      </c>
      <c r="M2233" t="s">
        <v>15871</v>
      </c>
    </row>
    <row r="2234" spans="1:13" hidden="1" x14ac:dyDescent="0.25">
      <c r="A2234" t="s">
        <v>30281</v>
      </c>
      <c r="B2234" t="s">
        <v>13</v>
      </c>
      <c r="C2234" t="s">
        <v>30282</v>
      </c>
      <c r="D2234" t="s">
        <v>30906</v>
      </c>
      <c r="E2234" t="s">
        <v>31675</v>
      </c>
      <c r="F2234" t="s">
        <v>31024</v>
      </c>
      <c r="G2234" s="7">
        <v>43504</v>
      </c>
      <c r="H2234">
        <v>2016</v>
      </c>
      <c r="I2234" t="s">
        <v>26</v>
      </c>
      <c r="J2234" s="17">
        <v>127</v>
      </c>
      <c r="K2234" s="13" t="s">
        <v>99</v>
      </c>
      <c r="L2234" t="s">
        <v>1197</v>
      </c>
      <c r="M2234" t="s">
        <v>30285</v>
      </c>
    </row>
    <row r="2235" spans="1:13" hidden="1" x14ac:dyDescent="0.25">
      <c r="A2235" t="s">
        <v>32380</v>
      </c>
      <c r="B2235" t="s">
        <v>13</v>
      </c>
      <c r="C2235" t="s">
        <v>32381</v>
      </c>
      <c r="D2235" t="s">
        <v>14942</v>
      </c>
      <c r="E2235" t="s">
        <v>33914</v>
      </c>
      <c r="F2235" t="s">
        <v>547</v>
      </c>
      <c r="G2235" s="7">
        <v>43770</v>
      </c>
      <c r="H2235">
        <v>2009</v>
      </c>
      <c r="I2235" t="s">
        <v>106</v>
      </c>
      <c r="J2235" s="17">
        <v>127</v>
      </c>
      <c r="K2235" s="13" t="s">
        <v>99</v>
      </c>
      <c r="L2235" t="s">
        <v>1877</v>
      </c>
      <c r="M2235" t="s">
        <v>32383</v>
      </c>
    </row>
    <row r="2236" spans="1:13" hidden="1" x14ac:dyDescent="0.25">
      <c r="A2236" t="s">
        <v>34818</v>
      </c>
      <c r="B2236" t="s">
        <v>13</v>
      </c>
      <c r="C2236" t="s">
        <v>34819</v>
      </c>
      <c r="D2236" t="s">
        <v>26336</v>
      </c>
      <c r="E2236" t="s">
        <v>36581</v>
      </c>
      <c r="F2236" t="s">
        <v>16</v>
      </c>
      <c r="G2236" s="7">
        <v>43300</v>
      </c>
      <c r="H2236">
        <v>2014</v>
      </c>
      <c r="I2236" t="s">
        <v>310</v>
      </c>
      <c r="J2236" s="17">
        <v>127</v>
      </c>
      <c r="K2236" s="13" t="s">
        <v>99</v>
      </c>
      <c r="L2236" t="s">
        <v>687</v>
      </c>
      <c r="M2236" t="s">
        <v>34821</v>
      </c>
    </row>
    <row r="2237" spans="1:13" hidden="1" x14ac:dyDescent="0.25">
      <c r="A2237" t="s">
        <v>35303</v>
      </c>
      <c r="B2237" t="s">
        <v>13</v>
      </c>
      <c r="C2237" t="s">
        <v>35304</v>
      </c>
      <c r="D2237" t="s">
        <v>36114</v>
      </c>
      <c r="E2237" t="s">
        <v>37117</v>
      </c>
      <c r="F2237" t="s">
        <v>16</v>
      </c>
      <c r="G2237" s="7">
        <v>44045</v>
      </c>
      <c r="H2237">
        <v>2018</v>
      </c>
      <c r="I2237" t="s">
        <v>106</v>
      </c>
      <c r="J2237" s="17">
        <v>127</v>
      </c>
      <c r="K2237" s="13" t="s">
        <v>99</v>
      </c>
      <c r="L2237" t="s">
        <v>7973</v>
      </c>
      <c r="M2237" t="s">
        <v>35306</v>
      </c>
    </row>
    <row r="2238" spans="1:13" hidden="1" x14ac:dyDescent="0.25">
      <c r="A2238" t="s">
        <v>35504</v>
      </c>
      <c r="B2238" t="s">
        <v>13</v>
      </c>
      <c r="C2238" t="s">
        <v>35505</v>
      </c>
      <c r="D2238" t="s">
        <v>2241</v>
      </c>
      <c r="E2238" t="s">
        <v>37268</v>
      </c>
      <c r="F2238" t="s">
        <v>36379</v>
      </c>
      <c r="G2238" s="7">
        <v>42370</v>
      </c>
      <c r="H2238">
        <v>2013</v>
      </c>
      <c r="I2238" t="s">
        <v>74</v>
      </c>
      <c r="J2238" s="17">
        <v>127</v>
      </c>
      <c r="K2238" s="13" t="s">
        <v>99</v>
      </c>
      <c r="L2238" t="s">
        <v>59</v>
      </c>
      <c r="M2238" t="s">
        <v>35507</v>
      </c>
    </row>
    <row r="2239" spans="1:13" hidden="1" x14ac:dyDescent="0.25">
      <c r="A2239" t="s">
        <v>37002</v>
      </c>
      <c r="B2239" t="s">
        <v>13</v>
      </c>
      <c r="C2239" t="s">
        <v>37003</v>
      </c>
      <c r="D2239" t="s">
        <v>37751</v>
      </c>
      <c r="E2239" t="s">
        <v>38954</v>
      </c>
      <c r="F2239" t="s">
        <v>2745</v>
      </c>
      <c r="G2239" s="7">
        <v>42809</v>
      </c>
      <c r="H2239">
        <v>2014</v>
      </c>
      <c r="I2239" t="s">
        <v>26</v>
      </c>
      <c r="J2239" s="17">
        <v>127</v>
      </c>
      <c r="K2239" s="13" t="s">
        <v>99</v>
      </c>
      <c r="L2239" t="s">
        <v>67</v>
      </c>
      <c r="M2239" t="s">
        <v>37006</v>
      </c>
    </row>
    <row r="2240" spans="1:13" hidden="1" x14ac:dyDescent="0.25">
      <c r="A2240" t="s">
        <v>16582</v>
      </c>
      <c r="B2240" t="s">
        <v>13</v>
      </c>
      <c r="C2240" t="s">
        <v>16583</v>
      </c>
      <c r="D2240" t="s">
        <v>16746</v>
      </c>
      <c r="E2240" t="s">
        <v>16943</v>
      </c>
      <c r="F2240" t="s">
        <v>16</v>
      </c>
      <c r="G2240" s="7">
        <v>43712</v>
      </c>
      <c r="H2240">
        <v>2016</v>
      </c>
      <c r="I2240" t="s">
        <v>74</v>
      </c>
      <c r="J2240" s="17">
        <v>128</v>
      </c>
      <c r="K2240" s="13" t="s">
        <v>622</v>
      </c>
      <c r="L2240" t="s">
        <v>67</v>
      </c>
      <c r="M2240" t="s">
        <v>16587</v>
      </c>
    </row>
    <row r="2241" spans="1:13" hidden="1" x14ac:dyDescent="0.25">
      <c r="A2241" t="s">
        <v>17651</v>
      </c>
      <c r="B2241" t="s">
        <v>13</v>
      </c>
      <c r="C2241" t="s">
        <v>17652</v>
      </c>
      <c r="D2241" t="s">
        <v>17857</v>
      </c>
      <c r="E2241" t="s">
        <v>18194</v>
      </c>
      <c r="F2241" t="s">
        <v>616</v>
      </c>
      <c r="G2241" s="7">
        <v>43617</v>
      </c>
      <c r="H2241">
        <v>2017</v>
      </c>
      <c r="I2241" t="s">
        <v>26</v>
      </c>
      <c r="J2241" s="17">
        <v>128</v>
      </c>
      <c r="K2241" s="13" t="s">
        <v>622</v>
      </c>
      <c r="L2241" t="s">
        <v>67</v>
      </c>
      <c r="M2241" t="s">
        <v>17655</v>
      </c>
    </row>
    <row r="2242" spans="1:13" hidden="1" x14ac:dyDescent="0.25">
      <c r="A2242" t="s">
        <v>18760</v>
      </c>
      <c r="B2242" t="s">
        <v>13</v>
      </c>
      <c r="C2242" t="s">
        <v>18761</v>
      </c>
      <c r="D2242" t="s">
        <v>18942</v>
      </c>
      <c r="E2242" t="s">
        <v>19237</v>
      </c>
      <c r="F2242" t="s">
        <v>44</v>
      </c>
      <c r="G2242" s="7">
        <v>43531</v>
      </c>
      <c r="H2242">
        <v>2014</v>
      </c>
      <c r="I2242" t="s">
        <v>74</v>
      </c>
      <c r="J2242" s="17">
        <v>128</v>
      </c>
      <c r="K2242" s="13" t="s">
        <v>622</v>
      </c>
      <c r="L2242" t="s">
        <v>559</v>
      </c>
      <c r="M2242" t="s">
        <v>18763</v>
      </c>
    </row>
    <row r="2243" spans="1:13" hidden="1" x14ac:dyDescent="0.25">
      <c r="A2243" t="s">
        <v>20334</v>
      </c>
      <c r="B2243" t="s">
        <v>13</v>
      </c>
      <c r="C2243" t="s">
        <v>20335</v>
      </c>
      <c r="D2243" t="s">
        <v>20631</v>
      </c>
      <c r="E2243" t="s">
        <v>20964</v>
      </c>
      <c r="F2243" t="s">
        <v>16</v>
      </c>
      <c r="G2243" s="7">
        <v>43417</v>
      </c>
      <c r="H2243">
        <v>2018</v>
      </c>
      <c r="I2243" t="s">
        <v>26</v>
      </c>
      <c r="J2243" s="17">
        <v>128</v>
      </c>
      <c r="K2243" s="13" t="s">
        <v>622</v>
      </c>
      <c r="L2243" t="s">
        <v>881</v>
      </c>
      <c r="M2243" t="s">
        <v>20338</v>
      </c>
    </row>
    <row r="2244" spans="1:13" hidden="1" x14ac:dyDescent="0.25">
      <c r="A2244" t="s">
        <v>21073</v>
      </c>
      <c r="B2244" t="s">
        <v>13</v>
      </c>
      <c r="C2244" t="s">
        <v>21074</v>
      </c>
      <c r="D2244" t="s">
        <v>17536</v>
      </c>
      <c r="E2244" t="s">
        <v>21749</v>
      </c>
      <c r="F2244" t="s">
        <v>44</v>
      </c>
      <c r="G2244" s="7">
        <v>43374</v>
      </c>
      <c r="H2244">
        <v>2009</v>
      </c>
      <c r="I2244" t="s">
        <v>74</v>
      </c>
      <c r="J2244" s="17">
        <v>128</v>
      </c>
      <c r="K2244" s="13" t="s">
        <v>622</v>
      </c>
      <c r="L2244" t="s">
        <v>100</v>
      </c>
      <c r="M2244" t="s">
        <v>21076</v>
      </c>
    </row>
    <row r="2245" spans="1:13" hidden="1" x14ac:dyDescent="0.25">
      <c r="A2245" t="s">
        <v>21816</v>
      </c>
      <c r="B2245" t="s">
        <v>13</v>
      </c>
      <c r="C2245" t="s">
        <v>21817</v>
      </c>
      <c r="D2245" t="s">
        <v>22198</v>
      </c>
      <c r="E2245" t="s">
        <v>22503</v>
      </c>
      <c r="F2245" t="s">
        <v>2302</v>
      </c>
      <c r="G2245" s="7">
        <v>43314</v>
      </c>
      <c r="H2245">
        <v>2010</v>
      </c>
      <c r="I2245" t="s">
        <v>74</v>
      </c>
      <c r="J2245" s="17">
        <v>128</v>
      </c>
      <c r="K2245" s="13" t="s">
        <v>622</v>
      </c>
      <c r="L2245" t="s">
        <v>186</v>
      </c>
      <c r="M2245" t="s">
        <v>21819</v>
      </c>
    </row>
    <row r="2246" spans="1:13" hidden="1" x14ac:dyDescent="0.25">
      <c r="A2246" t="s">
        <v>23549</v>
      </c>
      <c r="B2246" t="s">
        <v>13</v>
      </c>
      <c r="C2246" t="s">
        <v>23550</v>
      </c>
      <c r="D2246" t="s">
        <v>24101</v>
      </c>
      <c r="E2246" t="s">
        <v>24477</v>
      </c>
      <c r="F2246" t="s">
        <v>737</v>
      </c>
      <c r="G2246" s="7">
        <v>43084</v>
      </c>
      <c r="H2246">
        <v>2017</v>
      </c>
      <c r="I2246" t="s">
        <v>26</v>
      </c>
      <c r="J2246" s="17">
        <v>128</v>
      </c>
      <c r="K2246" s="13" t="s">
        <v>622</v>
      </c>
      <c r="L2246" t="s">
        <v>481</v>
      </c>
      <c r="M2246" t="s">
        <v>23553</v>
      </c>
    </row>
    <row r="2247" spans="1:13" hidden="1" x14ac:dyDescent="0.25">
      <c r="A2247" t="s">
        <v>27197</v>
      </c>
      <c r="B2247" t="s">
        <v>13</v>
      </c>
      <c r="C2247" s="3">
        <v>44764</v>
      </c>
      <c r="D2247" t="s">
        <v>6970</v>
      </c>
      <c r="E2247" t="s">
        <v>28195</v>
      </c>
      <c r="F2247" t="s">
        <v>570</v>
      </c>
      <c r="G2247" s="7">
        <v>43383</v>
      </c>
      <c r="H2247">
        <v>2018</v>
      </c>
      <c r="I2247" t="s">
        <v>310</v>
      </c>
      <c r="J2247" s="17">
        <v>128</v>
      </c>
      <c r="K2247" s="13" t="s">
        <v>622</v>
      </c>
      <c r="L2247" t="s">
        <v>324</v>
      </c>
      <c r="M2247" t="s">
        <v>20897</v>
      </c>
    </row>
    <row r="2248" spans="1:13" hidden="1" x14ac:dyDescent="0.25">
      <c r="A2248" t="s">
        <v>32628</v>
      </c>
      <c r="B2248" t="s">
        <v>13</v>
      </c>
      <c r="C2248" t="s">
        <v>32629</v>
      </c>
      <c r="D2248" t="s">
        <v>33306</v>
      </c>
      <c r="E2248" t="s">
        <v>34201</v>
      </c>
      <c r="F2248" t="s">
        <v>33501</v>
      </c>
      <c r="G2248" s="7">
        <v>44197</v>
      </c>
      <c r="H2248">
        <v>2009</v>
      </c>
      <c r="I2248" t="s">
        <v>17</v>
      </c>
      <c r="J2248" s="17">
        <v>128</v>
      </c>
      <c r="K2248" s="13" t="s">
        <v>622</v>
      </c>
      <c r="L2248" t="s">
        <v>83</v>
      </c>
      <c r="M2248" t="s">
        <v>32632</v>
      </c>
    </row>
    <row r="2249" spans="1:13" hidden="1" x14ac:dyDescent="0.25">
      <c r="A2249" t="s">
        <v>34003</v>
      </c>
      <c r="B2249" t="s">
        <v>13</v>
      </c>
      <c r="C2249" t="s">
        <v>34004</v>
      </c>
      <c r="D2249" t="s">
        <v>34684</v>
      </c>
      <c r="E2249" t="s">
        <v>35764</v>
      </c>
      <c r="F2249" t="s">
        <v>2302</v>
      </c>
      <c r="G2249" s="7">
        <v>43678</v>
      </c>
      <c r="H2249">
        <v>2015</v>
      </c>
      <c r="I2249" t="s">
        <v>57</v>
      </c>
      <c r="J2249" s="17">
        <v>128</v>
      </c>
      <c r="K2249" s="13" t="s">
        <v>622</v>
      </c>
      <c r="L2249" t="s">
        <v>249</v>
      </c>
      <c r="M2249" t="s">
        <v>34007</v>
      </c>
    </row>
    <row r="2250" spans="1:13" hidden="1" x14ac:dyDescent="0.25">
      <c r="A2250" t="s">
        <v>35577</v>
      </c>
      <c r="B2250" t="s">
        <v>13</v>
      </c>
      <c r="C2250" t="s">
        <v>35578</v>
      </c>
      <c r="D2250" t="s">
        <v>32833</v>
      </c>
      <c r="E2250" t="s">
        <v>37356</v>
      </c>
      <c r="F2250" t="s">
        <v>16</v>
      </c>
      <c r="G2250" s="7">
        <v>42856</v>
      </c>
      <c r="H2250">
        <v>2011</v>
      </c>
      <c r="I2250" t="s">
        <v>17</v>
      </c>
      <c r="J2250" s="17">
        <v>128</v>
      </c>
      <c r="K2250" s="13" t="s">
        <v>622</v>
      </c>
      <c r="L2250" t="s">
        <v>481</v>
      </c>
      <c r="M2250" t="s">
        <v>35580</v>
      </c>
    </row>
    <row r="2251" spans="1:13" hidden="1" x14ac:dyDescent="0.25">
      <c r="A2251" t="s">
        <v>36447</v>
      </c>
      <c r="B2251" t="s">
        <v>13</v>
      </c>
      <c r="C2251" t="s">
        <v>36448</v>
      </c>
      <c r="D2251" t="s">
        <v>37177</v>
      </c>
      <c r="E2251" t="s">
        <v>38333</v>
      </c>
      <c r="F2251" t="s">
        <v>16</v>
      </c>
      <c r="G2251" s="7">
        <v>43160</v>
      </c>
      <c r="H2251">
        <v>2008</v>
      </c>
      <c r="I2251" t="s">
        <v>310</v>
      </c>
      <c r="J2251" s="17">
        <v>128</v>
      </c>
      <c r="K2251" s="13" t="s">
        <v>622</v>
      </c>
      <c r="L2251" t="s">
        <v>100</v>
      </c>
      <c r="M2251" t="s">
        <v>36451</v>
      </c>
    </row>
    <row r="2252" spans="1:13" hidden="1" x14ac:dyDescent="0.25">
      <c r="A2252" t="s">
        <v>36690</v>
      </c>
      <c r="B2252" t="s">
        <v>13</v>
      </c>
      <c r="C2252" t="s">
        <v>36691</v>
      </c>
      <c r="D2252" t="s">
        <v>37451</v>
      </c>
      <c r="E2252" t="s">
        <v>38616</v>
      </c>
      <c r="F2252" t="s">
        <v>2725</v>
      </c>
      <c r="G2252" s="7">
        <v>43474</v>
      </c>
      <c r="H2252">
        <v>2018</v>
      </c>
      <c r="I2252" t="s">
        <v>26</v>
      </c>
      <c r="J2252" s="17">
        <v>128</v>
      </c>
      <c r="K2252" s="13" t="s">
        <v>622</v>
      </c>
      <c r="L2252" t="s">
        <v>12837</v>
      </c>
      <c r="M2252" t="s">
        <v>36689</v>
      </c>
    </row>
    <row r="2253" spans="1:13" hidden="1" x14ac:dyDescent="0.25">
      <c r="A2253" t="s">
        <v>38988</v>
      </c>
      <c r="B2253" t="s">
        <v>13</v>
      </c>
      <c r="C2253" t="s">
        <v>38989</v>
      </c>
      <c r="D2253" t="s">
        <v>39713</v>
      </c>
      <c r="E2253" t="s">
        <v>1590</v>
      </c>
      <c r="F2253" t="s">
        <v>16</v>
      </c>
      <c r="G2253" s="7">
        <v>42948</v>
      </c>
      <c r="H2253">
        <v>2016</v>
      </c>
      <c r="I2253" t="s">
        <v>26</v>
      </c>
      <c r="J2253" s="17">
        <v>128</v>
      </c>
      <c r="K2253" s="13" t="s">
        <v>622</v>
      </c>
      <c r="L2253" t="s">
        <v>123</v>
      </c>
      <c r="M2253" t="s">
        <v>38991</v>
      </c>
    </row>
    <row r="2254" spans="1:13" hidden="1" x14ac:dyDescent="0.25">
      <c r="A2254" t="s">
        <v>39307</v>
      </c>
      <c r="B2254" t="s">
        <v>13</v>
      </c>
      <c r="C2254" t="s">
        <v>39308</v>
      </c>
      <c r="D2254" t="s">
        <v>40039</v>
      </c>
      <c r="E2254" t="s">
        <v>2018</v>
      </c>
      <c r="F2254" t="s">
        <v>329</v>
      </c>
      <c r="G2254" s="7">
        <v>43917</v>
      </c>
      <c r="H2254">
        <v>2019</v>
      </c>
      <c r="I2254" t="s">
        <v>26</v>
      </c>
      <c r="J2254" s="17">
        <v>128</v>
      </c>
      <c r="K2254" s="13" t="s">
        <v>622</v>
      </c>
      <c r="L2254" t="s">
        <v>576</v>
      </c>
      <c r="M2254" t="s">
        <v>39311</v>
      </c>
    </row>
    <row r="2255" spans="1:13" hidden="1" x14ac:dyDescent="0.25">
      <c r="A2255" t="s">
        <v>14420</v>
      </c>
      <c r="B2255" t="s">
        <v>13</v>
      </c>
      <c r="C2255" t="s">
        <v>14421</v>
      </c>
      <c r="D2255" t="s">
        <v>3656</v>
      </c>
      <c r="E2255" t="s">
        <v>14531</v>
      </c>
      <c r="F2255" t="s">
        <v>8634</v>
      </c>
      <c r="G2255" s="7">
        <v>43832</v>
      </c>
      <c r="H2255">
        <v>2017</v>
      </c>
      <c r="I2255" t="s">
        <v>74</v>
      </c>
      <c r="J2255" s="17">
        <v>129</v>
      </c>
      <c r="K2255" s="13" t="s">
        <v>1057</v>
      </c>
      <c r="L2255" t="s">
        <v>559</v>
      </c>
      <c r="M2255" t="s">
        <v>14423</v>
      </c>
    </row>
    <row r="2256" spans="1:13" hidden="1" x14ac:dyDescent="0.25">
      <c r="A2256" t="s">
        <v>14885</v>
      </c>
      <c r="B2256" t="s">
        <v>13</v>
      </c>
      <c r="C2256" t="s">
        <v>14886</v>
      </c>
      <c r="D2256" t="s">
        <v>14917</v>
      </c>
      <c r="E2256" t="s">
        <v>14961</v>
      </c>
      <c r="F2256" t="s">
        <v>341</v>
      </c>
      <c r="G2256" s="7">
        <v>43812</v>
      </c>
      <c r="H2256">
        <v>2019</v>
      </c>
      <c r="I2256" t="s">
        <v>310</v>
      </c>
      <c r="J2256" s="17">
        <v>129</v>
      </c>
      <c r="K2256" s="13" t="s">
        <v>1057</v>
      </c>
      <c r="L2256" t="s">
        <v>263</v>
      </c>
      <c r="M2256" t="s">
        <v>14889</v>
      </c>
    </row>
    <row r="2257" spans="1:13" hidden="1" x14ac:dyDescent="0.25">
      <c r="A2257" t="s">
        <v>20597</v>
      </c>
      <c r="B2257" t="s">
        <v>13</v>
      </c>
      <c r="C2257" t="s">
        <v>20598</v>
      </c>
      <c r="D2257" t="s">
        <v>20983</v>
      </c>
      <c r="E2257" t="s">
        <v>21204</v>
      </c>
      <c r="F2257" t="s">
        <v>44</v>
      </c>
      <c r="G2257" s="7">
        <v>43405</v>
      </c>
      <c r="H2257">
        <v>2010</v>
      </c>
      <c r="I2257" t="s">
        <v>74</v>
      </c>
      <c r="J2257" s="17">
        <v>129</v>
      </c>
      <c r="K2257" s="13" t="s">
        <v>1057</v>
      </c>
      <c r="L2257" t="s">
        <v>249</v>
      </c>
      <c r="M2257" t="s">
        <v>20600</v>
      </c>
    </row>
    <row r="2258" spans="1:13" hidden="1" x14ac:dyDescent="0.25">
      <c r="A2258" t="s">
        <v>21238</v>
      </c>
      <c r="B2258" t="s">
        <v>13</v>
      </c>
      <c r="C2258" t="s">
        <v>21239</v>
      </c>
      <c r="D2258" t="s">
        <v>21693</v>
      </c>
      <c r="E2258" t="s">
        <v>21961</v>
      </c>
      <c r="F2258" t="s">
        <v>44</v>
      </c>
      <c r="G2258" s="7">
        <v>43374</v>
      </c>
      <c r="H2258">
        <v>2015</v>
      </c>
      <c r="I2258" t="s">
        <v>74</v>
      </c>
      <c r="J2258" s="17">
        <v>129</v>
      </c>
      <c r="K2258" s="13" t="s">
        <v>1057</v>
      </c>
      <c r="L2258" t="s">
        <v>881</v>
      </c>
      <c r="M2258" t="s">
        <v>21242</v>
      </c>
    </row>
    <row r="2259" spans="1:13" hidden="1" x14ac:dyDescent="0.25">
      <c r="A2259" t="s">
        <v>22939</v>
      </c>
      <c r="B2259" t="s">
        <v>13</v>
      </c>
      <c r="C2259" t="s">
        <v>22940</v>
      </c>
      <c r="D2259" t="s">
        <v>23373</v>
      </c>
      <c r="E2259" t="s">
        <v>23737</v>
      </c>
      <c r="F2259" t="s">
        <v>16</v>
      </c>
      <c r="G2259" s="7">
        <v>43174</v>
      </c>
      <c r="H2259">
        <v>2016</v>
      </c>
      <c r="I2259" t="s">
        <v>17</v>
      </c>
      <c r="J2259" s="17">
        <v>129</v>
      </c>
      <c r="K2259" s="13" t="s">
        <v>1057</v>
      </c>
      <c r="L2259" t="s">
        <v>2248</v>
      </c>
      <c r="M2259" t="s">
        <v>22943</v>
      </c>
    </row>
    <row r="2260" spans="1:13" hidden="1" x14ac:dyDescent="0.25">
      <c r="A2260" t="s">
        <v>31303</v>
      </c>
      <c r="B2260" t="s">
        <v>13</v>
      </c>
      <c r="C2260" t="s">
        <v>31304</v>
      </c>
      <c r="D2260" t="s">
        <v>31966</v>
      </c>
      <c r="E2260" t="s">
        <v>22070</v>
      </c>
      <c r="F2260" t="s">
        <v>16</v>
      </c>
      <c r="G2260" s="7">
        <v>42825</v>
      </c>
      <c r="H2260">
        <v>2012</v>
      </c>
      <c r="I2260" t="s">
        <v>57</v>
      </c>
      <c r="J2260" s="17">
        <v>129</v>
      </c>
      <c r="K2260" s="13" t="s">
        <v>1057</v>
      </c>
      <c r="L2260" t="s">
        <v>531</v>
      </c>
      <c r="M2260" t="s">
        <v>31306</v>
      </c>
    </row>
    <row r="2261" spans="1:13" hidden="1" x14ac:dyDescent="0.25">
      <c r="A2261" t="s">
        <v>35626</v>
      </c>
      <c r="B2261" t="s">
        <v>13</v>
      </c>
      <c r="C2261" t="s">
        <v>35627</v>
      </c>
      <c r="D2261" t="s">
        <v>36328</v>
      </c>
      <c r="E2261" t="s">
        <v>37408</v>
      </c>
      <c r="F2261" t="s">
        <v>178</v>
      </c>
      <c r="G2261" s="7">
        <v>43709</v>
      </c>
      <c r="H2261">
        <v>2008</v>
      </c>
      <c r="I2261" t="s">
        <v>106</v>
      </c>
      <c r="J2261" s="17">
        <v>129</v>
      </c>
      <c r="K2261" s="13" t="s">
        <v>1057</v>
      </c>
      <c r="L2261" t="s">
        <v>1094</v>
      </c>
      <c r="M2261" t="s">
        <v>35629</v>
      </c>
    </row>
    <row r="2262" spans="1:13" hidden="1" x14ac:dyDescent="0.25">
      <c r="A2262" t="s">
        <v>38325</v>
      </c>
      <c r="B2262" t="s">
        <v>13</v>
      </c>
      <c r="C2262" t="s">
        <v>38326</v>
      </c>
      <c r="D2262" t="s">
        <v>39073</v>
      </c>
      <c r="E2262" t="s">
        <v>575</v>
      </c>
      <c r="F2262" t="s">
        <v>773</v>
      </c>
      <c r="G2262" s="7">
        <v>43831</v>
      </c>
      <c r="H2262">
        <v>1998</v>
      </c>
      <c r="I2262" t="s">
        <v>310</v>
      </c>
      <c r="J2262" s="17">
        <v>129</v>
      </c>
      <c r="K2262" s="13" t="s">
        <v>1057</v>
      </c>
      <c r="L2262" t="s">
        <v>3127</v>
      </c>
      <c r="M2262" t="s">
        <v>38329</v>
      </c>
    </row>
    <row r="2263" spans="1:13" hidden="1" x14ac:dyDescent="0.25">
      <c r="A2263" t="s">
        <v>13552</v>
      </c>
      <c r="B2263" t="s">
        <v>13</v>
      </c>
      <c r="C2263" t="s">
        <v>13553</v>
      </c>
      <c r="D2263" t="s">
        <v>13578</v>
      </c>
      <c r="E2263" t="s">
        <v>13614</v>
      </c>
      <c r="F2263" t="s">
        <v>16</v>
      </c>
      <c r="G2263" s="7">
        <v>43891</v>
      </c>
      <c r="H2263">
        <v>2019</v>
      </c>
      <c r="I2263" t="s">
        <v>74</v>
      </c>
      <c r="J2263" s="17">
        <v>130</v>
      </c>
      <c r="K2263" s="13" t="s">
        <v>1883</v>
      </c>
      <c r="L2263" t="s">
        <v>481</v>
      </c>
      <c r="M2263" t="s">
        <v>13556</v>
      </c>
    </row>
    <row r="2264" spans="1:13" hidden="1" x14ac:dyDescent="0.25">
      <c r="A2264" t="s">
        <v>19089</v>
      </c>
      <c r="B2264" t="s">
        <v>13</v>
      </c>
      <c r="C2264" t="s">
        <v>19090</v>
      </c>
      <c r="D2264" t="s">
        <v>5900</v>
      </c>
      <c r="E2264" t="s">
        <v>19631</v>
      </c>
      <c r="F2264" t="s">
        <v>16</v>
      </c>
      <c r="G2264" s="7">
        <v>43511</v>
      </c>
      <c r="H2264">
        <v>2018</v>
      </c>
      <c r="I2264" t="s">
        <v>26</v>
      </c>
      <c r="J2264" s="17">
        <v>130</v>
      </c>
      <c r="K2264" s="13" t="s">
        <v>1883</v>
      </c>
      <c r="L2264" t="s">
        <v>159</v>
      </c>
      <c r="M2264" t="s">
        <v>19093</v>
      </c>
    </row>
    <row r="2265" spans="1:13" hidden="1" x14ac:dyDescent="0.25">
      <c r="A2265" t="s">
        <v>21335</v>
      </c>
      <c r="B2265" t="s">
        <v>13</v>
      </c>
      <c r="C2265" t="s">
        <v>21336</v>
      </c>
      <c r="D2265" t="s">
        <v>9369</v>
      </c>
      <c r="E2265" t="s">
        <v>4158</v>
      </c>
      <c r="F2265" t="s">
        <v>128</v>
      </c>
      <c r="G2265" s="7">
        <v>43371</v>
      </c>
      <c r="H2265">
        <v>2018</v>
      </c>
      <c r="I2265" t="s">
        <v>26</v>
      </c>
      <c r="J2265" s="17">
        <v>130</v>
      </c>
      <c r="K2265" s="13" t="s">
        <v>1883</v>
      </c>
      <c r="L2265" t="s">
        <v>11488</v>
      </c>
      <c r="M2265" t="s">
        <v>21339</v>
      </c>
    </row>
    <row r="2266" spans="1:13" hidden="1" x14ac:dyDescent="0.25">
      <c r="A2266" t="s">
        <v>21662</v>
      </c>
      <c r="B2266" t="s">
        <v>13</v>
      </c>
      <c r="C2266" t="s">
        <v>21663</v>
      </c>
      <c r="D2266" t="s">
        <v>22062</v>
      </c>
      <c r="E2266" t="s">
        <v>22333</v>
      </c>
      <c r="F2266" t="s">
        <v>44</v>
      </c>
      <c r="G2266" s="7">
        <v>43333</v>
      </c>
      <c r="H2266">
        <v>2018</v>
      </c>
      <c r="I2266" t="s">
        <v>17</v>
      </c>
      <c r="J2266" s="17">
        <v>130</v>
      </c>
      <c r="K2266" s="13" t="s">
        <v>1883</v>
      </c>
      <c r="L2266" t="s">
        <v>559</v>
      </c>
      <c r="M2266" t="s">
        <v>21666</v>
      </c>
    </row>
    <row r="2267" spans="1:13" hidden="1" x14ac:dyDescent="0.25">
      <c r="A2267" t="s">
        <v>22109</v>
      </c>
      <c r="B2267" t="s">
        <v>13</v>
      </c>
      <c r="C2267" t="s">
        <v>22110</v>
      </c>
      <c r="D2267" t="s">
        <v>22517</v>
      </c>
      <c r="E2267" t="s">
        <v>22822</v>
      </c>
      <c r="F2267" t="s">
        <v>2056</v>
      </c>
      <c r="G2267" s="7">
        <v>43282</v>
      </c>
      <c r="H2267">
        <v>2007</v>
      </c>
      <c r="I2267" t="s">
        <v>74</v>
      </c>
      <c r="J2267" s="17">
        <v>130</v>
      </c>
      <c r="K2267" s="13" t="s">
        <v>1883</v>
      </c>
      <c r="L2267" t="s">
        <v>481</v>
      </c>
      <c r="M2267" t="s">
        <v>22112</v>
      </c>
    </row>
    <row r="2268" spans="1:13" hidden="1" x14ac:dyDescent="0.25">
      <c r="A2268" t="s">
        <v>22500</v>
      </c>
      <c r="B2268" t="s">
        <v>13</v>
      </c>
      <c r="C2268" t="s">
        <v>22501</v>
      </c>
      <c r="D2268" t="s">
        <v>22930</v>
      </c>
      <c r="E2268" t="s">
        <v>23219</v>
      </c>
      <c r="F2268" t="s">
        <v>16</v>
      </c>
      <c r="G2268" s="7">
        <v>43221</v>
      </c>
      <c r="H2268">
        <v>2017</v>
      </c>
      <c r="I2268" t="s">
        <v>74</v>
      </c>
      <c r="J2268" s="17">
        <v>130</v>
      </c>
      <c r="K2268" s="13" t="s">
        <v>1883</v>
      </c>
      <c r="L2268" t="s">
        <v>7133</v>
      </c>
      <c r="M2268" t="s">
        <v>22504</v>
      </c>
    </row>
    <row r="2269" spans="1:13" hidden="1" x14ac:dyDescent="0.25">
      <c r="A2269" t="s">
        <v>24942</v>
      </c>
      <c r="B2269" t="s">
        <v>13</v>
      </c>
      <c r="C2269" t="s">
        <v>24943</v>
      </c>
      <c r="D2269" t="s">
        <v>25377</v>
      </c>
      <c r="E2269" t="s">
        <v>25794</v>
      </c>
      <c r="F2269" t="s">
        <v>616</v>
      </c>
      <c r="G2269" s="7">
        <v>42888</v>
      </c>
      <c r="H2269">
        <v>2016</v>
      </c>
      <c r="I2269" t="s">
        <v>310</v>
      </c>
      <c r="J2269" s="17">
        <v>130</v>
      </c>
      <c r="K2269" s="13" t="s">
        <v>1883</v>
      </c>
      <c r="L2269" t="s">
        <v>100</v>
      </c>
      <c r="M2269" t="s">
        <v>24945</v>
      </c>
    </row>
    <row r="2270" spans="1:13" hidden="1" x14ac:dyDescent="0.25">
      <c r="A2270" t="s">
        <v>31335</v>
      </c>
      <c r="B2270" t="s">
        <v>13</v>
      </c>
      <c r="C2270" t="s">
        <v>31336</v>
      </c>
      <c r="D2270" t="s">
        <v>31994</v>
      </c>
      <c r="E2270" t="s">
        <v>32786</v>
      </c>
      <c r="F2270" t="s">
        <v>915</v>
      </c>
      <c r="G2270" s="7">
        <v>43221</v>
      </c>
      <c r="H2270">
        <v>2017</v>
      </c>
      <c r="I2270" t="s">
        <v>106</v>
      </c>
      <c r="J2270" s="17">
        <v>130</v>
      </c>
      <c r="K2270" s="13" t="s">
        <v>1883</v>
      </c>
      <c r="L2270" t="s">
        <v>67</v>
      </c>
      <c r="M2270" t="s">
        <v>31339</v>
      </c>
    </row>
    <row r="2271" spans="1:13" hidden="1" x14ac:dyDescent="0.25">
      <c r="A2271" t="s">
        <v>34049</v>
      </c>
      <c r="B2271" t="s">
        <v>13</v>
      </c>
      <c r="C2271" t="s">
        <v>34050</v>
      </c>
      <c r="D2271" t="s">
        <v>34709</v>
      </c>
      <c r="E2271" t="s">
        <v>35801</v>
      </c>
      <c r="F2271" t="s">
        <v>16</v>
      </c>
      <c r="G2271" s="7">
        <v>43945</v>
      </c>
      <c r="H2271">
        <v>2012</v>
      </c>
      <c r="I2271" t="s">
        <v>26</v>
      </c>
      <c r="J2271" s="17">
        <v>130</v>
      </c>
      <c r="K2271" s="13" t="s">
        <v>1883</v>
      </c>
      <c r="L2271" t="s">
        <v>107</v>
      </c>
      <c r="M2271" t="s">
        <v>34052</v>
      </c>
    </row>
    <row r="2272" spans="1:13" hidden="1" x14ac:dyDescent="0.25">
      <c r="A2272" t="s">
        <v>38335</v>
      </c>
      <c r="B2272" t="s">
        <v>13</v>
      </c>
      <c r="C2272" t="s">
        <v>38336</v>
      </c>
      <c r="D2272" t="s">
        <v>8930</v>
      </c>
      <c r="E2272" t="s">
        <v>621</v>
      </c>
      <c r="F2272" t="s">
        <v>73</v>
      </c>
      <c r="G2272" s="7">
        <v>43770</v>
      </c>
      <c r="H2272">
        <v>2003</v>
      </c>
      <c r="I2272" t="s">
        <v>74</v>
      </c>
      <c r="J2272" s="17">
        <v>130</v>
      </c>
      <c r="K2272" s="13" t="s">
        <v>1883</v>
      </c>
      <c r="L2272" t="s">
        <v>775</v>
      </c>
      <c r="M2272" t="s">
        <v>38338</v>
      </c>
    </row>
    <row r="2273" spans="1:13" hidden="1" x14ac:dyDescent="0.25">
      <c r="A2273" t="s">
        <v>39458</v>
      </c>
      <c r="B2273" t="s">
        <v>13</v>
      </c>
      <c r="C2273" t="s">
        <v>39459</v>
      </c>
      <c r="D2273" t="s">
        <v>276</v>
      </c>
      <c r="E2273" t="s">
        <v>2218</v>
      </c>
      <c r="F2273" t="s">
        <v>748</v>
      </c>
      <c r="G2273" s="7">
        <v>43831</v>
      </c>
      <c r="H2273">
        <v>2009</v>
      </c>
      <c r="I2273" t="s">
        <v>74</v>
      </c>
      <c r="J2273" s="17">
        <v>130</v>
      </c>
      <c r="K2273" s="13" t="s">
        <v>1883</v>
      </c>
      <c r="L2273" t="s">
        <v>909</v>
      </c>
      <c r="M2273" t="s">
        <v>39462</v>
      </c>
    </row>
    <row r="2274" spans="1:13" hidden="1" x14ac:dyDescent="0.25">
      <c r="A2274" t="s">
        <v>39477</v>
      </c>
      <c r="B2274" t="s">
        <v>13</v>
      </c>
      <c r="C2274" t="s">
        <v>39478</v>
      </c>
      <c r="D2274" t="s">
        <v>302</v>
      </c>
      <c r="E2274" t="s">
        <v>2242</v>
      </c>
      <c r="F2274" t="s">
        <v>16</v>
      </c>
      <c r="G2274" s="7">
        <v>43374</v>
      </c>
      <c r="H2274">
        <v>2005</v>
      </c>
      <c r="I2274" t="s">
        <v>74</v>
      </c>
      <c r="J2274" s="17">
        <v>130</v>
      </c>
      <c r="K2274" s="13" t="s">
        <v>1883</v>
      </c>
      <c r="L2274" t="s">
        <v>1884</v>
      </c>
      <c r="M2274" t="s">
        <v>39480</v>
      </c>
    </row>
    <row r="2275" spans="1:13" hidden="1" x14ac:dyDescent="0.25">
      <c r="A2275" t="s">
        <v>39541</v>
      </c>
      <c r="B2275" t="s">
        <v>13</v>
      </c>
      <c r="C2275" t="s">
        <v>39542</v>
      </c>
      <c r="D2275" t="s">
        <v>393</v>
      </c>
      <c r="E2275" t="s">
        <v>2334</v>
      </c>
      <c r="F2275" t="s">
        <v>16</v>
      </c>
      <c r="G2275" s="7">
        <v>42804</v>
      </c>
      <c r="H2275">
        <v>2004</v>
      </c>
      <c r="I2275" t="s">
        <v>26</v>
      </c>
      <c r="J2275" s="17">
        <v>130</v>
      </c>
      <c r="K2275" s="13" t="s">
        <v>1883</v>
      </c>
      <c r="L2275" t="s">
        <v>481</v>
      </c>
      <c r="M2275" t="s">
        <v>39544</v>
      </c>
    </row>
    <row r="2276" spans="1:13" hidden="1" x14ac:dyDescent="0.25">
      <c r="A2276" t="s">
        <v>39702</v>
      </c>
      <c r="B2276" t="s">
        <v>13</v>
      </c>
      <c r="C2276" t="s">
        <v>39703</v>
      </c>
      <c r="D2276" t="s">
        <v>691</v>
      </c>
      <c r="E2276" t="s">
        <v>2552</v>
      </c>
      <c r="F2276" t="s">
        <v>44</v>
      </c>
      <c r="G2276" s="7">
        <v>43739</v>
      </c>
      <c r="H2276">
        <v>1967</v>
      </c>
      <c r="I2276" t="s">
        <v>74</v>
      </c>
      <c r="J2276" s="17">
        <v>130</v>
      </c>
      <c r="K2276" s="13" t="s">
        <v>1883</v>
      </c>
      <c r="L2276" t="s">
        <v>1659</v>
      </c>
      <c r="M2276" t="s">
        <v>39705</v>
      </c>
    </row>
    <row r="2277" spans="1:13" hidden="1" x14ac:dyDescent="0.25">
      <c r="A2277" t="s">
        <v>13087</v>
      </c>
      <c r="B2277" t="s">
        <v>13</v>
      </c>
      <c r="C2277" t="s">
        <v>13088</v>
      </c>
      <c r="D2277" t="s">
        <v>13104</v>
      </c>
      <c r="E2277" t="s">
        <v>13119</v>
      </c>
      <c r="F2277" t="s">
        <v>16</v>
      </c>
      <c r="G2277" s="7">
        <v>43921</v>
      </c>
      <c r="H2277">
        <v>2016</v>
      </c>
      <c r="I2277" t="s">
        <v>57</v>
      </c>
      <c r="J2277" s="17">
        <v>131</v>
      </c>
      <c r="K2277" s="13" t="s">
        <v>2354</v>
      </c>
      <c r="L2277" t="s">
        <v>7108</v>
      </c>
      <c r="M2277" t="s">
        <v>13091</v>
      </c>
    </row>
    <row r="2278" spans="1:13" hidden="1" x14ac:dyDescent="0.25">
      <c r="A2278" t="s">
        <v>15349</v>
      </c>
      <c r="B2278" t="s">
        <v>13</v>
      </c>
      <c r="C2278" t="s">
        <v>15350</v>
      </c>
      <c r="D2278" t="s">
        <v>15441</v>
      </c>
      <c r="E2278" t="s">
        <v>15541</v>
      </c>
      <c r="F2278" t="s">
        <v>44</v>
      </c>
      <c r="G2278" s="7">
        <v>43789</v>
      </c>
      <c r="H2278">
        <v>2019</v>
      </c>
      <c r="I2278" t="s">
        <v>74</v>
      </c>
      <c r="J2278" s="17">
        <v>131</v>
      </c>
      <c r="K2278" s="13" t="s">
        <v>2354</v>
      </c>
      <c r="L2278" t="s">
        <v>67</v>
      </c>
      <c r="M2278" t="s">
        <v>15353</v>
      </c>
    </row>
    <row r="2279" spans="1:13" hidden="1" x14ac:dyDescent="0.25">
      <c r="A2279" t="s">
        <v>18971</v>
      </c>
      <c r="B2279" t="s">
        <v>13</v>
      </c>
      <c r="C2279" t="s">
        <v>18972</v>
      </c>
      <c r="D2279" t="s">
        <v>19231</v>
      </c>
      <c r="E2279" t="s">
        <v>19522</v>
      </c>
      <c r="F2279" t="s">
        <v>1497</v>
      </c>
      <c r="G2279" s="7">
        <v>43518</v>
      </c>
      <c r="H2279">
        <v>2018</v>
      </c>
      <c r="I2279" t="s">
        <v>106</v>
      </c>
      <c r="J2279" s="17">
        <v>131</v>
      </c>
      <c r="K2279" s="13" t="s">
        <v>2354</v>
      </c>
      <c r="L2279" t="s">
        <v>67</v>
      </c>
      <c r="M2279" t="s">
        <v>18975</v>
      </c>
    </row>
    <row r="2280" spans="1:13" hidden="1" x14ac:dyDescent="0.25">
      <c r="A2280" t="s">
        <v>20589</v>
      </c>
      <c r="B2280" t="s">
        <v>13</v>
      </c>
      <c r="C2280" t="s">
        <v>20590</v>
      </c>
      <c r="D2280" t="s">
        <v>3958</v>
      </c>
      <c r="E2280" t="s">
        <v>21194</v>
      </c>
      <c r="F2280" t="s">
        <v>44</v>
      </c>
      <c r="G2280" s="7">
        <v>43405</v>
      </c>
      <c r="H2280">
        <v>2011</v>
      </c>
      <c r="I2280" t="s">
        <v>26</v>
      </c>
      <c r="J2280" s="17">
        <v>131</v>
      </c>
      <c r="K2280" s="13" t="s">
        <v>2354</v>
      </c>
      <c r="L2280" t="s">
        <v>100</v>
      </c>
      <c r="M2280" t="s">
        <v>20592</v>
      </c>
    </row>
    <row r="2281" spans="1:13" hidden="1" x14ac:dyDescent="0.25">
      <c r="A2281" t="s">
        <v>20601</v>
      </c>
      <c r="B2281" t="s">
        <v>13</v>
      </c>
      <c r="C2281" t="s">
        <v>20602</v>
      </c>
      <c r="D2281" t="s">
        <v>20993</v>
      </c>
      <c r="E2281" t="s">
        <v>21208</v>
      </c>
      <c r="F2281" t="s">
        <v>44</v>
      </c>
      <c r="G2281" s="7">
        <v>43405</v>
      </c>
      <c r="H2281">
        <v>2014</v>
      </c>
      <c r="I2281" t="s">
        <v>74</v>
      </c>
      <c r="J2281" s="17">
        <v>131</v>
      </c>
      <c r="K2281" s="13" t="s">
        <v>2354</v>
      </c>
      <c r="L2281" t="s">
        <v>242</v>
      </c>
      <c r="M2281" t="s">
        <v>20605</v>
      </c>
    </row>
    <row r="2282" spans="1:13" hidden="1" x14ac:dyDescent="0.25">
      <c r="A2282" t="s">
        <v>20639</v>
      </c>
      <c r="B2282" t="s">
        <v>13</v>
      </c>
      <c r="C2282" t="s">
        <v>20640</v>
      </c>
      <c r="D2282" t="s">
        <v>21048</v>
      </c>
      <c r="E2282" t="s">
        <v>21241</v>
      </c>
      <c r="F2282" t="s">
        <v>44</v>
      </c>
      <c r="G2282" s="7">
        <v>43405</v>
      </c>
      <c r="H2282">
        <v>2008</v>
      </c>
      <c r="I2282" t="s">
        <v>74</v>
      </c>
      <c r="J2282" s="17">
        <v>131</v>
      </c>
      <c r="K2282" s="13" t="s">
        <v>2354</v>
      </c>
      <c r="L2282" t="s">
        <v>481</v>
      </c>
      <c r="M2282" t="s">
        <v>20642</v>
      </c>
    </row>
    <row r="2283" spans="1:13" hidden="1" x14ac:dyDescent="0.25">
      <c r="A2283" t="s">
        <v>20803</v>
      </c>
      <c r="B2283" t="s">
        <v>13</v>
      </c>
      <c r="C2283" t="s">
        <v>20804</v>
      </c>
      <c r="D2283" t="s">
        <v>9491</v>
      </c>
      <c r="E2283" t="s">
        <v>21437</v>
      </c>
      <c r="F2283" t="s">
        <v>44</v>
      </c>
      <c r="G2283" s="7">
        <v>43391</v>
      </c>
      <c r="H2283">
        <v>2018</v>
      </c>
      <c r="I2283" t="s">
        <v>26</v>
      </c>
      <c r="J2283" s="17">
        <v>131</v>
      </c>
      <c r="K2283" s="13" t="s">
        <v>2354</v>
      </c>
      <c r="L2283" t="s">
        <v>242</v>
      </c>
      <c r="M2283" t="s">
        <v>20807</v>
      </c>
    </row>
    <row r="2284" spans="1:13" hidden="1" x14ac:dyDescent="0.25">
      <c r="A2284" t="s">
        <v>21855</v>
      </c>
      <c r="B2284" t="s">
        <v>13</v>
      </c>
      <c r="C2284" t="s">
        <v>21856</v>
      </c>
      <c r="D2284" t="s">
        <v>22256</v>
      </c>
      <c r="E2284" t="s">
        <v>22543</v>
      </c>
      <c r="F2284" t="s">
        <v>16</v>
      </c>
      <c r="G2284" s="7">
        <v>43314</v>
      </c>
      <c r="H2284">
        <v>2011</v>
      </c>
      <c r="I2284" t="s">
        <v>74</v>
      </c>
      <c r="J2284" s="17">
        <v>131</v>
      </c>
      <c r="K2284" s="13" t="s">
        <v>2354</v>
      </c>
      <c r="L2284" t="s">
        <v>173</v>
      </c>
      <c r="M2284" t="s">
        <v>21858</v>
      </c>
    </row>
    <row r="2285" spans="1:13" hidden="1" x14ac:dyDescent="0.25">
      <c r="A2285" t="s">
        <v>25339</v>
      </c>
      <c r="B2285" t="s">
        <v>13</v>
      </c>
      <c r="C2285" t="s">
        <v>25340</v>
      </c>
      <c r="D2285" t="s">
        <v>25798</v>
      </c>
      <c r="E2285" t="s">
        <v>26303</v>
      </c>
      <c r="F2285" t="s">
        <v>16</v>
      </c>
      <c r="G2285" s="7">
        <v>42839</v>
      </c>
      <c r="H2285">
        <v>2017</v>
      </c>
      <c r="I2285" t="s">
        <v>74</v>
      </c>
      <c r="J2285" s="17">
        <v>131</v>
      </c>
      <c r="K2285" s="13" t="s">
        <v>2354</v>
      </c>
      <c r="L2285" t="s">
        <v>193</v>
      </c>
      <c r="M2285" t="s">
        <v>25343</v>
      </c>
    </row>
    <row r="2286" spans="1:13" hidden="1" x14ac:dyDescent="0.25">
      <c r="A2286" t="s">
        <v>27704</v>
      </c>
      <c r="B2286" t="s">
        <v>13</v>
      </c>
      <c r="C2286" t="s">
        <v>27705</v>
      </c>
      <c r="D2286" t="s">
        <v>28254</v>
      </c>
      <c r="E2286" t="s">
        <v>16548</v>
      </c>
      <c r="F2286" t="s">
        <v>150</v>
      </c>
      <c r="G2286" s="7">
        <v>43101</v>
      </c>
      <c r="H2286">
        <v>2010</v>
      </c>
      <c r="I2286" t="s">
        <v>106</v>
      </c>
      <c r="J2286" s="17">
        <v>131</v>
      </c>
      <c r="K2286" s="13" t="s">
        <v>2354</v>
      </c>
      <c r="L2286" t="s">
        <v>481</v>
      </c>
      <c r="M2286" t="s">
        <v>27708</v>
      </c>
    </row>
    <row r="2287" spans="1:13" hidden="1" x14ac:dyDescent="0.25">
      <c r="A2287" t="s">
        <v>28799</v>
      </c>
      <c r="B2287" t="s">
        <v>13</v>
      </c>
      <c r="C2287" t="s">
        <v>28800</v>
      </c>
      <c r="D2287" t="s">
        <v>29405</v>
      </c>
      <c r="E2287" t="s">
        <v>30059</v>
      </c>
      <c r="F2287" t="s">
        <v>7000</v>
      </c>
      <c r="G2287" s="7">
        <v>43497</v>
      </c>
      <c r="H2287">
        <v>2000</v>
      </c>
      <c r="I2287" t="s">
        <v>106</v>
      </c>
      <c r="J2287" s="17">
        <v>131</v>
      </c>
      <c r="K2287" s="13" t="s">
        <v>2354</v>
      </c>
      <c r="L2287" t="s">
        <v>67</v>
      </c>
      <c r="M2287" t="s">
        <v>28803</v>
      </c>
    </row>
    <row r="2288" spans="1:13" hidden="1" x14ac:dyDescent="0.25">
      <c r="A2288" t="s">
        <v>29291</v>
      </c>
      <c r="B2288" t="s">
        <v>13</v>
      </c>
      <c r="C2288" t="s">
        <v>29292</v>
      </c>
      <c r="D2288" t="s">
        <v>29896</v>
      </c>
      <c r="E2288" t="s">
        <v>30592</v>
      </c>
      <c r="F2288" t="s">
        <v>16</v>
      </c>
      <c r="G2288" s="7">
        <v>44082</v>
      </c>
      <c r="H2288">
        <v>2019</v>
      </c>
      <c r="I2288" t="s">
        <v>106</v>
      </c>
      <c r="J2288" s="17">
        <v>131</v>
      </c>
      <c r="K2288" s="13" t="s">
        <v>2354</v>
      </c>
      <c r="L2288" t="s">
        <v>19</v>
      </c>
      <c r="M2288" t="s">
        <v>29295</v>
      </c>
    </row>
    <row r="2289" spans="1:13" hidden="1" x14ac:dyDescent="0.25">
      <c r="A2289" t="s">
        <v>34505</v>
      </c>
      <c r="B2289" t="s">
        <v>13</v>
      </c>
      <c r="C2289" t="s">
        <v>34506</v>
      </c>
      <c r="D2289" t="s">
        <v>35194</v>
      </c>
      <c r="E2289" t="s">
        <v>36284</v>
      </c>
      <c r="F2289" t="s">
        <v>16</v>
      </c>
      <c r="G2289" s="7">
        <v>42863</v>
      </c>
      <c r="H2289">
        <v>2016</v>
      </c>
      <c r="I2289" t="s">
        <v>418</v>
      </c>
      <c r="J2289" s="17">
        <v>131</v>
      </c>
      <c r="K2289" s="13" t="s">
        <v>2354</v>
      </c>
      <c r="L2289" t="s">
        <v>19</v>
      </c>
      <c r="M2289" t="s">
        <v>34508</v>
      </c>
    </row>
    <row r="2290" spans="1:13" hidden="1" x14ac:dyDescent="0.25">
      <c r="A2290" t="s">
        <v>35514</v>
      </c>
      <c r="B2290" t="s">
        <v>13</v>
      </c>
      <c r="C2290" t="s">
        <v>35515</v>
      </c>
      <c r="D2290" t="s">
        <v>36230</v>
      </c>
      <c r="E2290" t="s">
        <v>37285</v>
      </c>
      <c r="F2290" t="s">
        <v>16</v>
      </c>
      <c r="G2290" s="7">
        <v>42825</v>
      </c>
      <c r="H2290">
        <v>1942</v>
      </c>
      <c r="I2290" t="s">
        <v>27222</v>
      </c>
      <c r="J2290" s="17">
        <v>131</v>
      </c>
      <c r="K2290" s="13" t="s">
        <v>2354</v>
      </c>
      <c r="L2290" t="s">
        <v>32960</v>
      </c>
      <c r="M2290" t="s">
        <v>35517</v>
      </c>
    </row>
    <row r="2291" spans="1:13" hidden="1" x14ac:dyDescent="0.25">
      <c r="A2291" t="s">
        <v>38180</v>
      </c>
      <c r="B2291" t="s">
        <v>13</v>
      </c>
      <c r="C2291" t="s">
        <v>38181</v>
      </c>
      <c r="D2291" t="s">
        <v>204</v>
      </c>
      <c r="E2291" t="s">
        <v>340</v>
      </c>
      <c r="F2291" t="s">
        <v>16</v>
      </c>
      <c r="G2291" s="7">
        <v>42736</v>
      </c>
      <c r="H2291">
        <v>2016</v>
      </c>
      <c r="I2291" t="s">
        <v>17</v>
      </c>
      <c r="J2291" s="17">
        <v>131</v>
      </c>
      <c r="K2291" s="13" t="s">
        <v>2354</v>
      </c>
      <c r="L2291" t="s">
        <v>123</v>
      </c>
      <c r="M2291" t="s">
        <v>38185</v>
      </c>
    </row>
    <row r="2292" spans="1:13" hidden="1" x14ac:dyDescent="0.25">
      <c r="A2292" t="s">
        <v>40037</v>
      </c>
      <c r="B2292" t="s">
        <v>13</v>
      </c>
      <c r="C2292" t="s">
        <v>40038</v>
      </c>
      <c r="D2292" t="s">
        <v>1133</v>
      </c>
      <c r="E2292" t="s">
        <v>3076</v>
      </c>
      <c r="F2292" t="s">
        <v>16</v>
      </c>
      <c r="G2292" s="7">
        <v>42675</v>
      </c>
      <c r="H2292">
        <v>1973</v>
      </c>
      <c r="I2292" t="s">
        <v>74</v>
      </c>
      <c r="J2292" s="17">
        <v>131</v>
      </c>
      <c r="K2292" s="13" t="s">
        <v>2354</v>
      </c>
      <c r="L2292" t="s">
        <v>881</v>
      </c>
      <c r="M2292" t="s">
        <v>40041</v>
      </c>
    </row>
    <row r="2293" spans="1:13" hidden="1" x14ac:dyDescent="0.25">
      <c r="A2293" t="s">
        <v>14227</v>
      </c>
      <c r="B2293" t="s">
        <v>13</v>
      </c>
      <c r="C2293" t="s">
        <v>14228</v>
      </c>
      <c r="D2293" t="s">
        <v>14283</v>
      </c>
      <c r="E2293" t="s">
        <v>14324</v>
      </c>
      <c r="F2293" t="s">
        <v>565</v>
      </c>
      <c r="G2293" s="7">
        <v>43850</v>
      </c>
      <c r="H2293">
        <v>2019</v>
      </c>
      <c r="I2293" t="s">
        <v>74</v>
      </c>
      <c r="J2293" s="17">
        <v>132</v>
      </c>
      <c r="K2293" s="13" t="s">
        <v>2067</v>
      </c>
      <c r="L2293" t="s">
        <v>481</v>
      </c>
      <c r="M2293" t="s">
        <v>14231</v>
      </c>
    </row>
    <row r="2294" spans="1:13" hidden="1" x14ac:dyDescent="0.25">
      <c r="A2294" t="s">
        <v>14281</v>
      </c>
      <c r="B2294" t="s">
        <v>13</v>
      </c>
      <c r="C2294" t="s">
        <v>14282</v>
      </c>
      <c r="D2294" t="s">
        <v>14329</v>
      </c>
      <c r="E2294" t="s">
        <v>14400</v>
      </c>
      <c r="F2294" t="s">
        <v>16</v>
      </c>
      <c r="G2294" s="7">
        <v>43846</v>
      </c>
      <c r="H2294">
        <v>2015</v>
      </c>
      <c r="I2294" t="s">
        <v>310</v>
      </c>
      <c r="J2294" s="17">
        <v>132</v>
      </c>
      <c r="K2294" s="13" t="s">
        <v>2067</v>
      </c>
      <c r="L2294" t="s">
        <v>242</v>
      </c>
      <c r="M2294" t="s">
        <v>14286</v>
      </c>
    </row>
    <row r="2295" spans="1:13" hidden="1" x14ac:dyDescent="0.25">
      <c r="A2295" t="s">
        <v>14336</v>
      </c>
      <c r="B2295" t="s">
        <v>13</v>
      </c>
      <c r="C2295" t="s">
        <v>14337</v>
      </c>
      <c r="D2295" t="s">
        <v>14413</v>
      </c>
      <c r="E2295" t="s">
        <v>14473</v>
      </c>
      <c r="F2295" t="s">
        <v>14436</v>
      </c>
      <c r="G2295" s="7">
        <v>43844</v>
      </c>
      <c r="H2295">
        <v>2019</v>
      </c>
      <c r="I2295" t="s">
        <v>26</v>
      </c>
      <c r="J2295" s="17">
        <v>132</v>
      </c>
      <c r="K2295" s="13" t="s">
        <v>2067</v>
      </c>
      <c r="L2295" t="s">
        <v>249</v>
      </c>
      <c r="M2295" t="s">
        <v>14339</v>
      </c>
    </row>
    <row r="2296" spans="1:13" hidden="1" x14ac:dyDescent="0.25">
      <c r="A2296" t="s">
        <v>18449</v>
      </c>
      <c r="B2296" t="s">
        <v>13</v>
      </c>
      <c r="C2296" t="s">
        <v>18450</v>
      </c>
      <c r="D2296" t="s">
        <v>18555</v>
      </c>
      <c r="E2296" t="s">
        <v>18913</v>
      </c>
      <c r="F2296" t="s">
        <v>341</v>
      </c>
      <c r="G2296" s="7">
        <v>43553</v>
      </c>
      <c r="H2296">
        <v>2019</v>
      </c>
      <c r="I2296" t="s">
        <v>310</v>
      </c>
      <c r="J2296" s="17">
        <v>132</v>
      </c>
      <c r="K2296" s="13" t="s">
        <v>2067</v>
      </c>
      <c r="L2296" t="s">
        <v>661</v>
      </c>
      <c r="M2296" t="s">
        <v>18453</v>
      </c>
    </row>
    <row r="2297" spans="1:13" hidden="1" x14ac:dyDescent="0.25">
      <c r="A2297" t="s">
        <v>18927</v>
      </c>
      <c r="B2297" t="s">
        <v>13</v>
      </c>
      <c r="C2297" t="s">
        <v>18928</v>
      </c>
      <c r="D2297" t="s">
        <v>19138</v>
      </c>
      <c r="E2297" t="s">
        <v>19456</v>
      </c>
      <c r="F2297" t="s">
        <v>44</v>
      </c>
      <c r="G2297" s="7">
        <v>43523</v>
      </c>
      <c r="H2297">
        <v>2012</v>
      </c>
      <c r="I2297" t="s">
        <v>26</v>
      </c>
      <c r="J2297" s="17">
        <v>132</v>
      </c>
      <c r="K2297" s="13" t="s">
        <v>2067</v>
      </c>
      <c r="L2297" t="s">
        <v>559</v>
      </c>
      <c r="M2297" t="s">
        <v>18930</v>
      </c>
    </row>
    <row r="2298" spans="1:13" hidden="1" x14ac:dyDescent="0.25">
      <c r="A2298" t="s">
        <v>19055</v>
      </c>
      <c r="B2298" t="s">
        <v>13</v>
      </c>
      <c r="C2298" t="s">
        <v>19056</v>
      </c>
      <c r="D2298" t="s">
        <v>19302</v>
      </c>
      <c r="E2298" t="s">
        <v>19599</v>
      </c>
      <c r="F2298" t="s">
        <v>16</v>
      </c>
      <c r="G2298" s="7">
        <v>43511</v>
      </c>
      <c r="H2298">
        <v>2018</v>
      </c>
      <c r="I2298" t="s">
        <v>74</v>
      </c>
      <c r="J2298" s="17">
        <v>132</v>
      </c>
      <c r="K2298" s="13" t="s">
        <v>2067</v>
      </c>
      <c r="L2298" t="s">
        <v>559</v>
      </c>
      <c r="M2298" t="s">
        <v>19059</v>
      </c>
    </row>
    <row r="2299" spans="1:13" hidden="1" x14ac:dyDescent="0.25">
      <c r="A2299" t="s">
        <v>20568</v>
      </c>
      <c r="B2299" t="s">
        <v>13</v>
      </c>
      <c r="C2299" t="s">
        <v>20569</v>
      </c>
      <c r="D2299" t="s">
        <v>20923</v>
      </c>
      <c r="E2299" t="s">
        <v>21172</v>
      </c>
      <c r="F2299" t="s">
        <v>44</v>
      </c>
      <c r="G2299" s="7">
        <v>43405</v>
      </c>
      <c r="H2299">
        <v>2015</v>
      </c>
      <c r="I2299" t="s">
        <v>74</v>
      </c>
      <c r="J2299" s="17">
        <v>132</v>
      </c>
      <c r="K2299" s="13" t="s">
        <v>2067</v>
      </c>
      <c r="L2299" t="s">
        <v>481</v>
      </c>
      <c r="M2299" t="s">
        <v>20572</v>
      </c>
    </row>
    <row r="2300" spans="1:13" hidden="1" x14ac:dyDescent="0.25">
      <c r="A2300" t="s">
        <v>24319</v>
      </c>
      <c r="B2300" t="s">
        <v>13</v>
      </c>
      <c r="C2300" t="s">
        <v>24320</v>
      </c>
      <c r="D2300" t="s">
        <v>23312</v>
      </c>
      <c r="E2300" t="s">
        <v>25273</v>
      </c>
      <c r="F2300" t="s">
        <v>16</v>
      </c>
      <c r="G2300" s="7">
        <v>42979</v>
      </c>
      <c r="H2300">
        <v>1973</v>
      </c>
      <c r="I2300" t="s">
        <v>74</v>
      </c>
      <c r="J2300" s="17">
        <v>132</v>
      </c>
      <c r="K2300" s="13" t="s">
        <v>2067</v>
      </c>
      <c r="L2300" t="s">
        <v>881</v>
      </c>
      <c r="M2300" t="s">
        <v>24323</v>
      </c>
    </row>
    <row r="2301" spans="1:13" hidden="1" x14ac:dyDescent="0.25">
      <c r="A2301" t="s">
        <v>29384</v>
      </c>
      <c r="B2301" t="s">
        <v>13</v>
      </c>
      <c r="C2301" t="s">
        <v>29385</v>
      </c>
      <c r="D2301" t="s">
        <v>30014</v>
      </c>
      <c r="E2301" t="s">
        <v>30689</v>
      </c>
      <c r="F2301" t="s">
        <v>16</v>
      </c>
      <c r="G2301" s="7">
        <v>43831</v>
      </c>
      <c r="H2301">
        <v>2000</v>
      </c>
      <c r="I2301" t="s">
        <v>106</v>
      </c>
      <c r="J2301" s="17">
        <v>132</v>
      </c>
      <c r="K2301" s="13" t="s">
        <v>2067</v>
      </c>
      <c r="L2301" t="s">
        <v>661</v>
      </c>
      <c r="M2301" t="s">
        <v>29388</v>
      </c>
    </row>
    <row r="2302" spans="1:13" hidden="1" x14ac:dyDescent="0.25">
      <c r="A2302" t="s">
        <v>30145</v>
      </c>
      <c r="B2302" t="s">
        <v>13</v>
      </c>
      <c r="C2302" t="s">
        <v>30146</v>
      </c>
      <c r="D2302" t="s">
        <v>30761</v>
      </c>
      <c r="E2302" t="s">
        <v>31522</v>
      </c>
      <c r="F2302" t="s">
        <v>1093</v>
      </c>
      <c r="G2302" s="7">
        <v>44028</v>
      </c>
      <c r="H2302">
        <v>2017</v>
      </c>
      <c r="I2302" t="s">
        <v>106</v>
      </c>
      <c r="J2302" s="17">
        <v>132</v>
      </c>
      <c r="K2302" s="13" t="s">
        <v>2067</v>
      </c>
      <c r="L2302" t="s">
        <v>14671</v>
      </c>
      <c r="M2302" t="s">
        <v>30149</v>
      </c>
    </row>
    <row r="2303" spans="1:13" hidden="1" x14ac:dyDescent="0.25">
      <c r="A2303" t="s">
        <v>31118</v>
      </c>
      <c r="B2303" t="s">
        <v>13</v>
      </c>
      <c r="C2303" t="s">
        <v>31119</v>
      </c>
      <c r="D2303" t="s">
        <v>13015</v>
      </c>
      <c r="E2303" t="s">
        <v>32582</v>
      </c>
      <c r="F2303" t="s">
        <v>31897</v>
      </c>
      <c r="G2303" s="7">
        <v>43733</v>
      </c>
      <c r="H2303">
        <v>2019</v>
      </c>
      <c r="I2303" t="s">
        <v>26</v>
      </c>
      <c r="J2303" s="17">
        <v>132</v>
      </c>
      <c r="K2303" s="13" t="s">
        <v>2067</v>
      </c>
      <c r="L2303" t="s">
        <v>249</v>
      </c>
      <c r="M2303" t="s">
        <v>31122</v>
      </c>
    </row>
    <row r="2304" spans="1:13" hidden="1" x14ac:dyDescent="0.25">
      <c r="A2304" t="s">
        <v>32471</v>
      </c>
      <c r="B2304" t="s">
        <v>13</v>
      </c>
      <c r="C2304" t="s">
        <v>32472</v>
      </c>
      <c r="D2304" t="s">
        <v>33111</v>
      </c>
      <c r="E2304" t="s">
        <v>34038</v>
      </c>
      <c r="F2304" t="s">
        <v>16</v>
      </c>
      <c r="G2304" s="7">
        <v>43662</v>
      </c>
      <c r="H2304">
        <v>2018</v>
      </c>
      <c r="I2304" t="s">
        <v>310</v>
      </c>
      <c r="J2304" s="17">
        <v>132</v>
      </c>
      <c r="K2304" s="13" t="s">
        <v>2067</v>
      </c>
      <c r="L2304" t="s">
        <v>531</v>
      </c>
      <c r="M2304" t="s">
        <v>32474</v>
      </c>
    </row>
    <row r="2305" spans="1:13" hidden="1" x14ac:dyDescent="0.25">
      <c r="A2305" t="s">
        <v>32484</v>
      </c>
      <c r="B2305" t="s">
        <v>13</v>
      </c>
      <c r="C2305" t="s">
        <v>32485</v>
      </c>
      <c r="D2305" t="s">
        <v>33143</v>
      </c>
      <c r="E2305" t="s">
        <v>34051</v>
      </c>
      <c r="F2305" t="s">
        <v>915</v>
      </c>
      <c r="G2305" s="7">
        <v>43379</v>
      </c>
      <c r="H2305">
        <v>2015</v>
      </c>
      <c r="I2305" t="s">
        <v>74</v>
      </c>
      <c r="J2305" s="17">
        <v>132</v>
      </c>
      <c r="K2305" s="13" t="s">
        <v>2067</v>
      </c>
      <c r="L2305" t="s">
        <v>481</v>
      </c>
      <c r="M2305" t="s">
        <v>32488</v>
      </c>
    </row>
    <row r="2306" spans="1:13" hidden="1" x14ac:dyDescent="0.25">
      <c r="A2306" t="s">
        <v>32493</v>
      </c>
      <c r="B2306" t="s">
        <v>13</v>
      </c>
      <c r="C2306" t="s">
        <v>32494</v>
      </c>
      <c r="D2306" t="s">
        <v>12835</v>
      </c>
      <c r="E2306" t="s">
        <v>34064</v>
      </c>
      <c r="F2306" t="s">
        <v>16</v>
      </c>
      <c r="G2306" s="7">
        <v>42953</v>
      </c>
      <c r="H2306">
        <v>2014</v>
      </c>
      <c r="I2306" t="s">
        <v>74</v>
      </c>
      <c r="J2306" s="17">
        <v>132</v>
      </c>
      <c r="K2306" s="13" t="s">
        <v>2067</v>
      </c>
      <c r="L2306" t="s">
        <v>1675</v>
      </c>
      <c r="M2306" t="s">
        <v>32496</v>
      </c>
    </row>
    <row r="2307" spans="1:13" hidden="1" x14ac:dyDescent="0.25">
      <c r="A2307" t="s">
        <v>33699</v>
      </c>
      <c r="B2307" t="s">
        <v>13</v>
      </c>
      <c r="C2307" t="s">
        <v>33700</v>
      </c>
      <c r="D2307" t="s">
        <v>34366</v>
      </c>
      <c r="E2307" t="s">
        <v>35342</v>
      </c>
      <c r="F2307" t="s">
        <v>16</v>
      </c>
      <c r="G2307" s="7">
        <v>43328</v>
      </c>
      <c r="H2307">
        <v>1981</v>
      </c>
      <c r="I2307" t="s">
        <v>74</v>
      </c>
      <c r="J2307" s="17">
        <v>132</v>
      </c>
      <c r="K2307" s="13" t="s">
        <v>2067</v>
      </c>
      <c r="L2307" t="s">
        <v>159</v>
      </c>
      <c r="M2307" t="s">
        <v>33703</v>
      </c>
    </row>
    <row r="2308" spans="1:13" hidden="1" x14ac:dyDescent="0.25">
      <c r="A2308" t="s">
        <v>33858</v>
      </c>
      <c r="B2308" t="s">
        <v>13</v>
      </c>
      <c r="C2308" t="s">
        <v>33859</v>
      </c>
      <c r="D2308" t="s">
        <v>34511</v>
      </c>
      <c r="E2308" t="s">
        <v>35579</v>
      </c>
      <c r="F2308" t="s">
        <v>16</v>
      </c>
      <c r="G2308" s="7">
        <v>43830</v>
      </c>
      <c r="H2308">
        <v>1983</v>
      </c>
      <c r="I2308" t="s">
        <v>27222</v>
      </c>
      <c r="J2308" s="17">
        <v>132</v>
      </c>
      <c r="K2308" s="13" t="s">
        <v>2067</v>
      </c>
      <c r="L2308" t="s">
        <v>67</v>
      </c>
      <c r="M2308" t="s">
        <v>33862</v>
      </c>
    </row>
    <row r="2309" spans="1:13" hidden="1" x14ac:dyDescent="0.25">
      <c r="A2309" t="s">
        <v>33888</v>
      </c>
      <c r="B2309" t="s">
        <v>13</v>
      </c>
      <c r="C2309" t="s">
        <v>33889</v>
      </c>
      <c r="D2309" t="s">
        <v>34565</v>
      </c>
      <c r="E2309" t="s">
        <v>35637</v>
      </c>
      <c r="F2309" t="s">
        <v>16</v>
      </c>
      <c r="G2309" s="7">
        <v>43666</v>
      </c>
      <c r="H2309">
        <v>2017</v>
      </c>
      <c r="I2309" t="s">
        <v>106</v>
      </c>
      <c r="J2309" s="17">
        <v>132</v>
      </c>
      <c r="K2309" s="13" t="s">
        <v>2067</v>
      </c>
      <c r="L2309" t="s">
        <v>186</v>
      </c>
      <c r="M2309" t="s">
        <v>33892</v>
      </c>
    </row>
    <row r="2310" spans="1:13" hidden="1" x14ac:dyDescent="0.25">
      <c r="A2310" t="s">
        <v>36871</v>
      </c>
      <c r="B2310" t="s">
        <v>13</v>
      </c>
      <c r="C2310" t="s">
        <v>36872</v>
      </c>
      <c r="D2310" t="s">
        <v>32964</v>
      </c>
      <c r="E2310" t="s">
        <v>38825</v>
      </c>
      <c r="F2310" t="s">
        <v>16</v>
      </c>
      <c r="G2310" s="7">
        <v>43405</v>
      </c>
      <c r="H2310">
        <v>2015</v>
      </c>
      <c r="I2310" t="s">
        <v>27222</v>
      </c>
      <c r="J2310" s="17">
        <v>132</v>
      </c>
      <c r="K2310" s="13" t="s">
        <v>2067</v>
      </c>
      <c r="L2310" t="s">
        <v>19</v>
      </c>
      <c r="M2310" t="s">
        <v>36875</v>
      </c>
    </row>
    <row r="2311" spans="1:13" hidden="1" x14ac:dyDescent="0.25">
      <c r="A2311" t="s">
        <v>39463</v>
      </c>
      <c r="B2311" t="s">
        <v>13</v>
      </c>
      <c r="C2311" t="s">
        <v>39464</v>
      </c>
      <c r="D2311" t="s">
        <v>283</v>
      </c>
      <c r="E2311" t="s">
        <v>2222</v>
      </c>
      <c r="F2311" t="s">
        <v>16</v>
      </c>
      <c r="G2311" s="7">
        <v>43115</v>
      </c>
      <c r="H2311">
        <v>2017</v>
      </c>
      <c r="I2311" t="s">
        <v>310</v>
      </c>
      <c r="J2311" s="17">
        <v>132</v>
      </c>
      <c r="K2311" s="13" t="s">
        <v>2067</v>
      </c>
      <c r="L2311" t="s">
        <v>67</v>
      </c>
      <c r="M2311" t="s">
        <v>39467</v>
      </c>
    </row>
    <row r="2312" spans="1:13" hidden="1" x14ac:dyDescent="0.25">
      <c r="A2312" t="s">
        <v>13524</v>
      </c>
      <c r="B2312" t="s">
        <v>13</v>
      </c>
      <c r="C2312" t="s">
        <v>13525</v>
      </c>
      <c r="D2312" t="s">
        <v>13554</v>
      </c>
      <c r="E2312" t="s">
        <v>13588</v>
      </c>
      <c r="F2312" t="s">
        <v>16</v>
      </c>
      <c r="G2312" s="7">
        <v>43893</v>
      </c>
      <c r="H2312">
        <v>2019</v>
      </c>
      <c r="I2312" t="s">
        <v>74</v>
      </c>
      <c r="J2312" s="17">
        <v>133</v>
      </c>
      <c r="K2312" s="13" t="s">
        <v>1186</v>
      </c>
      <c r="L2312" t="s">
        <v>67</v>
      </c>
      <c r="M2312" t="s">
        <v>13528</v>
      </c>
    </row>
    <row r="2313" spans="1:13" hidden="1" x14ac:dyDescent="0.25">
      <c r="A2313" t="s">
        <v>14138</v>
      </c>
      <c r="B2313" t="s">
        <v>13</v>
      </c>
      <c r="C2313" t="s">
        <v>14139</v>
      </c>
      <c r="D2313" t="s">
        <v>14209</v>
      </c>
      <c r="E2313" t="s">
        <v>14244</v>
      </c>
      <c r="F2313" t="s">
        <v>44</v>
      </c>
      <c r="G2313" s="7">
        <v>43856</v>
      </c>
      <c r="H2313">
        <v>2019</v>
      </c>
      <c r="I2313" t="s">
        <v>74</v>
      </c>
      <c r="J2313" s="17">
        <v>133</v>
      </c>
      <c r="K2313" s="13" t="s">
        <v>1186</v>
      </c>
      <c r="L2313" t="s">
        <v>687</v>
      </c>
      <c r="M2313" t="s">
        <v>14141</v>
      </c>
    </row>
    <row r="2314" spans="1:13" hidden="1" x14ac:dyDescent="0.25">
      <c r="A2314" t="s">
        <v>16564</v>
      </c>
      <c r="B2314" t="s">
        <v>13</v>
      </c>
      <c r="C2314" t="s">
        <v>16565</v>
      </c>
      <c r="D2314" t="s">
        <v>16724</v>
      </c>
      <c r="E2314" t="s">
        <v>16930</v>
      </c>
      <c r="F2314" t="s">
        <v>16</v>
      </c>
      <c r="G2314" s="7">
        <v>43714</v>
      </c>
      <c r="H2314">
        <v>2018</v>
      </c>
      <c r="I2314" t="s">
        <v>74</v>
      </c>
      <c r="J2314" s="17">
        <v>133</v>
      </c>
      <c r="K2314" s="13" t="s">
        <v>1186</v>
      </c>
      <c r="L2314" t="s">
        <v>4390</v>
      </c>
      <c r="M2314" t="s">
        <v>16568</v>
      </c>
    </row>
    <row r="2315" spans="1:13" hidden="1" x14ac:dyDescent="0.25">
      <c r="A2315" t="s">
        <v>18258</v>
      </c>
      <c r="B2315" t="s">
        <v>13</v>
      </c>
      <c r="C2315" t="s">
        <v>18259</v>
      </c>
      <c r="D2315" t="s">
        <v>18523</v>
      </c>
      <c r="E2315" t="s">
        <v>18771</v>
      </c>
      <c r="F2315" t="s">
        <v>16</v>
      </c>
      <c r="G2315" s="7">
        <v>43567</v>
      </c>
      <c r="H2315">
        <v>2014</v>
      </c>
      <c r="I2315" t="s">
        <v>26</v>
      </c>
      <c r="J2315" s="17">
        <v>133</v>
      </c>
      <c r="K2315" s="13" t="s">
        <v>1186</v>
      </c>
      <c r="L2315" t="s">
        <v>1197</v>
      </c>
      <c r="M2315" t="s">
        <v>18262</v>
      </c>
    </row>
    <row r="2316" spans="1:13" hidden="1" x14ac:dyDescent="0.25">
      <c r="A2316" t="s">
        <v>21975</v>
      </c>
      <c r="B2316" t="s">
        <v>13</v>
      </c>
      <c r="C2316" t="s">
        <v>21976</v>
      </c>
      <c r="D2316" t="s">
        <v>22375</v>
      </c>
      <c r="E2316" t="s">
        <v>22660</v>
      </c>
      <c r="F2316" t="s">
        <v>22463</v>
      </c>
      <c r="G2316" s="7">
        <v>43301</v>
      </c>
      <c r="H2316">
        <v>2018</v>
      </c>
      <c r="I2316" t="s">
        <v>57</v>
      </c>
      <c r="J2316" s="17">
        <v>133</v>
      </c>
      <c r="K2316" s="13" t="s">
        <v>1186</v>
      </c>
      <c r="L2316" t="s">
        <v>2956</v>
      </c>
      <c r="M2316" t="s">
        <v>21978</v>
      </c>
    </row>
    <row r="2317" spans="1:13" hidden="1" x14ac:dyDescent="0.25">
      <c r="A2317" t="s">
        <v>23192</v>
      </c>
      <c r="B2317" t="s">
        <v>13</v>
      </c>
      <c r="C2317" t="s">
        <v>23193</v>
      </c>
      <c r="D2317" t="s">
        <v>23692</v>
      </c>
      <c r="E2317" t="s">
        <v>24073</v>
      </c>
      <c r="F2317" t="s">
        <v>16</v>
      </c>
      <c r="G2317" s="7">
        <v>43145</v>
      </c>
      <c r="H2317">
        <v>2018</v>
      </c>
      <c r="I2317" t="s">
        <v>74</v>
      </c>
      <c r="J2317" s="17">
        <v>133</v>
      </c>
      <c r="K2317" s="13" t="s">
        <v>1186</v>
      </c>
      <c r="L2317" t="s">
        <v>173</v>
      </c>
      <c r="M2317" t="s">
        <v>23196</v>
      </c>
    </row>
    <row r="2318" spans="1:13" hidden="1" x14ac:dyDescent="0.25">
      <c r="A2318" t="s">
        <v>29100</v>
      </c>
      <c r="B2318" t="s">
        <v>13</v>
      </c>
      <c r="C2318" t="s">
        <v>29101</v>
      </c>
      <c r="D2318" t="s">
        <v>3911</v>
      </c>
      <c r="E2318" t="s">
        <v>30350</v>
      </c>
      <c r="F2318" t="s">
        <v>915</v>
      </c>
      <c r="G2318" s="7">
        <v>43439</v>
      </c>
      <c r="H2318">
        <v>2018</v>
      </c>
      <c r="I2318" t="s">
        <v>310</v>
      </c>
      <c r="J2318" s="17">
        <v>133</v>
      </c>
      <c r="K2318" s="13" t="s">
        <v>1186</v>
      </c>
      <c r="L2318" t="s">
        <v>1877</v>
      </c>
      <c r="M2318" t="s">
        <v>29104</v>
      </c>
    </row>
    <row r="2319" spans="1:13" hidden="1" x14ac:dyDescent="0.25">
      <c r="A2319" t="s">
        <v>30173</v>
      </c>
      <c r="B2319" t="s">
        <v>13</v>
      </c>
      <c r="C2319" t="s">
        <v>30174</v>
      </c>
      <c r="D2319" t="s">
        <v>30779</v>
      </c>
      <c r="E2319" t="s">
        <v>31543</v>
      </c>
      <c r="F2319" t="s">
        <v>926</v>
      </c>
      <c r="G2319" s="7">
        <v>42944</v>
      </c>
      <c r="H2319">
        <v>2017</v>
      </c>
      <c r="I2319" t="s">
        <v>106</v>
      </c>
      <c r="J2319" s="17">
        <v>133</v>
      </c>
      <c r="K2319" s="13" t="s">
        <v>1186</v>
      </c>
      <c r="L2319" t="s">
        <v>19</v>
      </c>
      <c r="M2319" t="s">
        <v>30177</v>
      </c>
    </row>
    <row r="2320" spans="1:13" hidden="1" x14ac:dyDescent="0.25">
      <c r="A2320" t="s">
        <v>30645</v>
      </c>
      <c r="B2320" t="s">
        <v>13</v>
      </c>
      <c r="C2320" t="s">
        <v>30646</v>
      </c>
      <c r="D2320" t="s">
        <v>31289</v>
      </c>
      <c r="E2320" t="s">
        <v>32079</v>
      </c>
      <c r="F2320" t="s">
        <v>16</v>
      </c>
      <c r="G2320" s="7">
        <v>43571</v>
      </c>
      <c r="H2320">
        <v>2007</v>
      </c>
      <c r="I2320" t="s">
        <v>310</v>
      </c>
      <c r="J2320" s="17">
        <v>133</v>
      </c>
      <c r="K2320" s="13" t="s">
        <v>1186</v>
      </c>
      <c r="L2320" t="s">
        <v>30648</v>
      </c>
      <c r="M2320" t="s">
        <v>30649</v>
      </c>
    </row>
    <row r="2321" spans="1:13" hidden="1" x14ac:dyDescent="0.25">
      <c r="A2321" t="s">
        <v>32566</v>
      </c>
      <c r="B2321" t="s">
        <v>13</v>
      </c>
      <c r="C2321" t="s">
        <v>32567</v>
      </c>
      <c r="D2321" t="s">
        <v>33217</v>
      </c>
      <c r="E2321" t="s">
        <v>34138</v>
      </c>
      <c r="F2321" t="s">
        <v>16</v>
      </c>
      <c r="G2321" s="7">
        <v>43830</v>
      </c>
      <c r="H2321">
        <v>1960</v>
      </c>
      <c r="I2321" t="s">
        <v>74</v>
      </c>
      <c r="J2321" s="17">
        <v>133</v>
      </c>
      <c r="K2321" s="13" t="s">
        <v>1186</v>
      </c>
      <c r="L2321" t="s">
        <v>249</v>
      </c>
      <c r="M2321" t="s">
        <v>32570</v>
      </c>
    </row>
    <row r="2322" spans="1:13" hidden="1" x14ac:dyDescent="0.25">
      <c r="A2322" t="s">
        <v>32743</v>
      </c>
      <c r="B2322" t="s">
        <v>13</v>
      </c>
      <c r="C2322" t="s">
        <v>32744</v>
      </c>
      <c r="D2322" t="s">
        <v>33430</v>
      </c>
      <c r="E2322" t="s">
        <v>34323</v>
      </c>
      <c r="F2322" t="s">
        <v>16</v>
      </c>
      <c r="G2322" s="7">
        <v>43830</v>
      </c>
      <c r="H2322">
        <v>1982</v>
      </c>
      <c r="I2322" t="s">
        <v>27222</v>
      </c>
      <c r="J2322" s="17">
        <v>133</v>
      </c>
      <c r="K2322" s="13" t="s">
        <v>1186</v>
      </c>
      <c r="L2322" t="s">
        <v>687</v>
      </c>
      <c r="M2322" t="s">
        <v>32747</v>
      </c>
    </row>
    <row r="2323" spans="1:13" hidden="1" x14ac:dyDescent="0.25">
      <c r="A2323" t="s">
        <v>35311</v>
      </c>
      <c r="B2323" t="s">
        <v>13</v>
      </c>
      <c r="C2323" t="s">
        <v>35312</v>
      </c>
      <c r="D2323" t="s">
        <v>36124</v>
      </c>
      <c r="E2323" t="s">
        <v>37136</v>
      </c>
      <c r="F2323" t="s">
        <v>16</v>
      </c>
      <c r="G2323" s="7">
        <v>43419</v>
      </c>
      <c r="H2323">
        <v>2017</v>
      </c>
      <c r="I2323" t="s">
        <v>26</v>
      </c>
      <c r="J2323" s="17">
        <v>133</v>
      </c>
      <c r="K2323" s="13" t="s">
        <v>1186</v>
      </c>
      <c r="L2323" t="s">
        <v>67</v>
      </c>
      <c r="M2323" t="s">
        <v>35315</v>
      </c>
    </row>
    <row r="2324" spans="1:13" hidden="1" x14ac:dyDescent="0.25">
      <c r="A2324" t="s">
        <v>36166</v>
      </c>
      <c r="B2324" t="s">
        <v>13</v>
      </c>
      <c r="C2324" t="s">
        <v>36167</v>
      </c>
      <c r="D2324" t="s">
        <v>36859</v>
      </c>
      <c r="E2324" t="s">
        <v>37974</v>
      </c>
      <c r="F2324" t="s">
        <v>16</v>
      </c>
      <c r="G2324" s="7">
        <v>43070</v>
      </c>
      <c r="H2324">
        <v>2015</v>
      </c>
      <c r="I2324" t="s">
        <v>74</v>
      </c>
      <c r="J2324" s="17">
        <v>133</v>
      </c>
      <c r="K2324" s="13" t="s">
        <v>1186</v>
      </c>
      <c r="L2324" t="s">
        <v>186</v>
      </c>
      <c r="M2324" t="s">
        <v>36169</v>
      </c>
    </row>
    <row r="2325" spans="1:13" hidden="1" x14ac:dyDescent="0.25">
      <c r="A2325" t="s">
        <v>37215</v>
      </c>
      <c r="B2325" t="s">
        <v>13</v>
      </c>
      <c r="C2325" t="s">
        <v>37216</v>
      </c>
      <c r="D2325" t="s">
        <v>23977</v>
      </c>
      <c r="E2325" t="s">
        <v>39213</v>
      </c>
      <c r="F2325" t="s">
        <v>16</v>
      </c>
      <c r="G2325" s="7">
        <v>43831</v>
      </c>
      <c r="H2325">
        <v>2009</v>
      </c>
      <c r="I2325" t="s">
        <v>26</v>
      </c>
      <c r="J2325" s="17">
        <v>133</v>
      </c>
      <c r="K2325" s="13" t="s">
        <v>1186</v>
      </c>
      <c r="L2325" t="s">
        <v>775</v>
      </c>
      <c r="M2325" t="s">
        <v>37219</v>
      </c>
    </row>
    <row r="2326" spans="1:13" hidden="1" x14ac:dyDescent="0.25">
      <c r="A2326" t="s">
        <v>37947</v>
      </c>
      <c r="B2326" t="s">
        <v>13</v>
      </c>
      <c r="C2326" t="s">
        <v>37948</v>
      </c>
      <c r="D2326" t="s">
        <v>38695</v>
      </c>
      <c r="E2326" t="s">
        <v>40013</v>
      </c>
      <c r="F2326" t="s">
        <v>16</v>
      </c>
      <c r="G2326" s="7">
        <v>43392</v>
      </c>
      <c r="H2326">
        <v>2014</v>
      </c>
      <c r="I2326" t="s">
        <v>74</v>
      </c>
      <c r="J2326" s="17">
        <v>133</v>
      </c>
      <c r="K2326" s="13" t="s">
        <v>1186</v>
      </c>
      <c r="L2326" t="s">
        <v>993</v>
      </c>
      <c r="M2326" t="s">
        <v>37950</v>
      </c>
    </row>
    <row r="2327" spans="1:13" hidden="1" x14ac:dyDescent="0.25">
      <c r="A2327" t="s">
        <v>14778</v>
      </c>
      <c r="B2327" t="s">
        <v>13</v>
      </c>
      <c r="C2327" t="s">
        <v>14779</v>
      </c>
      <c r="D2327" t="s">
        <v>5754</v>
      </c>
      <c r="E2327" t="s">
        <v>14867</v>
      </c>
      <c r="F2327" t="s">
        <v>44</v>
      </c>
      <c r="G2327" s="7">
        <v>43814</v>
      </c>
      <c r="H2327">
        <v>2015</v>
      </c>
      <c r="I2327" t="s">
        <v>74</v>
      </c>
      <c r="J2327" s="17">
        <v>134</v>
      </c>
      <c r="K2327" s="13" t="s">
        <v>6183</v>
      </c>
      <c r="L2327" t="s">
        <v>481</v>
      </c>
      <c r="M2327" t="s">
        <v>14782</v>
      </c>
    </row>
    <row r="2328" spans="1:13" hidden="1" x14ac:dyDescent="0.25">
      <c r="A2328" t="s">
        <v>15095</v>
      </c>
      <c r="B2328" t="s">
        <v>13</v>
      </c>
      <c r="C2328" t="s">
        <v>15096</v>
      </c>
      <c r="D2328" t="s">
        <v>15162</v>
      </c>
      <c r="E2328" t="s">
        <v>15201</v>
      </c>
      <c r="F2328" t="s">
        <v>15236</v>
      </c>
      <c r="G2328" s="7">
        <v>43800</v>
      </c>
      <c r="H2328">
        <v>2017</v>
      </c>
      <c r="I2328" t="s">
        <v>74</v>
      </c>
      <c r="J2328" s="17">
        <v>134</v>
      </c>
      <c r="K2328" s="13" t="s">
        <v>6183</v>
      </c>
      <c r="L2328" t="s">
        <v>481</v>
      </c>
      <c r="M2328" t="s">
        <v>15099</v>
      </c>
    </row>
    <row r="2329" spans="1:13" hidden="1" x14ac:dyDescent="0.25">
      <c r="A2329" t="s">
        <v>15223</v>
      </c>
      <c r="B2329" t="s">
        <v>13</v>
      </c>
      <c r="C2329" t="s">
        <v>15224</v>
      </c>
      <c r="D2329" t="s">
        <v>14830</v>
      </c>
      <c r="E2329" t="s">
        <v>15347</v>
      </c>
      <c r="F2329" t="s">
        <v>16</v>
      </c>
      <c r="G2329" s="7">
        <v>43796</v>
      </c>
      <c r="H2329">
        <v>2019</v>
      </c>
      <c r="I2329" t="s">
        <v>74</v>
      </c>
      <c r="J2329" s="17">
        <v>134</v>
      </c>
      <c r="K2329" s="13" t="s">
        <v>6183</v>
      </c>
      <c r="L2329" t="s">
        <v>173</v>
      </c>
      <c r="M2329" t="s">
        <v>15227</v>
      </c>
    </row>
    <row r="2330" spans="1:13" hidden="1" x14ac:dyDescent="0.25">
      <c r="A2330" t="s">
        <v>15335</v>
      </c>
      <c r="B2330" t="s">
        <v>13</v>
      </c>
      <c r="C2330" t="s">
        <v>15336</v>
      </c>
      <c r="D2330" t="s">
        <v>15418</v>
      </c>
      <c r="E2330" t="s">
        <v>15512</v>
      </c>
      <c r="F2330" t="s">
        <v>16</v>
      </c>
      <c r="G2330" s="7">
        <v>43789</v>
      </c>
      <c r="H2330">
        <v>2019</v>
      </c>
      <c r="I2330" t="s">
        <v>74</v>
      </c>
      <c r="J2330" s="17">
        <v>134</v>
      </c>
      <c r="K2330" s="13" t="s">
        <v>6183</v>
      </c>
      <c r="L2330" t="s">
        <v>559</v>
      </c>
      <c r="M2330" t="s">
        <v>15339</v>
      </c>
    </row>
    <row r="2331" spans="1:13" hidden="1" x14ac:dyDescent="0.25">
      <c r="A2331" t="s">
        <v>22815</v>
      </c>
      <c r="B2331" t="s">
        <v>13</v>
      </c>
      <c r="C2331" t="s">
        <v>22816</v>
      </c>
      <c r="D2331" t="s">
        <v>1382</v>
      </c>
      <c r="E2331" t="s">
        <v>23592</v>
      </c>
      <c r="F2331" t="s">
        <v>1515</v>
      </c>
      <c r="G2331" s="7">
        <v>43191</v>
      </c>
      <c r="H2331">
        <v>2005</v>
      </c>
      <c r="I2331" t="s">
        <v>106</v>
      </c>
      <c r="J2331" s="17">
        <v>134</v>
      </c>
      <c r="K2331" s="13" t="s">
        <v>6183</v>
      </c>
      <c r="L2331" t="s">
        <v>559</v>
      </c>
      <c r="M2331" t="s">
        <v>22819</v>
      </c>
    </row>
    <row r="2332" spans="1:13" hidden="1" x14ac:dyDescent="0.25">
      <c r="A2332" t="s">
        <v>23163</v>
      </c>
      <c r="B2332" t="s">
        <v>13</v>
      </c>
      <c r="C2332" t="s">
        <v>23164</v>
      </c>
      <c r="D2332" t="s">
        <v>11452</v>
      </c>
      <c r="E2332" t="s">
        <v>24025</v>
      </c>
      <c r="F2332" t="s">
        <v>16</v>
      </c>
      <c r="G2332" s="7">
        <v>43150</v>
      </c>
      <c r="H2332">
        <v>2017</v>
      </c>
      <c r="I2332" t="s">
        <v>106</v>
      </c>
      <c r="J2332" s="17">
        <v>134</v>
      </c>
      <c r="K2332" s="13" t="s">
        <v>6183</v>
      </c>
      <c r="L2332" t="s">
        <v>249</v>
      </c>
      <c r="M2332" t="s">
        <v>23167</v>
      </c>
    </row>
    <row r="2333" spans="1:13" hidden="1" x14ac:dyDescent="0.25">
      <c r="A2333" t="s">
        <v>25408</v>
      </c>
      <c r="B2333" t="s">
        <v>13</v>
      </c>
      <c r="C2333" t="s">
        <v>25409</v>
      </c>
      <c r="D2333" t="s">
        <v>25862</v>
      </c>
      <c r="E2333" t="s">
        <v>26397</v>
      </c>
      <c r="F2333" t="s">
        <v>16</v>
      </c>
      <c r="G2333" s="7">
        <v>42826</v>
      </c>
      <c r="H2333">
        <v>2010</v>
      </c>
      <c r="I2333" t="s">
        <v>26</v>
      </c>
      <c r="J2333" s="17">
        <v>134</v>
      </c>
      <c r="K2333" s="13" t="s">
        <v>6183</v>
      </c>
      <c r="L2333" t="s">
        <v>19</v>
      </c>
      <c r="M2333" t="s">
        <v>25411</v>
      </c>
    </row>
    <row r="2334" spans="1:13" hidden="1" x14ac:dyDescent="0.25">
      <c r="A2334" t="s">
        <v>28156</v>
      </c>
      <c r="B2334" t="s">
        <v>13</v>
      </c>
      <c r="C2334" t="s">
        <v>28157</v>
      </c>
      <c r="D2334" t="s">
        <v>2160</v>
      </c>
      <c r="E2334" t="s">
        <v>29347</v>
      </c>
      <c r="F2334" t="s">
        <v>73</v>
      </c>
      <c r="G2334" s="7">
        <v>43594</v>
      </c>
      <c r="H2334">
        <v>2017</v>
      </c>
      <c r="I2334" t="s">
        <v>234</v>
      </c>
      <c r="J2334" s="17">
        <v>134</v>
      </c>
      <c r="K2334" s="13" t="s">
        <v>6183</v>
      </c>
      <c r="L2334" t="s">
        <v>159</v>
      </c>
      <c r="M2334" t="s">
        <v>28160</v>
      </c>
    </row>
    <row r="2335" spans="1:13" hidden="1" x14ac:dyDescent="0.25">
      <c r="A2335" t="s">
        <v>30446</v>
      </c>
      <c r="B2335" t="s">
        <v>13</v>
      </c>
      <c r="C2335" t="s">
        <v>30447</v>
      </c>
      <c r="D2335" t="s">
        <v>31070</v>
      </c>
      <c r="E2335" t="s">
        <v>31877</v>
      </c>
      <c r="F2335" t="s">
        <v>44</v>
      </c>
      <c r="G2335" s="7">
        <v>43358</v>
      </c>
      <c r="H2335">
        <v>2018</v>
      </c>
      <c r="I2335" t="s">
        <v>74</v>
      </c>
      <c r="J2335" s="17">
        <v>134</v>
      </c>
      <c r="K2335" s="13" t="s">
        <v>6183</v>
      </c>
      <c r="L2335" t="s">
        <v>559</v>
      </c>
      <c r="M2335" t="s">
        <v>30450</v>
      </c>
    </row>
    <row r="2336" spans="1:13" hidden="1" x14ac:dyDescent="0.25">
      <c r="A2336" t="s">
        <v>30921</v>
      </c>
      <c r="B2336" t="s">
        <v>13</v>
      </c>
      <c r="C2336" t="s">
        <v>30922</v>
      </c>
      <c r="D2336" t="s">
        <v>31561</v>
      </c>
      <c r="E2336" t="s">
        <v>32373</v>
      </c>
      <c r="F2336" t="s">
        <v>44</v>
      </c>
      <c r="G2336" s="7">
        <v>43312</v>
      </c>
      <c r="H2336">
        <v>1978</v>
      </c>
      <c r="I2336" t="s">
        <v>26</v>
      </c>
      <c r="J2336" s="17">
        <v>134</v>
      </c>
      <c r="K2336" s="13" t="s">
        <v>6183</v>
      </c>
      <c r="L2336" t="s">
        <v>881</v>
      </c>
      <c r="M2336" t="s">
        <v>30925</v>
      </c>
    </row>
    <row r="2337" spans="1:13" hidden="1" x14ac:dyDescent="0.25">
      <c r="A2337" t="s">
        <v>31964</v>
      </c>
      <c r="B2337" t="s">
        <v>13</v>
      </c>
      <c r="C2337" t="s">
        <v>31965</v>
      </c>
      <c r="D2337" t="s">
        <v>32577</v>
      </c>
      <c r="E2337" t="s">
        <v>33431</v>
      </c>
      <c r="F2337" t="s">
        <v>44</v>
      </c>
      <c r="G2337" s="7">
        <v>43567</v>
      </c>
      <c r="H2337">
        <v>2013</v>
      </c>
      <c r="I2337" t="s">
        <v>74</v>
      </c>
      <c r="J2337" s="17">
        <v>134</v>
      </c>
      <c r="K2337" s="13" t="s">
        <v>6183</v>
      </c>
      <c r="L2337" t="s">
        <v>1197</v>
      </c>
      <c r="M2337" t="s">
        <v>31968</v>
      </c>
    </row>
    <row r="2338" spans="1:13" hidden="1" x14ac:dyDescent="0.25">
      <c r="A2338" t="s">
        <v>32371</v>
      </c>
      <c r="B2338" t="s">
        <v>13</v>
      </c>
      <c r="C2338" t="s">
        <v>32372</v>
      </c>
      <c r="D2338" t="s">
        <v>33006</v>
      </c>
      <c r="E2338" t="s">
        <v>33896</v>
      </c>
      <c r="F2338" t="s">
        <v>16</v>
      </c>
      <c r="G2338" s="7">
        <v>42979</v>
      </c>
      <c r="H2338">
        <v>2004</v>
      </c>
      <c r="I2338" t="s">
        <v>74</v>
      </c>
      <c r="J2338" s="17">
        <v>134</v>
      </c>
      <c r="K2338" s="13" t="s">
        <v>6183</v>
      </c>
      <c r="L2338" t="s">
        <v>343</v>
      </c>
      <c r="M2338" t="s">
        <v>32374</v>
      </c>
    </row>
    <row r="2339" spans="1:13" hidden="1" x14ac:dyDescent="0.25">
      <c r="A2339" t="s">
        <v>36003</v>
      </c>
      <c r="B2339" t="s">
        <v>13</v>
      </c>
      <c r="C2339" t="s">
        <v>36004</v>
      </c>
      <c r="D2339" t="s">
        <v>6927</v>
      </c>
      <c r="E2339" t="s">
        <v>37774</v>
      </c>
      <c r="F2339" t="s">
        <v>73</v>
      </c>
      <c r="G2339" s="7">
        <v>42993</v>
      </c>
      <c r="H2339">
        <v>2016</v>
      </c>
      <c r="I2339" t="s">
        <v>17</v>
      </c>
      <c r="J2339" s="17">
        <v>134</v>
      </c>
      <c r="K2339" s="13" t="s">
        <v>6183</v>
      </c>
      <c r="L2339" t="s">
        <v>14325</v>
      </c>
      <c r="M2339" t="s">
        <v>36006</v>
      </c>
    </row>
    <row r="2340" spans="1:13" hidden="1" x14ac:dyDescent="0.25">
      <c r="A2340" t="s">
        <v>12959</v>
      </c>
      <c r="B2340" t="s">
        <v>13</v>
      </c>
      <c r="C2340" t="s">
        <v>12960</v>
      </c>
      <c r="D2340" t="s">
        <v>12973</v>
      </c>
      <c r="E2340" t="s">
        <v>12979</v>
      </c>
      <c r="F2340" t="s">
        <v>44</v>
      </c>
      <c r="G2340" s="7">
        <v>43922</v>
      </c>
      <c r="H2340">
        <v>2014</v>
      </c>
      <c r="I2340" t="s">
        <v>74</v>
      </c>
      <c r="J2340" s="17">
        <v>135</v>
      </c>
      <c r="K2340" s="13" t="s">
        <v>1135</v>
      </c>
      <c r="L2340" t="s">
        <v>481</v>
      </c>
      <c r="M2340" t="s">
        <v>12962</v>
      </c>
    </row>
    <row r="2341" spans="1:13" hidden="1" x14ac:dyDescent="0.25">
      <c r="A2341" t="s">
        <v>14819</v>
      </c>
      <c r="B2341" t="s">
        <v>13</v>
      </c>
      <c r="C2341" t="s">
        <v>14820</v>
      </c>
      <c r="D2341" t="s">
        <v>14806</v>
      </c>
      <c r="E2341" t="s">
        <v>14896</v>
      </c>
      <c r="F2341" t="s">
        <v>329</v>
      </c>
      <c r="G2341" s="7">
        <v>43814</v>
      </c>
      <c r="H2341">
        <v>2013</v>
      </c>
      <c r="I2341" t="s">
        <v>74</v>
      </c>
      <c r="J2341" s="17">
        <v>135</v>
      </c>
      <c r="K2341" s="13" t="s">
        <v>1135</v>
      </c>
      <c r="L2341" t="s">
        <v>508</v>
      </c>
      <c r="M2341" t="s">
        <v>14823</v>
      </c>
    </row>
    <row r="2342" spans="1:13" hidden="1" x14ac:dyDescent="0.25">
      <c r="A2342" t="s">
        <v>15140</v>
      </c>
      <c r="B2342" t="s">
        <v>13</v>
      </c>
      <c r="C2342" t="s">
        <v>15141</v>
      </c>
      <c r="D2342" t="s">
        <v>15220</v>
      </c>
      <c r="E2342" t="s">
        <v>15247</v>
      </c>
      <c r="F2342" t="s">
        <v>547</v>
      </c>
      <c r="G2342" s="7">
        <v>43799</v>
      </c>
      <c r="H2342">
        <v>2019</v>
      </c>
      <c r="I2342" t="s">
        <v>74</v>
      </c>
      <c r="J2342" s="17">
        <v>135</v>
      </c>
      <c r="K2342" s="13" t="s">
        <v>1135</v>
      </c>
      <c r="L2342" t="s">
        <v>481</v>
      </c>
      <c r="M2342" t="s">
        <v>15144</v>
      </c>
    </row>
    <row r="2343" spans="1:13" hidden="1" x14ac:dyDescent="0.25">
      <c r="A2343" t="s">
        <v>18263</v>
      </c>
      <c r="B2343" t="s">
        <v>13</v>
      </c>
      <c r="C2343" t="s">
        <v>18264</v>
      </c>
      <c r="D2343" t="s">
        <v>7083</v>
      </c>
      <c r="E2343" t="s">
        <v>18788</v>
      </c>
      <c r="F2343" t="s">
        <v>16</v>
      </c>
      <c r="G2343" s="7">
        <v>43567</v>
      </c>
      <c r="H2343">
        <v>2013</v>
      </c>
      <c r="I2343" t="s">
        <v>26</v>
      </c>
      <c r="J2343" s="17">
        <v>135</v>
      </c>
      <c r="K2343" s="13" t="s">
        <v>1135</v>
      </c>
      <c r="L2343" t="s">
        <v>1197</v>
      </c>
      <c r="M2343" t="s">
        <v>18266</v>
      </c>
    </row>
    <row r="2344" spans="1:13" hidden="1" x14ac:dyDescent="0.25">
      <c r="A2344" t="s">
        <v>20580</v>
      </c>
      <c r="B2344" t="s">
        <v>13</v>
      </c>
      <c r="C2344" t="s">
        <v>20581</v>
      </c>
      <c r="D2344" t="s">
        <v>20963</v>
      </c>
      <c r="E2344" t="s">
        <v>21185</v>
      </c>
      <c r="F2344" t="s">
        <v>44</v>
      </c>
      <c r="G2344" s="7">
        <v>43405</v>
      </c>
      <c r="H2344">
        <v>2008</v>
      </c>
      <c r="I2344" t="s">
        <v>26</v>
      </c>
      <c r="J2344" s="17">
        <v>135</v>
      </c>
      <c r="K2344" s="13" t="s">
        <v>1135</v>
      </c>
      <c r="L2344" t="s">
        <v>100</v>
      </c>
      <c r="M2344" t="s">
        <v>20583</v>
      </c>
    </row>
    <row r="2345" spans="1:13" hidden="1" x14ac:dyDescent="0.25">
      <c r="A2345" t="s">
        <v>21095</v>
      </c>
      <c r="B2345" t="s">
        <v>13</v>
      </c>
      <c r="C2345" t="s">
        <v>21096</v>
      </c>
      <c r="D2345" t="s">
        <v>21436</v>
      </c>
      <c r="E2345" t="s">
        <v>21782</v>
      </c>
      <c r="F2345" t="s">
        <v>44</v>
      </c>
      <c r="G2345" s="7">
        <v>43374</v>
      </c>
      <c r="H2345">
        <v>2018</v>
      </c>
      <c r="I2345" t="s">
        <v>26</v>
      </c>
      <c r="J2345" s="17">
        <v>135</v>
      </c>
      <c r="K2345" s="13" t="s">
        <v>1135</v>
      </c>
      <c r="L2345" t="s">
        <v>67</v>
      </c>
      <c r="M2345" t="s">
        <v>21099</v>
      </c>
    </row>
    <row r="2346" spans="1:13" hidden="1" x14ac:dyDescent="0.25">
      <c r="A2346" t="s">
        <v>23950</v>
      </c>
      <c r="B2346" t="s">
        <v>13</v>
      </c>
      <c r="C2346" t="s">
        <v>23951</v>
      </c>
      <c r="D2346" t="s">
        <v>3735</v>
      </c>
      <c r="E2346" t="s">
        <v>24957</v>
      </c>
      <c r="F2346" t="s">
        <v>16</v>
      </c>
      <c r="G2346" s="7">
        <v>43024</v>
      </c>
      <c r="H2346">
        <v>2017</v>
      </c>
      <c r="I2346" t="s">
        <v>74</v>
      </c>
      <c r="J2346" s="17">
        <v>135</v>
      </c>
      <c r="K2346" s="13" t="s">
        <v>1135</v>
      </c>
      <c r="L2346" t="s">
        <v>881</v>
      </c>
      <c r="M2346" t="s">
        <v>23953</v>
      </c>
    </row>
    <row r="2347" spans="1:13" hidden="1" x14ac:dyDescent="0.25">
      <c r="A2347" t="s">
        <v>24045</v>
      </c>
      <c r="B2347" t="s">
        <v>13</v>
      </c>
      <c r="C2347" t="s">
        <v>24046</v>
      </c>
      <c r="D2347" t="s">
        <v>24545</v>
      </c>
      <c r="E2347" t="s">
        <v>25049</v>
      </c>
      <c r="F2347" t="s">
        <v>16</v>
      </c>
      <c r="G2347" s="7">
        <v>43009</v>
      </c>
      <c r="H2347">
        <v>2012</v>
      </c>
      <c r="I2347" t="s">
        <v>26</v>
      </c>
      <c r="J2347" s="17">
        <v>135</v>
      </c>
      <c r="K2347" s="13" t="s">
        <v>1135</v>
      </c>
      <c r="L2347" t="s">
        <v>242</v>
      </c>
      <c r="M2347" t="s">
        <v>24049</v>
      </c>
    </row>
    <row r="2348" spans="1:13" hidden="1" x14ac:dyDescent="0.25">
      <c r="A2348" t="s">
        <v>34255</v>
      </c>
      <c r="B2348" t="s">
        <v>13</v>
      </c>
      <c r="C2348" t="s">
        <v>34256</v>
      </c>
      <c r="D2348" t="s">
        <v>34911</v>
      </c>
      <c r="E2348" t="s">
        <v>36028</v>
      </c>
      <c r="F2348" t="s">
        <v>643</v>
      </c>
      <c r="G2348" s="7">
        <v>43831</v>
      </c>
      <c r="H2348">
        <v>2009</v>
      </c>
      <c r="I2348" t="s">
        <v>310</v>
      </c>
      <c r="J2348" s="17">
        <v>135</v>
      </c>
      <c r="K2348" s="13" t="s">
        <v>1135</v>
      </c>
      <c r="L2348" t="s">
        <v>4367</v>
      </c>
      <c r="M2348" t="s">
        <v>34258</v>
      </c>
    </row>
    <row r="2349" spans="1:13" hidden="1" x14ac:dyDescent="0.25">
      <c r="A2349" t="s">
        <v>34918</v>
      </c>
      <c r="B2349" t="s">
        <v>13</v>
      </c>
      <c r="C2349" t="s">
        <v>34919</v>
      </c>
      <c r="D2349" t="s">
        <v>35729</v>
      </c>
      <c r="E2349" t="s">
        <v>36688</v>
      </c>
      <c r="F2349" t="s">
        <v>16</v>
      </c>
      <c r="G2349" s="7">
        <v>43313</v>
      </c>
      <c r="H2349">
        <v>2018</v>
      </c>
      <c r="I2349" t="s">
        <v>17</v>
      </c>
      <c r="J2349" s="17">
        <v>135</v>
      </c>
      <c r="K2349" s="13" t="s">
        <v>1135</v>
      </c>
      <c r="L2349" t="s">
        <v>576</v>
      </c>
      <c r="M2349" t="s">
        <v>34920</v>
      </c>
    </row>
    <row r="2350" spans="1:13" hidden="1" x14ac:dyDescent="0.25">
      <c r="A2350" t="s">
        <v>36434</v>
      </c>
      <c r="B2350" t="s">
        <v>13</v>
      </c>
      <c r="C2350" t="s">
        <v>36435</v>
      </c>
      <c r="D2350" t="s">
        <v>18237</v>
      </c>
      <c r="E2350" t="s">
        <v>38314</v>
      </c>
      <c r="F2350" t="s">
        <v>737</v>
      </c>
      <c r="G2350" s="7">
        <v>43160</v>
      </c>
      <c r="H2350">
        <v>2002</v>
      </c>
      <c r="I2350" t="s">
        <v>17</v>
      </c>
      <c r="J2350" s="17">
        <v>135</v>
      </c>
      <c r="K2350" s="13" t="s">
        <v>1135</v>
      </c>
      <c r="L2350" t="s">
        <v>186</v>
      </c>
      <c r="M2350" t="s">
        <v>36438</v>
      </c>
    </row>
    <row r="2351" spans="1:13" hidden="1" x14ac:dyDescent="0.25">
      <c r="A2351" t="s">
        <v>36615</v>
      </c>
      <c r="B2351" t="s">
        <v>13</v>
      </c>
      <c r="C2351" t="s">
        <v>36616</v>
      </c>
      <c r="D2351" t="s">
        <v>3101</v>
      </c>
      <c r="E2351" t="s">
        <v>38520</v>
      </c>
      <c r="F2351" t="s">
        <v>16</v>
      </c>
      <c r="G2351" s="7">
        <v>43481</v>
      </c>
      <c r="H2351">
        <v>2010</v>
      </c>
      <c r="I2351" t="s">
        <v>57</v>
      </c>
      <c r="J2351" s="17">
        <v>135</v>
      </c>
      <c r="K2351" s="13" t="s">
        <v>1135</v>
      </c>
      <c r="L2351" t="s">
        <v>775</v>
      </c>
      <c r="M2351" t="s">
        <v>36619</v>
      </c>
    </row>
    <row r="2352" spans="1:13" hidden="1" x14ac:dyDescent="0.25">
      <c r="A2352" t="s">
        <v>36674</v>
      </c>
      <c r="B2352" t="s">
        <v>13</v>
      </c>
      <c r="C2352" t="s">
        <v>36675</v>
      </c>
      <c r="D2352" t="s">
        <v>37429</v>
      </c>
      <c r="E2352" t="s">
        <v>38580</v>
      </c>
      <c r="F2352" t="s">
        <v>16</v>
      </c>
      <c r="G2352" s="7">
        <v>43543</v>
      </c>
      <c r="H2352">
        <v>2018</v>
      </c>
      <c r="I2352" t="s">
        <v>27222</v>
      </c>
      <c r="J2352" s="17">
        <v>135</v>
      </c>
      <c r="K2352" s="13" t="s">
        <v>1135</v>
      </c>
      <c r="L2352" t="s">
        <v>19</v>
      </c>
      <c r="M2352" t="s">
        <v>36677</v>
      </c>
    </row>
    <row r="2353" spans="1:13" hidden="1" x14ac:dyDescent="0.25">
      <c r="A2353" t="s">
        <v>36678</v>
      </c>
      <c r="B2353" t="s">
        <v>13</v>
      </c>
      <c r="C2353" t="s">
        <v>36679</v>
      </c>
      <c r="D2353" t="s">
        <v>37437</v>
      </c>
      <c r="E2353" t="s">
        <v>38588</v>
      </c>
      <c r="F2353" t="s">
        <v>16</v>
      </c>
      <c r="G2353" s="7">
        <v>43470</v>
      </c>
      <c r="H2353">
        <v>2013</v>
      </c>
      <c r="I2353" t="s">
        <v>17</v>
      </c>
      <c r="J2353" s="17">
        <v>135</v>
      </c>
      <c r="K2353" s="13" t="s">
        <v>1135</v>
      </c>
      <c r="L2353" t="s">
        <v>100</v>
      </c>
      <c r="M2353" t="s">
        <v>36681</v>
      </c>
    </row>
    <row r="2354" spans="1:13" hidden="1" x14ac:dyDescent="0.25">
      <c r="A2354" t="s">
        <v>36944</v>
      </c>
      <c r="B2354" t="s">
        <v>13</v>
      </c>
      <c r="C2354" t="s">
        <v>36945</v>
      </c>
      <c r="D2354" t="s">
        <v>37699</v>
      </c>
      <c r="E2354" t="s">
        <v>38881</v>
      </c>
      <c r="F2354" t="s">
        <v>16</v>
      </c>
      <c r="G2354" s="7">
        <v>42777</v>
      </c>
      <c r="H2354">
        <v>2016</v>
      </c>
      <c r="I2354" t="s">
        <v>26</v>
      </c>
      <c r="J2354" s="17">
        <v>135</v>
      </c>
      <c r="K2354" s="13" t="s">
        <v>1135</v>
      </c>
      <c r="L2354" t="s">
        <v>249</v>
      </c>
      <c r="M2354" t="s">
        <v>36948</v>
      </c>
    </row>
    <row r="2355" spans="1:13" hidden="1" x14ac:dyDescent="0.25">
      <c r="A2355" t="s">
        <v>14768</v>
      </c>
      <c r="B2355" t="s">
        <v>13</v>
      </c>
      <c r="C2355" t="s">
        <v>14769</v>
      </c>
      <c r="D2355" t="s">
        <v>14821</v>
      </c>
      <c r="E2355" t="s">
        <v>14858</v>
      </c>
      <c r="F2355" t="s">
        <v>10994</v>
      </c>
      <c r="G2355" s="7">
        <v>43815</v>
      </c>
      <c r="H2355">
        <v>2018</v>
      </c>
      <c r="I2355" t="s">
        <v>26</v>
      </c>
      <c r="J2355" s="17">
        <v>136</v>
      </c>
      <c r="K2355" s="13" t="s">
        <v>1147</v>
      </c>
      <c r="L2355" t="s">
        <v>687</v>
      </c>
      <c r="M2355" t="s">
        <v>14772</v>
      </c>
    </row>
    <row r="2356" spans="1:13" hidden="1" x14ac:dyDescent="0.25">
      <c r="A2356" t="s">
        <v>17108</v>
      </c>
      <c r="B2356" t="s">
        <v>13</v>
      </c>
      <c r="C2356" t="s">
        <v>17109</v>
      </c>
      <c r="D2356" t="s">
        <v>17416</v>
      </c>
      <c r="E2356" t="s">
        <v>17606</v>
      </c>
      <c r="F2356" t="s">
        <v>16</v>
      </c>
      <c r="G2356" s="7">
        <v>43663</v>
      </c>
      <c r="H2356">
        <v>2018</v>
      </c>
      <c r="I2356" t="s">
        <v>74</v>
      </c>
      <c r="J2356" s="17">
        <v>136</v>
      </c>
      <c r="K2356" s="13" t="s">
        <v>1147</v>
      </c>
      <c r="L2356" t="s">
        <v>249</v>
      </c>
      <c r="M2356" t="s">
        <v>17112</v>
      </c>
    </row>
    <row r="2357" spans="1:13" hidden="1" x14ac:dyDescent="0.25">
      <c r="A2357" t="s">
        <v>19136</v>
      </c>
      <c r="B2357" t="s">
        <v>13</v>
      </c>
      <c r="C2357" t="s">
        <v>19137</v>
      </c>
      <c r="D2357" t="s">
        <v>19407</v>
      </c>
      <c r="E2357" t="s">
        <v>19657</v>
      </c>
      <c r="F2357" t="s">
        <v>2302</v>
      </c>
      <c r="G2357" s="7">
        <v>43504</v>
      </c>
      <c r="H2357">
        <v>2018</v>
      </c>
      <c r="I2357" t="s">
        <v>26</v>
      </c>
      <c r="J2357" s="17">
        <v>136</v>
      </c>
      <c r="K2357" s="13" t="s">
        <v>1147</v>
      </c>
      <c r="L2357" t="s">
        <v>67</v>
      </c>
      <c r="M2357" t="s">
        <v>19140</v>
      </c>
    </row>
    <row r="2358" spans="1:13" hidden="1" x14ac:dyDescent="0.25">
      <c r="A2358" t="s">
        <v>20452</v>
      </c>
      <c r="B2358" t="s">
        <v>13</v>
      </c>
      <c r="C2358" t="s">
        <v>20453</v>
      </c>
      <c r="D2358" t="s">
        <v>3958</v>
      </c>
      <c r="E2358" t="s">
        <v>21061</v>
      </c>
      <c r="F2358" t="s">
        <v>16</v>
      </c>
      <c r="G2358" s="7">
        <v>43405</v>
      </c>
      <c r="H2358">
        <v>2013</v>
      </c>
      <c r="I2358" t="s">
        <v>74</v>
      </c>
      <c r="J2358" s="17">
        <v>136</v>
      </c>
      <c r="K2358" s="13" t="s">
        <v>1147</v>
      </c>
      <c r="L2358" t="s">
        <v>100</v>
      </c>
      <c r="M2358" t="s">
        <v>20455</v>
      </c>
    </row>
    <row r="2359" spans="1:13" hidden="1" x14ac:dyDescent="0.25">
      <c r="A2359" t="s">
        <v>21179</v>
      </c>
      <c r="B2359" t="s">
        <v>13</v>
      </c>
      <c r="C2359" t="s">
        <v>21180</v>
      </c>
      <c r="D2359" t="s">
        <v>19067</v>
      </c>
      <c r="E2359" t="s">
        <v>21857</v>
      </c>
      <c r="F2359" t="s">
        <v>16</v>
      </c>
      <c r="G2359" s="7">
        <v>43374</v>
      </c>
      <c r="H2359">
        <v>2017</v>
      </c>
      <c r="I2359" t="s">
        <v>74</v>
      </c>
      <c r="J2359" s="17">
        <v>136</v>
      </c>
      <c r="K2359" s="13" t="s">
        <v>1147</v>
      </c>
      <c r="L2359" t="s">
        <v>481</v>
      </c>
      <c r="M2359" t="s">
        <v>21182</v>
      </c>
    </row>
    <row r="2360" spans="1:13" hidden="1" x14ac:dyDescent="0.25">
      <c r="A2360" t="s">
        <v>37937</v>
      </c>
      <c r="B2360" t="s">
        <v>13</v>
      </c>
      <c r="C2360" t="s">
        <v>37938</v>
      </c>
      <c r="D2360" t="s">
        <v>15766</v>
      </c>
      <c r="E2360" t="s">
        <v>39996</v>
      </c>
      <c r="F2360" t="s">
        <v>16</v>
      </c>
      <c r="G2360" s="7">
        <v>43392</v>
      </c>
      <c r="H2360">
        <v>2015</v>
      </c>
      <c r="I2360" t="s">
        <v>74</v>
      </c>
      <c r="J2360" s="17">
        <v>136</v>
      </c>
      <c r="K2360" s="13" t="s">
        <v>1147</v>
      </c>
      <c r="L2360" t="s">
        <v>993</v>
      </c>
      <c r="M2360" t="s">
        <v>37942</v>
      </c>
    </row>
    <row r="2361" spans="1:13" hidden="1" x14ac:dyDescent="0.25">
      <c r="A2361" t="s">
        <v>38311</v>
      </c>
      <c r="B2361" t="s">
        <v>13</v>
      </c>
      <c r="C2361" t="s">
        <v>38312</v>
      </c>
      <c r="D2361" t="s">
        <v>39064</v>
      </c>
      <c r="E2361" t="s">
        <v>558</v>
      </c>
      <c r="F2361" t="s">
        <v>16</v>
      </c>
      <c r="G2361" s="7">
        <v>43214</v>
      </c>
      <c r="H2361">
        <v>2017</v>
      </c>
      <c r="I2361" t="s">
        <v>17</v>
      </c>
      <c r="J2361" s="17">
        <v>136</v>
      </c>
      <c r="K2361" s="13" t="s">
        <v>1147</v>
      </c>
      <c r="L2361" t="s">
        <v>19</v>
      </c>
      <c r="M2361" t="s">
        <v>38316</v>
      </c>
    </row>
    <row r="2362" spans="1:13" hidden="1" x14ac:dyDescent="0.25">
      <c r="A2362" t="s">
        <v>14971</v>
      </c>
      <c r="B2362" t="s">
        <v>13</v>
      </c>
      <c r="C2362" t="s">
        <v>14972</v>
      </c>
      <c r="D2362" t="s">
        <v>15054</v>
      </c>
      <c r="E2362" t="s">
        <v>15093</v>
      </c>
      <c r="F2362" t="s">
        <v>44</v>
      </c>
      <c r="G2362" s="7">
        <v>43805</v>
      </c>
      <c r="H2362">
        <v>2019</v>
      </c>
      <c r="I2362" t="s">
        <v>310</v>
      </c>
      <c r="J2362" s="17">
        <v>137</v>
      </c>
      <c r="K2362" s="13" t="s">
        <v>3503</v>
      </c>
      <c r="L2362" t="s">
        <v>661</v>
      </c>
      <c r="M2362" t="s">
        <v>14975</v>
      </c>
    </row>
    <row r="2363" spans="1:13" hidden="1" x14ac:dyDescent="0.25">
      <c r="A2363" t="s">
        <v>15100</v>
      </c>
      <c r="B2363" t="s">
        <v>13</v>
      </c>
      <c r="C2363" t="s">
        <v>15101</v>
      </c>
      <c r="D2363" t="s">
        <v>15167</v>
      </c>
      <c r="E2363" t="s">
        <v>15221</v>
      </c>
      <c r="F2363" t="s">
        <v>16</v>
      </c>
      <c r="G2363" s="7">
        <v>43800</v>
      </c>
      <c r="H2363">
        <v>2018</v>
      </c>
      <c r="I2363" t="s">
        <v>106</v>
      </c>
      <c r="J2363" s="17">
        <v>137</v>
      </c>
      <c r="K2363" s="13" t="s">
        <v>3503</v>
      </c>
      <c r="L2363" t="s">
        <v>559</v>
      </c>
      <c r="M2363" t="s">
        <v>15104</v>
      </c>
    </row>
    <row r="2364" spans="1:13" hidden="1" x14ac:dyDescent="0.25">
      <c r="A2364" t="s">
        <v>19065</v>
      </c>
      <c r="B2364" t="s">
        <v>13</v>
      </c>
      <c r="C2364" t="s">
        <v>19066</v>
      </c>
      <c r="D2364" t="s">
        <v>19320</v>
      </c>
      <c r="E2364" t="s">
        <v>19619</v>
      </c>
      <c r="F2364" t="s">
        <v>2366</v>
      </c>
      <c r="G2364" s="7">
        <v>43511</v>
      </c>
      <c r="H2364">
        <v>2002</v>
      </c>
      <c r="I2364" t="s">
        <v>74</v>
      </c>
      <c r="J2364" s="17">
        <v>137</v>
      </c>
      <c r="K2364" s="13" t="s">
        <v>3503</v>
      </c>
      <c r="L2364" t="s">
        <v>100</v>
      </c>
      <c r="M2364" t="s">
        <v>19069</v>
      </c>
    </row>
    <row r="2365" spans="1:13" hidden="1" x14ac:dyDescent="0.25">
      <c r="A2365" t="s">
        <v>19265</v>
      </c>
      <c r="B2365" t="s">
        <v>13</v>
      </c>
      <c r="C2365" t="s">
        <v>19266</v>
      </c>
      <c r="D2365" t="s">
        <v>19527</v>
      </c>
      <c r="E2365" t="s">
        <v>19834</v>
      </c>
      <c r="F2365" t="s">
        <v>16</v>
      </c>
      <c r="G2365" s="7">
        <v>43494</v>
      </c>
      <c r="H2365">
        <v>2018</v>
      </c>
      <c r="I2365" t="s">
        <v>26</v>
      </c>
      <c r="J2365" s="17">
        <v>137</v>
      </c>
      <c r="K2365" s="13" t="s">
        <v>3503</v>
      </c>
      <c r="L2365" t="s">
        <v>100</v>
      </c>
      <c r="M2365" t="s">
        <v>19269</v>
      </c>
    </row>
    <row r="2366" spans="1:13" hidden="1" x14ac:dyDescent="0.25">
      <c r="A2366" t="s">
        <v>19839</v>
      </c>
      <c r="B2366" t="s">
        <v>13</v>
      </c>
      <c r="C2366" t="s">
        <v>19840</v>
      </c>
      <c r="D2366" t="s">
        <v>20146</v>
      </c>
      <c r="E2366" t="s">
        <v>20472</v>
      </c>
      <c r="F2366" t="s">
        <v>16</v>
      </c>
      <c r="G2366" s="7">
        <v>43450</v>
      </c>
      <c r="H2366">
        <v>2018</v>
      </c>
      <c r="I2366" t="s">
        <v>74</v>
      </c>
      <c r="J2366" s="17">
        <v>137</v>
      </c>
      <c r="K2366" s="13" t="s">
        <v>3503</v>
      </c>
      <c r="L2366" t="s">
        <v>481</v>
      </c>
      <c r="M2366" t="s">
        <v>19843</v>
      </c>
    </row>
    <row r="2367" spans="1:13" hidden="1" x14ac:dyDescent="0.25">
      <c r="A2367" t="s">
        <v>21100</v>
      </c>
      <c r="B2367" t="s">
        <v>13</v>
      </c>
      <c r="C2367" t="s">
        <v>21101</v>
      </c>
      <c r="D2367" t="s">
        <v>21453</v>
      </c>
      <c r="E2367" t="s">
        <v>21787</v>
      </c>
      <c r="F2367" t="s">
        <v>44</v>
      </c>
      <c r="G2367" s="7">
        <v>43374</v>
      </c>
      <c r="H2367">
        <v>2013</v>
      </c>
      <c r="I2367" t="s">
        <v>74</v>
      </c>
      <c r="J2367" s="17">
        <v>137</v>
      </c>
      <c r="K2367" s="13" t="s">
        <v>3503</v>
      </c>
      <c r="L2367" t="s">
        <v>1187</v>
      </c>
      <c r="M2367" t="s">
        <v>21103</v>
      </c>
    </row>
    <row r="2368" spans="1:13" hidden="1" x14ac:dyDescent="0.25">
      <c r="A2368" t="s">
        <v>21841</v>
      </c>
      <c r="B2368" t="s">
        <v>13</v>
      </c>
      <c r="C2368" t="s">
        <v>21842</v>
      </c>
      <c r="D2368" t="s">
        <v>22243</v>
      </c>
      <c r="E2368" t="s">
        <v>22536</v>
      </c>
      <c r="F2368" t="s">
        <v>16</v>
      </c>
      <c r="G2368" s="7">
        <v>43314</v>
      </c>
      <c r="H2368">
        <v>2012</v>
      </c>
      <c r="I2368" t="s">
        <v>74</v>
      </c>
      <c r="J2368" s="17">
        <v>137</v>
      </c>
      <c r="K2368" s="13" t="s">
        <v>3503</v>
      </c>
      <c r="L2368" t="s">
        <v>1100</v>
      </c>
      <c r="M2368" t="s">
        <v>21845</v>
      </c>
    </row>
    <row r="2369" spans="1:13" hidden="1" x14ac:dyDescent="0.25">
      <c r="A2369" t="s">
        <v>26866</v>
      </c>
      <c r="B2369" t="s">
        <v>13</v>
      </c>
      <c r="C2369" t="s">
        <v>26867</v>
      </c>
      <c r="D2369" t="s">
        <v>27350</v>
      </c>
      <c r="E2369" t="s">
        <v>27779</v>
      </c>
      <c r="F2369" t="s">
        <v>915</v>
      </c>
      <c r="G2369" s="7">
        <v>42302</v>
      </c>
      <c r="H2369">
        <v>2015</v>
      </c>
      <c r="I2369" t="s">
        <v>165</v>
      </c>
      <c r="J2369" s="17">
        <v>137</v>
      </c>
      <c r="K2369" s="13" t="s">
        <v>3503</v>
      </c>
      <c r="L2369" t="s">
        <v>59</v>
      </c>
      <c r="M2369" t="s">
        <v>26870</v>
      </c>
    </row>
    <row r="2370" spans="1:13" hidden="1" x14ac:dyDescent="0.25">
      <c r="A2370" t="s">
        <v>27456</v>
      </c>
      <c r="B2370" t="s">
        <v>13</v>
      </c>
      <c r="C2370" t="s">
        <v>27457</v>
      </c>
      <c r="D2370" t="s">
        <v>27984</v>
      </c>
      <c r="E2370" t="s">
        <v>28481</v>
      </c>
      <c r="F2370" t="s">
        <v>737</v>
      </c>
      <c r="G2370" s="7">
        <v>43139</v>
      </c>
      <c r="H2370">
        <v>2017</v>
      </c>
      <c r="I2370" t="s">
        <v>26</v>
      </c>
      <c r="J2370" s="17">
        <v>137</v>
      </c>
      <c r="K2370" s="13" t="s">
        <v>3503</v>
      </c>
      <c r="L2370" t="s">
        <v>249</v>
      </c>
      <c r="M2370" t="s">
        <v>27461</v>
      </c>
    </row>
    <row r="2371" spans="1:13" hidden="1" x14ac:dyDescent="0.25">
      <c r="A2371" t="s">
        <v>27490</v>
      </c>
      <c r="B2371" t="s">
        <v>13</v>
      </c>
      <c r="C2371" t="s">
        <v>27491</v>
      </c>
      <c r="D2371" t="s">
        <v>28016</v>
      </c>
      <c r="E2371" t="s">
        <v>28504</v>
      </c>
      <c r="F2371" t="s">
        <v>16</v>
      </c>
      <c r="G2371" s="7">
        <v>43191</v>
      </c>
      <c r="H2371">
        <v>2016</v>
      </c>
      <c r="I2371" t="s">
        <v>57</v>
      </c>
      <c r="J2371" s="17">
        <v>137</v>
      </c>
      <c r="K2371" s="13" t="s">
        <v>3503</v>
      </c>
      <c r="L2371" t="s">
        <v>67</v>
      </c>
      <c r="M2371" t="s">
        <v>27494</v>
      </c>
    </row>
    <row r="2372" spans="1:13" hidden="1" x14ac:dyDescent="0.25">
      <c r="A2372" t="s">
        <v>31422</v>
      </c>
      <c r="B2372" t="s">
        <v>13</v>
      </c>
      <c r="C2372" t="s">
        <v>31423</v>
      </c>
      <c r="D2372" t="s">
        <v>11165</v>
      </c>
      <c r="E2372" t="s">
        <v>32874</v>
      </c>
      <c r="F2372" t="s">
        <v>2302</v>
      </c>
      <c r="G2372" s="7">
        <v>43165</v>
      </c>
      <c r="H2372">
        <v>2017</v>
      </c>
      <c r="I2372" t="s">
        <v>310</v>
      </c>
      <c r="J2372" s="17">
        <v>137</v>
      </c>
      <c r="K2372" s="13" t="s">
        <v>3503</v>
      </c>
      <c r="L2372" t="s">
        <v>1094</v>
      </c>
      <c r="M2372" t="s">
        <v>31426</v>
      </c>
    </row>
    <row r="2373" spans="1:13" hidden="1" x14ac:dyDescent="0.25">
      <c r="A2373" t="s">
        <v>32840</v>
      </c>
      <c r="B2373" t="s">
        <v>13</v>
      </c>
      <c r="C2373" t="s">
        <v>32841</v>
      </c>
      <c r="D2373" t="s">
        <v>33540</v>
      </c>
      <c r="E2373" t="s">
        <v>34419</v>
      </c>
      <c r="F2373" t="s">
        <v>15382</v>
      </c>
      <c r="G2373" s="7">
        <v>43528</v>
      </c>
      <c r="H2373">
        <v>2015</v>
      </c>
      <c r="I2373" t="s">
        <v>310</v>
      </c>
      <c r="J2373" s="17">
        <v>137</v>
      </c>
      <c r="K2373" s="13" t="s">
        <v>3503</v>
      </c>
      <c r="L2373" t="s">
        <v>4226</v>
      </c>
      <c r="M2373" t="s">
        <v>32843</v>
      </c>
    </row>
    <row r="2374" spans="1:13" hidden="1" x14ac:dyDescent="0.25">
      <c r="A2374" t="s">
        <v>35115</v>
      </c>
      <c r="B2374" t="s">
        <v>13</v>
      </c>
      <c r="C2374" t="s">
        <v>35116</v>
      </c>
      <c r="D2374" t="s">
        <v>14064</v>
      </c>
      <c r="E2374" t="s">
        <v>36910</v>
      </c>
      <c r="F2374" t="s">
        <v>44</v>
      </c>
      <c r="G2374" s="7">
        <v>42551</v>
      </c>
      <c r="H2374">
        <v>2015</v>
      </c>
      <c r="I2374" t="s">
        <v>310</v>
      </c>
      <c r="J2374" s="17">
        <v>137</v>
      </c>
      <c r="K2374" s="13" t="s">
        <v>3503</v>
      </c>
      <c r="L2374" t="s">
        <v>430</v>
      </c>
      <c r="M2374" t="s">
        <v>35117</v>
      </c>
    </row>
    <row r="2375" spans="1:13" hidden="1" x14ac:dyDescent="0.25">
      <c r="A2375" t="s">
        <v>36657</v>
      </c>
      <c r="B2375" t="s">
        <v>13</v>
      </c>
      <c r="C2375" t="s">
        <v>36658</v>
      </c>
      <c r="D2375" t="s">
        <v>37407</v>
      </c>
      <c r="E2375" t="s">
        <v>38561</v>
      </c>
      <c r="F2375" t="s">
        <v>37576</v>
      </c>
      <c r="G2375" s="7">
        <v>42870</v>
      </c>
      <c r="H2375">
        <v>2017</v>
      </c>
      <c r="I2375" t="s">
        <v>310</v>
      </c>
      <c r="J2375" s="17">
        <v>137</v>
      </c>
      <c r="K2375" s="13" t="s">
        <v>3503</v>
      </c>
      <c r="L2375" t="s">
        <v>531</v>
      </c>
      <c r="M2375" t="s">
        <v>36659</v>
      </c>
    </row>
    <row r="2376" spans="1:13" hidden="1" x14ac:dyDescent="0.25">
      <c r="A2376" t="s">
        <v>39922</v>
      </c>
      <c r="B2376" t="s">
        <v>13</v>
      </c>
      <c r="C2376" t="s">
        <v>39923</v>
      </c>
      <c r="D2376" t="s">
        <v>974</v>
      </c>
      <c r="E2376" t="s">
        <v>2944</v>
      </c>
      <c r="F2376" t="s">
        <v>1658</v>
      </c>
      <c r="G2376" s="7">
        <v>43466</v>
      </c>
      <c r="H2376">
        <v>2002</v>
      </c>
      <c r="I2376" t="s">
        <v>310</v>
      </c>
      <c r="J2376" s="17">
        <v>137</v>
      </c>
      <c r="K2376" s="13" t="s">
        <v>3503</v>
      </c>
      <c r="L2376" t="s">
        <v>4638</v>
      </c>
      <c r="M2376" t="s">
        <v>39925</v>
      </c>
    </row>
    <row r="2377" spans="1:13" hidden="1" x14ac:dyDescent="0.25">
      <c r="A2377" t="s">
        <v>12993</v>
      </c>
      <c r="B2377" t="s">
        <v>13</v>
      </c>
      <c r="C2377" t="s">
        <v>12994</v>
      </c>
      <c r="D2377" t="s">
        <v>10932</v>
      </c>
      <c r="E2377" t="s">
        <v>13016</v>
      </c>
      <c r="F2377" t="s">
        <v>44</v>
      </c>
      <c r="G2377" s="7">
        <v>43922</v>
      </c>
      <c r="H2377">
        <v>2016</v>
      </c>
      <c r="I2377" t="s">
        <v>74</v>
      </c>
      <c r="J2377" s="17">
        <v>138</v>
      </c>
      <c r="K2377" s="13" t="s">
        <v>1993</v>
      </c>
      <c r="L2377" t="s">
        <v>481</v>
      </c>
      <c r="M2377" t="s">
        <v>12997</v>
      </c>
    </row>
    <row r="2378" spans="1:13" hidden="1" x14ac:dyDescent="0.25">
      <c r="A2378" t="s">
        <v>20712</v>
      </c>
      <c r="B2378" t="s">
        <v>13</v>
      </c>
      <c r="C2378" t="s">
        <v>20713</v>
      </c>
      <c r="D2378" t="s">
        <v>21106</v>
      </c>
      <c r="E2378" t="s">
        <v>21312</v>
      </c>
      <c r="F2378" t="s">
        <v>44</v>
      </c>
      <c r="G2378" s="7">
        <v>43397</v>
      </c>
      <c r="H2378">
        <v>2015</v>
      </c>
      <c r="I2378" t="s">
        <v>74</v>
      </c>
      <c r="J2378" s="17">
        <v>138</v>
      </c>
      <c r="K2378" s="13" t="s">
        <v>1993</v>
      </c>
      <c r="L2378" t="s">
        <v>249</v>
      </c>
      <c r="M2378" t="s">
        <v>20716</v>
      </c>
    </row>
    <row r="2379" spans="1:13" hidden="1" x14ac:dyDescent="0.25">
      <c r="A2379" t="s">
        <v>31569</v>
      </c>
      <c r="B2379" t="s">
        <v>13</v>
      </c>
      <c r="C2379" t="s">
        <v>31570</v>
      </c>
      <c r="D2379" t="s">
        <v>32227</v>
      </c>
      <c r="E2379" t="s">
        <v>32993</v>
      </c>
      <c r="F2379" t="s">
        <v>73</v>
      </c>
      <c r="G2379" s="7">
        <v>43587</v>
      </c>
      <c r="H2379">
        <v>2017</v>
      </c>
      <c r="I2379" t="s">
        <v>310</v>
      </c>
      <c r="J2379" s="17">
        <v>138</v>
      </c>
      <c r="K2379" s="13" t="s">
        <v>1993</v>
      </c>
      <c r="L2379" t="s">
        <v>159</v>
      </c>
      <c r="M2379" t="s">
        <v>31573</v>
      </c>
    </row>
    <row r="2380" spans="1:13" hidden="1" x14ac:dyDescent="0.25">
      <c r="A2380" t="s">
        <v>32653</v>
      </c>
      <c r="B2380" t="s">
        <v>13</v>
      </c>
      <c r="C2380" t="s">
        <v>32654</v>
      </c>
      <c r="D2380" t="s">
        <v>20047</v>
      </c>
      <c r="E2380" t="s">
        <v>34219</v>
      </c>
      <c r="F2380" t="s">
        <v>926</v>
      </c>
      <c r="G2380" s="7">
        <v>43709</v>
      </c>
      <c r="H2380">
        <v>2005</v>
      </c>
      <c r="I2380" t="s">
        <v>74</v>
      </c>
      <c r="J2380" s="17">
        <v>138</v>
      </c>
      <c r="K2380" s="13" t="s">
        <v>1993</v>
      </c>
      <c r="L2380" t="s">
        <v>667</v>
      </c>
      <c r="M2380" t="s">
        <v>32657</v>
      </c>
    </row>
    <row r="2381" spans="1:13" hidden="1" x14ac:dyDescent="0.25">
      <c r="A2381" t="s">
        <v>33840</v>
      </c>
      <c r="B2381" t="s">
        <v>13</v>
      </c>
      <c r="C2381" t="s">
        <v>33841</v>
      </c>
      <c r="D2381" t="s">
        <v>367</v>
      </c>
      <c r="E2381" t="s">
        <v>35564</v>
      </c>
      <c r="F2381" t="s">
        <v>16</v>
      </c>
      <c r="G2381" s="7">
        <v>41686</v>
      </c>
      <c r="H2381">
        <v>2013</v>
      </c>
      <c r="I2381" t="s">
        <v>57</v>
      </c>
      <c r="J2381" s="17">
        <v>138</v>
      </c>
      <c r="K2381" s="13" t="s">
        <v>1993</v>
      </c>
      <c r="L2381" t="s">
        <v>775</v>
      </c>
      <c r="M2381" t="s">
        <v>33844</v>
      </c>
    </row>
    <row r="2382" spans="1:13" hidden="1" x14ac:dyDescent="0.25">
      <c r="A2382" t="s">
        <v>38306</v>
      </c>
      <c r="B2382" t="s">
        <v>13</v>
      </c>
      <c r="C2382" t="s">
        <v>38307</v>
      </c>
      <c r="D2382" t="s">
        <v>39059</v>
      </c>
      <c r="E2382" t="s">
        <v>540</v>
      </c>
      <c r="F2382" t="s">
        <v>16</v>
      </c>
      <c r="G2382" s="7">
        <v>43328</v>
      </c>
      <c r="H2382">
        <v>1993</v>
      </c>
      <c r="I2382" t="s">
        <v>74</v>
      </c>
      <c r="J2382" s="17">
        <v>138</v>
      </c>
      <c r="K2382" s="13" t="s">
        <v>1993</v>
      </c>
      <c r="L2382" t="s">
        <v>1169</v>
      </c>
      <c r="M2382" t="s">
        <v>38310</v>
      </c>
    </row>
    <row r="2383" spans="1:13" hidden="1" x14ac:dyDescent="0.25">
      <c r="A2383" t="s">
        <v>38320</v>
      </c>
      <c r="B2383" t="s">
        <v>13</v>
      </c>
      <c r="C2383" t="s">
        <v>38321</v>
      </c>
      <c r="D2383" t="s">
        <v>39068</v>
      </c>
      <c r="E2383" t="s">
        <v>564</v>
      </c>
      <c r="F2383" t="s">
        <v>16</v>
      </c>
      <c r="G2383" s="7">
        <v>43112</v>
      </c>
      <c r="H2383">
        <v>2009</v>
      </c>
      <c r="I2383" t="s">
        <v>310</v>
      </c>
      <c r="J2383" s="17">
        <v>138</v>
      </c>
      <c r="K2383" s="13" t="s">
        <v>1993</v>
      </c>
      <c r="L2383" t="s">
        <v>576</v>
      </c>
      <c r="M2383" t="s">
        <v>38324</v>
      </c>
    </row>
    <row r="2384" spans="1:13" hidden="1" x14ac:dyDescent="0.25">
      <c r="A2384" t="s">
        <v>38406</v>
      </c>
      <c r="B2384" t="s">
        <v>13</v>
      </c>
      <c r="C2384" t="s">
        <v>38407</v>
      </c>
      <c r="D2384" t="s">
        <v>39140</v>
      </c>
      <c r="E2384" t="s">
        <v>731</v>
      </c>
      <c r="F2384" t="s">
        <v>39343</v>
      </c>
      <c r="G2384" s="7">
        <v>43282</v>
      </c>
      <c r="H2384">
        <v>2017</v>
      </c>
      <c r="I2384" t="s">
        <v>17</v>
      </c>
      <c r="J2384" s="17">
        <v>138</v>
      </c>
      <c r="K2384" s="13" t="s">
        <v>1993</v>
      </c>
      <c r="L2384" t="s">
        <v>1187</v>
      </c>
      <c r="M2384" t="s">
        <v>38410</v>
      </c>
    </row>
    <row r="2385" spans="1:13" hidden="1" x14ac:dyDescent="0.25">
      <c r="A2385" t="s">
        <v>13909</v>
      </c>
      <c r="B2385" t="s">
        <v>13</v>
      </c>
      <c r="C2385" t="s">
        <v>13910</v>
      </c>
      <c r="D2385" t="s">
        <v>13975</v>
      </c>
      <c r="E2385" t="s">
        <v>14014</v>
      </c>
      <c r="F2385" t="s">
        <v>16</v>
      </c>
      <c r="G2385" s="7">
        <v>43869</v>
      </c>
      <c r="H2385">
        <v>2019</v>
      </c>
      <c r="I2385" t="s">
        <v>74</v>
      </c>
      <c r="J2385" s="17">
        <v>139</v>
      </c>
      <c r="K2385" s="13" t="s">
        <v>1596</v>
      </c>
      <c r="L2385" t="s">
        <v>481</v>
      </c>
      <c r="M2385" t="s">
        <v>13913</v>
      </c>
    </row>
    <row r="2386" spans="1:13" hidden="1" x14ac:dyDescent="0.25">
      <c r="A2386" t="s">
        <v>14864</v>
      </c>
      <c r="B2386" t="s">
        <v>13</v>
      </c>
      <c r="C2386" t="s">
        <v>14865</v>
      </c>
      <c r="D2386" t="s">
        <v>14903</v>
      </c>
      <c r="E2386" t="s">
        <v>14943</v>
      </c>
      <c r="F2386" t="s">
        <v>1640</v>
      </c>
      <c r="G2386" s="7">
        <v>43814</v>
      </c>
      <c r="H2386">
        <v>2008</v>
      </c>
      <c r="I2386" t="s">
        <v>74</v>
      </c>
      <c r="J2386" s="17">
        <v>139</v>
      </c>
      <c r="K2386" s="13" t="s">
        <v>1596</v>
      </c>
      <c r="L2386" t="s">
        <v>1187</v>
      </c>
      <c r="M2386" t="s">
        <v>14868</v>
      </c>
    </row>
    <row r="2387" spans="1:13" hidden="1" x14ac:dyDescent="0.25">
      <c r="A2387" t="s">
        <v>18984</v>
      </c>
      <c r="B2387" t="s">
        <v>13</v>
      </c>
      <c r="C2387" t="s">
        <v>18985</v>
      </c>
      <c r="D2387" t="s">
        <v>19236</v>
      </c>
      <c r="E2387" t="s">
        <v>19528</v>
      </c>
      <c r="F2387" t="s">
        <v>565</v>
      </c>
      <c r="G2387" s="7">
        <v>43517</v>
      </c>
      <c r="H2387">
        <v>2018</v>
      </c>
      <c r="I2387" t="s">
        <v>26</v>
      </c>
      <c r="J2387" s="17">
        <v>139</v>
      </c>
      <c r="K2387" s="13" t="s">
        <v>1596</v>
      </c>
      <c r="L2387" t="s">
        <v>242</v>
      </c>
      <c r="M2387" t="s">
        <v>18988</v>
      </c>
    </row>
    <row r="2388" spans="1:13" hidden="1" x14ac:dyDescent="0.25">
      <c r="A2388" t="s">
        <v>21258</v>
      </c>
      <c r="B2388" t="s">
        <v>13</v>
      </c>
      <c r="C2388" t="s">
        <v>21259</v>
      </c>
      <c r="D2388" t="s">
        <v>21723</v>
      </c>
      <c r="E2388" t="s">
        <v>19502</v>
      </c>
      <c r="F2388" t="s">
        <v>44</v>
      </c>
      <c r="G2388" s="7">
        <v>43374</v>
      </c>
      <c r="H2388">
        <v>2013</v>
      </c>
      <c r="I2388" t="s">
        <v>74</v>
      </c>
      <c r="J2388" s="17">
        <v>139</v>
      </c>
      <c r="K2388" s="13" t="s">
        <v>1596</v>
      </c>
      <c r="L2388" t="s">
        <v>1180</v>
      </c>
      <c r="M2388" t="s">
        <v>21261</v>
      </c>
    </row>
    <row r="2389" spans="1:13" hidden="1" x14ac:dyDescent="0.25">
      <c r="A2389" t="s">
        <v>28218</v>
      </c>
      <c r="B2389" t="s">
        <v>13</v>
      </c>
      <c r="C2389" t="s">
        <v>28219</v>
      </c>
      <c r="D2389" t="s">
        <v>14109</v>
      </c>
      <c r="E2389" t="s">
        <v>29411</v>
      </c>
      <c r="F2389" t="s">
        <v>570</v>
      </c>
      <c r="G2389" s="7">
        <v>43556</v>
      </c>
      <c r="H2389">
        <v>2011</v>
      </c>
      <c r="I2389" t="s">
        <v>57</v>
      </c>
      <c r="J2389" s="17">
        <v>139</v>
      </c>
      <c r="K2389" s="13" t="s">
        <v>1596</v>
      </c>
      <c r="L2389" t="s">
        <v>667</v>
      </c>
      <c r="M2389" t="s">
        <v>28222</v>
      </c>
    </row>
    <row r="2390" spans="1:13" hidden="1" x14ac:dyDescent="0.25">
      <c r="A2390" t="s">
        <v>32135</v>
      </c>
      <c r="B2390" t="s">
        <v>13</v>
      </c>
      <c r="C2390" t="s">
        <v>32136</v>
      </c>
      <c r="D2390" t="s">
        <v>27693</v>
      </c>
      <c r="E2390" t="s">
        <v>33644</v>
      </c>
      <c r="F2390" t="s">
        <v>16</v>
      </c>
      <c r="G2390" s="7">
        <v>43009</v>
      </c>
      <c r="H2390">
        <v>2016</v>
      </c>
      <c r="I2390" t="s">
        <v>74</v>
      </c>
      <c r="J2390" s="17">
        <v>139</v>
      </c>
      <c r="K2390" s="13" t="s">
        <v>1596</v>
      </c>
      <c r="L2390" t="s">
        <v>531</v>
      </c>
      <c r="M2390" t="s">
        <v>32139</v>
      </c>
    </row>
    <row r="2391" spans="1:13" hidden="1" x14ac:dyDescent="0.25">
      <c r="A2391" t="s">
        <v>32658</v>
      </c>
      <c r="B2391" t="s">
        <v>13</v>
      </c>
      <c r="C2391" t="s">
        <v>32659</v>
      </c>
      <c r="D2391" t="s">
        <v>33336</v>
      </c>
      <c r="E2391" t="s">
        <v>34228</v>
      </c>
      <c r="F2391" t="s">
        <v>16</v>
      </c>
      <c r="G2391" s="7">
        <v>43343</v>
      </c>
      <c r="H2391">
        <v>1992</v>
      </c>
      <c r="I2391" t="s">
        <v>632</v>
      </c>
      <c r="J2391" s="17">
        <v>139</v>
      </c>
      <c r="K2391" s="13" t="s">
        <v>1596</v>
      </c>
      <c r="L2391" t="s">
        <v>1100</v>
      </c>
      <c r="M2391" t="s">
        <v>32661</v>
      </c>
    </row>
    <row r="2392" spans="1:13" hidden="1" x14ac:dyDescent="0.25">
      <c r="A2392" t="s">
        <v>34981</v>
      </c>
      <c r="B2392" t="s">
        <v>13</v>
      </c>
      <c r="C2392" t="s">
        <v>34982</v>
      </c>
      <c r="D2392" t="s">
        <v>35228</v>
      </c>
      <c r="E2392" t="s">
        <v>36781</v>
      </c>
      <c r="F2392" t="s">
        <v>16</v>
      </c>
      <c r="G2392" s="7">
        <v>43115</v>
      </c>
      <c r="H2392">
        <v>2016</v>
      </c>
      <c r="I2392" t="s">
        <v>26</v>
      </c>
      <c r="J2392" s="17">
        <v>139</v>
      </c>
      <c r="K2392" s="13" t="s">
        <v>1596</v>
      </c>
      <c r="L2392" t="s">
        <v>249</v>
      </c>
      <c r="M2392" t="s">
        <v>34985</v>
      </c>
    </row>
    <row r="2393" spans="1:13" hidden="1" x14ac:dyDescent="0.25">
      <c r="A2393" t="s">
        <v>36739</v>
      </c>
      <c r="B2393" t="s">
        <v>13</v>
      </c>
      <c r="C2393" t="s">
        <v>36740</v>
      </c>
      <c r="D2393" t="s">
        <v>3987</v>
      </c>
      <c r="E2393" t="s">
        <v>38669</v>
      </c>
      <c r="F2393" t="s">
        <v>570</v>
      </c>
      <c r="G2393" s="7">
        <v>43770</v>
      </c>
      <c r="H2393">
        <v>1976</v>
      </c>
      <c r="I2393" t="s">
        <v>74</v>
      </c>
      <c r="J2393" s="17">
        <v>139</v>
      </c>
      <c r="K2393" s="13" t="s">
        <v>1596</v>
      </c>
      <c r="L2393" t="s">
        <v>5911</v>
      </c>
      <c r="M2393" t="s">
        <v>36743</v>
      </c>
    </row>
    <row r="2394" spans="1:13" hidden="1" x14ac:dyDescent="0.25">
      <c r="A2394" t="s">
        <v>38810</v>
      </c>
      <c r="B2394" t="s">
        <v>13</v>
      </c>
      <c r="C2394" t="s">
        <v>38811</v>
      </c>
      <c r="D2394" t="s">
        <v>39562</v>
      </c>
      <c r="E2394" t="s">
        <v>1317</v>
      </c>
      <c r="F2394" t="s">
        <v>16</v>
      </c>
      <c r="G2394" s="7">
        <v>43512</v>
      </c>
      <c r="H2394">
        <v>2017</v>
      </c>
      <c r="I2394" t="s">
        <v>310</v>
      </c>
      <c r="J2394" s="17">
        <v>139</v>
      </c>
      <c r="K2394" s="13" t="s">
        <v>1596</v>
      </c>
      <c r="L2394" t="s">
        <v>1286</v>
      </c>
      <c r="M2394" t="s">
        <v>38814</v>
      </c>
    </row>
    <row r="2395" spans="1:13" hidden="1" x14ac:dyDescent="0.25">
      <c r="A2395" t="s">
        <v>20764</v>
      </c>
      <c r="B2395" t="s">
        <v>13</v>
      </c>
      <c r="C2395" t="s">
        <v>20765</v>
      </c>
      <c r="D2395" t="s">
        <v>21124</v>
      </c>
      <c r="E2395" t="s">
        <v>21362</v>
      </c>
      <c r="F2395" t="s">
        <v>44</v>
      </c>
      <c r="G2395" s="7">
        <v>43392</v>
      </c>
      <c r="H2395">
        <v>2018</v>
      </c>
      <c r="I2395" t="s">
        <v>26</v>
      </c>
      <c r="J2395" s="17">
        <v>140</v>
      </c>
      <c r="K2395" s="13" t="s">
        <v>1407</v>
      </c>
      <c r="L2395" t="s">
        <v>11488</v>
      </c>
      <c r="M2395" t="s">
        <v>20768</v>
      </c>
    </row>
    <row r="2396" spans="1:13" hidden="1" x14ac:dyDescent="0.25">
      <c r="A2396" t="s">
        <v>21607</v>
      </c>
      <c r="B2396" t="s">
        <v>13</v>
      </c>
      <c r="C2396" t="s">
        <v>21608</v>
      </c>
      <c r="D2396" t="s">
        <v>14693</v>
      </c>
      <c r="E2396" t="s">
        <v>22269</v>
      </c>
      <c r="F2396" t="s">
        <v>44</v>
      </c>
      <c r="G2396" s="7">
        <v>43340</v>
      </c>
      <c r="H2396">
        <v>2017</v>
      </c>
      <c r="I2396" t="s">
        <v>74</v>
      </c>
      <c r="J2396" s="17">
        <v>140</v>
      </c>
      <c r="K2396" s="13" t="s">
        <v>1407</v>
      </c>
      <c r="L2396" t="s">
        <v>881</v>
      </c>
      <c r="M2396" t="s">
        <v>21610</v>
      </c>
    </row>
    <row r="2397" spans="1:13" hidden="1" x14ac:dyDescent="0.25">
      <c r="A2397" t="s">
        <v>32403</v>
      </c>
      <c r="B2397" t="s">
        <v>13</v>
      </c>
      <c r="C2397" t="s">
        <v>32404</v>
      </c>
      <c r="D2397" t="s">
        <v>33052</v>
      </c>
      <c r="E2397" t="s">
        <v>33952</v>
      </c>
      <c r="F2397" t="s">
        <v>16</v>
      </c>
      <c r="G2397" s="7">
        <v>43665</v>
      </c>
      <c r="H2397">
        <v>2018</v>
      </c>
      <c r="I2397" t="s">
        <v>57</v>
      </c>
      <c r="J2397" s="17">
        <v>140</v>
      </c>
      <c r="K2397" s="13" t="s">
        <v>1407</v>
      </c>
      <c r="L2397" t="s">
        <v>531</v>
      </c>
      <c r="M2397" t="s">
        <v>32407</v>
      </c>
    </row>
    <row r="2398" spans="1:13" hidden="1" x14ac:dyDescent="0.25">
      <c r="A2398" t="s">
        <v>35148</v>
      </c>
      <c r="B2398" t="s">
        <v>13</v>
      </c>
      <c r="C2398" t="s">
        <v>35149</v>
      </c>
      <c r="D2398" t="s">
        <v>35966</v>
      </c>
      <c r="E2398" t="s">
        <v>36959</v>
      </c>
      <c r="F2398" t="s">
        <v>773</v>
      </c>
      <c r="G2398" s="7">
        <v>43282</v>
      </c>
      <c r="H2398">
        <v>2017</v>
      </c>
      <c r="I2398" t="s">
        <v>310</v>
      </c>
      <c r="J2398" s="17">
        <v>140</v>
      </c>
      <c r="K2398" s="13" t="s">
        <v>1407</v>
      </c>
      <c r="L2398" t="s">
        <v>67</v>
      </c>
      <c r="M2398" t="s">
        <v>35152</v>
      </c>
    </row>
    <row r="2399" spans="1:13" hidden="1" x14ac:dyDescent="0.25">
      <c r="A2399" t="s">
        <v>37283</v>
      </c>
      <c r="B2399" t="s">
        <v>13</v>
      </c>
      <c r="C2399" t="s">
        <v>37284</v>
      </c>
      <c r="D2399" t="s">
        <v>38015</v>
      </c>
      <c r="E2399" t="s">
        <v>39268</v>
      </c>
      <c r="F2399" t="s">
        <v>1640</v>
      </c>
      <c r="G2399" s="7">
        <v>44167</v>
      </c>
      <c r="H2399">
        <v>2005</v>
      </c>
      <c r="I2399" t="s">
        <v>26</v>
      </c>
      <c r="J2399" s="17">
        <v>140</v>
      </c>
      <c r="K2399" s="13" t="s">
        <v>1407</v>
      </c>
      <c r="L2399" t="s">
        <v>59</v>
      </c>
      <c r="M2399" t="s">
        <v>37286</v>
      </c>
    </row>
    <row r="2400" spans="1:13" hidden="1" x14ac:dyDescent="0.25">
      <c r="A2400" t="s">
        <v>38506</v>
      </c>
      <c r="B2400" t="s">
        <v>13</v>
      </c>
      <c r="C2400" t="s">
        <v>38507</v>
      </c>
      <c r="D2400" t="s">
        <v>39258</v>
      </c>
      <c r="E2400" t="s">
        <v>868</v>
      </c>
      <c r="F2400" t="s">
        <v>2779</v>
      </c>
      <c r="G2400" s="7">
        <v>41805</v>
      </c>
      <c r="H2400">
        <v>2014</v>
      </c>
      <c r="I2400" t="s">
        <v>57</v>
      </c>
      <c r="J2400" s="17">
        <v>140</v>
      </c>
      <c r="K2400" s="13" t="s">
        <v>1407</v>
      </c>
      <c r="L2400" t="s">
        <v>59</v>
      </c>
      <c r="M2400" t="s">
        <v>38510</v>
      </c>
    </row>
    <row r="2401" spans="1:13" hidden="1" x14ac:dyDescent="0.25">
      <c r="A2401" t="s">
        <v>39889</v>
      </c>
      <c r="B2401" t="s">
        <v>13</v>
      </c>
      <c r="C2401" t="s">
        <v>39890</v>
      </c>
      <c r="D2401" t="s">
        <v>924</v>
      </c>
      <c r="E2401" t="s">
        <v>2903</v>
      </c>
      <c r="F2401" t="s">
        <v>329</v>
      </c>
      <c r="G2401" s="7">
        <v>43497</v>
      </c>
      <c r="H2401">
        <v>2015</v>
      </c>
      <c r="I2401" t="s">
        <v>74</v>
      </c>
      <c r="J2401" s="17">
        <v>140</v>
      </c>
      <c r="K2401" s="13" t="s">
        <v>1407</v>
      </c>
      <c r="L2401" t="s">
        <v>1675</v>
      </c>
      <c r="M2401" t="s">
        <v>39893</v>
      </c>
    </row>
    <row r="2402" spans="1:13" hidden="1" x14ac:dyDescent="0.25">
      <c r="A2402" t="s">
        <v>14724</v>
      </c>
      <c r="B2402" t="s">
        <v>13</v>
      </c>
      <c r="C2402" t="s">
        <v>14725</v>
      </c>
      <c r="D2402" t="s">
        <v>14780</v>
      </c>
      <c r="E2402" t="s">
        <v>14835</v>
      </c>
      <c r="F2402" t="s">
        <v>44</v>
      </c>
      <c r="G2402" s="7">
        <v>43819</v>
      </c>
      <c r="H2402">
        <v>2015</v>
      </c>
      <c r="I2402" t="s">
        <v>106</v>
      </c>
      <c r="J2402" s="17">
        <v>141</v>
      </c>
      <c r="K2402" s="13" t="s">
        <v>1876</v>
      </c>
      <c r="L2402" t="s">
        <v>559</v>
      </c>
      <c r="M2402" t="s">
        <v>14728</v>
      </c>
    </row>
    <row r="2403" spans="1:13" hidden="1" x14ac:dyDescent="0.25">
      <c r="A2403" t="s">
        <v>15764</v>
      </c>
      <c r="B2403" t="s">
        <v>13</v>
      </c>
      <c r="C2403" t="s">
        <v>15765</v>
      </c>
      <c r="D2403" t="s">
        <v>15905</v>
      </c>
      <c r="E2403" t="s">
        <v>15970</v>
      </c>
      <c r="F2403" t="s">
        <v>15966</v>
      </c>
      <c r="G2403" s="7">
        <v>43770</v>
      </c>
      <c r="H2403">
        <v>2019</v>
      </c>
      <c r="I2403" t="s">
        <v>310</v>
      </c>
      <c r="J2403" s="17">
        <v>141</v>
      </c>
      <c r="K2403" s="13" t="s">
        <v>1876</v>
      </c>
      <c r="L2403" t="s">
        <v>661</v>
      </c>
      <c r="M2403" t="s">
        <v>15769</v>
      </c>
    </row>
    <row r="2404" spans="1:13" hidden="1" x14ac:dyDescent="0.25">
      <c r="A2404" t="s">
        <v>21598</v>
      </c>
      <c r="B2404" t="s">
        <v>13</v>
      </c>
      <c r="C2404" t="s">
        <v>21599</v>
      </c>
      <c r="D2404" t="s">
        <v>19501</v>
      </c>
      <c r="E2404" t="s">
        <v>22252</v>
      </c>
      <c r="F2404" t="s">
        <v>16</v>
      </c>
      <c r="G2404" s="7">
        <v>43340</v>
      </c>
      <c r="H2404">
        <v>2017</v>
      </c>
      <c r="I2404" t="s">
        <v>74</v>
      </c>
      <c r="J2404" s="17">
        <v>141</v>
      </c>
      <c r="K2404" s="13" t="s">
        <v>1876</v>
      </c>
      <c r="L2404" t="s">
        <v>881</v>
      </c>
      <c r="M2404" t="s">
        <v>21602</v>
      </c>
    </row>
    <row r="2405" spans="1:13" hidden="1" x14ac:dyDescent="0.25">
      <c r="A2405" t="s">
        <v>23827</v>
      </c>
      <c r="B2405" t="s">
        <v>13</v>
      </c>
      <c r="C2405" t="s">
        <v>23828</v>
      </c>
      <c r="D2405" t="s">
        <v>23362</v>
      </c>
      <c r="E2405" t="s">
        <v>24766</v>
      </c>
      <c r="F2405" t="s">
        <v>16</v>
      </c>
      <c r="G2405" s="7">
        <v>43040</v>
      </c>
      <c r="H2405">
        <v>1978</v>
      </c>
      <c r="I2405" t="s">
        <v>106</v>
      </c>
      <c r="J2405" s="17">
        <v>141</v>
      </c>
      <c r="K2405" s="13" t="s">
        <v>1876</v>
      </c>
      <c r="L2405" t="s">
        <v>249</v>
      </c>
      <c r="M2405" t="s">
        <v>23831</v>
      </c>
    </row>
    <row r="2406" spans="1:13" hidden="1" x14ac:dyDescent="0.25">
      <c r="A2406" t="s">
        <v>31265</v>
      </c>
      <c r="B2406" t="s">
        <v>13</v>
      </c>
      <c r="C2406" t="s">
        <v>31266</v>
      </c>
      <c r="D2406" t="s">
        <v>31925</v>
      </c>
      <c r="E2406" t="s">
        <v>32719</v>
      </c>
      <c r="F2406" t="s">
        <v>32026</v>
      </c>
      <c r="G2406" s="7">
        <v>43520</v>
      </c>
      <c r="H2406">
        <v>2014</v>
      </c>
      <c r="I2406" t="s">
        <v>74</v>
      </c>
      <c r="J2406" s="17">
        <v>141</v>
      </c>
      <c r="K2406" s="13" t="s">
        <v>1876</v>
      </c>
      <c r="L2406" t="s">
        <v>343</v>
      </c>
      <c r="M2406" t="s">
        <v>31269</v>
      </c>
    </row>
    <row r="2407" spans="1:13" hidden="1" x14ac:dyDescent="0.25">
      <c r="A2407" t="s">
        <v>32321</v>
      </c>
      <c r="B2407" t="s">
        <v>13</v>
      </c>
      <c r="C2407" t="s">
        <v>32322</v>
      </c>
      <c r="D2407" t="s">
        <v>32969</v>
      </c>
      <c r="E2407" t="s">
        <v>33861</v>
      </c>
      <c r="F2407" t="s">
        <v>44</v>
      </c>
      <c r="G2407" s="7">
        <v>43191</v>
      </c>
      <c r="H2407">
        <v>2016</v>
      </c>
      <c r="I2407" t="s">
        <v>310</v>
      </c>
      <c r="J2407" s="17">
        <v>141</v>
      </c>
      <c r="K2407" s="13" t="s">
        <v>1876</v>
      </c>
      <c r="L2407" t="s">
        <v>123</v>
      </c>
      <c r="M2407" t="s">
        <v>32324</v>
      </c>
    </row>
    <row r="2408" spans="1:13" hidden="1" x14ac:dyDescent="0.25">
      <c r="A2408" t="s">
        <v>36030</v>
      </c>
      <c r="B2408" t="s">
        <v>13</v>
      </c>
      <c r="C2408" t="s">
        <v>36031</v>
      </c>
      <c r="D2408" t="s">
        <v>36704</v>
      </c>
      <c r="E2408" t="s">
        <v>37809</v>
      </c>
      <c r="F2408" t="s">
        <v>2302</v>
      </c>
      <c r="G2408" s="7">
        <v>43678</v>
      </c>
      <c r="H2408">
        <v>2018</v>
      </c>
      <c r="I2408" t="s">
        <v>27222</v>
      </c>
      <c r="J2408" s="17">
        <v>141</v>
      </c>
      <c r="K2408" s="13" t="s">
        <v>1876</v>
      </c>
      <c r="L2408" t="s">
        <v>136</v>
      </c>
      <c r="M2408" t="s">
        <v>36033</v>
      </c>
    </row>
    <row r="2409" spans="1:13" hidden="1" x14ac:dyDescent="0.25">
      <c r="A2409" t="s">
        <v>38464</v>
      </c>
      <c r="B2409" t="s">
        <v>13</v>
      </c>
      <c r="C2409" t="s">
        <v>38465</v>
      </c>
      <c r="D2409" t="s">
        <v>20536</v>
      </c>
      <c r="E2409" t="s">
        <v>806</v>
      </c>
      <c r="F2409" t="s">
        <v>1917</v>
      </c>
      <c r="G2409" s="7">
        <v>43313</v>
      </c>
      <c r="H2409">
        <v>2001</v>
      </c>
      <c r="I2409" t="s">
        <v>310</v>
      </c>
      <c r="J2409" s="17">
        <v>141</v>
      </c>
      <c r="K2409" s="13" t="s">
        <v>1876</v>
      </c>
      <c r="L2409" t="s">
        <v>802</v>
      </c>
      <c r="M2409" t="s">
        <v>38468</v>
      </c>
    </row>
    <row r="2410" spans="1:13" hidden="1" x14ac:dyDescent="0.25">
      <c r="A2410" t="s">
        <v>38479</v>
      </c>
      <c r="B2410" t="s">
        <v>13</v>
      </c>
      <c r="C2410" t="s">
        <v>38480</v>
      </c>
      <c r="D2410" t="s">
        <v>14298</v>
      </c>
      <c r="E2410" t="s">
        <v>824</v>
      </c>
      <c r="F2410" t="s">
        <v>16</v>
      </c>
      <c r="G2410" s="7">
        <v>43770</v>
      </c>
      <c r="H2410">
        <v>1993</v>
      </c>
      <c r="I2410" t="s">
        <v>17</v>
      </c>
      <c r="J2410" s="17">
        <v>141</v>
      </c>
      <c r="K2410" s="13" t="s">
        <v>1876</v>
      </c>
      <c r="L2410" t="s">
        <v>324</v>
      </c>
      <c r="M2410" t="s">
        <v>38483</v>
      </c>
    </row>
    <row r="2411" spans="1:13" hidden="1" x14ac:dyDescent="0.25">
      <c r="A2411" t="s">
        <v>16559</v>
      </c>
      <c r="B2411" t="s">
        <v>13</v>
      </c>
      <c r="C2411" t="s">
        <v>16560</v>
      </c>
      <c r="D2411" t="s">
        <v>16724</v>
      </c>
      <c r="E2411" t="s">
        <v>16873</v>
      </c>
      <c r="F2411" t="s">
        <v>44</v>
      </c>
      <c r="G2411" s="7">
        <v>43714</v>
      </c>
      <c r="H2411">
        <v>2018</v>
      </c>
      <c r="I2411" t="s">
        <v>26</v>
      </c>
      <c r="J2411" s="17">
        <v>142</v>
      </c>
      <c r="K2411" s="13" t="s">
        <v>782</v>
      </c>
      <c r="L2411" t="s">
        <v>687</v>
      </c>
      <c r="M2411" t="s">
        <v>16563</v>
      </c>
    </row>
    <row r="2412" spans="1:13" hidden="1" x14ac:dyDescent="0.25">
      <c r="A2412" t="s">
        <v>17542</v>
      </c>
      <c r="B2412" t="s">
        <v>13</v>
      </c>
      <c r="C2412" t="s">
        <v>17543</v>
      </c>
      <c r="D2412" t="s">
        <v>15046</v>
      </c>
      <c r="E2412" t="s">
        <v>18045</v>
      </c>
      <c r="F2412" t="s">
        <v>16</v>
      </c>
      <c r="G2412" s="7">
        <v>43628</v>
      </c>
      <c r="H2412">
        <v>2019</v>
      </c>
      <c r="I2412" t="s">
        <v>26</v>
      </c>
      <c r="J2412" s="17">
        <v>142</v>
      </c>
      <c r="K2412" s="13" t="s">
        <v>782</v>
      </c>
      <c r="L2412" t="s">
        <v>576</v>
      </c>
      <c r="M2412" t="s">
        <v>17545</v>
      </c>
    </row>
    <row r="2413" spans="1:13" hidden="1" x14ac:dyDescent="0.25">
      <c r="A2413" t="s">
        <v>23608</v>
      </c>
      <c r="B2413" t="s">
        <v>13</v>
      </c>
      <c r="C2413" t="s">
        <v>23609</v>
      </c>
      <c r="D2413" t="s">
        <v>24183</v>
      </c>
      <c r="E2413" t="s">
        <v>24516</v>
      </c>
      <c r="F2413" t="s">
        <v>44</v>
      </c>
      <c r="G2413" s="7">
        <v>43071</v>
      </c>
      <c r="H2413">
        <v>2017</v>
      </c>
      <c r="I2413" t="s">
        <v>26</v>
      </c>
      <c r="J2413" s="17">
        <v>142</v>
      </c>
      <c r="K2413" s="13" t="s">
        <v>782</v>
      </c>
      <c r="L2413" t="s">
        <v>173</v>
      </c>
      <c r="M2413" t="s">
        <v>23611</v>
      </c>
    </row>
    <row r="2414" spans="1:13" hidden="1" x14ac:dyDescent="0.25">
      <c r="A2414" t="s">
        <v>25119</v>
      </c>
      <c r="B2414" t="s">
        <v>13</v>
      </c>
      <c r="C2414" t="s">
        <v>25120</v>
      </c>
      <c r="D2414" t="s">
        <v>25586</v>
      </c>
      <c r="E2414" t="s">
        <v>26042</v>
      </c>
      <c r="F2414" t="s">
        <v>128</v>
      </c>
      <c r="G2414" s="7">
        <v>42870</v>
      </c>
      <c r="H2414">
        <v>1995</v>
      </c>
      <c r="I2414" t="s">
        <v>74</v>
      </c>
      <c r="J2414" s="17">
        <v>142</v>
      </c>
      <c r="K2414" s="13" t="s">
        <v>782</v>
      </c>
      <c r="L2414" t="s">
        <v>1187</v>
      </c>
      <c r="M2414" t="s">
        <v>25122</v>
      </c>
    </row>
    <row r="2415" spans="1:13" hidden="1" x14ac:dyDescent="0.25">
      <c r="A2415" t="s">
        <v>27510</v>
      </c>
      <c r="B2415" t="s">
        <v>13</v>
      </c>
      <c r="C2415" t="s">
        <v>27511</v>
      </c>
      <c r="D2415" t="s">
        <v>3165</v>
      </c>
      <c r="E2415" t="s">
        <v>28521</v>
      </c>
      <c r="F2415" t="s">
        <v>16</v>
      </c>
      <c r="G2415" s="7">
        <v>43191</v>
      </c>
      <c r="H2415">
        <v>1993</v>
      </c>
      <c r="I2415" t="s">
        <v>106</v>
      </c>
      <c r="J2415" s="17">
        <v>142</v>
      </c>
      <c r="K2415" s="13" t="s">
        <v>782</v>
      </c>
      <c r="L2415" t="s">
        <v>680</v>
      </c>
      <c r="M2415" t="s">
        <v>27514</v>
      </c>
    </row>
    <row r="2416" spans="1:13" hidden="1" x14ac:dyDescent="0.25">
      <c r="A2416" t="s">
        <v>36665</v>
      </c>
      <c r="B2416" t="s">
        <v>13</v>
      </c>
      <c r="C2416" t="s">
        <v>36666</v>
      </c>
      <c r="D2416" t="s">
        <v>26254</v>
      </c>
      <c r="E2416" t="s">
        <v>38571</v>
      </c>
      <c r="F2416" t="s">
        <v>16</v>
      </c>
      <c r="G2416" s="7">
        <v>43840</v>
      </c>
      <c r="H2416">
        <v>2016</v>
      </c>
      <c r="I2416" t="s">
        <v>26</v>
      </c>
      <c r="J2416" s="17">
        <v>142</v>
      </c>
      <c r="K2416" s="13" t="s">
        <v>782</v>
      </c>
      <c r="L2416" t="s">
        <v>263</v>
      </c>
      <c r="M2416" t="s">
        <v>36669</v>
      </c>
    </row>
    <row r="2417" spans="1:13" hidden="1" x14ac:dyDescent="0.25">
      <c r="A2417" t="s">
        <v>13002</v>
      </c>
      <c r="B2417" t="s">
        <v>13</v>
      </c>
      <c r="C2417" t="s">
        <v>13003</v>
      </c>
      <c r="D2417" t="s">
        <v>13015</v>
      </c>
      <c r="E2417" t="s">
        <v>13042</v>
      </c>
      <c r="F2417" t="s">
        <v>44</v>
      </c>
      <c r="G2417" s="7">
        <v>43922</v>
      </c>
      <c r="H2417">
        <v>2015</v>
      </c>
      <c r="I2417" t="s">
        <v>74</v>
      </c>
      <c r="J2417" s="17">
        <v>143</v>
      </c>
      <c r="K2417" s="13" t="s">
        <v>673</v>
      </c>
      <c r="L2417" t="s">
        <v>173</v>
      </c>
      <c r="M2417" t="s">
        <v>13005</v>
      </c>
    </row>
    <row r="2418" spans="1:13" hidden="1" x14ac:dyDescent="0.25">
      <c r="A2418" t="s">
        <v>14920</v>
      </c>
      <c r="B2418" t="s">
        <v>13</v>
      </c>
      <c r="C2418" t="s">
        <v>14921</v>
      </c>
      <c r="D2418" t="s">
        <v>5478</v>
      </c>
      <c r="E2418" t="s">
        <v>15022</v>
      </c>
      <c r="F2418" t="s">
        <v>16</v>
      </c>
      <c r="G2418" s="7">
        <v>43810</v>
      </c>
      <c r="H2418">
        <v>2019</v>
      </c>
      <c r="I2418" t="s">
        <v>26</v>
      </c>
      <c r="J2418" s="17">
        <v>143</v>
      </c>
      <c r="K2418" s="13" t="s">
        <v>673</v>
      </c>
      <c r="L2418" t="s">
        <v>100</v>
      </c>
      <c r="M2418" t="s">
        <v>14925</v>
      </c>
    </row>
    <row r="2419" spans="1:13" hidden="1" x14ac:dyDescent="0.25">
      <c r="A2419" t="s">
        <v>19291</v>
      </c>
      <c r="B2419" t="s">
        <v>13</v>
      </c>
      <c r="C2419" t="s">
        <v>19292</v>
      </c>
      <c r="D2419" t="s">
        <v>17052</v>
      </c>
      <c r="E2419" t="s">
        <v>19865</v>
      </c>
      <c r="F2419" t="s">
        <v>16</v>
      </c>
      <c r="G2419" s="7">
        <v>43493</v>
      </c>
      <c r="H2419">
        <v>2016</v>
      </c>
      <c r="I2419" t="s">
        <v>74</v>
      </c>
      <c r="J2419" s="17">
        <v>143</v>
      </c>
      <c r="K2419" s="13" t="s">
        <v>673</v>
      </c>
      <c r="L2419" t="s">
        <v>100</v>
      </c>
      <c r="M2419" t="s">
        <v>19294</v>
      </c>
    </row>
    <row r="2420" spans="1:13" hidden="1" x14ac:dyDescent="0.25">
      <c r="A2420" t="s">
        <v>25063</v>
      </c>
      <c r="B2420" t="s">
        <v>13</v>
      </c>
      <c r="C2420" t="s">
        <v>25064</v>
      </c>
      <c r="D2420" t="s">
        <v>25517</v>
      </c>
      <c r="E2420" t="s">
        <v>25927</v>
      </c>
      <c r="F2420" t="s">
        <v>44</v>
      </c>
      <c r="G2420" s="7">
        <v>42881</v>
      </c>
      <c r="H2420">
        <v>2017</v>
      </c>
      <c r="I2420" t="s">
        <v>74</v>
      </c>
      <c r="J2420" s="17">
        <v>143</v>
      </c>
      <c r="K2420" s="13" t="s">
        <v>673</v>
      </c>
      <c r="L2420" t="s">
        <v>249</v>
      </c>
      <c r="M2420" t="s">
        <v>25067</v>
      </c>
    </row>
    <row r="2421" spans="1:13" hidden="1" x14ac:dyDescent="0.25">
      <c r="A2421" t="s">
        <v>25388</v>
      </c>
      <c r="B2421" t="s">
        <v>13</v>
      </c>
      <c r="C2421" t="s">
        <v>25389</v>
      </c>
      <c r="D2421" t="s">
        <v>25843</v>
      </c>
      <c r="E2421" t="s">
        <v>26359</v>
      </c>
      <c r="F2421" t="s">
        <v>128</v>
      </c>
      <c r="G2421" s="7">
        <v>42826</v>
      </c>
      <c r="H2421">
        <v>2016</v>
      </c>
      <c r="I2421" t="s">
        <v>26</v>
      </c>
      <c r="J2421" s="17">
        <v>143</v>
      </c>
      <c r="K2421" s="13" t="s">
        <v>673</v>
      </c>
      <c r="L2421" t="s">
        <v>661</v>
      </c>
      <c r="M2421" t="s">
        <v>25392</v>
      </c>
    </row>
    <row r="2422" spans="1:13" hidden="1" x14ac:dyDescent="0.25">
      <c r="A2422" t="s">
        <v>25496</v>
      </c>
      <c r="B2422" t="s">
        <v>13</v>
      </c>
      <c r="C2422" t="s">
        <v>25497</v>
      </c>
      <c r="D2422" t="s">
        <v>21912</v>
      </c>
      <c r="E2422" t="s">
        <v>26479</v>
      </c>
      <c r="F2422" t="s">
        <v>16</v>
      </c>
      <c r="G2422" s="7">
        <v>42811</v>
      </c>
      <c r="H2422">
        <v>2016</v>
      </c>
      <c r="I2422" t="s">
        <v>26</v>
      </c>
      <c r="J2422" s="17">
        <v>143</v>
      </c>
      <c r="K2422" s="13" t="s">
        <v>673</v>
      </c>
      <c r="L2422" t="s">
        <v>242</v>
      </c>
      <c r="M2422" t="s">
        <v>25500</v>
      </c>
    </row>
    <row r="2423" spans="1:13" hidden="1" x14ac:dyDescent="0.25">
      <c r="A2423" t="s">
        <v>26944</v>
      </c>
      <c r="B2423" t="s">
        <v>13</v>
      </c>
      <c r="C2423" t="s">
        <v>26945</v>
      </c>
      <c r="D2423" t="s">
        <v>27424</v>
      </c>
      <c r="E2423" t="s">
        <v>27875</v>
      </c>
      <c r="F2423" t="s">
        <v>1896</v>
      </c>
      <c r="G2423" s="7">
        <v>42184</v>
      </c>
      <c r="H2423">
        <v>2015</v>
      </c>
      <c r="I2423" t="s">
        <v>26</v>
      </c>
      <c r="J2423" s="17">
        <v>143</v>
      </c>
      <c r="K2423" s="13" t="s">
        <v>673</v>
      </c>
      <c r="L2423" t="s">
        <v>1517</v>
      </c>
      <c r="M2423" t="s">
        <v>26948</v>
      </c>
    </row>
    <row r="2424" spans="1:13" hidden="1" x14ac:dyDescent="0.25">
      <c r="A2424" t="s">
        <v>27179</v>
      </c>
      <c r="B2424" t="s">
        <v>13</v>
      </c>
      <c r="C2424">
        <v>21</v>
      </c>
      <c r="D2424" t="s">
        <v>27673</v>
      </c>
      <c r="E2424" t="s">
        <v>28159</v>
      </c>
      <c r="F2424" t="s">
        <v>16</v>
      </c>
      <c r="G2424" s="7">
        <v>43831</v>
      </c>
      <c r="H2424">
        <v>2008</v>
      </c>
      <c r="I2424" t="s">
        <v>17</v>
      </c>
      <c r="J2424" s="17">
        <v>143</v>
      </c>
      <c r="K2424" s="13" t="s">
        <v>673</v>
      </c>
      <c r="L2424" t="s">
        <v>661</v>
      </c>
      <c r="M2424" t="s">
        <v>27181</v>
      </c>
    </row>
    <row r="2425" spans="1:13" hidden="1" x14ac:dyDescent="0.25">
      <c r="A2425" t="s">
        <v>33845</v>
      </c>
      <c r="B2425" t="s">
        <v>13</v>
      </c>
      <c r="C2425" t="s">
        <v>33846</v>
      </c>
      <c r="D2425" t="s">
        <v>23031</v>
      </c>
      <c r="E2425" t="s">
        <v>35569</v>
      </c>
      <c r="F2425" t="s">
        <v>16</v>
      </c>
      <c r="G2425" s="7">
        <v>43298</v>
      </c>
      <c r="H2425">
        <v>2017</v>
      </c>
      <c r="I2425" t="s">
        <v>57</v>
      </c>
      <c r="J2425" s="17">
        <v>143</v>
      </c>
      <c r="K2425" s="13" t="s">
        <v>673</v>
      </c>
      <c r="L2425" t="s">
        <v>11435</v>
      </c>
      <c r="M2425" t="s">
        <v>33849</v>
      </c>
    </row>
    <row r="2426" spans="1:13" hidden="1" x14ac:dyDescent="0.25">
      <c r="A2426" t="s">
        <v>36532</v>
      </c>
      <c r="B2426" t="s">
        <v>13</v>
      </c>
      <c r="C2426" t="s">
        <v>36533</v>
      </c>
      <c r="D2426" t="s">
        <v>37276</v>
      </c>
      <c r="E2426" t="s">
        <v>38454</v>
      </c>
      <c r="F2426" t="s">
        <v>565</v>
      </c>
      <c r="G2426" s="7">
        <v>43437</v>
      </c>
      <c r="H2426">
        <v>2018</v>
      </c>
      <c r="I2426" t="s">
        <v>106</v>
      </c>
      <c r="J2426" s="17">
        <v>143</v>
      </c>
      <c r="K2426" s="13" t="s">
        <v>673</v>
      </c>
      <c r="L2426" t="s">
        <v>14325</v>
      </c>
      <c r="M2426" t="s">
        <v>36535</v>
      </c>
    </row>
    <row r="2427" spans="1:13" hidden="1" x14ac:dyDescent="0.25">
      <c r="A2427" t="s">
        <v>12950</v>
      </c>
      <c r="B2427" t="s">
        <v>13</v>
      </c>
      <c r="C2427" t="s">
        <v>12951</v>
      </c>
      <c r="D2427" t="s">
        <v>2826</v>
      </c>
      <c r="E2427" t="s">
        <v>12969</v>
      </c>
      <c r="F2427" t="s">
        <v>44</v>
      </c>
      <c r="G2427" s="7">
        <v>43922</v>
      </c>
      <c r="H2427">
        <v>2013</v>
      </c>
      <c r="I2427" t="s">
        <v>74</v>
      </c>
      <c r="J2427" s="17">
        <v>144</v>
      </c>
      <c r="K2427" s="13" t="s">
        <v>12659</v>
      </c>
      <c r="L2427" t="s">
        <v>481</v>
      </c>
      <c r="M2427" t="s">
        <v>12954</v>
      </c>
    </row>
    <row r="2428" spans="1:13" hidden="1" x14ac:dyDescent="0.25">
      <c r="A2428" t="s">
        <v>23962</v>
      </c>
      <c r="B2428" t="s">
        <v>13</v>
      </c>
      <c r="C2428" t="s">
        <v>23963</v>
      </c>
      <c r="D2428" t="s">
        <v>24468</v>
      </c>
      <c r="E2428" t="s">
        <v>24961</v>
      </c>
      <c r="F2428" t="s">
        <v>178</v>
      </c>
      <c r="G2428" s="7">
        <v>43024</v>
      </c>
      <c r="H2428">
        <v>2017</v>
      </c>
      <c r="I2428" t="s">
        <v>74</v>
      </c>
      <c r="J2428" s="17">
        <v>144</v>
      </c>
      <c r="K2428" s="13" t="s">
        <v>12659</v>
      </c>
      <c r="L2428" t="s">
        <v>1187</v>
      </c>
      <c r="M2428" t="s">
        <v>23966</v>
      </c>
    </row>
    <row r="2429" spans="1:13" hidden="1" x14ac:dyDescent="0.25">
      <c r="A2429" t="s">
        <v>27186</v>
      </c>
      <c r="B2429" t="s">
        <v>13</v>
      </c>
      <c r="C2429">
        <v>706</v>
      </c>
      <c r="D2429" t="s">
        <v>4894</v>
      </c>
      <c r="E2429" t="s">
        <v>28173</v>
      </c>
      <c r="F2429" t="s">
        <v>1497</v>
      </c>
      <c r="G2429" s="7">
        <v>43556</v>
      </c>
      <c r="H2429">
        <v>2019</v>
      </c>
      <c r="I2429" t="s">
        <v>74</v>
      </c>
      <c r="J2429" s="17">
        <v>144</v>
      </c>
      <c r="K2429" s="13" t="s">
        <v>12659</v>
      </c>
      <c r="L2429" t="s">
        <v>1197</v>
      </c>
      <c r="M2429" t="s">
        <v>27189</v>
      </c>
    </row>
    <row r="2430" spans="1:13" hidden="1" x14ac:dyDescent="0.25">
      <c r="A2430" t="s">
        <v>35702</v>
      </c>
      <c r="B2430" t="s">
        <v>13</v>
      </c>
      <c r="C2430" t="s">
        <v>35703</v>
      </c>
      <c r="D2430" t="s">
        <v>36392</v>
      </c>
      <c r="E2430" t="s">
        <v>37491</v>
      </c>
      <c r="F2430" t="s">
        <v>20736</v>
      </c>
      <c r="G2430" s="7">
        <v>43313</v>
      </c>
      <c r="H2430">
        <v>2017</v>
      </c>
      <c r="I2430" t="s">
        <v>74</v>
      </c>
      <c r="J2430" s="17">
        <v>144</v>
      </c>
      <c r="K2430" s="13" t="s">
        <v>12659</v>
      </c>
      <c r="L2430" t="s">
        <v>1187</v>
      </c>
      <c r="M2430" t="s">
        <v>35706</v>
      </c>
    </row>
    <row r="2431" spans="1:13" hidden="1" x14ac:dyDescent="0.25">
      <c r="A2431" t="s">
        <v>14475</v>
      </c>
      <c r="B2431" t="s">
        <v>13</v>
      </c>
      <c r="C2431" t="s">
        <v>14476</v>
      </c>
      <c r="D2431" t="s">
        <v>14530</v>
      </c>
      <c r="E2431" t="s">
        <v>14607</v>
      </c>
      <c r="F2431" t="s">
        <v>16</v>
      </c>
      <c r="G2431" s="7">
        <v>43831</v>
      </c>
      <c r="H2431">
        <v>2020</v>
      </c>
      <c r="I2431" t="s">
        <v>26</v>
      </c>
      <c r="J2431" s="17">
        <v>145</v>
      </c>
      <c r="K2431" s="13" t="s">
        <v>480</v>
      </c>
      <c r="L2431" t="s">
        <v>1318</v>
      </c>
      <c r="M2431" t="s">
        <v>14478</v>
      </c>
    </row>
    <row r="2432" spans="1:13" hidden="1" x14ac:dyDescent="0.25">
      <c r="A2432" t="s">
        <v>23059</v>
      </c>
      <c r="B2432" t="s">
        <v>13</v>
      </c>
      <c r="C2432" t="s">
        <v>23060</v>
      </c>
      <c r="D2432" t="s">
        <v>23520</v>
      </c>
      <c r="E2432" t="s">
        <v>23899</v>
      </c>
      <c r="F2432" t="s">
        <v>16</v>
      </c>
      <c r="G2432" s="7">
        <v>43160</v>
      </c>
      <c r="H2432">
        <v>2017</v>
      </c>
      <c r="I2432" t="s">
        <v>74</v>
      </c>
      <c r="J2432" s="17">
        <v>145</v>
      </c>
      <c r="K2432" s="13" t="s">
        <v>480</v>
      </c>
      <c r="L2432" t="s">
        <v>1100</v>
      </c>
      <c r="M2432" t="s">
        <v>23062</v>
      </c>
    </row>
    <row r="2433" spans="1:13" hidden="1" x14ac:dyDescent="0.25">
      <c r="A2433" t="s">
        <v>30939</v>
      </c>
      <c r="B2433" t="s">
        <v>13</v>
      </c>
      <c r="C2433" t="s">
        <v>30940</v>
      </c>
      <c r="D2433" t="s">
        <v>31571</v>
      </c>
      <c r="E2433" t="s">
        <v>32379</v>
      </c>
      <c r="F2433" t="s">
        <v>16</v>
      </c>
      <c r="G2433" s="7">
        <v>42916</v>
      </c>
      <c r="H2433">
        <v>2015</v>
      </c>
      <c r="I2433" t="s">
        <v>310</v>
      </c>
      <c r="J2433" s="17">
        <v>145</v>
      </c>
      <c r="K2433" s="13" t="s">
        <v>480</v>
      </c>
      <c r="L2433" t="s">
        <v>10171</v>
      </c>
      <c r="M2433" t="s">
        <v>30942</v>
      </c>
    </row>
    <row r="2434" spans="1:13" hidden="1" x14ac:dyDescent="0.25">
      <c r="A2434" t="s">
        <v>31402</v>
      </c>
      <c r="B2434" t="s">
        <v>13</v>
      </c>
      <c r="C2434" t="s">
        <v>31403</v>
      </c>
      <c r="D2434" t="s">
        <v>32056</v>
      </c>
      <c r="E2434" t="s">
        <v>32855</v>
      </c>
      <c r="F2434" t="s">
        <v>32162</v>
      </c>
      <c r="G2434" s="7">
        <v>43637</v>
      </c>
      <c r="H2434">
        <v>2012</v>
      </c>
      <c r="I2434" t="s">
        <v>57</v>
      </c>
      <c r="J2434" s="17">
        <v>145</v>
      </c>
      <c r="K2434" s="13" t="s">
        <v>480</v>
      </c>
      <c r="L2434" t="s">
        <v>100</v>
      </c>
      <c r="M2434" t="s">
        <v>31406</v>
      </c>
    </row>
    <row r="2435" spans="1:13" hidden="1" x14ac:dyDescent="0.25">
      <c r="A2435" t="s">
        <v>33146</v>
      </c>
      <c r="B2435" t="s">
        <v>13</v>
      </c>
      <c r="C2435" t="s">
        <v>33147</v>
      </c>
      <c r="D2435" t="s">
        <v>33860</v>
      </c>
      <c r="E2435" t="s">
        <v>34754</v>
      </c>
      <c r="F2435" t="s">
        <v>341</v>
      </c>
      <c r="G2435" s="7">
        <v>42952</v>
      </c>
      <c r="H2435">
        <v>2016</v>
      </c>
      <c r="I2435" t="s">
        <v>17</v>
      </c>
      <c r="J2435" s="17">
        <v>145</v>
      </c>
      <c r="K2435" s="13" t="s">
        <v>480</v>
      </c>
      <c r="L2435" t="s">
        <v>312</v>
      </c>
      <c r="M2435" t="s">
        <v>33150</v>
      </c>
    </row>
    <row r="2436" spans="1:13" hidden="1" x14ac:dyDescent="0.25">
      <c r="A2436" t="s">
        <v>36157</v>
      </c>
      <c r="B2436" t="s">
        <v>13</v>
      </c>
      <c r="C2436" t="s">
        <v>36158</v>
      </c>
      <c r="D2436" t="s">
        <v>3059</v>
      </c>
      <c r="E2436" t="s">
        <v>37961</v>
      </c>
      <c r="F2436" t="s">
        <v>16</v>
      </c>
      <c r="G2436" s="7">
        <v>42358</v>
      </c>
      <c r="H2436">
        <v>2010</v>
      </c>
      <c r="I2436" t="s">
        <v>74</v>
      </c>
      <c r="J2436" s="17">
        <v>145</v>
      </c>
      <c r="K2436" s="13" t="s">
        <v>480</v>
      </c>
      <c r="L2436" t="s">
        <v>59</v>
      </c>
      <c r="M2436" t="s">
        <v>36161</v>
      </c>
    </row>
    <row r="2437" spans="1:13" hidden="1" x14ac:dyDescent="0.25">
      <c r="A2437" t="s">
        <v>36375</v>
      </c>
      <c r="B2437" t="s">
        <v>13</v>
      </c>
      <c r="C2437" t="s">
        <v>36376</v>
      </c>
      <c r="D2437" t="s">
        <v>32794</v>
      </c>
      <c r="E2437" t="s">
        <v>38245</v>
      </c>
      <c r="F2437" t="s">
        <v>37290</v>
      </c>
      <c r="G2437" s="7">
        <v>43169</v>
      </c>
      <c r="H2437">
        <v>2017</v>
      </c>
      <c r="I2437" t="s">
        <v>310</v>
      </c>
      <c r="J2437" s="17">
        <v>145</v>
      </c>
      <c r="K2437" s="13" t="s">
        <v>480</v>
      </c>
      <c r="L2437" t="s">
        <v>67</v>
      </c>
      <c r="M2437" t="s">
        <v>36380</v>
      </c>
    </row>
    <row r="2438" spans="1:13" hidden="1" x14ac:dyDescent="0.25">
      <c r="A2438" t="s">
        <v>16401</v>
      </c>
      <c r="B2438" t="s">
        <v>13</v>
      </c>
      <c r="C2438" t="s">
        <v>16402</v>
      </c>
      <c r="D2438" t="s">
        <v>16561</v>
      </c>
      <c r="E2438" t="s">
        <v>6456</v>
      </c>
      <c r="F2438" t="s">
        <v>11189</v>
      </c>
      <c r="G2438" s="7">
        <v>43733</v>
      </c>
      <c r="H2438">
        <v>2019</v>
      </c>
      <c r="I2438" t="s">
        <v>74</v>
      </c>
      <c r="J2438" s="17">
        <v>146</v>
      </c>
      <c r="K2438" s="13" t="s">
        <v>9353</v>
      </c>
      <c r="L2438" t="s">
        <v>186</v>
      </c>
      <c r="M2438" t="s">
        <v>16400</v>
      </c>
    </row>
    <row r="2439" spans="1:13" hidden="1" x14ac:dyDescent="0.25">
      <c r="A2439" t="s">
        <v>18235</v>
      </c>
      <c r="B2439" t="s">
        <v>13</v>
      </c>
      <c r="C2439" t="s">
        <v>18236</v>
      </c>
      <c r="D2439" t="s">
        <v>18488</v>
      </c>
      <c r="E2439" t="s">
        <v>18754</v>
      </c>
      <c r="F2439" t="s">
        <v>2650</v>
      </c>
      <c r="G2439" s="7">
        <v>43570</v>
      </c>
      <c r="H2439">
        <v>2005</v>
      </c>
      <c r="I2439" t="s">
        <v>74</v>
      </c>
      <c r="J2439" s="17">
        <v>146</v>
      </c>
      <c r="K2439" s="13" t="s">
        <v>9353</v>
      </c>
      <c r="L2439" t="s">
        <v>559</v>
      </c>
      <c r="M2439" t="s">
        <v>18239</v>
      </c>
    </row>
    <row r="2440" spans="1:13" hidden="1" x14ac:dyDescent="0.25">
      <c r="A2440" t="s">
        <v>19662</v>
      </c>
      <c r="B2440" t="s">
        <v>13</v>
      </c>
      <c r="C2440" t="s">
        <v>19663</v>
      </c>
      <c r="D2440" t="s">
        <v>20032</v>
      </c>
      <c r="E2440" t="s">
        <v>20327</v>
      </c>
      <c r="F2440" t="s">
        <v>3218</v>
      </c>
      <c r="G2440" s="7">
        <v>43465</v>
      </c>
      <c r="H2440">
        <v>2011</v>
      </c>
      <c r="I2440" t="s">
        <v>26</v>
      </c>
      <c r="J2440" s="17">
        <v>146</v>
      </c>
      <c r="K2440" s="13" t="s">
        <v>9353</v>
      </c>
      <c r="L2440" t="s">
        <v>19666</v>
      </c>
      <c r="M2440" t="s">
        <v>19667</v>
      </c>
    </row>
    <row r="2441" spans="1:13" hidden="1" x14ac:dyDescent="0.25">
      <c r="A2441" t="s">
        <v>20447</v>
      </c>
      <c r="B2441" t="s">
        <v>13</v>
      </c>
      <c r="C2441" t="s">
        <v>20448</v>
      </c>
      <c r="D2441" t="s">
        <v>1442</v>
      </c>
      <c r="E2441" t="s">
        <v>21057</v>
      </c>
      <c r="F2441" t="s">
        <v>16145</v>
      </c>
      <c r="G2441" s="7">
        <v>43405</v>
      </c>
      <c r="H2441">
        <v>2015</v>
      </c>
      <c r="I2441" t="s">
        <v>74</v>
      </c>
      <c r="J2441" s="17">
        <v>146</v>
      </c>
      <c r="K2441" s="13" t="s">
        <v>9353</v>
      </c>
      <c r="L2441" t="s">
        <v>1187</v>
      </c>
      <c r="M2441" t="s">
        <v>20451</v>
      </c>
    </row>
    <row r="2442" spans="1:13" hidden="1" x14ac:dyDescent="0.25">
      <c r="A2442" t="s">
        <v>20606</v>
      </c>
      <c r="B2442" t="s">
        <v>13</v>
      </c>
      <c r="C2442" t="s">
        <v>20607</v>
      </c>
      <c r="D2442" t="s">
        <v>20998</v>
      </c>
      <c r="E2442" t="s">
        <v>21213</v>
      </c>
      <c r="F2442" t="s">
        <v>44</v>
      </c>
      <c r="G2442" s="7">
        <v>43405</v>
      </c>
      <c r="H2442">
        <v>2013</v>
      </c>
      <c r="I2442" t="s">
        <v>74</v>
      </c>
      <c r="J2442" s="17">
        <v>146</v>
      </c>
      <c r="K2442" s="13" t="s">
        <v>9353</v>
      </c>
      <c r="L2442" t="s">
        <v>1187</v>
      </c>
      <c r="M2442" t="s">
        <v>20609</v>
      </c>
    </row>
    <row r="2443" spans="1:13" hidden="1" x14ac:dyDescent="0.25">
      <c r="A2443" t="s">
        <v>21063</v>
      </c>
      <c r="B2443" t="s">
        <v>13</v>
      </c>
      <c r="C2443" t="s">
        <v>21064</v>
      </c>
      <c r="D2443" t="s">
        <v>21342</v>
      </c>
      <c r="E2443" t="s">
        <v>21728</v>
      </c>
      <c r="F2443" t="s">
        <v>44</v>
      </c>
      <c r="G2443" s="7">
        <v>43374</v>
      </c>
      <c r="H2443">
        <v>2014</v>
      </c>
      <c r="I2443" t="s">
        <v>74</v>
      </c>
      <c r="J2443" s="17">
        <v>146</v>
      </c>
      <c r="K2443" s="13" t="s">
        <v>9353</v>
      </c>
      <c r="L2443" t="s">
        <v>249</v>
      </c>
      <c r="M2443" t="s">
        <v>21067</v>
      </c>
    </row>
    <row r="2444" spans="1:13" hidden="1" x14ac:dyDescent="0.25">
      <c r="A2444" t="s">
        <v>25865</v>
      </c>
      <c r="B2444" t="s">
        <v>13</v>
      </c>
      <c r="C2444" t="s">
        <v>25866</v>
      </c>
      <c r="D2444" t="s">
        <v>26441</v>
      </c>
      <c r="E2444" t="s">
        <v>22354</v>
      </c>
      <c r="F2444" t="s">
        <v>16</v>
      </c>
      <c r="G2444" s="7">
        <v>42736</v>
      </c>
      <c r="H2444">
        <v>2011</v>
      </c>
      <c r="I2444" t="s">
        <v>26</v>
      </c>
      <c r="J2444" s="17">
        <v>146</v>
      </c>
      <c r="K2444" s="13" t="s">
        <v>9353</v>
      </c>
      <c r="L2444" t="s">
        <v>67</v>
      </c>
      <c r="M2444" t="s">
        <v>25868</v>
      </c>
    </row>
    <row r="2445" spans="1:13" hidden="1" x14ac:dyDescent="0.25">
      <c r="A2445" t="s">
        <v>29536</v>
      </c>
      <c r="B2445" t="s">
        <v>13</v>
      </c>
      <c r="C2445" t="s">
        <v>29537</v>
      </c>
      <c r="D2445" t="s">
        <v>28376</v>
      </c>
      <c r="E2445" t="s">
        <v>30850</v>
      </c>
      <c r="F2445" t="s">
        <v>16</v>
      </c>
      <c r="G2445" s="7">
        <v>43367</v>
      </c>
      <c r="H2445">
        <v>2017</v>
      </c>
      <c r="I2445" t="s">
        <v>26</v>
      </c>
      <c r="J2445" s="17">
        <v>146</v>
      </c>
      <c r="K2445" s="13" t="s">
        <v>9353</v>
      </c>
      <c r="L2445" t="s">
        <v>881</v>
      </c>
      <c r="M2445" t="s">
        <v>29540</v>
      </c>
    </row>
    <row r="2446" spans="1:13" hidden="1" x14ac:dyDescent="0.25">
      <c r="A2446" t="s">
        <v>12759</v>
      </c>
      <c r="B2446" t="s">
        <v>13</v>
      </c>
      <c r="C2446" t="s">
        <v>12760</v>
      </c>
      <c r="D2446" t="s">
        <v>12761</v>
      </c>
      <c r="E2446" t="s">
        <v>12762</v>
      </c>
      <c r="F2446" t="s">
        <v>44</v>
      </c>
      <c r="G2446" s="7">
        <v>43936</v>
      </c>
      <c r="H2446">
        <v>2020</v>
      </c>
      <c r="I2446" t="s">
        <v>26</v>
      </c>
      <c r="J2446" s="17">
        <v>147</v>
      </c>
      <c r="K2446" s="13" t="s">
        <v>185</v>
      </c>
      <c r="L2446" t="s">
        <v>559</v>
      </c>
      <c r="M2446" t="s">
        <v>12763</v>
      </c>
    </row>
    <row r="2447" spans="1:13" hidden="1" x14ac:dyDescent="0.25">
      <c r="A2447" t="s">
        <v>21215</v>
      </c>
      <c r="B2447" t="s">
        <v>13</v>
      </c>
      <c r="C2447" t="s">
        <v>21216</v>
      </c>
      <c r="D2447" t="s">
        <v>21659</v>
      </c>
      <c r="E2447" t="s">
        <v>21922</v>
      </c>
      <c r="F2447" t="s">
        <v>44</v>
      </c>
      <c r="G2447" s="7">
        <v>43374</v>
      </c>
      <c r="H2447">
        <v>2014</v>
      </c>
      <c r="I2447" t="s">
        <v>74</v>
      </c>
      <c r="J2447" s="17">
        <v>147</v>
      </c>
      <c r="K2447" s="13" t="s">
        <v>185</v>
      </c>
      <c r="L2447" t="s">
        <v>249</v>
      </c>
      <c r="M2447" t="s">
        <v>21218</v>
      </c>
    </row>
    <row r="2448" spans="1:13" hidden="1" x14ac:dyDescent="0.25">
      <c r="A2448" t="s">
        <v>23360</v>
      </c>
      <c r="B2448" t="s">
        <v>13</v>
      </c>
      <c r="C2448" t="s">
        <v>23361</v>
      </c>
      <c r="D2448" t="s">
        <v>15905</v>
      </c>
      <c r="E2448" t="s">
        <v>24336</v>
      </c>
      <c r="F2448" t="s">
        <v>73</v>
      </c>
      <c r="G2448" s="7">
        <v>43115</v>
      </c>
      <c r="H2448">
        <v>1980</v>
      </c>
      <c r="I2448" t="s">
        <v>74</v>
      </c>
      <c r="J2448" s="17">
        <v>147</v>
      </c>
      <c r="K2448" s="13" t="s">
        <v>185</v>
      </c>
      <c r="L2448" t="s">
        <v>11488</v>
      </c>
      <c r="M2448" t="s">
        <v>23365</v>
      </c>
    </row>
    <row r="2449" spans="1:13" hidden="1" x14ac:dyDescent="0.25">
      <c r="A2449" t="s">
        <v>37985</v>
      </c>
      <c r="B2449" t="s">
        <v>13</v>
      </c>
      <c r="C2449" t="s">
        <v>37986</v>
      </c>
      <c r="D2449" t="s">
        <v>38723</v>
      </c>
      <c r="E2449" t="s">
        <v>40040</v>
      </c>
      <c r="F2449" t="s">
        <v>2302</v>
      </c>
      <c r="G2449" s="7">
        <v>43377</v>
      </c>
      <c r="H2449">
        <v>2008</v>
      </c>
      <c r="I2449" t="s">
        <v>26</v>
      </c>
      <c r="J2449" s="17">
        <v>147</v>
      </c>
      <c r="K2449" s="13" t="s">
        <v>185</v>
      </c>
      <c r="L2449" t="s">
        <v>3114</v>
      </c>
      <c r="M2449" t="s">
        <v>37989</v>
      </c>
    </row>
    <row r="2450" spans="1:13" hidden="1" x14ac:dyDescent="0.25">
      <c r="A2450" t="s">
        <v>39593</v>
      </c>
      <c r="B2450" t="s">
        <v>13</v>
      </c>
      <c r="C2450" t="s">
        <v>39594</v>
      </c>
      <c r="D2450" t="s">
        <v>478</v>
      </c>
      <c r="E2450" t="s">
        <v>2395</v>
      </c>
      <c r="F2450" t="s">
        <v>16</v>
      </c>
      <c r="G2450" s="7">
        <v>43739</v>
      </c>
      <c r="H2450">
        <v>2017</v>
      </c>
      <c r="I2450" t="s">
        <v>74</v>
      </c>
      <c r="J2450" s="17">
        <v>147</v>
      </c>
      <c r="K2450" s="13" t="s">
        <v>185</v>
      </c>
      <c r="L2450" t="s">
        <v>1923</v>
      </c>
      <c r="M2450" t="s">
        <v>39597</v>
      </c>
    </row>
    <row r="2451" spans="1:13" hidden="1" x14ac:dyDescent="0.25">
      <c r="A2451" t="s">
        <v>39934</v>
      </c>
      <c r="B2451" t="s">
        <v>13</v>
      </c>
      <c r="C2451" t="s">
        <v>39935</v>
      </c>
      <c r="D2451" t="s">
        <v>991</v>
      </c>
      <c r="E2451" t="s">
        <v>2966</v>
      </c>
      <c r="F2451" t="s">
        <v>16</v>
      </c>
      <c r="G2451" s="7">
        <v>43160</v>
      </c>
      <c r="H2451">
        <v>2008</v>
      </c>
      <c r="I2451" t="s">
        <v>74</v>
      </c>
      <c r="J2451" s="17">
        <v>147</v>
      </c>
      <c r="K2451" s="13" t="s">
        <v>185</v>
      </c>
      <c r="L2451" t="s">
        <v>67</v>
      </c>
      <c r="M2451" t="s">
        <v>39938</v>
      </c>
    </row>
    <row r="2452" spans="1:13" hidden="1" x14ac:dyDescent="0.25">
      <c r="A2452" t="s">
        <v>13998</v>
      </c>
      <c r="B2452" t="s">
        <v>13</v>
      </c>
      <c r="C2452" t="s">
        <v>13999</v>
      </c>
      <c r="D2452" t="s">
        <v>14044</v>
      </c>
      <c r="E2452" t="s">
        <v>14097</v>
      </c>
      <c r="F2452" t="s">
        <v>44</v>
      </c>
      <c r="G2452" s="7">
        <v>43864</v>
      </c>
      <c r="H2452">
        <v>2019</v>
      </c>
      <c r="I2452" t="s">
        <v>74</v>
      </c>
      <c r="J2452" s="17">
        <v>148</v>
      </c>
      <c r="K2452" s="13" t="s">
        <v>1827</v>
      </c>
      <c r="L2452" t="s">
        <v>520</v>
      </c>
      <c r="M2452" t="s">
        <v>14001</v>
      </c>
    </row>
    <row r="2453" spans="1:13" hidden="1" x14ac:dyDescent="0.25">
      <c r="A2453" t="s">
        <v>14814</v>
      </c>
      <c r="B2453" t="s">
        <v>13</v>
      </c>
      <c r="C2453" t="s">
        <v>14815</v>
      </c>
      <c r="D2453" t="s">
        <v>14801</v>
      </c>
      <c r="E2453" t="s">
        <v>14892</v>
      </c>
      <c r="F2453" t="s">
        <v>25</v>
      </c>
      <c r="G2453" s="7">
        <v>43814</v>
      </c>
      <c r="H2453">
        <v>2011</v>
      </c>
      <c r="I2453" t="s">
        <v>74</v>
      </c>
      <c r="J2453" s="17">
        <v>148</v>
      </c>
      <c r="K2453" s="13" t="s">
        <v>1827</v>
      </c>
      <c r="L2453" t="s">
        <v>1180</v>
      </c>
      <c r="M2453" t="s">
        <v>14818</v>
      </c>
    </row>
    <row r="2454" spans="1:13" hidden="1" x14ac:dyDescent="0.25">
      <c r="A2454" t="s">
        <v>24788</v>
      </c>
      <c r="B2454" t="s">
        <v>13</v>
      </c>
      <c r="C2454" t="s">
        <v>24789</v>
      </c>
      <c r="D2454" t="s">
        <v>25266</v>
      </c>
      <c r="E2454" t="s">
        <v>25706</v>
      </c>
      <c r="F2454" t="s">
        <v>16</v>
      </c>
      <c r="G2454" s="7">
        <v>42917</v>
      </c>
      <c r="H2454">
        <v>1994</v>
      </c>
      <c r="I2454" t="s">
        <v>74</v>
      </c>
      <c r="J2454" s="17">
        <v>148</v>
      </c>
      <c r="K2454" s="13" t="s">
        <v>1827</v>
      </c>
      <c r="L2454" t="s">
        <v>100</v>
      </c>
      <c r="M2454" t="s">
        <v>24791</v>
      </c>
    </row>
    <row r="2455" spans="1:13" hidden="1" x14ac:dyDescent="0.25">
      <c r="A2455" t="s">
        <v>25187</v>
      </c>
      <c r="B2455" t="s">
        <v>13</v>
      </c>
      <c r="C2455" t="s">
        <v>25188</v>
      </c>
      <c r="D2455" t="s">
        <v>25667</v>
      </c>
      <c r="E2455" t="s">
        <v>26129</v>
      </c>
      <c r="F2455" t="s">
        <v>1640</v>
      </c>
      <c r="G2455" s="7">
        <v>42856</v>
      </c>
      <c r="H2455">
        <v>1996</v>
      </c>
      <c r="I2455" t="s">
        <v>74</v>
      </c>
      <c r="J2455" s="17">
        <v>148</v>
      </c>
      <c r="K2455" s="13" t="s">
        <v>1827</v>
      </c>
      <c r="L2455" t="s">
        <v>559</v>
      </c>
      <c r="M2455" t="s">
        <v>25190</v>
      </c>
    </row>
    <row r="2456" spans="1:13" hidden="1" x14ac:dyDescent="0.25">
      <c r="A2456" t="s">
        <v>33973</v>
      </c>
      <c r="B2456" t="s">
        <v>13</v>
      </c>
      <c r="C2456" t="s">
        <v>33974</v>
      </c>
      <c r="D2456" t="s">
        <v>34656</v>
      </c>
      <c r="E2456" t="s">
        <v>35739</v>
      </c>
      <c r="F2456" t="s">
        <v>16</v>
      </c>
      <c r="G2456" s="7">
        <v>42974</v>
      </c>
      <c r="H2456">
        <v>2016</v>
      </c>
      <c r="I2456" t="s">
        <v>310</v>
      </c>
      <c r="J2456" s="17">
        <v>148</v>
      </c>
      <c r="K2456" s="13" t="s">
        <v>1827</v>
      </c>
      <c r="L2456" t="s">
        <v>1094</v>
      </c>
      <c r="M2456" t="s">
        <v>33978</v>
      </c>
    </row>
    <row r="2457" spans="1:13" hidden="1" x14ac:dyDescent="0.25">
      <c r="A2457" t="s">
        <v>12955</v>
      </c>
      <c r="B2457" t="s">
        <v>13</v>
      </c>
      <c r="C2457" t="s">
        <v>12956</v>
      </c>
      <c r="D2457" t="s">
        <v>12968</v>
      </c>
      <c r="E2457" t="s">
        <v>12974</v>
      </c>
      <c r="F2457" t="s">
        <v>44</v>
      </c>
      <c r="G2457" s="7">
        <v>43922</v>
      </c>
      <c r="H2457">
        <v>1993</v>
      </c>
      <c r="I2457" t="s">
        <v>74</v>
      </c>
      <c r="J2457" s="17">
        <v>149</v>
      </c>
      <c r="K2457" s="13" t="s">
        <v>4855</v>
      </c>
      <c r="L2457" t="s">
        <v>249</v>
      </c>
      <c r="M2457" t="s">
        <v>12958</v>
      </c>
    </row>
    <row r="2458" spans="1:13" hidden="1" x14ac:dyDescent="0.25">
      <c r="A2458" t="s">
        <v>25259</v>
      </c>
      <c r="B2458" t="s">
        <v>13</v>
      </c>
      <c r="C2458" t="s">
        <v>25260</v>
      </c>
      <c r="D2458" t="s">
        <v>25733</v>
      </c>
      <c r="E2458" t="s">
        <v>26208</v>
      </c>
      <c r="F2458" t="s">
        <v>25814</v>
      </c>
      <c r="G2458" s="7">
        <v>42850</v>
      </c>
      <c r="H2458">
        <v>2016</v>
      </c>
      <c r="I2458" t="s">
        <v>74</v>
      </c>
      <c r="J2458" s="17">
        <v>149</v>
      </c>
      <c r="K2458" s="13" t="s">
        <v>4855</v>
      </c>
      <c r="L2458" t="s">
        <v>481</v>
      </c>
      <c r="M2458" t="s">
        <v>25263</v>
      </c>
    </row>
    <row r="2459" spans="1:13" hidden="1" x14ac:dyDescent="0.25">
      <c r="A2459" t="s">
        <v>27182</v>
      </c>
      <c r="B2459" t="s">
        <v>13</v>
      </c>
      <c r="C2459">
        <v>187</v>
      </c>
      <c r="D2459" t="s">
        <v>27678</v>
      </c>
      <c r="E2459" t="s">
        <v>28164</v>
      </c>
      <c r="F2459" t="s">
        <v>27736</v>
      </c>
      <c r="G2459" s="7">
        <v>43770</v>
      </c>
      <c r="H2459">
        <v>1997</v>
      </c>
      <c r="I2459" t="s">
        <v>310</v>
      </c>
      <c r="J2459" s="17">
        <v>149</v>
      </c>
      <c r="K2459" s="13" t="s">
        <v>4855</v>
      </c>
      <c r="L2459" t="s">
        <v>661</v>
      </c>
      <c r="M2459" t="s">
        <v>27185</v>
      </c>
    </row>
    <row r="2460" spans="1:13" hidden="1" x14ac:dyDescent="0.25">
      <c r="A2460" t="s">
        <v>28388</v>
      </c>
      <c r="B2460" t="s">
        <v>13</v>
      </c>
      <c r="C2460" t="s">
        <v>28389</v>
      </c>
      <c r="D2460" t="s">
        <v>6301</v>
      </c>
      <c r="E2460" t="s">
        <v>29588</v>
      </c>
      <c r="F2460" t="s">
        <v>3809</v>
      </c>
      <c r="G2460" s="7">
        <v>43191</v>
      </c>
      <c r="H2460">
        <v>1995</v>
      </c>
      <c r="I2460" t="s">
        <v>632</v>
      </c>
      <c r="J2460" s="17">
        <v>149</v>
      </c>
      <c r="K2460" s="13" t="s">
        <v>4855</v>
      </c>
      <c r="L2460" t="s">
        <v>633</v>
      </c>
      <c r="M2460" t="s">
        <v>28392</v>
      </c>
    </row>
    <row r="2461" spans="1:13" hidden="1" x14ac:dyDescent="0.25">
      <c r="A2461" t="s">
        <v>28691</v>
      </c>
      <c r="B2461" t="s">
        <v>13</v>
      </c>
      <c r="C2461" t="s">
        <v>28692</v>
      </c>
      <c r="D2461" t="s">
        <v>29298</v>
      </c>
      <c r="E2461" t="s">
        <v>29933</v>
      </c>
      <c r="F2461" t="s">
        <v>4702</v>
      </c>
      <c r="G2461" s="7">
        <v>43624</v>
      </c>
      <c r="H2461">
        <v>2019</v>
      </c>
      <c r="I2461" t="s">
        <v>74</v>
      </c>
      <c r="J2461" s="17">
        <v>149</v>
      </c>
      <c r="K2461" s="13" t="s">
        <v>4855</v>
      </c>
      <c r="L2461" t="s">
        <v>559</v>
      </c>
      <c r="M2461" t="s">
        <v>28693</v>
      </c>
    </row>
    <row r="2462" spans="1:13" hidden="1" x14ac:dyDescent="0.25">
      <c r="A2462" t="s">
        <v>32063</v>
      </c>
      <c r="B2462" t="s">
        <v>13</v>
      </c>
      <c r="C2462" t="s">
        <v>32064</v>
      </c>
      <c r="D2462" t="s">
        <v>32697</v>
      </c>
      <c r="E2462" t="s">
        <v>33574</v>
      </c>
      <c r="F2462" t="s">
        <v>16</v>
      </c>
      <c r="G2462" s="7">
        <v>43101</v>
      </c>
      <c r="H2462">
        <v>2012</v>
      </c>
      <c r="I2462" t="s">
        <v>17</v>
      </c>
      <c r="J2462" s="17">
        <v>149</v>
      </c>
      <c r="K2462" s="13" t="s">
        <v>4855</v>
      </c>
      <c r="L2462" t="s">
        <v>100</v>
      </c>
      <c r="M2462" t="s">
        <v>32067</v>
      </c>
    </row>
    <row r="2463" spans="1:13" hidden="1" x14ac:dyDescent="0.25">
      <c r="A2463" t="s">
        <v>35340</v>
      </c>
      <c r="B2463" t="s">
        <v>13</v>
      </c>
      <c r="C2463" t="s">
        <v>35341</v>
      </c>
      <c r="D2463" t="s">
        <v>33296</v>
      </c>
      <c r="E2463" t="s">
        <v>37155</v>
      </c>
      <c r="F2463" t="s">
        <v>36304</v>
      </c>
      <c r="G2463" s="7">
        <v>43983</v>
      </c>
      <c r="H2463">
        <v>2010</v>
      </c>
      <c r="I2463" t="s">
        <v>310</v>
      </c>
      <c r="J2463" s="17">
        <v>149</v>
      </c>
      <c r="K2463" s="13" t="s">
        <v>4855</v>
      </c>
      <c r="L2463" t="s">
        <v>775</v>
      </c>
      <c r="M2463" t="s">
        <v>35343</v>
      </c>
    </row>
    <row r="2464" spans="1:13" hidden="1" x14ac:dyDescent="0.25">
      <c r="A2464" t="s">
        <v>35562</v>
      </c>
      <c r="B2464" t="s">
        <v>13</v>
      </c>
      <c r="C2464" t="s">
        <v>35563</v>
      </c>
      <c r="D2464" t="s">
        <v>36277</v>
      </c>
      <c r="E2464" t="s">
        <v>37341</v>
      </c>
      <c r="F2464" t="s">
        <v>926</v>
      </c>
      <c r="G2464" s="7">
        <v>43466</v>
      </c>
      <c r="H2464">
        <v>1994</v>
      </c>
      <c r="I2464" t="s">
        <v>310</v>
      </c>
      <c r="J2464" s="17">
        <v>149</v>
      </c>
      <c r="K2464" s="13" t="s">
        <v>4855</v>
      </c>
      <c r="L2464" t="s">
        <v>27508</v>
      </c>
      <c r="M2464" t="s">
        <v>35565</v>
      </c>
    </row>
    <row r="2465" spans="1:13" hidden="1" x14ac:dyDescent="0.25">
      <c r="A2465" t="s">
        <v>20544</v>
      </c>
      <c r="B2465" t="s">
        <v>13</v>
      </c>
      <c r="C2465" t="s">
        <v>20545</v>
      </c>
      <c r="D2465" t="s">
        <v>658</v>
      </c>
      <c r="E2465" t="s">
        <v>21149</v>
      </c>
      <c r="F2465" t="s">
        <v>73</v>
      </c>
      <c r="G2465" s="7">
        <v>43405</v>
      </c>
      <c r="H2465">
        <v>2012</v>
      </c>
      <c r="I2465" t="s">
        <v>74</v>
      </c>
      <c r="J2465" s="17">
        <v>150</v>
      </c>
      <c r="K2465" s="13" t="s">
        <v>1168</v>
      </c>
      <c r="L2465" t="s">
        <v>186</v>
      </c>
      <c r="M2465" t="s">
        <v>20548</v>
      </c>
    </row>
    <row r="2466" spans="1:13" hidden="1" x14ac:dyDescent="0.25">
      <c r="A2466" t="s">
        <v>20821</v>
      </c>
      <c r="B2466" t="s">
        <v>13</v>
      </c>
      <c r="C2466" t="s">
        <v>20822</v>
      </c>
      <c r="D2466" t="s">
        <v>21176</v>
      </c>
      <c r="E2466" t="s">
        <v>21454</v>
      </c>
      <c r="F2466" t="s">
        <v>44</v>
      </c>
      <c r="G2466" s="7">
        <v>43388</v>
      </c>
      <c r="H2466">
        <v>2017</v>
      </c>
      <c r="I2466" t="s">
        <v>26</v>
      </c>
      <c r="J2466" s="17">
        <v>150</v>
      </c>
      <c r="K2466" s="13" t="s">
        <v>1168</v>
      </c>
      <c r="L2466" t="s">
        <v>100</v>
      </c>
      <c r="M2466" t="s">
        <v>20825</v>
      </c>
    </row>
    <row r="2467" spans="1:13" hidden="1" x14ac:dyDescent="0.25">
      <c r="A2467" t="s">
        <v>21696</v>
      </c>
      <c r="B2467" t="s">
        <v>13</v>
      </c>
      <c r="C2467" t="s">
        <v>21697</v>
      </c>
      <c r="D2467" t="s">
        <v>21158</v>
      </c>
      <c r="E2467" t="s">
        <v>22380</v>
      </c>
      <c r="F2467" t="s">
        <v>16</v>
      </c>
      <c r="G2467" s="7">
        <v>43328</v>
      </c>
      <c r="H2467">
        <v>2018</v>
      </c>
      <c r="I2467" t="s">
        <v>74</v>
      </c>
      <c r="J2467" s="17">
        <v>150</v>
      </c>
      <c r="K2467" s="13" t="s">
        <v>1168</v>
      </c>
      <c r="L2467" t="s">
        <v>4746</v>
      </c>
      <c r="M2467" t="s">
        <v>21699</v>
      </c>
    </row>
    <row r="2468" spans="1:13" hidden="1" x14ac:dyDescent="0.25">
      <c r="A2468" t="s">
        <v>22909</v>
      </c>
      <c r="B2468" t="s">
        <v>13</v>
      </c>
      <c r="C2468" t="s">
        <v>22910</v>
      </c>
      <c r="D2468" t="s">
        <v>23342</v>
      </c>
      <c r="E2468" t="s">
        <v>17047</v>
      </c>
      <c r="F2468" t="s">
        <v>16</v>
      </c>
      <c r="G2468" s="7">
        <v>43182</v>
      </c>
      <c r="H2468">
        <v>2017</v>
      </c>
      <c r="I2468" t="s">
        <v>74</v>
      </c>
      <c r="J2468" s="17">
        <v>150</v>
      </c>
      <c r="K2468" s="13" t="s">
        <v>1168</v>
      </c>
      <c r="L2468" t="s">
        <v>1187</v>
      </c>
      <c r="M2468" t="s">
        <v>22913</v>
      </c>
    </row>
    <row r="2469" spans="1:13" hidden="1" x14ac:dyDescent="0.25">
      <c r="A2469" t="s">
        <v>25686</v>
      </c>
      <c r="B2469" t="s">
        <v>13</v>
      </c>
      <c r="C2469" t="s">
        <v>25687</v>
      </c>
      <c r="D2469" t="s">
        <v>4706</v>
      </c>
      <c r="E2469" t="s">
        <v>4158</v>
      </c>
      <c r="F2469" t="s">
        <v>341</v>
      </c>
      <c r="G2469" s="7">
        <v>42776</v>
      </c>
      <c r="H2469">
        <v>2017</v>
      </c>
      <c r="I2469" t="s">
        <v>26</v>
      </c>
      <c r="J2469" s="17">
        <v>150</v>
      </c>
      <c r="K2469" s="13" t="s">
        <v>1168</v>
      </c>
      <c r="L2469" t="s">
        <v>1517</v>
      </c>
      <c r="M2469" t="s">
        <v>25689</v>
      </c>
    </row>
    <row r="2470" spans="1:13" hidden="1" x14ac:dyDescent="0.25">
      <c r="A2470" t="s">
        <v>27671</v>
      </c>
      <c r="B2470" t="s">
        <v>13</v>
      </c>
      <c r="C2470" t="s">
        <v>27672</v>
      </c>
      <c r="D2470" t="s">
        <v>28220</v>
      </c>
      <c r="E2470" t="s">
        <v>28763</v>
      </c>
      <c r="F2470" t="s">
        <v>11189</v>
      </c>
      <c r="G2470" s="7">
        <v>44105</v>
      </c>
      <c r="H2470">
        <v>2019</v>
      </c>
      <c r="I2470" t="s">
        <v>57</v>
      </c>
      <c r="J2470" s="17">
        <v>150</v>
      </c>
      <c r="K2470" s="13" t="s">
        <v>1168</v>
      </c>
      <c r="L2470" t="s">
        <v>1286</v>
      </c>
      <c r="M2470" t="s">
        <v>27675</v>
      </c>
    </row>
    <row r="2471" spans="1:13" hidden="1" x14ac:dyDescent="0.25">
      <c r="A2471" t="s">
        <v>33334</v>
      </c>
      <c r="B2471" t="s">
        <v>13</v>
      </c>
      <c r="C2471" t="s">
        <v>33335</v>
      </c>
      <c r="D2471" t="s">
        <v>34046</v>
      </c>
      <c r="E2471" t="s">
        <v>34966</v>
      </c>
      <c r="F2471" t="s">
        <v>16</v>
      </c>
      <c r="G2471" s="7">
        <v>43591</v>
      </c>
      <c r="H2471">
        <v>2018</v>
      </c>
      <c r="I2471" t="s">
        <v>310</v>
      </c>
      <c r="J2471" s="17">
        <v>150</v>
      </c>
      <c r="K2471" s="13" t="s">
        <v>1168</v>
      </c>
      <c r="L2471" t="s">
        <v>993</v>
      </c>
      <c r="M2471" t="s">
        <v>33338</v>
      </c>
    </row>
    <row r="2472" spans="1:13" hidden="1" x14ac:dyDescent="0.25">
      <c r="A2472" t="s">
        <v>16134</v>
      </c>
      <c r="B2472" t="s">
        <v>13</v>
      </c>
      <c r="C2472" t="s">
        <v>16135</v>
      </c>
      <c r="D2472" t="s">
        <v>14973</v>
      </c>
      <c r="E2472" t="s">
        <v>16424</v>
      </c>
      <c r="F2472" t="s">
        <v>16</v>
      </c>
      <c r="G2472" s="7">
        <v>43749</v>
      </c>
      <c r="H2472">
        <v>2019</v>
      </c>
      <c r="I2472" t="s">
        <v>26</v>
      </c>
      <c r="J2472" s="17">
        <v>151</v>
      </c>
      <c r="K2472" s="13" t="s">
        <v>6069</v>
      </c>
      <c r="L2472" t="s">
        <v>242</v>
      </c>
      <c r="M2472" t="s">
        <v>16136</v>
      </c>
    </row>
    <row r="2473" spans="1:13" hidden="1" x14ac:dyDescent="0.25">
      <c r="A2473" t="s">
        <v>25105</v>
      </c>
      <c r="B2473" t="s">
        <v>13</v>
      </c>
      <c r="C2473" t="s">
        <v>25106</v>
      </c>
      <c r="D2473" t="s">
        <v>25569</v>
      </c>
      <c r="E2473" t="s">
        <v>26024</v>
      </c>
      <c r="F2473" t="s">
        <v>1468</v>
      </c>
      <c r="G2473" s="7">
        <v>42870</v>
      </c>
      <c r="H2473">
        <v>1994</v>
      </c>
      <c r="I2473" t="s">
        <v>74</v>
      </c>
      <c r="J2473" s="17">
        <v>151</v>
      </c>
      <c r="K2473" s="13" t="s">
        <v>6069</v>
      </c>
      <c r="L2473" t="s">
        <v>481</v>
      </c>
      <c r="M2473" t="s">
        <v>25109</v>
      </c>
    </row>
    <row r="2474" spans="1:13" hidden="1" x14ac:dyDescent="0.25">
      <c r="A2474" t="s">
        <v>29905</v>
      </c>
      <c r="B2474" t="s">
        <v>13</v>
      </c>
      <c r="C2474" t="s">
        <v>29906</v>
      </c>
      <c r="D2474" t="s">
        <v>30516</v>
      </c>
      <c r="E2474" t="s">
        <v>31254</v>
      </c>
      <c r="F2474" t="s">
        <v>1497</v>
      </c>
      <c r="G2474" s="7">
        <v>43466</v>
      </c>
      <c r="H2474">
        <v>2003</v>
      </c>
      <c r="I2474" t="s">
        <v>26</v>
      </c>
      <c r="J2474" s="17">
        <v>151</v>
      </c>
      <c r="K2474" s="13" t="s">
        <v>6069</v>
      </c>
      <c r="L2474" t="s">
        <v>107</v>
      </c>
      <c r="M2474" t="s">
        <v>29909</v>
      </c>
    </row>
    <row r="2475" spans="1:13" hidden="1" x14ac:dyDescent="0.25">
      <c r="A2475" t="s">
        <v>30551</v>
      </c>
      <c r="B2475" t="s">
        <v>13</v>
      </c>
      <c r="C2475" t="s">
        <v>30552</v>
      </c>
      <c r="D2475" t="s">
        <v>31186</v>
      </c>
      <c r="E2475" t="s">
        <v>31985</v>
      </c>
      <c r="F2475" t="s">
        <v>31297</v>
      </c>
      <c r="G2475" s="7">
        <v>43132</v>
      </c>
      <c r="H2475">
        <v>2016</v>
      </c>
      <c r="I2475" t="s">
        <v>74</v>
      </c>
      <c r="J2475" s="17">
        <v>151</v>
      </c>
      <c r="K2475" s="13" t="s">
        <v>6069</v>
      </c>
      <c r="L2475" t="s">
        <v>1187</v>
      </c>
      <c r="M2475" t="s">
        <v>30555</v>
      </c>
    </row>
    <row r="2476" spans="1:13" hidden="1" x14ac:dyDescent="0.25">
      <c r="A2476" t="s">
        <v>31650</v>
      </c>
      <c r="B2476" t="s">
        <v>13</v>
      </c>
      <c r="C2476" t="s">
        <v>31651</v>
      </c>
      <c r="D2476" t="s">
        <v>32290</v>
      </c>
      <c r="E2476" t="s">
        <v>33081</v>
      </c>
      <c r="F2476" t="s">
        <v>32392</v>
      </c>
      <c r="G2476" s="7">
        <v>43205</v>
      </c>
      <c r="H2476">
        <v>2010</v>
      </c>
      <c r="I2476" t="s">
        <v>106</v>
      </c>
      <c r="J2476" s="17">
        <v>151</v>
      </c>
      <c r="K2476" s="13" t="s">
        <v>6069</v>
      </c>
      <c r="L2476" t="s">
        <v>107</v>
      </c>
      <c r="M2476" t="s">
        <v>31653</v>
      </c>
    </row>
    <row r="2477" spans="1:13" hidden="1" x14ac:dyDescent="0.25">
      <c r="A2477" t="s">
        <v>39103</v>
      </c>
      <c r="B2477" t="s">
        <v>13</v>
      </c>
      <c r="C2477" t="s">
        <v>39104</v>
      </c>
      <c r="D2477" t="s">
        <v>38466</v>
      </c>
      <c r="E2477" t="s">
        <v>1785</v>
      </c>
      <c r="F2477" t="s">
        <v>16</v>
      </c>
      <c r="G2477" s="7">
        <v>43136</v>
      </c>
      <c r="H2477">
        <v>2017</v>
      </c>
      <c r="I2477" t="s">
        <v>74</v>
      </c>
      <c r="J2477" s="17">
        <v>151</v>
      </c>
      <c r="K2477" s="13" t="s">
        <v>6069</v>
      </c>
      <c r="L2477" t="s">
        <v>324</v>
      </c>
      <c r="M2477" t="s">
        <v>39107</v>
      </c>
    </row>
    <row r="2478" spans="1:13" hidden="1" x14ac:dyDescent="0.25">
      <c r="A2478" t="s">
        <v>39939</v>
      </c>
      <c r="B2478" t="s">
        <v>13</v>
      </c>
      <c r="C2478" t="s">
        <v>39940</v>
      </c>
      <c r="D2478" t="s">
        <v>997</v>
      </c>
      <c r="E2478" t="s">
        <v>2972</v>
      </c>
      <c r="F2478" t="s">
        <v>16</v>
      </c>
      <c r="G2478" s="7">
        <v>43160</v>
      </c>
      <c r="H2478">
        <v>2001</v>
      </c>
      <c r="I2478" t="s">
        <v>74</v>
      </c>
      <c r="J2478" s="17">
        <v>151</v>
      </c>
      <c r="K2478" s="13" t="s">
        <v>6069</v>
      </c>
      <c r="L2478" t="s">
        <v>559</v>
      </c>
      <c r="M2478" t="s">
        <v>39942</v>
      </c>
    </row>
    <row r="2479" spans="1:13" hidden="1" x14ac:dyDescent="0.25">
      <c r="A2479" t="s">
        <v>25020</v>
      </c>
      <c r="B2479" t="s">
        <v>13</v>
      </c>
      <c r="C2479" t="s">
        <v>25021</v>
      </c>
      <c r="D2479" t="s">
        <v>12733</v>
      </c>
      <c r="E2479" t="s">
        <v>25867</v>
      </c>
      <c r="F2479" t="s">
        <v>44</v>
      </c>
      <c r="G2479" s="7">
        <v>42887</v>
      </c>
      <c r="H2479">
        <v>1969</v>
      </c>
      <c r="I2479" t="s">
        <v>106</v>
      </c>
      <c r="J2479" s="17">
        <v>152</v>
      </c>
      <c r="K2479" s="13" t="s">
        <v>12074</v>
      </c>
      <c r="L2479" t="s">
        <v>559</v>
      </c>
      <c r="M2479" t="s">
        <v>25023</v>
      </c>
    </row>
    <row r="2480" spans="1:13" hidden="1" x14ac:dyDescent="0.25">
      <c r="A2480" t="s">
        <v>36095</v>
      </c>
      <c r="B2480" t="s">
        <v>13</v>
      </c>
      <c r="C2480" t="s">
        <v>36096</v>
      </c>
      <c r="D2480" t="s">
        <v>36780</v>
      </c>
      <c r="E2480" t="s">
        <v>37877</v>
      </c>
      <c r="F2480" t="s">
        <v>1640</v>
      </c>
      <c r="G2480" s="7">
        <v>44056</v>
      </c>
      <c r="H2480">
        <v>2012</v>
      </c>
      <c r="I2480" t="s">
        <v>74</v>
      </c>
      <c r="J2480" s="17">
        <v>152</v>
      </c>
      <c r="K2480" s="13" t="s">
        <v>12074</v>
      </c>
      <c r="L2480" t="s">
        <v>4777</v>
      </c>
      <c r="M2480" t="s">
        <v>36098</v>
      </c>
    </row>
    <row r="2481" spans="1:13" hidden="1" x14ac:dyDescent="0.25">
      <c r="A2481" t="s">
        <v>36814</v>
      </c>
      <c r="B2481" t="s">
        <v>13</v>
      </c>
      <c r="C2481" t="s">
        <v>36815</v>
      </c>
      <c r="D2481" t="s">
        <v>4477</v>
      </c>
      <c r="E2481" t="s">
        <v>38748</v>
      </c>
      <c r="F2481" t="s">
        <v>16</v>
      </c>
      <c r="G2481" s="7">
        <v>43644</v>
      </c>
      <c r="H2481">
        <v>2019</v>
      </c>
      <c r="I2481" t="s">
        <v>74</v>
      </c>
      <c r="J2481" s="17">
        <v>152</v>
      </c>
      <c r="K2481" s="13" t="s">
        <v>12074</v>
      </c>
      <c r="L2481" t="s">
        <v>136</v>
      </c>
      <c r="M2481" t="s">
        <v>36818</v>
      </c>
    </row>
    <row r="2482" spans="1:13" hidden="1" x14ac:dyDescent="0.25">
      <c r="A2482" t="s">
        <v>19868</v>
      </c>
      <c r="B2482" t="s">
        <v>13</v>
      </c>
      <c r="C2482" t="s">
        <v>19869</v>
      </c>
      <c r="D2482" t="s">
        <v>20174</v>
      </c>
      <c r="E2482" t="s">
        <v>20495</v>
      </c>
      <c r="F2482" t="s">
        <v>2366</v>
      </c>
      <c r="G2482" s="7">
        <v>43450</v>
      </c>
      <c r="H2482">
        <v>2018</v>
      </c>
      <c r="I2482" t="s">
        <v>26</v>
      </c>
      <c r="J2482" s="17">
        <v>153</v>
      </c>
      <c r="K2482" s="13" t="s">
        <v>19872</v>
      </c>
      <c r="L2482" t="s">
        <v>7365</v>
      </c>
      <c r="M2482" t="s">
        <v>19873</v>
      </c>
    </row>
    <row r="2483" spans="1:13" hidden="1" x14ac:dyDescent="0.25">
      <c r="A2483" t="s">
        <v>24738</v>
      </c>
      <c r="B2483" t="s">
        <v>13</v>
      </c>
      <c r="C2483" t="s">
        <v>24739</v>
      </c>
      <c r="D2483" t="s">
        <v>25231</v>
      </c>
      <c r="E2483" t="s">
        <v>25684</v>
      </c>
      <c r="F2483" t="s">
        <v>16</v>
      </c>
      <c r="G2483" s="7">
        <v>42917</v>
      </c>
      <c r="H2483">
        <v>1971</v>
      </c>
      <c r="I2483" t="s">
        <v>74</v>
      </c>
      <c r="J2483" s="17">
        <v>153</v>
      </c>
      <c r="K2483" s="13" t="s">
        <v>19872</v>
      </c>
      <c r="L2483" t="s">
        <v>1659</v>
      </c>
      <c r="M2483" t="s">
        <v>24742</v>
      </c>
    </row>
    <row r="2484" spans="1:13" hidden="1" x14ac:dyDescent="0.25">
      <c r="A2484" t="s">
        <v>25051</v>
      </c>
      <c r="B2484" t="s">
        <v>13</v>
      </c>
      <c r="C2484" t="s">
        <v>25052</v>
      </c>
      <c r="D2484" t="s">
        <v>25507</v>
      </c>
      <c r="E2484" t="s">
        <v>5879</v>
      </c>
      <c r="F2484" t="s">
        <v>16</v>
      </c>
      <c r="G2484" s="7">
        <v>42884</v>
      </c>
      <c r="H2484">
        <v>2017</v>
      </c>
      <c r="I2484" t="s">
        <v>74</v>
      </c>
      <c r="J2484" s="17">
        <v>153</v>
      </c>
      <c r="K2484" s="13" t="s">
        <v>19872</v>
      </c>
      <c r="L2484" t="s">
        <v>249</v>
      </c>
      <c r="M2484" t="s">
        <v>25054</v>
      </c>
    </row>
    <row r="2485" spans="1:13" hidden="1" x14ac:dyDescent="0.25">
      <c r="A2485" t="s">
        <v>27835</v>
      </c>
      <c r="B2485" t="s">
        <v>13</v>
      </c>
      <c r="C2485" t="s">
        <v>27836</v>
      </c>
      <c r="D2485" t="s">
        <v>28381</v>
      </c>
      <c r="E2485" t="s">
        <v>28929</v>
      </c>
      <c r="F2485" t="s">
        <v>2302</v>
      </c>
      <c r="G2485" s="7">
        <v>43830</v>
      </c>
      <c r="H2485">
        <v>2006</v>
      </c>
      <c r="I2485" t="s">
        <v>310</v>
      </c>
      <c r="J2485" s="17">
        <v>153</v>
      </c>
      <c r="K2485" s="13" t="s">
        <v>19872</v>
      </c>
      <c r="L2485" t="s">
        <v>559</v>
      </c>
      <c r="M2485" t="s">
        <v>27838</v>
      </c>
    </row>
    <row r="2486" spans="1:13" hidden="1" x14ac:dyDescent="0.25">
      <c r="A2486" t="s">
        <v>29875</v>
      </c>
      <c r="B2486" t="s">
        <v>13</v>
      </c>
      <c r="C2486" t="s">
        <v>29876</v>
      </c>
      <c r="D2486" t="s">
        <v>30466</v>
      </c>
      <c r="E2486" t="s">
        <v>31228</v>
      </c>
      <c r="F2486" t="s">
        <v>915</v>
      </c>
      <c r="G2486" s="7">
        <v>43011</v>
      </c>
      <c r="H2486">
        <v>2017</v>
      </c>
      <c r="I2486" t="s">
        <v>310</v>
      </c>
      <c r="J2486" s="17">
        <v>153</v>
      </c>
      <c r="K2486" s="13" t="s">
        <v>19872</v>
      </c>
      <c r="L2486" t="s">
        <v>1286</v>
      </c>
      <c r="M2486" t="s">
        <v>29879</v>
      </c>
    </row>
    <row r="2487" spans="1:13" hidden="1" x14ac:dyDescent="0.25">
      <c r="A2487" t="s">
        <v>30429</v>
      </c>
      <c r="B2487" t="s">
        <v>13</v>
      </c>
      <c r="C2487" t="s">
        <v>30430</v>
      </c>
      <c r="D2487" t="s">
        <v>11612</v>
      </c>
      <c r="E2487" t="s">
        <v>31849</v>
      </c>
      <c r="F2487" t="s">
        <v>2366</v>
      </c>
      <c r="G2487" s="7">
        <v>44136</v>
      </c>
      <c r="H2487">
        <v>2010</v>
      </c>
      <c r="I2487" t="s">
        <v>17</v>
      </c>
      <c r="J2487" s="17">
        <v>153</v>
      </c>
      <c r="K2487" s="13" t="s">
        <v>19872</v>
      </c>
      <c r="L2487" t="s">
        <v>667</v>
      </c>
      <c r="M2487" t="s">
        <v>30433</v>
      </c>
    </row>
    <row r="2488" spans="1:13" hidden="1" x14ac:dyDescent="0.25">
      <c r="A2488" t="s">
        <v>32313</v>
      </c>
      <c r="B2488" t="s">
        <v>13</v>
      </c>
      <c r="C2488" t="s">
        <v>32314</v>
      </c>
      <c r="D2488" t="s">
        <v>32958</v>
      </c>
      <c r="E2488" t="s">
        <v>33848</v>
      </c>
      <c r="F2488" t="s">
        <v>16</v>
      </c>
      <c r="G2488" s="7">
        <v>42767</v>
      </c>
      <c r="H2488">
        <v>2016</v>
      </c>
      <c r="I2488" t="s">
        <v>57</v>
      </c>
      <c r="J2488" s="17">
        <v>153</v>
      </c>
      <c r="K2488" s="13" t="s">
        <v>19872</v>
      </c>
      <c r="L2488" t="s">
        <v>324</v>
      </c>
      <c r="M2488" t="s">
        <v>32317</v>
      </c>
    </row>
    <row r="2489" spans="1:13" hidden="1" x14ac:dyDescent="0.25">
      <c r="A2489" t="s">
        <v>33438</v>
      </c>
      <c r="B2489" t="s">
        <v>13</v>
      </c>
      <c r="C2489" t="s">
        <v>33439</v>
      </c>
      <c r="D2489" t="s">
        <v>34150</v>
      </c>
      <c r="E2489" t="s">
        <v>35095</v>
      </c>
      <c r="F2489" t="s">
        <v>2725</v>
      </c>
      <c r="G2489" s="7">
        <v>43958</v>
      </c>
      <c r="H2489">
        <v>2012</v>
      </c>
      <c r="I2489" t="s">
        <v>26</v>
      </c>
      <c r="J2489" s="17">
        <v>153</v>
      </c>
      <c r="K2489" s="13" t="s">
        <v>19872</v>
      </c>
      <c r="L2489" t="s">
        <v>11488</v>
      </c>
      <c r="M2489" t="s">
        <v>33442</v>
      </c>
    </row>
    <row r="2490" spans="1:13" hidden="1" x14ac:dyDescent="0.25">
      <c r="A2490" t="s">
        <v>36184</v>
      </c>
      <c r="B2490" t="s">
        <v>13</v>
      </c>
      <c r="C2490" t="s">
        <v>36185</v>
      </c>
      <c r="D2490" t="s">
        <v>1250</v>
      </c>
      <c r="E2490" t="s">
        <v>38002</v>
      </c>
      <c r="F2490" t="s">
        <v>16</v>
      </c>
      <c r="G2490" s="7">
        <v>43495</v>
      </c>
      <c r="H2490">
        <v>2008</v>
      </c>
      <c r="I2490" t="s">
        <v>74</v>
      </c>
      <c r="J2490" s="17">
        <v>153</v>
      </c>
      <c r="K2490" s="13" t="s">
        <v>19872</v>
      </c>
      <c r="L2490" t="s">
        <v>2956</v>
      </c>
      <c r="M2490" t="s">
        <v>36188</v>
      </c>
    </row>
    <row r="2491" spans="1:13" hidden="1" x14ac:dyDescent="0.25">
      <c r="A2491" t="s">
        <v>14881</v>
      </c>
      <c r="B2491" t="s">
        <v>13</v>
      </c>
      <c r="C2491" t="s">
        <v>14882</v>
      </c>
      <c r="D2491" t="s">
        <v>3148</v>
      </c>
      <c r="E2491" t="s">
        <v>14953</v>
      </c>
      <c r="F2491" t="s">
        <v>565</v>
      </c>
      <c r="G2491" s="7">
        <v>43814</v>
      </c>
      <c r="H2491">
        <v>2011</v>
      </c>
      <c r="I2491" t="s">
        <v>74</v>
      </c>
      <c r="J2491" s="17">
        <v>154</v>
      </c>
      <c r="K2491" s="13" t="s">
        <v>795</v>
      </c>
      <c r="L2491" t="s">
        <v>481</v>
      </c>
      <c r="M2491" t="s">
        <v>14884</v>
      </c>
    </row>
    <row r="2492" spans="1:13" hidden="1" x14ac:dyDescent="0.25">
      <c r="A2492" t="s">
        <v>16151</v>
      </c>
      <c r="B2492" t="s">
        <v>13</v>
      </c>
      <c r="C2492" t="s">
        <v>16152</v>
      </c>
      <c r="D2492" t="s">
        <v>16341</v>
      </c>
      <c r="E2492" t="s">
        <v>16462</v>
      </c>
      <c r="F2492" t="s">
        <v>44</v>
      </c>
      <c r="G2492" s="7">
        <v>43748</v>
      </c>
      <c r="H2492">
        <v>2019</v>
      </c>
      <c r="I2492" t="s">
        <v>74</v>
      </c>
      <c r="J2492" s="17">
        <v>154</v>
      </c>
      <c r="K2492" s="13" t="s">
        <v>795</v>
      </c>
      <c r="L2492" t="s">
        <v>1597</v>
      </c>
      <c r="M2492" t="s">
        <v>16155</v>
      </c>
    </row>
    <row r="2493" spans="1:13" hidden="1" x14ac:dyDescent="0.25">
      <c r="A2493" t="s">
        <v>20558</v>
      </c>
      <c r="B2493" t="s">
        <v>13</v>
      </c>
      <c r="C2493" t="s">
        <v>20559</v>
      </c>
      <c r="D2493" t="s">
        <v>16684</v>
      </c>
      <c r="E2493" t="s">
        <v>21163</v>
      </c>
      <c r="F2493" t="s">
        <v>73</v>
      </c>
      <c r="G2493" s="7">
        <v>43405</v>
      </c>
      <c r="H2493">
        <v>2012</v>
      </c>
      <c r="I2493" t="s">
        <v>74</v>
      </c>
      <c r="J2493" s="17">
        <v>154</v>
      </c>
      <c r="K2493" s="13" t="s">
        <v>795</v>
      </c>
      <c r="L2493" t="s">
        <v>186</v>
      </c>
      <c r="M2493" t="s">
        <v>20562</v>
      </c>
    </row>
    <row r="2494" spans="1:13" hidden="1" x14ac:dyDescent="0.25">
      <c r="A2494" t="s">
        <v>25016</v>
      </c>
      <c r="B2494" t="s">
        <v>13</v>
      </c>
      <c r="C2494" t="s">
        <v>25017</v>
      </c>
      <c r="D2494" t="s">
        <v>14109</v>
      </c>
      <c r="E2494" t="s">
        <v>25863</v>
      </c>
      <c r="F2494" t="s">
        <v>16</v>
      </c>
      <c r="G2494" s="7">
        <v>42887</v>
      </c>
      <c r="H2494">
        <v>1995</v>
      </c>
      <c r="I2494" t="s">
        <v>74</v>
      </c>
      <c r="J2494" s="17">
        <v>154</v>
      </c>
      <c r="K2494" s="13" t="s">
        <v>795</v>
      </c>
      <c r="L2494" t="s">
        <v>1100</v>
      </c>
      <c r="M2494" t="s">
        <v>25019</v>
      </c>
    </row>
    <row r="2495" spans="1:13" hidden="1" x14ac:dyDescent="0.25">
      <c r="A2495" t="s">
        <v>32462</v>
      </c>
      <c r="B2495" t="s">
        <v>13</v>
      </c>
      <c r="C2495" t="s">
        <v>32463</v>
      </c>
      <c r="D2495" t="s">
        <v>24424</v>
      </c>
      <c r="E2495" t="s">
        <v>34019</v>
      </c>
      <c r="F2495" t="s">
        <v>16</v>
      </c>
      <c r="G2495" s="7">
        <v>43830</v>
      </c>
      <c r="H2495">
        <v>2006</v>
      </c>
      <c r="I2495" t="s">
        <v>57</v>
      </c>
      <c r="J2495" s="17">
        <v>154</v>
      </c>
      <c r="K2495" s="13" t="s">
        <v>795</v>
      </c>
      <c r="L2495" t="s">
        <v>559</v>
      </c>
      <c r="M2495" t="s">
        <v>32465</v>
      </c>
    </row>
    <row r="2496" spans="1:13" hidden="1" x14ac:dyDescent="0.25">
      <c r="A2496" t="s">
        <v>35667</v>
      </c>
      <c r="B2496" t="s">
        <v>13</v>
      </c>
      <c r="C2496" t="s">
        <v>35668</v>
      </c>
      <c r="D2496" t="s">
        <v>36361</v>
      </c>
      <c r="E2496" t="s">
        <v>37463</v>
      </c>
      <c r="F2496" t="s">
        <v>16</v>
      </c>
      <c r="G2496" s="7">
        <v>43627</v>
      </c>
      <c r="H2496">
        <v>2018</v>
      </c>
      <c r="I2496" t="s">
        <v>106</v>
      </c>
      <c r="J2496" s="17">
        <v>154</v>
      </c>
      <c r="K2496" s="13" t="s">
        <v>795</v>
      </c>
      <c r="L2496" t="s">
        <v>107</v>
      </c>
      <c r="M2496" t="s">
        <v>35671</v>
      </c>
    </row>
    <row r="2497" spans="1:13" hidden="1" x14ac:dyDescent="0.25">
      <c r="A2497" t="s">
        <v>37019</v>
      </c>
      <c r="B2497" t="s">
        <v>13</v>
      </c>
      <c r="C2497" t="s">
        <v>37020</v>
      </c>
      <c r="D2497" t="s">
        <v>5151</v>
      </c>
      <c r="E2497" t="s">
        <v>38967</v>
      </c>
      <c r="F2497" t="s">
        <v>16</v>
      </c>
      <c r="G2497" s="7">
        <v>43160</v>
      </c>
      <c r="H2497">
        <v>2014</v>
      </c>
      <c r="I2497" t="s">
        <v>310</v>
      </c>
      <c r="J2497" s="17">
        <v>154</v>
      </c>
      <c r="K2497" s="13" t="s">
        <v>795</v>
      </c>
      <c r="L2497" t="s">
        <v>481</v>
      </c>
      <c r="M2497" t="s">
        <v>37022</v>
      </c>
    </row>
    <row r="2498" spans="1:13" hidden="1" x14ac:dyDescent="0.25">
      <c r="A2498" t="s">
        <v>21253</v>
      </c>
      <c r="B2498" t="s">
        <v>13</v>
      </c>
      <c r="C2498" t="s">
        <v>21254</v>
      </c>
      <c r="D2498" t="s">
        <v>21718</v>
      </c>
      <c r="E2498" t="s">
        <v>21989</v>
      </c>
      <c r="F2498" t="s">
        <v>44</v>
      </c>
      <c r="G2498" s="7">
        <v>43374</v>
      </c>
      <c r="H2498">
        <v>2008</v>
      </c>
      <c r="I2498" t="s">
        <v>74</v>
      </c>
      <c r="J2498" s="17">
        <v>155</v>
      </c>
      <c r="K2498" s="13" t="s">
        <v>2892</v>
      </c>
      <c r="L2498" t="s">
        <v>1180</v>
      </c>
      <c r="M2498" t="s">
        <v>21257</v>
      </c>
    </row>
    <row r="2499" spans="1:13" hidden="1" x14ac:dyDescent="0.25">
      <c r="A2499" t="s">
        <v>33468</v>
      </c>
      <c r="B2499" t="s">
        <v>13</v>
      </c>
      <c r="C2499" t="s">
        <v>33469</v>
      </c>
      <c r="D2499" t="s">
        <v>34176</v>
      </c>
      <c r="E2499" t="s">
        <v>35120</v>
      </c>
      <c r="F2499" t="s">
        <v>16</v>
      </c>
      <c r="G2499" s="7">
        <v>43051</v>
      </c>
      <c r="H2499">
        <v>2017</v>
      </c>
      <c r="I2499" t="s">
        <v>74</v>
      </c>
      <c r="J2499" s="17">
        <v>155</v>
      </c>
      <c r="K2499" s="13" t="s">
        <v>2892</v>
      </c>
      <c r="L2499" t="s">
        <v>2381</v>
      </c>
      <c r="M2499" t="s">
        <v>33472</v>
      </c>
    </row>
    <row r="2500" spans="1:13" hidden="1" x14ac:dyDescent="0.25">
      <c r="A2500" t="s">
        <v>14151</v>
      </c>
      <c r="B2500" t="s">
        <v>13</v>
      </c>
      <c r="C2500" t="s">
        <v>14152</v>
      </c>
      <c r="D2500" t="s">
        <v>14229</v>
      </c>
      <c r="E2500" t="s">
        <v>14279</v>
      </c>
      <c r="F2500" t="s">
        <v>14239</v>
      </c>
      <c r="G2500" s="7">
        <v>43854</v>
      </c>
      <c r="H2500">
        <v>2019</v>
      </c>
      <c r="I2500" t="s">
        <v>26</v>
      </c>
      <c r="J2500" s="17">
        <v>156</v>
      </c>
      <c r="K2500" s="13" t="s">
        <v>1025</v>
      </c>
      <c r="L2500" t="s">
        <v>67</v>
      </c>
      <c r="M2500" t="s">
        <v>14155</v>
      </c>
    </row>
    <row r="2501" spans="1:13" hidden="1" x14ac:dyDescent="0.25">
      <c r="A2501" t="s">
        <v>14856</v>
      </c>
      <c r="B2501" t="s">
        <v>13</v>
      </c>
      <c r="C2501" t="s">
        <v>14857</v>
      </c>
      <c r="D2501" t="s">
        <v>316</v>
      </c>
      <c r="E2501" t="s">
        <v>14933</v>
      </c>
      <c r="F2501" t="s">
        <v>16</v>
      </c>
      <c r="G2501" s="7">
        <v>43814</v>
      </c>
      <c r="H2501">
        <v>2009</v>
      </c>
      <c r="I2501" t="s">
        <v>74</v>
      </c>
      <c r="J2501" s="17">
        <v>156</v>
      </c>
      <c r="K2501" s="13" t="s">
        <v>1025</v>
      </c>
      <c r="L2501" t="s">
        <v>559</v>
      </c>
      <c r="M2501" t="s">
        <v>14859</v>
      </c>
    </row>
    <row r="2502" spans="1:13" hidden="1" x14ac:dyDescent="0.25">
      <c r="A2502" t="s">
        <v>29366</v>
      </c>
      <c r="B2502" t="s">
        <v>13</v>
      </c>
      <c r="C2502" t="s">
        <v>29367</v>
      </c>
      <c r="D2502" t="s">
        <v>741</v>
      </c>
      <c r="E2502" t="s">
        <v>30657</v>
      </c>
      <c r="F2502" t="s">
        <v>44</v>
      </c>
      <c r="G2502" s="7">
        <v>43497</v>
      </c>
      <c r="H2502">
        <v>2010</v>
      </c>
      <c r="I2502" t="s">
        <v>106</v>
      </c>
      <c r="J2502" s="17">
        <v>156</v>
      </c>
      <c r="K2502" s="13" t="s">
        <v>1025</v>
      </c>
      <c r="L2502" t="s">
        <v>107</v>
      </c>
      <c r="M2502" t="s">
        <v>29369</v>
      </c>
    </row>
    <row r="2503" spans="1:13" hidden="1" x14ac:dyDescent="0.25">
      <c r="A2503" t="s">
        <v>30061</v>
      </c>
      <c r="B2503" t="s">
        <v>13</v>
      </c>
      <c r="C2503" t="s">
        <v>30062</v>
      </c>
      <c r="D2503" t="s">
        <v>2991</v>
      </c>
      <c r="E2503" t="s">
        <v>31415</v>
      </c>
      <c r="F2503" t="s">
        <v>2725</v>
      </c>
      <c r="G2503" s="7">
        <v>44044</v>
      </c>
      <c r="H2503">
        <v>2010</v>
      </c>
      <c r="I2503" t="s">
        <v>310</v>
      </c>
      <c r="J2503" s="17">
        <v>156</v>
      </c>
      <c r="K2503" s="13" t="s">
        <v>1025</v>
      </c>
      <c r="L2503" t="s">
        <v>193</v>
      </c>
      <c r="M2503" t="s">
        <v>30065</v>
      </c>
    </row>
    <row r="2504" spans="1:13" hidden="1" x14ac:dyDescent="0.25">
      <c r="A2504" t="s">
        <v>32792</v>
      </c>
      <c r="B2504" t="s">
        <v>13</v>
      </c>
      <c r="C2504" t="s">
        <v>32793</v>
      </c>
      <c r="D2504" t="s">
        <v>33480</v>
      </c>
      <c r="E2504" t="s">
        <v>34372</v>
      </c>
      <c r="F2504" t="s">
        <v>7079</v>
      </c>
      <c r="G2504" s="7">
        <v>43160</v>
      </c>
      <c r="H2504">
        <v>1993</v>
      </c>
      <c r="I2504" t="s">
        <v>74</v>
      </c>
      <c r="J2504" s="17">
        <v>157</v>
      </c>
      <c r="K2504" s="13" t="s">
        <v>9699</v>
      </c>
      <c r="L2504" t="s">
        <v>249</v>
      </c>
      <c r="M2504" t="s">
        <v>32796</v>
      </c>
    </row>
    <row r="2505" spans="1:13" hidden="1" x14ac:dyDescent="0.25">
      <c r="A2505" t="s">
        <v>40002</v>
      </c>
      <c r="B2505" t="s">
        <v>13</v>
      </c>
      <c r="C2505" t="s">
        <v>40003</v>
      </c>
      <c r="D2505" t="s">
        <v>599</v>
      </c>
      <c r="E2505" t="s">
        <v>3040</v>
      </c>
      <c r="F2505" t="s">
        <v>16</v>
      </c>
      <c r="G2505" s="7">
        <v>43274</v>
      </c>
      <c r="H2505">
        <v>2015</v>
      </c>
      <c r="I2505" t="s">
        <v>106</v>
      </c>
      <c r="J2505" s="17">
        <v>157</v>
      </c>
      <c r="K2505" s="13" t="s">
        <v>9699</v>
      </c>
      <c r="L2505" t="s">
        <v>59</v>
      </c>
      <c r="M2505" t="s">
        <v>40005</v>
      </c>
    </row>
    <row r="2506" spans="1:13" hidden="1" x14ac:dyDescent="0.25">
      <c r="A2506" t="s">
        <v>13586</v>
      </c>
      <c r="B2506" t="s">
        <v>13</v>
      </c>
      <c r="C2506" t="s">
        <v>13587</v>
      </c>
      <c r="D2506" t="s">
        <v>10016</v>
      </c>
      <c r="E2506" t="s">
        <v>13668</v>
      </c>
      <c r="F2506" t="s">
        <v>341</v>
      </c>
      <c r="G2506" s="7">
        <v>43891</v>
      </c>
      <c r="H2506">
        <v>2007</v>
      </c>
      <c r="I2506" t="s">
        <v>310</v>
      </c>
      <c r="J2506" s="17">
        <v>158</v>
      </c>
      <c r="K2506" s="13" t="s">
        <v>5508</v>
      </c>
      <c r="L2506" t="s">
        <v>1094</v>
      </c>
      <c r="M2506" t="s">
        <v>13589</v>
      </c>
    </row>
    <row r="2507" spans="1:13" hidden="1" x14ac:dyDescent="0.25">
      <c r="A2507" t="s">
        <v>21789</v>
      </c>
      <c r="B2507" t="s">
        <v>13</v>
      </c>
      <c r="C2507" t="s">
        <v>21790</v>
      </c>
      <c r="D2507" t="s">
        <v>21912</v>
      </c>
      <c r="E2507" t="s">
        <v>22473</v>
      </c>
      <c r="F2507" t="s">
        <v>643</v>
      </c>
      <c r="G2507" s="7">
        <v>43314</v>
      </c>
      <c r="H2507">
        <v>2008</v>
      </c>
      <c r="I2507" t="s">
        <v>26</v>
      </c>
      <c r="J2507" s="17">
        <v>158</v>
      </c>
      <c r="K2507" s="13" t="s">
        <v>5508</v>
      </c>
      <c r="L2507" t="s">
        <v>100</v>
      </c>
      <c r="M2507" t="s">
        <v>21792</v>
      </c>
    </row>
    <row r="2508" spans="1:13" hidden="1" x14ac:dyDescent="0.25">
      <c r="A2508" t="s">
        <v>22378</v>
      </c>
      <c r="B2508" t="s">
        <v>13</v>
      </c>
      <c r="C2508" t="s">
        <v>22379</v>
      </c>
      <c r="D2508" t="s">
        <v>12639</v>
      </c>
      <c r="E2508" t="s">
        <v>23093</v>
      </c>
      <c r="F2508" t="s">
        <v>16</v>
      </c>
      <c r="G2508" s="7">
        <v>43235</v>
      </c>
      <c r="H2508">
        <v>2018</v>
      </c>
      <c r="I2508" t="s">
        <v>26</v>
      </c>
      <c r="J2508" s="17">
        <v>158</v>
      </c>
      <c r="K2508" s="13" t="s">
        <v>5508</v>
      </c>
      <c r="L2508" t="s">
        <v>249</v>
      </c>
      <c r="M2508" t="s">
        <v>22381</v>
      </c>
    </row>
    <row r="2509" spans="1:13" hidden="1" x14ac:dyDescent="0.25">
      <c r="A2509" t="s">
        <v>23976</v>
      </c>
      <c r="B2509" t="s">
        <v>13</v>
      </c>
      <c r="C2509" t="s">
        <v>7691</v>
      </c>
      <c r="D2509" t="s">
        <v>20714</v>
      </c>
      <c r="E2509" t="s">
        <v>24971</v>
      </c>
      <c r="F2509" t="s">
        <v>547</v>
      </c>
      <c r="G2509" s="7">
        <v>43023</v>
      </c>
      <c r="H2509">
        <v>1960</v>
      </c>
      <c r="I2509" t="s">
        <v>106</v>
      </c>
      <c r="J2509" s="17">
        <v>158</v>
      </c>
      <c r="K2509" s="13" t="s">
        <v>5508</v>
      </c>
      <c r="L2509" t="s">
        <v>481</v>
      </c>
      <c r="M2509" t="s">
        <v>23980</v>
      </c>
    </row>
    <row r="2510" spans="1:13" hidden="1" x14ac:dyDescent="0.25">
      <c r="A2510" t="s">
        <v>31545</v>
      </c>
      <c r="B2510" t="s">
        <v>13</v>
      </c>
      <c r="C2510" t="s">
        <v>31546</v>
      </c>
      <c r="D2510" t="s">
        <v>10016</v>
      </c>
      <c r="E2510" t="s">
        <v>32998</v>
      </c>
      <c r="F2510" t="s">
        <v>16</v>
      </c>
      <c r="G2510" s="7">
        <v>43831</v>
      </c>
      <c r="H2510">
        <v>2007</v>
      </c>
      <c r="I2510" t="s">
        <v>17</v>
      </c>
      <c r="J2510" s="17">
        <v>158</v>
      </c>
      <c r="K2510" s="13" t="s">
        <v>5508</v>
      </c>
      <c r="L2510" t="s">
        <v>1373</v>
      </c>
      <c r="M2510" t="s">
        <v>31548</v>
      </c>
    </row>
    <row r="2511" spans="1:13" hidden="1" x14ac:dyDescent="0.25">
      <c r="A2511" t="s">
        <v>34320</v>
      </c>
      <c r="B2511" t="s">
        <v>13</v>
      </c>
      <c r="C2511" t="s">
        <v>34321</v>
      </c>
      <c r="D2511" t="s">
        <v>6942</v>
      </c>
      <c r="E2511" t="s">
        <v>36110</v>
      </c>
      <c r="F2511" t="s">
        <v>44</v>
      </c>
      <c r="G2511" s="7">
        <v>43709</v>
      </c>
      <c r="H2511">
        <v>2007</v>
      </c>
      <c r="I2511" t="s">
        <v>74</v>
      </c>
      <c r="J2511" s="17">
        <v>158</v>
      </c>
      <c r="K2511" s="13" t="s">
        <v>5508</v>
      </c>
      <c r="L2511" t="s">
        <v>193</v>
      </c>
      <c r="M2511" t="s">
        <v>34324</v>
      </c>
    </row>
    <row r="2512" spans="1:13" hidden="1" x14ac:dyDescent="0.25">
      <c r="A2512" t="s">
        <v>35550</v>
      </c>
      <c r="B2512" t="s">
        <v>13</v>
      </c>
      <c r="C2512" t="s">
        <v>35551</v>
      </c>
      <c r="D2512" t="s">
        <v>810</v>
      </c>
      <c r="E2512" t="s">
        <v>37327</v>
      </c>
      <c r="F2512" t="s">
        <v>44</v>
      </c>
      <c r="G2512" s="7">
        <v>43617</v>
      </c>
      <c r="H2512">
        <v>2019</v>
      </c>
      <c r="I2512" t="s">
        <v>310</v>
      </c>
      <c r="J2512" s="17">
        <v>158</v>
      </c>
      <c r="K2512" s="13" t="s">
        <v>5508</v>
      </c>
      <c r="L2512" t="s">
        <v>19</v>
      </c>
      <c r="M2512" t="s">
        <v>35553</v>
      </c>
    </row>
    <row r="2513" spans="1:13" hidden="1" x14ac:dyDescent="0.25">
      <c r="A2513" t="s">
        <v>40064</v>
      </c>
      <c r="B2513" t="s">
        <v>13</v>
      </c>
      <c r="C2513" t="s">
        <v>40065</v>
      </c>
      <c r="D2513" t="s">
        <v>1151</v>
      </c>
      <c r="E2513" t="s">
        <v>3091</v>
      </c>
      <c r="F2513" t="s">
        <v>1865</v>
      </c>
      <c r="G2513" s="7">
        <v>43830</v>
      </c>
      <c r="H2513">
        <v>2014</v>
      </c>
      <c r="I2513" t="s">
        <v>26</v>
      </c>
      <c r="J2513" s="17">
        <v>158</v>
      </c>
      <c r="K2513" s="13" t="s">
        <v>5508</v>
      </c>
      <c r="L2513" t="s">
        <v>481</v>
      </c>
      <c r="M2513" t="s">
        <v>40068</v>
      </c>
    </row>
    <row r="2514" spans="1:13" hidden="1" x14ac:dyDescent="0.25">
      <c r="A2514" t="s">
        <v>24491</v>
      </c>
      <c r="B2514" t="s">
        <v>13</v>
      </c>
      <c r="C2514" t="s">
        <v>24492</v>
      </c>
      <c r="D2514" t="s">
        <v>25074</v>
      </c>
      <c r="E2514" t="s">
        <v>25471</v>
      </c>
      <c r="F2514" t="s">
        <v>16</v>
      </c>
      <c r="G2514" s="7">
        <v>42954</v>
      </c>
      <c r="H2514">
        <v>2015</v>
      </c>
      <c r="I2514" t="s">
        <v>74</v>
      </c>
      <c r="J2514" s="17">
        <v>159</v>
      </c>
      <c r="K2514" s="13" t="s">
        <v>3490</v>
      </c>
      <c r="L2514" t="s">
        <v>249</v>
      </c>
      <c r="M2514" t="s">
        <v>24493</v>
      </c>
    </row>
    <row r="2515" spans="1:13" hidden="1" x14ac:dyDescent="0.25">
      <c r="A2515" t="s">
        <v>23112</v>
      </c>
      <c r="B2515" t="s">
        <v>13</v>
      </c>
      <c r="C2515" t="s">
        <v>23113</v>
      </c>
      <c r="D2515" t="s">
        <v>23601</v>
      </c>
      <c r="E2515" t="s">
        <v>23988</v>
      </c>
      <c r="F2515" t="s">
        <v>16</v>
      </c>
      <c r="G2515" s="7">
        <v>43160</v>
      </c>
      <c r="H2515">
        <v>2004</v>
      </c>
      <c r="I2515" t="s">
        <v>74</v>
      </c>
      <c r="J2515" s="17">
        <v>160</v>
      </c>
      <c r="K2515" s="13" t="s">
        <v>12118</v>
      </c>
      <c r="L2515" t="s">
        <v>100</v>
      </c>
      <c r="M2515" t="s">
        <v>23115</v>
      </c>
    </row>
    <row r="2516" spans="1:13" hidden="1" x14ac:dyDescent="0.25">
      <c r="A2516" t="s">
        <v>24360</v>
      </c>
      <c r="B2516" t="s">
        <v>13</v>
      </c>
      <c r="C2516" t="s">
        <v>24361</v>
      </c>
      <c r="D2516" t="s">
        <v>24929</v>
      </c>
      <c r="E2516" t="s">
        <v>25318</v>
      </c>
      <c r="F2516" t="s">
        <v>643</v>
      </c>
      <c r="G2516" s="7">
        <v>42979</v>
      </c>
      <c r="H2516">
        <v>1984</v>
      </c>
      <c r="I2516" t="s">
        <v>74</v>
      </c>
      <c r="J2516" s="17">
        <v>160</v>
      </c>
      <c r="K2516" s="13" t="s">
        <v>12118</v>
      </c>
      <c r="L2516" t="s">
        <v>559</v>
      </c>
      <c r="M2516" t="s">
        <v>24363</v>
      </c>
    </row>
    <row r="2517" spans="1:13" hidden="1" x14ac:dyDescent="0.25">
      <c r="A2517" t="s">
        <v>24488</v>
      </c>
      <c r="B2517" t="s">
        <v>13</v>
      </c>
      <c r="C2517" t="s">
        <v>24489</v>
      </c>
      <c r="D2517" t="s">
        <v>15766</v>
      </c>
      <c r="E2517" t="s">
        <v>25466</v>
      </c>
      <c r="F2517" t="s">
        <v>16</v>
      </c>
      <c r="G2517" s="7">
        <v>42954</v>
      </c>
      <c r="H2517">
        <v>2015</v>
      </c>
      <c r="I2517" t="s">
        <v>74</v>
      </c>
      <c r="J2517" s="17">
        <v>160</v>
      </c>
      <c r="K2517" s="13" t="s">
        <v>12118</v>
      </c>
      <c r="L2517" t="s">
        <v>249</v>
      </c>
      <c r="M2517" t="s">
        <v>24490</v>
      </c>
    </row>
    <row r="2518" spans="1:13" hidden="1" x14ac:dyDescent="0.25">
      <c r="A2518" t="s">
        <v>12945</v>
      </c>
      <c r="B2518" t="s">
        <v>13</v>
      </c>
      <c r="C2518" t="s">
        <v>12946</v>
      </c>
      <c r="D2518" t="s">
        <v>12942</v>
      </c>
      <c r="E2518" t="s">
        <v>12961</v>
      </c>
      <c r="F2518" t="s">
        <v>44</v>
      </c>
      <c r="G2518" s="7">
        <v>43922</v>
      </c>
      <c r="H2518">
        <v>1980</v>
      </c>
      <c r="I2518" t="s">
        <v>74</v>
      </c>
      <c r="J2518" s="17">
        <v>161</v>
      </c>
      <c r="K2518" s="13" t="s">
        <v>158</v>
      </c>
      <c r="L2518" t="s">
        <v>249</v>
      </c>
      <c r="M2518" t="s">
        <v>12949</v>
      </c>
    </row>
    <row r="2519" spans="1:13" hidden="1" x14ac:dyDescent="0.25">
      <c r="A2519" t="s">
        <v>24839</v>
      </c>
      <c r="B2519" t="s">
        <v>13</v>
      </c>
      <c r="C2519" t="s">
        <v>24840</v>
      </c>
      <c r="D2519" t="s">
        <v>7766</v>
      </c>
      <c r="E2519" t="s">
        <v>16548</v>
      </c>
      <c r="F2519" t="s">
        <v>44</v>
      </c>
      <c r="G2519" s="7">
        <v>42907</v>
      </c>
      <c r="H2519">
        <v>2016</v>
      </c>
      <c r="I2519" t="s">
        <v>106</v>
      </c>
      <c r="J2519" s="17">
        <v>161</v>
      </c>
      <c r="K2519" s="13" t="s">
        <v>158</v>
      </c>
      <c r="L2519" t="s">
        <v>4226</v>
      </c>
      <c r="M2519" t="s">
        <v>24843</v>
      </c>
    </row>
    <row r="2520" spans="1:13" hidden="1" x14ac:dyDescent="0.25">
      <c r="A2520" t="s">
        <v>25024</v>
      </c>
      <c r="B2520" t="s">
        <v>13</v>
      </c>
      <c r="C2520" t="s">
        <v>25025</v>
      </c>
      <c r="D2520" t="s">
        <v>25465</v>
      </c>
      <c r="E2520" t="s">
        <v>25875</v>
      </c>
      <c r="F2520" t="s">
        <v>1640</v>
      </c>
      <c r="G2520" s="7">
        <v>42887</v>
      </c>
      <c r="H2520">
        <v>1998</v>
      </c>
      <c r="I2520" t="s">
        <v>74</v>
      </c>
      <c r="J2520" s="17">
        <v>161</v>
      </c>
      <c r="K2520" s="13" t="s">
        <v>158</v>
      </c>
      <c r="L2520" t="s">
        <v>100</v>
      </c>
      <c r="M2520" t="s">
        <v>25027</v>
      </c>
    </row>
    <row r="2521" spans="1:13" hidden="1" x14ac:dyDescent="0.25">
      <c r="A2521" t="s">
        <v>31261</v>
      </c>
      <c r="B2521" t="s">
        <v>13</v>
      </c>
      <c r="C2521" t="s">
        <v>31262</v>
      </c>
      <c r="D2521" t="s">
        <v>31920</v>
      </c>
      <c r="E2521" t="s">
        <v>32713</v>
      </c>
      <c r="F2521" t="s">
        <v>737</v>
      </c>
      <c r="G2521" s="7">
        <v>44105</v>
      </c>
      <c r="H2521">
        <v>2007</v>
      </c>
      <c r="I2521" t="s">
        <v>26</v>
      </c>
      <c r="J2521" s="17">
        <v>161</v>
      </c>
      <c r="K2521" s="13" t="s">
        <v>158</v>
      </c>
      <c r="L2521" t="s">
        <v>775</v>
      </c>
      <c r="M2521" t="s">
        <v>31264</v>
      </c>
    </row>
    <row r="2522" spans="1:13" hidden="1" x14ac:dyDescent="0.25">
      <c r="A2522" t="s">
        <v>37943</v>
      </c>
      <c r="B2522" t="s">
        <v>13</v>
      </c>
      <c r="C2522" t="s">
        <v>37944</v>
      </c>
      <c r="D2522" t="s">
        <v>38690</v>
      </c>
      <c r="E2522" t="s">
        <v>40000</v>
      </c>
      <c r="F2522" t="s">
        <v>16</v>
      </c>
      <c r="G2522" s="7">
        <v>43392</v>
      </c>
      <c r="H2522">
        <v>2015</v>
      </c>
      <c r="I2522" t="s">
        <v>26</v>
      </c>
      <c r="J2522" s="17">
        <v>161</v>
      </c>
      <c r="K2522" s="13" t="s">
        <v>158</v>
      </c>
      <c r="L2522" t="s">
        <v>993</v>
      </c>
      <c r="M2522" t="s">
        <v>37946</v>
      </c>
    </row>
    <row r="2523" spans="1:13" hidden="1" x14ac:dyDescent="0.25">
      <c r="A2523" t="s">
        <v>21833</v>
      </c>
      <c r="B2523" t="s">
        <v>13</v>
      </c>
      <c r="C2523" t="s">
        <v>21834</v>
      </c>
      <c r="D2523" t="s">
        <v>22233</v>
      </c>
      <c r="E2523" t="s">
        <v>22527</v>
      </c>
      <c r="F2523" t="s">
        <v>1497</v>
      </c>
      <c r="G2523" s="7">
        <v>43314</v>
      </c>
      <c r="H2523">
        <v>2010</v>
      </c>
      <c r="I2523" t="s">
        <v>74</v>
      </c>
      <c r="J2523" s="17">
        <v>162</v>
      </c>
      <c r="K2523" s="13" t="s">
        <v>5091</v>
      </c>
      <c r="L2523" t="s">
        <v>242</v>
      </c>
      <c r="M2523" t="s">
        <v>21836</v>
      </c>
    </row>
    <row r="2524" spans="1:13" hidden="1" x14ac:dyDescent="0.25">
      <c r="A2524" t="s">
        <v>23585</v>
      </c>
      <c r="B2524" t="s">
        <v>13</v>
      </c>
      <c r="C2524" t="s">
        <v>23586</v>
      </c>
      <c r="D2524" t="s">
        <v>24136</v>
      </c>
      <c r="E2524" t="s">
        <v>20715</v>
      </c>
      <c r="F2524" t="s">
        <v>16</v>
      </c>
      <c r="G2524" s="7">
        <v>43077</v>
      </c>
      <c r="H2524">
        <v>1986</v>
      </c>
      <c r="I2524" t="s">
        <v>74</v>
      </c>
      <c r="J2524" s="17">
        <v>162</v>
      </c>
      <c r="K2524" s="13" t="s">
        <v>5091</v>
      </c>
      <c r="L2524" t="s">
        <v>881</v>
      </c>
      <c r="M2524" t="s">
        <v>23589</v>
      </c>
    </row>
    <row r="2525" spans="1:13" hidden="1" x14ac:dyDescent="0.25">
      <c r="A2525" t="s">
        <v>24333</v>
      </c>
      <c r="B2525" t="s">
        <v>13</v>
      </c>
      <c r="C2525" t="s">
        <v>24334</v>
      </c>
      <c r="D2525" t="s">
        <v>24871</v>
      </c>
      <c r="E2525" t="s">
        <v>25293</v>
      </c>
      <c r="F2525" t="s">
        <v>24998</v>
      </c>
      <c r="G2525" s="7">
        <v>42979</v>
      </c>
      <c r="H2525">
        <v>1974</v>
      </c>
      <c r="I2525" t="s">
        <v>74</v>
      </c>
      <c r="J2525" s="17">
        <v>162</v>
      </c>
      <c r="K2525" s="13" t="s">
        <v>5091</v>
      </c>
      <c r="L2525" t="s">
        <v>186</v>
      </c>
      <c r="M2525" t="s">
        <v>24337</v>
      </c>
    </row>
    <row r="2526" spans="1:13" hidden="1" x14ac:dyDescent="0.25">
      <c r="A2526" t="s">
        <v>23590</v>
      </c>
      <c r="B2526" t="s">
        <v>13</v>
      </c>
      <c r="C2526" t="s">
        <v>23591</v>
      </c>
      <c r="D2526" t="s">
        <v>24152</v>
      </c>
      <c r="E2526" t="s">
        <v>24497</v>
      </c>
      <c r="F2526" t="s">
        <v>16</v>
      </c>
      <c r="G2526" s="7">
        <v>43077</v>
      </c>
      <c r="H2526">
        <v>1991</v>
      </c>
      <c r="I2526" t="s">
        <v>74</v>
      </c>
      <c r="J2526" s="17">
        <v>163</v>
      </c>
      <c r="K2526" s="13" t="s">
        <v>21801</v>
      </c>
      <c r="L2526" t="s">
        <v>1187</v>
      </c>
      <c r="M2526" t="s">
        <v>23594</v>
      </c>
    </row>
    <row r="2527" spans="1:13" hidden="1" x14ac:dyDescent="0.25">
      <c r="A2527" t="s">
        <v>25191</v>
      </c>
      <c r="B2527" t="s">
        <v>13</v>
      </c>
      <c r="C2527" t="s">
        <v>25192</v>
      </c>
      <c r="D2527" t="s">
        <v>25672</v>
      </c>
      <c r="E2527" t="s">
        <v>26134</v>
      </c>
      <c r="F2527" t="s">
        <v>16</v>
      </c>
      <c r="G2527" s="7">
        <v>42856</v>
      </c>
      <c r="H2527">
        <v>1996</v>
      </c>
      <c r="I2527" t="s">
        <v>74</v>
      </c>
      <c r="J2527" s="17">
        <v>163</v>
      </c>
      <c r="K2527" s="13" t="s">
        <v>21801</v>
      </c>
      <c r="L2527" t="s">
        <v>481</v>
      </c>
      <c r="M2527" t="s">
        <v>25195</v>
      </c>
    </row>
    <row r="2528" spans="1:13" hidden="1" x14ac:dyDescent="0.25">
      <c r="A2528" t="s">
        <v>28009</v>
      </c>
      <c r="B2528" t="s">
        <v>13</v>
      </c>
      <c r="C2528" t="s">
        <v>28010</v>
      </c>
      <c r="D2528" t="s">
        <v>28563</v>
      </c>
      <c r="E2528" t="s">
        <v>29143</v>
      </c>
      <c r="F2528" t="s">
        <v>16</v>
      </c>
      <c r="G2528" s="7">
        <v>43676</v>
      </c>
      <c r="H2528">
        <v>2019</v>
      </c>
      <c r="I2528" t="s">
        <v>310</v>
      </c>
      <c r="J2528" s="17">
        <v>163</v>
      </c>
      <c r="K2528" s="13" t="s">
        <v>21801</v>
      </c>
      <c r="L2528" t="s">
        <v>136</v>
      </c>
      <c r="M2528" t="s">
        <v>28013</v>
      </c>
    </row>
    <row r="2529" spans="1:13" hidden="1" x14ac:dyDescent="0.25">
      <c r="A2529" t="s">
        <v>31230</v>
      </c>
      <c r="B2529" t="s">
        <v>13</v>
      </c>
      <c r="C2529" t="s">
        <v>31231</v>
      </c>
      <c r="D2529" t="s">
        <v>31890</v>
      </c>
      <c r="E2529" t="s">
        <v>32683</v>
      </c>
      <c r="F2529" t="s">
        <v>16</v>
      </c>
      <c r="G2529" s="7">
        <v>41985</v>
      </c>
      <c r="H2529">
        <v>2014</v>
      </c>
      <c r="I2529" t="s">
        <v>17</v>
      </c>
      <c r="J2529" s="17">
        <v>163</v>
      </c>
      <c r="K2529" s="13" t="s">
        <v>21801</v>
      </c>
      <c r="L2529" t="s">
        <v>107</v>
      </c>
      <c r="M2529" t="s">
        <v>31233</v>
      </c>
    </row>
    <row r="2530" spans="1:13" hidden="1" x14ac:dyDescent="0.25">
      <c r="A2530" t="s">
        <v>38741</v>
      </c>
      <c r="B2530" t="s">
        <v>13</v>
      </c>
      <c r="C2530" t="s">
        <v>38742</v>
      </c>
      <c r="D2530" t="s">
        <v>2045</v>
      </c>
      <c r="E2530" t="s">
        <v>1185</v>
      </c>
      <c r="F2530" t="s">
        <v>44</v>
      </c>
      <c r="G2530" s="7">
        <v>44148</v>
      </c>
      <c r="H2530">
        <v>1955</v>
      </c>
      <c r="I2530" t="s">
        <v>27222</v>
      </c>
      <c r="J2530" s="17">
        <v>163</v>
      </c>
      <c r="K2530" s="13" t="s">
        <v>21801</v>
      </c>
      <c r="L2530" t="s">
        <v>36251</v>
      </c>
      <c r="M2530" t="s">
        <v>38744</v>
      </c>
    </row>
    <row r="2531" spans="1:13" hidden="1" x14ac:dyDescent="0.25">
      <c r="A2531" t="s">
        <v>25101</v>
      </c>
      <c r="B2531" t="s">
        <v>13</v>
      </c>
      <c r="C2531" t="s">
        <v>25102</v>
      </c>
      <c r="D2531" t="s">
        <v>18589</v>
      </c>
      <c r="E2531" t="s">
        <v>26010</v>
      </c>
      <c r="F2531" t="s">
        <v>565</v>
      </c>
      <c r="G2531" s="7">
        <v>42870</v>
      </c>
      <c r="H2531">
        <v>1992</v>
      </c>
      <c r="I2531" t="s">
        <v>74</v>
      </c>
      <c r="J2531" s="17">
        <v>164</v>
      </c>
      <c r="K2531" s="13" t="s">
        <v>5514</v>
      </c>
      <c r="L2531" t="s">
        <v>1169</v>
      </c>
      <c r="M2531" t="s">
        <v>25104</v>
      </c>
    </row>
    <row r="2532" spans="1:13" hidden="1" x14ac:dyDescent="0.25">
      <c r="A2532" t="s">
        <v>27682</v>
      </c>
      <c r="B2532" t="s">
        <v>13</v>
      </c>
      <c r="C2532" t="s">
        <v>27683</v>
      </c>
      <c r="D2532" t="s">
        <v>6227</v>
      </c>
      <c r="E2532" t="s">
        <v>28776</v>
      </c>
      <c r="F2532" t="s">
        <v>28289</v>
      </c>
      <c r="G2532" s="7">
        <v>43194</v>
      </c>
      <c r="H2532">
        <v>2011</v>
      </c>
      <c r="I2532" t="s">
        <v>26</v>
      </c>
      <c r="J2532" s="17">
        <v>164</v>
      </c>
      <c r="K2532" s="13" t="s">
        <v>5514</v>
      </c>
      <c r="L2532" t="s">
        <v>559</v>
      </c>
      <c r="M2532" t="s">
        <v>27685</v>
      </c>
    </row>
    <row r="2533" spans="1:13" hidden="1" x14ac:dyDescent="0.25">
      <c r="A2533" t="s">
        <v>33078</v>
      </c>
      <c r="B2533" t="s">
        <v>13</v>
      </c>
      <c r="C2533" t="s">
        <v>33079</v>
      </c>
      <c r="D2533" t="s">
        <v>33797</v>
      </c>
      <c r="E2533" t="s">
        <v>34697</v>
      </c>
      <c r="F2533" t="s">
        <v>329</v>
      </c>
      <c r="G2533" s="7">
        <v>42804</v>
      </c>
      <c r="H2533">
        <v>2012</v>
      </c>
      <c r="I2533" t="s">
        <v>106</v>
      </c>
      <c r="J2533" s="17">
        <v>165</v>
      </c>
      <c r="K2533" s="13" t="s">
        <v>1153</v>
      </c>
      <c r="L2533" t="s">
        <v>481</v>
      </c>
      <c r="M2533" t="s">
        <v>33082</v>
      </c>
    </row>
    <row r="2534" spans="1:13" hidden="1" x14ac:dyDescent="0.25">
      <c r="A2534" t="s">
        <v>34509</v>
      </c>
      <c r="B2534" t="s">
        <v>13</v>
      </c>
      <c r="C2534" t="s">
        <v>34510</v>
      </c>
      <c r="D2534" t="s">
        <v>35203</v>
      </c>
      <c r="E2534" t="s">
        <v>36288</v>
      </c>
      <c r="F2534" t="s">
        <v>16</v>
      </c>
      <c r="G2534" s="7">
        <v>43770</v>
      </c>
      <c r="H2534">
        <v>1993</v>
      </c>
      <c r="I2534" t="s">
        <v>57</v>
      </c>
      <c r="J2534" s="17">
        <v>165</v>
      </c>
      <c r="K2534" s="13" t="s">
        <v>1153</v>
      </c>
      <c r="L2534" t="s">
        <v>7335</v>
      </c>
      <c r="M2534" t="s">
        <v>34513</v>
      </c>
    </row>
    <row r="2535" spans="1:13" hidden="1" x14ac:dyDescent="0.25">
      <c r="A2535" t="s">
        <v>35538</v>
      </c>
      <c r="B2535" t="s">
        <v>13</v>
      </c>
      <c r="C2535" t="s">
        <v>35539</v>
      </c>
      <c r="D2535" t="s">
        <v>1051</v>
      </c>
      <c r="E2535" t="s">
        <v>37309</v>
      </c>
      <c r="F2535" t="s">
        <v>44</v>
      </c>
      <c r="G2535" s="7">
        <v>43136</v>
      </c>
      <c r="H2535">
        <v>2017</v>
      </c>
      <c r="I2535" t="s">
        <v>26</v>
      </c>
      <c r="J2535" s="17">
        <v>165</v>
      </c>
      <c r="K2535" s="13" t="s">
        <v>1153</v>
      </c>
      <c r="L2535" t="s">
        <v>3907</v>
      </c>
      <c r="M2535" t="s">
        <v>35542</v>
      </c>
    </row>
    <row r="2536" spans="1:13" hidden="1" x14ac:dyDescent="0.25">
      <c r="A2536" t="s">
        <v>22087</v>
      </c>
      <c r="B2536" t="s">
        <v>13</v>
      </c>
      <c r="C2536" t="s">
        <v>22088</v>
      </c>
      <c r="D2536" t="s">
        <v>22491</v>
      </c>
      <c r="E2536" t="s">
        <v>22523</v>
      </c>
      <c r="F2536" t="s">
        <v>547</v>
      </c>
      <c r="G2536" s="7">
        <v>43282</v>
      </c>
      <c r="H2536">
        <v>2003</v>
      </c>
      <c r="I2536" t="s">
        <v>74</v>
      </c>
      <c r="J2536" s="17">
        <v>166</v>
      </c>
      <c r="K2536" s="13" t="s">
        <v>172</v>
      </c>
      <c r="L2536" t="s">
        <v>559</v>
      </c>
      <c r="M2536" t="s">
        <v>22090</v>
      </c>
    </row>
    <row r="2537" spans="1:13" hidden="1" x14ac:dyDescent="0.25">
      <c r="A2537" t="s">
        <v>24479</v>
      </c>
      <c r="B2537" t="s">
        <v>13</v>
      </c>
      <c r="C2537" t="s">
        <v>24480</v>
      </c>
      <c r="D2537" t="s">
        <v>21139</v>
      </c>
      <c r="E2537" t="s">
        <v>25449</v>
      </c>
      <c r="F2537" t="s">
        <v>16</v>
      </c>
      <c r="G2537" s="7">
        <v>42954</v>
      </c>
      <c r="H2537">
        <v>2017</v>
      </c>
      <c r="I2537" t="s">
        <v>74</v>
      </c>
      <c r="J2537" s="17">
        <v>166</v>
      </c>
      <c r="K2537" s="13" t="s">
        <v>172</v>
      </c>
      <c r="L2537" t="s">
        <v>249</v>
      </c>
      <c r="M2537" t="s">
        <v>24481</v>
      </c>
    </row>
    <row r="2538" spans="1:13" hidden="1" x14ac:dyDescent="0.25">
      <c r="A2538" t="s">
        <v>24482</v>
      </c>
      <c r="B2538" t="s">
        <v>13</v>
      </c>
      <c r="C2538" t="s">
        <v>24483</v>
      </c>
      <c r="D2538" t="s">
        <v>25061</v>
      </c>
      <c r="E2538" t="s">
        <v>502</v>
      </c>
      <c r="F2538" t="s">
        <v>16</v>
      </c>
      <c r="G2538" s="7">
        <v>42954</v>
      </c>
      <c r="H2538">
        <v>2017</v>
      </c>
      <c r="I2538" t="s">
        <v>26</v>
      </c>
      <c r="J2538" s="17">
        <v>166</v>
      </c>
      <c r="K2538" s="13" t="s">
        <v>172</v>
      </c>
      <c r="L2538" t="s">
        <v>249</v>
      </c>
      <c r="M2538" t="s">
        <v>24484</v>
      </c>
    </row>
    <row r="2539" spans="1:13" hidden="1" x14ac:dyDescent="0.25">
      <c r="A2539" t="s">
        <v>28496</v>
      </c>
      <c r="B2539" t="s">
        <v>13</v>
      </c>
      <c r="C2539" t="s">
        <v>28497</v>
      </c>
      <c r="D2539" t="s">
        <v>29102</v>
      </c>
      <c r="E2539" t="s">
        <v>29746</v>
      </c>
      <c r="F2539" t="s">
        <v>16</v>
      </c>
      <c r="G2539" s="7">
        <v>43009</v>
      </c>
      <c r="H2539">
        <v>2017</v>
      </c>
      <c r="I2539" t="s">
        <v>17</v>
      </c>
      <c r="J2539" s="17">
        <v>166</v>
      </c>
      <c r="K2539" s="13" t="s">
        <v>172</v>
      </c>
      <c r="L2539" t="s">
        <v>59</v>
      </c>
      <c r="M2539" t="s">
        <v>28500</v>
      </c>
    </row>
    <row r="2540" spans="1:13" hidden="1" x14ac:dyDescent="0.25">
      <c r="A2540" t="s">
        <v>34914</v>
      </c>
      <c r="B2540" t="s">
        <v>13</v>
      </c>
      <c r="C2540" t="s">
        <v>34915</v>
      </c>
      <c r="D2540" t="s">
        <v>9383</v>
      </c>
      <c r="E2540" t="s">
        <v>36688</v>
      </c>
      <c r="F2540" t="s">
        <v>16</v>
      </c>
      <c r="G2540" s="7">
        <v>43313</v>
      </c>
      <c r="H2540">
        <v>2018</v>
      </c>
      <c r="I2540" t="s">
        <v>26</v>
      </c>
      <c r="J2540" s="17">
        <v>166</v>
      </c>
      <c r="K2540" s="13" t="s">
        <v>172</v>
      </c>
      <c r="L2540" t="s">
        <v>576</v>
      </c>
      <c r="M2540" t="s">
        <v>34917</v>
      </c>
    </row>
    <row r="2541" spans="1:13" hidden="1" x14ac:dyDescent="0.25">
      <c r="A2541" t="s">
        <v>18131</v>
      </c>
      <c r="B2541" t="s">
        <v>13</v>
      </c>
      <c r="C2541" t="s">
        <v>18132</v>
      </c>
      <c r="D2541" t="s">
        <v>18354</v>
      </c>
      <c r="E2541" t="s">
        <v>18618</v>
      </c>
      <c r="F2541" t="s">
        <v>2366</v>
      </c>
      <c r="G2541" s="7">
        <v>43575</v>
      </c>
      <c r="H2541">
        <v>2018</v>
      </c>
      <c r="I2541" t="s">
        <v>26</v>
      </c>
      <c r="J2541" s="17">
        <v>168</v>
      </c>
      <c r="K2541" s="13" t="s">
        <v>18135</v>
      </c>
      <c r="L2541" t="s">
        <v>100</v>
      </c>
      <c r="M2541" t="s">
        <v>18136</v>
      </c>
    </row>
    <row r="2542" spans="1:13" hidden="1" x14ac:dyDescent="0.25">
      <c r="A2542" t="s">
        <v>21829</v>
      </c>
      <c r="B2542" t="s">
        <v>13</v>
      </c>
      <c r="C2542" t="s">
        <v>21830</v>
      </c>
      <c r="D2542" t="s">
        <v>22225</v>
      </c>
      <c r="E2542" t="s">
        <v>22523</v>
      </c>
      <c r="F2542" t="s">
        <v>643</v>
      </c>
      <c r="G2542" s="7">
        <v>43314</v>
      </c>
      <c r="H2542">
        <v>2016</v>
      </c>
      <c r="I2542" t="s">
        <v>74</v>
      </c>
      <c r="J2542" s="17">
        <v>168</v>
      </c>
      <c r="K2542" s="13" t="s">
        <v>18135</v>
      </c>
      <c r="L2542" t="s">
        <v>249</v>
      </c>
      <c r="M2542" t="s">
        <v>21832</v>
      </c>
    </row>
    <row r="2543" spans="1:13" hidden="1" x14ac:dyDescent="0.25">
      <c r="A2543" t="s">
        <v>25505</v>
      </c>
      <c r="B2543" t="s">
        <v>13</v>
      </c>
      <c r="C2543" t="s">
        <v>25506</v>
      </c>
      <c r="D2543" t="s">
        <v>18963</v>
      </c>
      <c r="E2543" t="s">
        <v>26483</v>
      </c>
      <c r="F2543" t="s">
        <v>44</v>
      </c>
      <c r="G2543" s="7">
        <v>42810</v>
      </c>
      <c r="H2543">
        <v>1992</v>
      </c>
      <c r="I2543" t="s">
        <v>57</v>
      </c>
      <c r="J2543" s="17">
        <v>168</v>
      </c>
      <c r="K2543" s="13" t="s">
        <v>18135</v>
      </c>
      <c r="L2543" t="s">
        <v>1458</v>
      </c>
      <c r="M2543" t="s">
        <v>25509</v>
      </c>
    </row>
    <row r="2544" spans="1:13" hidden="1" x14ac:dyDescent="0.25">
      <c r="A2544" t="s">
        <v>28961</v>
      </c>
      <c r="B2544" t="s">
        <v>13</v>
      </c>
      <c r="C2544" t="s">
        <v>28962</v>
      </c>
      <c r="D2544" t="s">
        <v>29583</v>
      </c>
      <c r="E2544" t="s">
        <v>30241</v>
      </c>
      <c r="F2544" t="s">
        <v>565</v>
      </c>
      <c r="G2544" s="7">
        <v>43634</v>
      </c>
      <c r="H2544">
        <v>2018</v>
      </c>
      <c r="I2544" t="s">
        <v>418</v>
      </c>
      <c r="J2544" s="17">
        <v>168</v>
      </c>
      <c r="K2544" s="13" t="s">
        <v>18135</v>
      </c>
      <c r="L2544" t="s">
        <v>19</v>
      </c>
      <c r="M2544" t="s">
        <v>28965</v>
      </c>
    </row>
    <row r="2545" spans="1:13" hidden="1" x14ac:dyDescent="0.25">
      <c r="A2545" t="s">
        <v>36452</v>
      </c>
      <c r="B2545" t="s">
        <v>13</v>
      </c>
      <c r="C2545" t="s">
        <v>36453</v>
      </c>
      <c r="D2545" t="s">
        <v>37183</v>
      </c>
      <c r="E2545" t="s">
        <v>38337</v>
      </c>
      <c r="F2545" t="s">
        <v>73</v>
      </c>
      <c r="G2545" s="7">
        <v>43865</v>
      </c>
      <c r="H2545">
        <v>2019</v>
      </c>
      <c r="I2545" t="s">
        <v>17</v>
      </c>
      <c r="J2545" s="17">
        <v>168</v>
      </c>
      <c r="K2545" s="13" t="s">
        <v>18135</v>
      </c>
      <c r="L2545" t="s">
        <v>19</v>
      </c>
      <c r="M2545" t="s">
        <v>36455</v>
      </c>
    </row>
    <row r="2546" spans="1:13" hidden="1" x14ac:dyDescent="0.25">
      <c r="A2546" t="s">
        <v>12934</v>
      </c>
      <c r="B2546" t="s">
        <v>13</v>
      </c>
      <c r="C2546" t="s">
        <v>12935</v>
      </c>
      <c r="D2546" t="s">
        <v>12947</v>
      </c>
      <c r="E2546" t="s">
        <v>12953</v>
      </c>
      <c r="F2546" t="s">
        <v>44</v>
      </c>
      <c r="G2546" s="7">
        <v>43922</v>
      </c>
      <c r="H2546">
        <v>1984</v>
      </c>
      <c r="I2546" t="s">
        <v>74</v>
      </c>
      <c r="J2546" s="17">
        <v>170</v>
      </c>
      <c r="K2546" s="13" t="s">
        <v>12938</v>
      </c>
      <c r="L2546" t="s">
        <v>249</v>
      </c>
      <c r="M2546" t="s">
        <v>12939</v>
      </c>
    </row>
    <row r="2547" spans="1:13" hidden="1" x14ac:dyDescent="0.25">
      <c r="A2547" t="s">
        <v>31863</v>
      </c>
      <c r="B2547" t="s">
        <v>13</v>
      </c>
      <c r="C2547" t="s">
        <v>31864</v>
      </c>
      <c r="D2547" t="s">
        <v>12313</v>
      </c>
      <c r="E2547" t="s">
        <v>33307</v>
      </c>
      <c r="F2547" t="s">
        <v>16</v>
      </c>
      <c r="G2547" s="7">
        <v>43831</v>
      </c>
      <c r="H2547">
        <v>2005</v>
      </c>
      <c r="I2547" t="s">
        <v>106</v>
      </c>
      <c r="J2547" s="17">
        <v>170</v>
      </c>
      <c r="K2547" s="13" t="s">
        <v>12938</v>
      </c>
      <c r="L2547" t="s">
        <v>667</v>
      </c>
      <c r="M2547" t="s">
        <v>31866</v>
      </c>
    </row>
    <row r="2548" spans="1:13" hidden="1" x14ac:dyDescent="0.25">
      <c r="A2548" t="s">
        <v>32777</v>
      </c>
      <c r="B2548" t="s">
        <v>13</v>
      </c>
      <c r="C2548" t="s">
        <v>32778</v>
      </c>
      <c r="D2548" t="s">
        <v>27506</v>
      </c>
      <c r="E2548" t="s">
        <v>34350</v>
      </c>
      <c r="F2548" t="s">
        <v>11189</v>
      </c>
      <c r="G2548" s="7">
        <v>43294</v>
      </c>
      <c r="H2548">
        <v>2013</v>
      </c>
      <c r="I2548" t="s">
        <v>26</v>
      </c>
      <c r="J2548" s="17">
        <v>170</v>
      </c>
      <c r="K2548" s="13" t="s">
        <v>12938</v>
      </c>
      <c r="L2548" t="s">
        <v>1517</v>
      </c>
      <c r="M2548" t="s">
        <v>32779</v>
      </c>
    </row>
    <row r="2549" spans="1:13" hidden="1" x14ac:dyDescent="0.25">
      <c r="A2549" t="s">
        <v>22801</v>
      </c>
      <c r="B2549" t="s">
        <v>13</v>
      </c>
      <c r="C2549" t="s">
        <v>22802</v>
      </c>
      <c r="D2549" t="s">
        <v>11428</v>
      </c>
      <c r="E2549" t="s">
        <v>23575</v>
      </c>
      <c r="F2549" t="s">
        <v>16</v>
      </c>
      <c r="G2549" s="7">
        <v>43191</v>
      </c>
      <c r="H2549">
        <v>2004</v>
      </c>
      <c r="I2549" t="s">
        <v>74</v>
      </c>
      <c r="J2549" s="17">
        <v>171</v>
      </c>
      <c r="K2549" s="13" t="s">
        <v>8046</v>
      </c>
      <c r="L2549" t="s">
        <v>508</v>
      </c>
      <c r="M2549" t="s">
        <v>22805</v>
      </c>
    </row>
    <row r="2550" spans="1:13" hidden="1" x14ac:dyDescent="0.25">
      <c r="A2550" t="s">
        <v>34476</v>
      </c>
      <c r="B2550" t="s">
        <v>13</v>
      </c>
      <c r="C2550" t="s">
        <v>34477</v>
      </c>
      <c r="D2550" t="s">
        <v>35155</v>
      </c>
      <c r="E2550" t="s">
        <v>36250</v>
      </c>
      <c r="F2550" t="s">
        <v>16</v>
      </c>
      <c r="G2550" s="7">
        <v>42771</v>
      </c>
      <c r="H2550">
        <v>2016</v>
      </c>
      <c r="I2550" t="s">
        <v>106</v>
      </c>
      <c r="J2550" s="17">
        <v>171</v>
      </c>
      <c r="K2550" s="13" t="s">
        <v>8046</v>
      </c>
      <c r="L2550" t="s">
        <v>123</v>
      </c>
      <c r="M2550" t="s">
        <v>34480</v>
      </c>
    </row>
    <row r="2551" spans="1:13" hidden="1" x14ac:dyDescent="0.25">
      <c r="A2551" t="s">
        <v>14945</v>
      </c>
      <c r="B2551" t="s">
        <v>13</v>
      </c>
      <c r="C2551" t="s">
        <v>14946</v>
      </c>
      <c r="D2551" t="s">
        <v>12403</v>
      </c>
      <c r="E2551" t="s">
        <v>15065</v>
      </c>
      <c r="F2551" t="s">
        <v>178</v>
      </c>
      <c r="G2551" s="7">
        <v>43807</v>
      </c>
      <c r="H2551">
        <v>2019</v>
      </c>
      <c r="I2551" t="s">
        <v>74</v>
      </c>
      <c r="J2551" s="17">
        <v>172</v>
      </c>
      <c r="K2551" s="13" t="s">
        <v>13017</v>
      </c>
      <c r="L2551" t="s">
        <v>881</v>
      </c>
      <c r="M2551" t="s">
        <v>14949</v>
      </c>
    </row>
    <row r="2552" spans="1:13" hidden="1" x14ac:dyDescent="0.25">
      <c r="A2552" t="s">
        <v>27945</v>
      </c>
      <c r="B2552" t="s">
        <v>13</v>
      </c>
      <c r="C2552" t="s">
        <v>27946</v>
      </c>
      <c r="D2552" t="s">
        <v>28485</v>
      </c>
      <c r="E2552" t="s">
        <v>29076</v>
      </c>
      <c r="F2552" t="s">
        <v>4702</v>
      </c>
      <c r="G2552" s="7">
        <v>43101</v>
      </c>
      <c r="H2552">
        <v>2017</v>
      </c>
      <c r="I2552" t="s">
        <v>74</v>
      </c>
      <c r="J2552" s="17">
        <v>172</v>
      </c>
      <c r="K2552" s="13" t="s">
        <v>13017</v>
      </c>
      <c r="L2552" t="s">
        <v>19</v>
      </c>
      <c r="M2552" t="s">
        <v>27948</v>
      </c>
    </row>
    <row r="2553" spans="1:13" hidden="1" x14ac:dyDescent="0.25">
      <c r="A2553" t="s">
        <v>29662</v>
      </c>
      <c r="B2553" t="s">
        <v>13</v>
      </c>
      <c r="C2553" t="s">
        <v>29663</v>
      </c>
      <c r="D2553" t="s">
        <v>27778</v>
      </c>
      <c r="E2553" t="s">
        <v>31019</v>
      </c>
      <c r="F2553" t="s">
        <v>30373</v>
      </c>
      <c r="G2553" s="7">
        <v>43831</v>
      </c>
      <c r="H2553">
        <v>2006</v>
      </c>
      <c r="I2553" t="s">
        <v>26</v>
      </c>
      <c r="J2553" s="17">
        <v>172</v>
      </c>
      <c r="K2553" s="13" t="s">
        <v>13017</v>
      </c>
      <c r="L2553" t="s">
        <v>29665</v>
      </c>
      <c r="M2553" t="s">
        <v>29666</v>
      </c>
    </row>
    <row r="2554" spans="1:13" hidden="1" x14ac:dyDescent="0.25">
      <c r="A2554" t="s">
        <v>32670</v>
      </c>
      <c r="B2554" t="s">
        <v>13</v>
      </c>
      <c r="C2554" t="s">
        <v>32671</v>
      </c>
      <c r="D2554" t="s">
        <v>23332</v>
      </c>
      <c r="E2554" t="s">
        <v>34238</v>
      </c>
      <c r="F2554" t="s">
        <v>2366</v>
      </c>
      <c r="G2554" s="7">
        <v>43790</v>
      </c>
      <c r="H2554">
        <v>2002</v>
      </c>
      <c r="I2554" t="s">
        <v>74</v>
      </c>
      <c r="J2554" s="17">
        <v>173</v>
      </c>
      <c r="K2554" s="13" t="s">
        <v>5572</v>
      </c>
      <c r="L2554" t="s">
        <v>263</v>
      </c>
      <c r="M2554" t="s">
        <v>32675</v>
      </c>
    </row>
    <row r="2555" spans="1:13" hidden="1" x14ac:dyDescent="0.25">
      <c r="A2555" t="s">
        <v>36090</v>
      </c>
      <c r="B2555" t="s">
        <v>13</v>
      </c>
      <c r="C2555" t="s">
        <v>36091</v>
      </c>
      <c r="D2555" t="s">
        <v>36770</v>
      </c>
      <c r="E2555" t="s">
        <v>37873</v>
      </c>
      <c r="F2555" t="s">
        <v>16</v>
      </c>
      <c r="G2555" s="7">
        <v>42856</v>
      </c>
      <c r="H2555">
        <v>2016</v>
      </c>
      <c r="I2555" t="s">
        <v>26</v>
      </c>
      <c r="J2555" s="17">
        <v>173</v>
      </c>
      <c r="K2555" s="13" t="s">
        <v>5572</v>
      </c>
      <c r="L2555" t="s">
        <v>123</v>
      </c>
      <c r="M2555" t="s">
        <v>36094</v>
      </c>
    </row>
    <row r="2556" spans="1:13" hidden="1" x14ac:dyDescent="0.25">
      <c r="A2556" t="s">
        <v>39284</v>
      </c>
      <c r="B2556" t="s">
        <v>13</v>
      </c>
      <c r="C2556" t="s">
        <v>39285</v>
      </c>
      <c r="D2556" t="s">
        <v>34075</v>
      </c>
      <c r="E2556" t="s">
        <v>1987</v>
      </c>
      <c r="F2556" t="s">
        <v>341</v>
      </c>
      <c r="G2556" s="7">
        <v>43221</v>
      </c>
      <c r="H2556">
        <v>2018</v>
      </c>
      <c r="I2556" t="s">
        <v>74</v>
      </c>
      <c r="J2556" s="17">
        <v>173</v>
      </c>
      <c r="K2556" s="13" t="s">
        <v>5572</v>
      </c>
      <c r="L2556" t="s">
        <v>39287</v>
      </c>
      <c r="M2556" t="s">
        <v>39288</v>
      </c>
    </row>
    <row r="2557" spans="1:13" hidden="1" x14ac:dyDescent="0.25">
      <c r="A2557" t="s">
        <v>12905</v>
      </c>
      <c r="B2557" t="s">
        <v>13</v>
      </c>
      <c r="C2557" t="s">
        <v>12906</v>
      </c>
      <c r="D2557" t="s">
        <v>2160</v>
      </c>
      <c r="E2557" t="s">
        <v>12927</v>
      </c>
      <c r="F2557" t="s">
        <v>44</v>
      </c>
      <c r="G2557" s="7">
        <v>43922</v>
      </c>
      <c r="H2557">
        <v>1990</v>
      </c>
      <c r="I2557" t="s">
        <v>74</v>
      </c>
      <c r="J2557" s="17">
        <v>174</v>
      </c>
      <c r="K2557" s="13" t="s">
        <v>12909</v>
      </c>
      <c r="L2557" t="s">
        <v>100</v>
      </c>
      <c r="M2557" t="s">
        <v>12910</v>
      </c>
    </row>
    <row r="2558" spans="1:13" hidden="1" x14ac:dyDescent="0.25">
      <c r="A2558" t="s">
        <v>17292</v>
      </c>
      <c r="B2558" t="s">
        <v>13</v>
      </c>
      <c r="C2558" t="s">
        <v>17293</v>
      </c>
      <c r="D2558" t="s">
        <v>17552</v>
      </c>
      <c r="E2558" t="s">
        <v>17748</v>
      </c>
      <c r="F2558" t="s">
        <v>16</v>
      </c>
      <c r="G2558" s="7">
        <v>43645</v>
      </c>
      <c r="H2558">
        <v>2019</v>
      </c>
      <c r="I2558" t="s">
        <v>26</v>
      </c>
      <c r="J2558" s="17">
        <v>176</v>
      </c>
      <c r="K2558" s="13" t="s">
        <v>14070</v>
      </c>
      <c r="L2558" t="s">
        <v>481</v>
      </c>
      <c r="M2558" t="s">
        <v>17296</v>
      </c>
    </row>
    <row r="2559" spans="1:13" hidden="1" x14ac:dyDescent="0.25">
      <c r="A2559" t="s">
        <v>30178</v>
      </c>
      <c r="B2559" t="s">
        <v>13</v>
      </c>
      <c r="C2559" t="s">
        <v>30179</v>
      </c>
      <c r="D2559" t="s">
        <v>30794</v>
      </c>
      <c r="E2559" t="s">
        <v>31547</v>
      </c>
      <c r="F2559" t="s">
        <v>1630</v>
      </c>
      <c r="G2559" s="7">
        <v>43070</v>
      </c>
      <c r="H2559">
        <v>2017</v>
      </c>
      <c r="I2559" t="s">
        <v>27222</v>
      </c>
      <c r="J2559" s="17">
        <v>176</v>
      </c>
      <c r="K2559" s="13" t="s">
        <v>14070</v>
      </c>
      <c r="L2559" t="s">
        <v>123</v>
      </c>
      <c r="M2559" t="s">
        <v>30180</v>
      </c>
    </row>
    <row r="2560" spans="1:13" hidden="1" x14ac:dyDescent="0.25">
      <c r="A2560" t="s">
        <v>32059</v>
      </c>
      <c r="B2560" t="s">
        <v>13</v>
      </c>
      <c r="C2560" t="s">
        <v>32060</v>
      </c>
      <c r="D2560" t="s">
        <v>32692</v>
      </c>
      <c r="E2560" t="s">
        <v>33570</v>
      </c>
      <c r="F2560" t="s">
        <v>44</v>
      </c>
      <c r="G2560" s="7">
        <v>42583</v>
      </c>
      <c r="H2560">
        <v>2016</v>
      </c>
      <c r="I2560" t="s">
        <v>74</v>
      </c>
      <c r="J2560" s="17">
        <v>176</v>
      </c>
      <c r="K2560" s="13" t="s">
        <v>14070</v>
      </c>
      <c r="L2560" t="s">
        <v>19</v>
      </c>
      <c r="M2560" t="s">
        <v>32062</v>
      </c>
    </row>
    <row r="2561" spans="1:13" hidden="1" x14ac:dyDescent="0.25">
      <c r="A2561" t="s">
        <v>38271</v>
      </c>
      <c r="B2561" t="s">
        <v>13</v>
      </c>
      <c r="C2561" t="s">
        <v>38272</v>
      </c>
      <c r="D2561" t="s">
        <v>39014</v>
      </c>
      <c r="E2561" t="s">
        <v>479</v>
      </c>
      <c r="F2561" t="s">
        <v>73</v>
      </c>
      <c r="G2561" s="7">
        <v>43495</v>
      </c>
      <c r="H2561">
        <v>2008</v>
      </c>
      <c r="I2561" t="s">
        <v>17</v>
      </c>
      <c r="J2561" s="17">
        <v>179</v>
      </c>
      <c r="K2561" s="13" t="s">
        <v>25715</v>
      </c>
      <c r="L2561" t="s">
        <v>38275</v>
      </c>
      <c r="M2561" t="s">
        <v>38276</v>
      </c>
    </row>
    <row r="2562" spans="1:13" hidden="1" x14ac:dyDescent="0.25">
      <c r="A2562" t="s">
        <v>28907</v>
      </c>
      <c r="B2562" t="s">
        <v>13</v>
      </c>
      <c r="C2562" t="s">
        <v>28908</v>
      </c>
      <c r="D2562" t="s">
        <v>10156</v>
      </c>
      <c r="E2562" t="s">
        <v>30184</v>
      </c>
      <c r="F2562" t="s">
        <v>16</v>
      </c>
      <c r="G2562" s="7">
        <v>43124</v>
      </c>
      <c r="H2562">
        <v>2017</v>
      </c>
      <c r="I2562" t="s">
        <v>310</v>
      </c>
      <c r="J2562" s="17">
        <v>180</v>
      </c>
      <c r="K2562" s="13" t="s">
        <v>12595</v>
      </c>
      <c r="L2562" t="s">
        <v>4390</v>
      </c>
      <c r="M2562" t="s">
        <v>28911</v>
      </c>
    </row>
    <row r="2563" spans="1:13" hidden="1" x14ac:dyDescent="0.25">
      <c r="A2563" t="s">
        <v>30777</v>
      </c>
      <c r="B2563" t="s">
        <v>13</v>
      </c>
      <c r="C2563" t="s">
        <v>30778</v>
      </c>
      <c r="D2563" t="s">
        <v>6661</v>
      </c>
      <c r="E2563" t="s">
        <v>32228</v>
      </c>
      <c r="F2563" t="s">
        <v>11189</v>
      </c>
      <c r="G2563" s="7">
        <v>43622</v>
      </c>
      <c r="H2563">
        <v>2017</v>
      </c>
      <c r="I2563" t="s">
        <v>310</v>
      </c>
      <c r="J2563" s="17">
        <v>181</v>
      </c>
      <c r="K2563" s="13" t="s">
        <v>5596</v>
      </c>
      <c r="L2563" t="s">
        <v>159</v>
      </c>
      <c r="M2563" t="s">
        <v>30781</v>
      </c>
    </row>
    <row r="2564" spans="1:13" hidden="1" x14ac:dyDescent="0.25">
      <c r="A2564" t="s">
        <v>32544</v>
      </c>
      <c r="B2564" t="s">
        <v>13</v>
      </c>
      <c r="C2564" t="s">
        <v>32545</v>
      </c>
      <c r="D2564" t="s">
        <v>33212</v>
      </c>
      <c r="E2564" t="s">
        <v>34124</v>
      </c>
      <c r="F2564" t="s">
        <v>16</v>
      </c>
      <c r="G2564" s="7">
        <v>43221</v>
      </c>
      <c r="H2564">
        <v>2016</v>
      </c>
      <c r="I2564" t="s">
        <v>310</v>
      </c>
      <c r="J2564" s="17">
        <v>181</v>
      </c>
      <c r="K2564" s="13" t="s">
        <v>5596</v>
      </c>
      <c r="L2564" t="s">
        <v>1005</v>
      </c>
      <c r="M2564" t="s">
        <v>32548</v>
      </c>
    </row>
    <row r="2565" spans="1:13" hidden="1" x14ac:dyDescent="0.25">
      <c r="A2565" t="s">
        <v>12998</v>
      </c>
      <c r="B2565" t="s">
        <v>13</v>
      </c>
      <c r="C2565" t="s">
        <v>12999</v>
      </c>
      <c r="D2565" t="s">
        <v>13011</v>
      </c>
      <c r="E2565" t="s">
        <v>13030</v>
      </c>
      <c r="F2565" t="s">
        <v>44</v>
      </c>
      <c r="G2565" s="7">
        <v>43922</v>
      </c>
      <c r="H2565">
        <v>1998</v>
      </c>
      <c r="I2565" t="s">
        <v>74</v>
      </c>
      <c r="J2565" s="17">
        <v>185</v>
      </c>
      <c r="K2565" s="13" t="s">
        <v>5601</v>
      </c>
      <c r="L2565" t="s">
        <v>481</v>
      </c>
      <c r="M2565" t="s">
        <v>13001</v>
      </c>
    </row>
    <row r="2566" spans="1:13" hidden="1" x14ac:dyDescent="0.25">
      <c r="A2566" t="s">
        <v>14799</v>
      </c>
      <c r="B2566" t="s">
        <v>13</v>
      </c>
      <c r="C2566" t="s">
        <v>14800</v>
      </c>
      <c r="D2566" t="s">
        <v>14839</v>
      </c>
      <c r="E2566" t="s">
        <v>14875</v>
      </c>
      <c r="F2566" t="s">
        <v>44</v>
      </c>
      <c r="G2566" s="7">
        <v>43814</v>
      </c>
      <c r="H2566">
        <v>2001</v>
      </c>
      <c r="I2566" t="s">
        <v>74</v>
      </c>
      <c r="J2566" s="17">
        <v>185</v>
      </c>
      <c r="K2566" s="13" t="s">
        <v>5601</v>
      </c>
      <c r="L2566" t="s">
        <v>481</v>
      </c>
      <c r="M2566" t="s">
        <v>14803</v>
      </c>
    </row>
    <row r="2567" spans="1:13" hidden="1" x14ac:dyDescent="0.25">
      <c r="A2567" t="s">
        <v>23082</v>
      </c>
      <c r="B2567" t="s">
        <v>13</v>
      </c>
      <c r="C2567" t="s">
        <v>23083</v>
      </c>
      <c r="D2567" t="s">
        <v>23556</v>
      </c>
      <c r="E2567" t="s">
        <v>23939</v>
      </c>
      <c r="F2567" t="s">
        <v>23642</v>
      </c>
      <c r="G2567" s="7">
        <v>43160</v>
      </c>
      <c r="H2567">
        <v>2004</v>
      </c>
      <c r="I2567" t="s">
        <v>106</v>
      </c>
      <c r="J2567" s="17">
        <v>185</v>
      </c>
      <c r="K2567" s="13" t="s">
        <v>5601</v>
      </c>
      <c r="L2567" t="s">
        <v>100</v>
      </c>
      <c r="M2567" t="s">
        <v>23085</v>
      </c>
    </row>
    <row r="2568" spans="1:13" hidden="1" x14ac:dyDescent="0.25">
      <c r="A2568" t="s">
        <v>34342</v>
      </c>
      <c r="B2568" t="s">
        <v>13</v>
      </c>
      <c r="C2568" t="s">
        <v>34343</v>
      </c>
      <c r="D2568" t="s">
        <v>35026</v>
      </c>
      <c r="E2568" t="s">
        <v>36129</v>
      </c>
      <c r="F2568" t="s">
        <v>2735</v>
      </c>
      <c r="G2568" s="7">
        <v>43126</v>
      </c>
      <c r="H2568">
        <v>2014</v>
      </c>
      <c r="I2568" t="s">
        <v>57</v>
      </c>
      <c r="J2568" s="17">
        <v>185</v>
      </c>
      <c r="K2568" s="13" t="s">
        <v>5601</v>
      </c>
      <c r="L2568" t="s">
        <v>59</v>
      </c>
      <c r="M2568" t="s">
        <v>34346</v>
      </c>
    </row>
    <row r="2569" spans="1:13" hidden="1" x14ac:dyDescent="0.25">
      <c r="A2569" t="s">
        <v>12987</v>
      </c>
      <c r="B2569" t="s">
        <v>13</v>
      </c>
      <c r="C2569" t="s">
        <v>12988</v>
      </c>
      <c r="D2569" t="s">
        <v>12978</v>
      </c>
      <c r="E2569" t="s">
        <v>13004</v>
      </c>
      <c r="F2569" t="s">
        <v>44</v>
      </c>
      <c r="G2569" s="7">
        <v>43922</v>
      </c>
      <c r="H2569">
        <v>2003</v>
      </c>
      <c r="I2569" t="s">
        <v>74</v>
      </c>
      <c r="J2569" s="17">
        <v>187</v>
      </c>
      <c r="K2569" s="13" t="s">
        <v>12991</v>
      </c>
      <c r="L2569" t="s">
        <v>481</v>
      </c>
      <c r="M2569" t="s">
        <v>12992</v>
      </c>
    </row>
    <row r="2570" spans="1:13" hidden="1" x14ac:dyDescent="0.25">
      <c r="A2570" t="s">
        <v>35126</v>
      </c>
      <c r="B2570" t="s">
        <v>13</v>
      </c>
      <c r="C2570" t="s">
        <v>35127</v>
      </c>
      <c r="D2570" t="s">
        <v>35944</v>
      </c>
      <c r="E2570" t="s">
        <v>36933</v>
      </c>
      <c r="F2570" t="s">
        <v>2725</v>
      </c>
      <c r="G2570" s="7">
        <v>43077</v>
      </c>
      <c r="H2570">
        <v>2000</v>
      </c>
      <c r="I2570" t="s">
        <v>310</v>
      </c>
      <c r="J2570" s="17">
        <v>187</v>
      </c>
      <c r="K2570" s="13" t="s">
        <v>12991</v>
      </c>
      <c r="L2570" t="s">
        <v>481</v>
      </c>
      <c r="M2570" t="s">
        <v>35130</v>
      </c>
    </row>
    <row r="2571" spans="1:13" hidden="1" x14ac:dyDescent="0.25">
      <c r="A2571" t="s">
        <v>37932</v>
      </c>
      <c r="B2571" t="s">
        <v>13</v>
      </c>
      <c r="C2571" t="s">
        <v>37933</v>
      </c>
      <c r="D2571" t="s">
        <v>38681</v>
      </c>
      <c r="E2571" t="s">
        <v>39992</v>
      </c>
      <c r="F2571" t="s">
        <v>31715</v>
      </c>
      <c r="G2571" s="7">
        <v>43393</v>
      </c>
      <c r="H2571">
        <v>2014</v>
      </c>
      <c r="I2571" t="s">
        <v>74</v>
      </c>
      <c r="J2571" s="17">
        <v>190</v>
      </c>
      <c r="K2571" s="13" t="s">
        <v>12107</v>
      </c>
      <c r="L2571" t="s">
        <v>993</v>
      </c>
      <c r="M2571" t="s">
        <v>37936</v>
      </c>
    </row>
    <row r="2572" spans="1:13" hidden="1" x14ac:dyDescent="0.25">
      <c r="A2572" t="s">
        <v>39899</v>
      </c>
      <c r="B2572" t="s">
        <v>13</v>
      </c>
      <c r="C2572" t="s">
        <v>39900</v>
      </c>
      <c r="D2572" t="s">
        <v>840</v>
      </c>
      <c r="E2572" t="s">
        <v>2913</v>
      </c>
      <c r="F2572" t="s">
        <v>1630</v>
      </c>
      <c r="G2572" s="7">
        <v>42917</v>
      </c>
      <c r="H2572">
        <v>2015</v>
      </c>
      <c r="I2572" t="s">
        <v>106</v>
      </c>
      <c r="J2572" s="17">
        <v>191</v>
      </c>
      <c r="K2572" s="13" t="s">
        <v>39915</v>
      </c>
      <c r="L2572" t="s">
        <v>173</v>
      </c>
      <c r="M2572" t="s">
        <v>39903</v>
      </c>
    </row>
    <row r="2573" spans="1:13" hidden="1" x14ac:dyDescent="0.25">
      <c r="A2573" t="s">
        <v>12976</v>
      </c>
      <c r="B2573" t="s">
        <v>13</v>
      </c>
      <c r="C2573" t="s">
        <v>12977</v>
      </c>
      <c r="D2573" t="s">
        <v>12989</v>
      </c>
      <c r="E2573" t="s">
        <v>12996</v>
      </c>
      <c r="F2573" t="s">
        <v>44</v>
      </c>
      <c r="G2573" s="7">
        <v>43922</v>
      </c>
      <c r="H2573">
        <v>2006</v>
      </c>
      <c r="I2573" t="s">
        <v>74</v>
      </c>
      <c r="J2573" s="17">
        <v>192</v>
      </c>
      <c r="K2573" s="13" t="s">
        <v>12980</v>
      </c>
      <c r="L2573" t="s">
        <v>559</v>
      </c>
      <c r="M2573" t="s">
        <v>12981</v>
      </c>
    </row>
    <row r="2574" spans="1:13" hidden="1" x14ac:dyDescent="0.25">
      <c r="A2574" t="s">
        <v>33682</v>
      </c>
      <c r="B2574" t="s">
        <v>13</v>
      </c>
      <c r="C2574" t="s">
        <v>33683</v>
      </c>
      <c r="D2574" t="s">
        <v>21342</v>
      </c>
      <c r="E2574" t="s">
        <v>35332</v>
      </c>
      <c r="F2574" t="s">
        <v>34574</v>
      </c>
      <c r="G2574" s="7">
        <v>43313</v>
      </c>
      <c r="H2574">
        <v>2013</v>
      </c>
      <c r="I2574" t="s">
        <v>106</v>
      </c>
      <c r="J2574" s="17">
        <v>192</v>
      </c>
      <c r="K2574" s="13" t="s">
        <v>12980</v>
      </c>
      <c r="L2574" t="s">
        <v>249</v>
      </c>
      <c r="M2574" t="s">
        <v>33686</v>
      </c>
    </row>
    <row r="2575" spans="1:13" hidden="1" x14ac:dyDescent="0.25">
      <c r="A2575" t="s">
        <v>14012</v>
      </c>
      <c r="B2575" t="s">
        <v>13</v>
      </c>
      <c r="C2575" t="s">
        <v>14013</v>
      </c>
      <c r="D2575" t="s">
        <v>14074</v>
      </c>
      <c r="E2575" t="s">
        <v>14136</v>
      </c>
      <c r="F2575" t="s">
        <v>329</v>
      </c>
      <c r="G2575" s="7">
        <v>43862</v>
      </c>
      <c r="H2575">
        <v>1994</v>
      </c>
      <c r="I2575" t="s">
        <v>74</v>
      </c>
      <c r="J2575" s="17">
        <v>193</v>
      </c>
      <c r="K2575" s="13" t="s">
        <v>14015</v>
      </c>
      <c r="L2575" t="s">
        <v>1659</v>
      </c>
      <c r="M2575" t="s">
        <v>14016</v>
      </c>
    </row>
    <row r="2576" spans="1:13" hidden="1" x14ac:dyDescent="0.25">
      <c r="A2576" t="s">
        <v>36247</v>
      </c>
      <c r="B2576" t="s">
        <v>13</v>
      </c>
      <c r="C2576" t="s">
        <v>36248</v>
      </c>
      <c r="D2576" t="s">
        <v>3049</v>
      </c>
      <c r="E2576" t="s">
        <v>38074</v>
      </c>
      <c r="F2576" t="s">
        <v>44</v>
      </c>
      <c r="G2576" s="7">
        <v>44148</v>
      </c>
      <c r="H2576">
        <v>1955</v>
      </c>
      <c r="I2576" t="s">
        <v>17</v>
      </c>
      <c r="J2576" s="17">
        <v>195</v>
      </c>
      <c r="K2576" s="13" t="s">
        <v>11863</v>
      </c>
      <c r="L2576" t="s">
        <v>36251</v>
      </c>
      <c r="M2576" t="s">
        <v>36252</v>
      </c>
    </row>
    <row r="2577" spans="1:13" hidden="1" x14ac:dyDescent="0.25">
      <c r="A2577" t="s">
        <v>30209</v>
      </c>
      <c r="B2577" t="s">
        <v>13</v>
      </c>
      <c r="C2577" t="s">
        <v>30210</v>
      </c>
      <c r="D2577" t="s">
        <v>30830</v>
      </c>
      <c r="E2577" t="s">
        <v>31577</v>
      </c>
      <c r="F2577" t="s">
        <v>16</v>
      </c>
      <c r="G2577" s="7">
        <v>43084</v>
      </c>
      <c r="H2577">
        <v>2017</v>
      </c>
      <c r="I2577" t="s">
        <v>74</v>
      </c>
      <c r="J2577" s="17">
        <v>200</v>
      </c>
      <c r="K2577" s="13" t="s">
        <v>30231</v>
      </c>
      <c r="L2577" t="s">
        <v>19</v>
      </c>
      <c r="M2577" t="s">
        <v>30212</v>
      </c>
    </row>
    <row r="2578" spans="1:13" hidden="1" x14ac:dyDescent="0.25">
      <c r="A2578" t="s">
        <v>38265</v>
      </c>
      <c r="B2578" t="s">
        <v>13</v>
      </c>
      <c r="C2578" t="s">
        <v>38266</v>
      </c>
      <c r="D2578" t="s">
        <v>39009</v>
      </c>
      <c r="E2578" t="s">
        <v>473</v>
      </c>
      <c r="F2578" t="s">
        <v>616</v>
      </c>
      <c r="G2578" s="7">
        <v>43789</v>
      </c>
      <c r="H2578">
        <v>1974</v>
      </c>
      <c r="I2578" t="s">
        <v>17</v>
      </c>
      <c r="J2578" s="17">
        <v>201</v>
      </c>
      <c r="K2578" s="13" t="s">
        <v>38286</v>
      </c>
      <c r="L2578" t="s">
        <v>38269</v>
      </c>
      <c r="M2578" t="s">
        <v>38270</v>
      </c>
    </row>
    <row r="2579" spans="1:13" hidden="1" x14ac:dyDescent="0.25">
      <c r="A2579" t="s">
        <v>37923</v>
      </c>
      <c r="B2579" t="s">
        <v>13</v>
      </c>
      <c r="C2579" t="s">
        <v>37924</v>
      </c>
      <c r="D2579" t="s">
        <v>38668</v>
      </c>
      <c r="E2579" t="s">
        <v>39978</v>
      </c>
      <c r="F2579" t="s">
        <v>16</v>
      </c>
      <c r="G2579" s="7">
        <v>42709</v>
      </c>
      <c r="H2579">
        <v>2016</v>
      </c>
      <c r="I2579" t="s">
        <v>74</v>
      </c>
      <c r="J2579" s="17">
        <v>205</v>
      </c>
      <c r="K2579" s="13" t="s">
        <v>37941</v>
      </c>
      <c r="L2579" t="s">
        <v>1923</v>
      </c>
      <c r="M2579" t="s">
        <v>37927</v>
      </c>
    </row>
    <row r="2580" spans="1:13" hidden="1" x14ac:dyDescent="0.25">
      <c r="A2580" t="s">
        <v>12982</v>
      </c>
      <c r="B2580" t="s">
        <v>13</v>
      </c>
      <c r="C2580" t="s">
        <v>12983</v>
      </c>
      <c r="D2580" t="s">
        <v>12995</v>
      </c>
      <c r="E2580" t="s">
        <v>13000</v>
      </c>
      <c r="F2580" t="s">
        <v>44</v>
      </c>
      <c r="G2580" s="7">
        <v>43922</v>
      </c>
      <c r="H2580">
        <v>2001</v>
      </c>
      <c r="I2580" t="s">
        <v>74</v>
      </c>
      <c r="J2580" s="17">
        <v>209</v>
      </c>
      <c r="K2580" s="13" t="s">
        <v>12985</v>
      </c>
      <c r="L2580" t="s">
        <v>100</v>
      </c>
      <c r="M2580" t="s">
        <v>12986</v>
      </c>
    </row>
    <row r="2581" spans="1:13" hidden="1" x14ac:dyDescent="0.25">
      <c r="A2581" t="s">
        <v>36136</v>
      </c>
      <c r="B2581" t="s">
        <v>13</v>
      </c>
      <c r="C2581" t="s">
        <v>36137</v>
      </c>
      <c r="D2581" t="s">
        <v>36821</v>
      </c>
      <c r="E2581" t="s">
        <v>37934</v>
      </c>
      <c r="F2581" t="s">
        <v>37000</v>
      </c>
      <c r="G2581" s="7">
        <v>43634</v>
      </c>
      <c r="H2581">
        <v>2018</v>
      </c>
      <c r="I2581" t="s">
        <v>74</v>
      </c>
      <c r="J2581" s="17">
        <v>228</v>
      </c>
      <c r="K2581" s="13" t="s">
        <v>36150</v>
      </c>
      <c r="L2581" t="s">
        <v>59</v>
      </c>
      <c r="M2581" t="s">
        <v>36138</v>
      </c>
    </row>
    <row r="2582" spans="1:13" hidden="1" x14ac:dyDescent="0.25">
      <c r="A2582" t="s">
        <v>19693</v>
      </c>
      <c r="B2582" t="s">
        <v>13</v>
      </c>
      <c r="C2582" t="s">
        <v>19694</v>
      </c>
      <c r="D2582" t="s">
        <v>20057</v>
      </c>
      <c r="E2582" t="s">
        <v>20360</v>
      </c>
      <c r="F2582" t="s">
        <v>44</v>
      </c>
      <c r="G2582" s="7">
        <v>43462</v>
      </c>
      <c r="H2582">
        <v>2018</v>
      </c>
      <c r="I2582" t="s">
        <v>26</v>
      </c>
      <c r="J2582" s="17">
        <v>312</v>
      </c>
      <c r="K2582" s="13" t="s">
        <v>19696</v>
      </c>
      <c r="L2582" t="s">
        <v>4746</v>
      </c>
      <c r="M2582" t="s">
        <v>19697</v>
      </c>
    </row>
    <row r="2583" spans="1:13" x14ac:dyDescent="0.25">
      <c r="A2583" t="s">
        <v>4686</v>
      </c>
      <c r="B2583" t="s">
        <v>13</v>
      </c>
      <c r="C2583" t="s">
        <v>4687</v>
      </c>
      <c r="D2583" t="s">
        <v>5712</v>
      </c>
      <c r="E2583" t="s">
        <v>7780</v>
      </c>
      <c r="F2583" t="s">
        <v>915</v>
      </c>
      <c r="G2583" s="7">
        <v>44317</v>
      </c>
      <c r="H2583">
        <v>2013</v>
      </c>
      <c r="I2583" t="s">
        <v>234</v>
      </c>
      <c r="J2583" s="17">
        <v>138</v>
      </c>
      <c r="K2583" s="13" t="s">
        <v>1993</v>
      </c>
      <c r="L2583" t="s">
        <v>756</v>
      </c>
      <c r="M2583" t="s">
        <v>4689</v>
      </c>
    </row>
    <row r="2584" spans="1:13" x14ac:dyDescent="0.25">
      <c r="A2584" t="s">
        <v>8250</v>
      </c>
      <c r="B2584" t="s">
        <v>13</v>
      </c>
      <c r="C2584" t="s">
        <v>8251</v>
      </c>
      <c r="D2584" t="s">
        <v>9459</v>
      </c>
      <c r="E2584" t="s">
        <v>11528</v>
      </c>
      <c r="F2584" t="s">
        <v>16</v>
      </c>
      <c r="G2584" s="7">
        <v>44150</v>
      </c>
      <c r="H2584">
        <v>1954</v>
      </c>
      <c r="I2584" t="s">
        <v>234</v>
      </c>
      <c r="J2584" s="17">
        <v>124</v>
      </c>
      <c r="K2584" s="13" t="s">
        <v>278</v>
      </c>
      <c r="L2584" t="s">
        <v>8254</v>
      </c>
      <c r="M2584" t="s">
        <v>8255</v>
      </c>
    </row>
    <row r="2585" spans="1:13" x14ac:dyDescent="0.25">
      <c r="A2585" t="s">
        <v>6185</v>
      </c>
      <c r="B2585" t="s">
        <v>13</v>
      </c>
      <c r="C2585" t="s">
        <v>6186</v>
      </c>
      <c r="D2585" t="s">
        <v>7436</v>
      </c>
      <c r="E2585" t="s">
        <v>9455</v>
      </c>
      <c r="F2585" t="s">
        <v>44</v>
      </c>
      <c r="G2585" s="7">
        <v>44256</v>
      </c>
      <c r="H2585">
        <v>2011</v>
      </c>
      <c r="I2585" t="s">
        <v>234</v>
      </c>
      <c r="J2585" s="17">
        <v>119</v>
      </c>
      <c r="K2585" s="13" t="s">
        <v>660</v>
      </c>
      <c r="L2585" t="s">
        <v>249</v>
      </c>
      <c r="M2585" t="s">
        <v>6189</v>
      </c>
    </row>
    <row r="2586" spans="1:13" x14ac:dyDescent="0.25">
      <c r="A2586" t="s">
        <v>476</v>
      </c>
      <c r="B2586" t="s">
        <v>13</v>
      </c>
      <c r="C2586" t="s">
        <v>477</v>
      </c>
      <c r="D2586" t="s">
        <v>1547</v>
      </c>
      <c r="E2586" t="s">
        <v>3570</v>
      </c>
      <c r="F2586" t="s">
        <v>2578</v>
      </c>
      <c r="G2586" s="7">
        <v>44450</v>
      </c>
      <c r="H2586">
        <v>2020</v>
      </c>
      <c r="I2586" t="s">
        <v>234</v>
      </c>
      <c r="J2586" s="17">
        <v>106</v>
      </c>
      <c r="K2586" s="13" t="s">
        <v>207</v>
      </c>
      <c r="L2586" t="s">
        <v>481</v>
      </c>
      <c r="M2586" t="s">
        <v>482</v>
      </c>
    </row>
    <row r="2587" spans="1:13" x14ac:dyDescent="0.25">
      <c r="A2587" t="s">
        <v>7727</v>
      </c>
      <c r="B2587" t="s">
        <v>13</v>
      </c>
      <c r="C2587" t="s">
        <v>7728</v>
      </c>
      <c r="D2587" t="s">
        <v>8966</v>
      </c>
      <c r="E2587" t="s">
        <v>11002</v>
      </c>
      <c r="F2587" t="s">
        <v>2725</v>
      </c>
      <c r="G2587" s="7">
        <v>44172</v>
      </c>
      <c r="H2587">
        <v>2020</v>
      </c>
      <c r="I2587" t="s">
        <v>234</v>
      </c>
      <c r="J2587" s="17">
        <v>106</v>
      </c>
      <c r="K2587" s="13" t="s">
        <v>207</v>
      </c>
      <c r="L2587" t="s">
        <v>263</v>
      </c>
      <c r="M2587" t="s">
        <v>7730</v>
      </c>
    </row>
    <row r="2588" spans="1:13" x14ac:dyDescent="0.25">
      <c r="A2588" t="s">
        <v>4392</v>
      </c>
      <c r="B2588" t="s">
        <v>13</v>
      </c>
      <c r="C2588" t="s">
        <v>4393</v>
      </c>
      <c r="D2588" t="s">
        <v>1547</v>
      </c>
      <c r="E2588" t="s">
        <v>7428</v>
      </c>
      <c r="F2588" t="s">
        <v>16</v>
      </c>
      <c r="G2588" s="7">
        <v>44330</v>
      </c>
      <c r="H2588">
        <v>2021</v>
      </c>
      <c r="I2588" t="s">
        <v>234</v>
      </c>
      <c r="J2588" s="17">
        <v>104</v>
      </c>
      <c r="K2588" s="13" t="s">
        <v>82</v>
      </c>
      <c r="L2588" t="s">
        <v>242</v>
      </c>
      <c r="M2588" t="s">
        <v>4396</v>
      </c>
    </row>
    <row r="2589" spans="1:13" x14ac:dyDescent="0.25">
      <c r="A2589" t="s">
        <v>10200</v>
      </c>
      <c r="B2589" t="s">
        <v>13</v>
      </c>
      <c r="C2589" t="s">
        <v>10201</v>
      </c>
      <c r="D2589" t="s">
        <v>11458</v>
      </c>
      <c r="G2589" s="7">
        <v>44058</v>
      </c>
      <c r="H2589">
        <v>2009</v>
      </c>
      <c r="I2589" t="s">
        <v>234</v>
      </c>
      <c r="J2589" s="17">
        <v>104</v>
      </c>
      <c r="K2589" s="13" t="s">
        <v>82</v>
      </c>
      <c r="L2589" t="s">
        <v>186</v>
      </c>
      <c r="M2589" t="s">
        <v>10204</v>
      </c>
    </row>
    <row r="2590" spans="1:13" x14ac:dyDescent="0.25">
      <c r="A2590" t="s">
        <v>10677</v>
      </c>
      <c r="B2590" t="s">
        <v>13</v>
      </c>
      <c r="C2590" t="s">
        <v>10678</v>
      </c>
      <c r="D2590" t="s">
        <v>11892</v>
      </c>
      <c r="G2590" s="7">
        <v>44028</v>
      </c>
      <c r="H2590">
        <v>2018</v>
      </c>
      <c r="I2590" t="s">
        <v>234</v>
      </c>
      <c r="J2590" s="17">
        <v>104</v>
      </c>
      <c r="K2590" s="13" t="s">
        <v>82</v>
      </c>
      <c r="L2590" t="s">
        <v>173</v>
      </c>
      <c r="M2590" t="s">
        <v>10681</v>
      </c>
    </row>
    <row r="2591" spans="1:13" x14ac:dyDescent="0.25">
      <c r="A2591" t="s">
        <v>1355</v>
      </c>
      <c r="B2591" t="s">
        <v>13</v>
      </c>
      <c r="C2591" t="s">
        <v>1356</v>
      </c>
      <c r="D2591" t="s">
        <v>2347</v>
      </c>
      <c r="E2591" t="s">
        <v>4453</v>
      </c>
      <c r="F2591" t="s">
        <v>1497</v>
      </c>
      <c r="G2591" s="7">
        <v>44428</v>
      </c>
      <c r="H2591">
        <v>2021</v>
      </c>
      <c r="I2591" t="s">
        <v>234</v>
      </c>
      <c r="J2591" s="17">
        <v>102</v>
      </c>
      <c r="K2591" s="13" t="s">
        <v>369</v>
      </c>
      <c r="L2591" t="s">
        <v>559</v>
      </c>
      <c r="M2591" t="s">
        <v>1359</v>
      </c>
    </row>
    <row r="2592" spans="1:13" x14ac:dyDescent="0.25">
      <c r="A2592" t="s">
        <v>2216</v>
      </c>
      <c r="B2592" t="s">
        <v>13</v>
      </c>
      <c r="C2592" t="s">
        <v>2217</v>
      </c>
      <c r="D2592" t="s">
        <v>3255</v>
      </c>
      <c r="E2592" t="s">
        <v>5226</v>
      </c>
      <c r="F2592" t="s">
        <v>16</v>
      </c>
      <c r="G2592" s="7">
        <v>44399</v>
      </c>
      <c r="H2592">
        <v>2011</v>
      </c>
      <c r="I2592" t="s">
        <v>234</v>
      </c>
      <c r="J2592" s="17">
        <v>99</v>
      </c>
      <c r="K2592" s="13" t="s">
        <v>342</v>
      </c>
      <c r="L2592" t="s">
        <v>59</v>
      </c>
      <c r="M2592" t="s">
        <v>2219</v>
      </c>
    </row>
    <row r="2593" spans="1:13" x14ac:dyDescent="0.25">
      <c r="A2593" t="s">
        <v>9964</v>
      </c>
      <c r="B2593" t="s">
        <v>13</v>
      </c>
      <c r="C2593" t="s">
        <v>9965</v>
      </c>
      <c r="D2593" t="s">
        <v>4869</v>
      </c>
      <c r="G2593" s="7">
        <v>44075</v>
      </c>
      <c r="H2593">
        <v>1998</v>
      </c>
      <c r="I2593" t="s">
        <v>234</v>
      </c>
      <c r="J2593" s="17">
        <v>97</v>
      </c>
      <c r="K2593" s="13" t="s">
        <v>199</v>
      </c>
      <c r="L2593" t="s">
        <v>481</v>
      </c>
      <c r="M2593" t="s">
        <v>9968</v>
      </c>
    </row>
    <row r="2594" spans="1:13" x14ac:dyDescent="0.25">
      <c r="A2594" t="s">
        <v>10130</v>
      </c>
      <c r="B2594" t="s">
        <v>13</v>
      </c>
      <c r="C2594" t="s">
        <v>10131</v>
      </c>
      <c r="D2594" t="s">
        <v>9184</v>
      </c>
      <c r="G2594" s="7">
        <v>44063</v>
      </c>
      <c r="H2594">
        <v>2019</v>
      </c>
      <c r="I2594" t="s">
        <v>234</v>
      </c>
      <c r="J2594" s="17">
        <v>97</v>
      </c>
      <c r="K2594" s="13" t="s">
        <v>199</v>
      </c>
      <c r="L2594" t="s">
        <v>159</v>
      </c>
      <c r="M2594" t="s">
        <v>10134</v>
      </c>
    </row>
    <row r="2595" spans="1:13" x14ac:dyDescent="0.25">
      <c r="A2595" t="s">
        <v>5015</v>
      </c>
      <c r="B2595" t="s">
        <v>13</v>
      </c>
      <c r="C2595" t="s">
        <v>5016</v>
      </c>
      <c r="D2595" t="s">
        <v>6132</v>
      </c>
      <c r="E2595" t="s">
        <v>8159</v>
      </c>
      <c r="F2595" t="s">
        <v>16</v>
      </c>
      <c r="G2595" s="7">
        <v>44306</v>
      </c>
      <c r="H2595">
        <v>2017</v>
      </c>
      <c r="I2595" t="s">
        <v>234</v>
      </c>
      <c r="J2595" s="17">
        <v>91</v>
      </c>
      <c r="K2595" s="13" t="s">
        <v>58</v>
      </c>
      <c r="L2595" t="s">
        <v>107</v>
      </c>
      <c r="M2595" t="s">
        <v>5018</v>
      </c>
    </row>
    <row r="2596" spans="1:13" x14ac:dyDescent="0.25">
      <c r="A2596" t="s">
        <v>6463</v>
      </c>
      <c r="B2596" t="s">
        <v>13</v>
      </c>
      <c r="C2596" t="s">
        <v>6464</v>
      </c>
      <c r="D2596" t="s">
        <v>7788</v>
      </c>
      <c r="E2596" t="s">
        <v>9718</v>
      </c>
      <c r="F2596" t="s">
        <v>16</v>
      </c>
      <c r="G2596" s="7">
        <v>44239</v>
      </c>
      <c r="H2596">
        <v>2019</v>
      </c>
      <c r="I2596" t="s">
        <v>234</v>
      </c>
      <c r="J2596" s="17">
        <v>91</v>
      </c>
      <c r="K2596" s="13" t="s">
        <v>58</v>
      </c>
      <c r="L2596" t="s">
        <v>559</v>
      </c>
      <c r="M2596" t="s">
        <v>6467</v>
      </c>
    </row>
    <row r="2597" spans="1:13" x14ac:dyDescent="0.25">
      <c r="A2597" t="s">
        <v>5757</v>
      </c>
      <c r="B2597" t="s">
        <v>13</v>
      </c>
      <c r="C2597" t="s">
        <v>5758</v>
      </c>
      <c r="D2597" t="s">
        <v>6965</v>
      </c>
      <c r="E2597" t="s">
        <v>9008</v>
      </c>
      <c r="F2597" t="s">
        <v>16</v>
      </c>
      <c r="G2597" s="7">
        <v>44281</v>
      </c>
      <c r="H2597">
        <v>2021</v>
      </c>
      <c r="I2597" t="s">
        <v>234</v>
      </c>
      <c r="J2597" s="17">
        <v>90</v>
      </c>
      <c r="K2597" s="13" t="s">
        <v>18</v>
      </c>
      <c r="L2597" t="s">
        <v>481</v>
      </c>
      <c r="M2597" t="s">
        <v>5761</v>
      </c>
    </row>
    <row r="2598" spans="1:13" x14ac:dyDescent="0.25">
      <c r="A2598" t="s">
        <v>4303</v>
      </c>
      <c r="B2598" t="s">
        <v>13</v>
      </c>
      <c r="C2598" t="s">
        <v>4304</v>
      </c>
      <c r="D2598" t="s">
        <v>5374</v>
      </c>
      <c r="E2598" t="s">
        <v>7329</v>
      </c>
      <c r="F2598" t="s">
        <v>7035</v>
      </c>
      <c r="G2598" s="7">
        <v>44336</v>
      </c>
      <c r="H2598">
        <v>2011</v>
      </c>
      <c r="I2598" t="s">
        <v>234</v>
      </c>
      <c r="J2598" s="17">
        <v>88</v>
      </c>
      <c r="K2598" s="13" t="s">
        <v>352</v>
      </c>
      <c r="L2598" t="s">
        <v>100</v>
      </c>
      <c r="M2598" t="s">
        <v>4307</v>
      </c>
    </row>
    <row r="2599" spans="1:13" x14ac:dyDescent="0.25">
      <c r="A2599" t="s">
        <v>4664</v>
      </c>
      <c r="B2599" t="s">
        <v>13</v>
      </c>
      <c r="C2599" t="s">
        <v>4665</v>
      </c>
      <c r="D2599" t="s">
        <v>5687</v>
      </c>
      <c r="E2599" t="s">
        <v>7748</v>
      </c>
      <c r="F2599" t="s">
        <v>2735</v>
      </c>
      <c r="G2599" s="7">
        <v>44317</v>
      </c>
      <c r="H2599">
        <v>2018</v>
      </c>
      <c r="I2599" t="s">
        <v>234</v>
      </c>
      <c r="J2599" s="17">
        <v>87</v>
      </c>
      <c r="K2599" s="13" t="s">
        <v>519</v>
      </c>
      <c r="L2599" t="s">
        <v>1094</v>
      </c>
      <c r="M2599" t="s">
        <v>4668</v>
      </c>
    </row>
    <row r="2600" spans="1:13" x14ac:dyDescent="0.25">
      <c r="A2600" t="s">
        <v>4995</v>
      </c>
      <c r="B2600" t="s">
        <v>13</v>
      </c>
      <c r="C2600" t="s">
        <v>4996</v>
      </c>
      <c r="D2600" t="s">
        <v>746</v>
      </c>
      <c r="E2600" t="s">
        <v>8146</v>
      </c>
      <c r="F2600" t="s">
        <v>3542</v>
      </c>
      <c r="G2600" s="7">
        <v>44307</v>
      </c>
      <c r="H2600">
        <v>2021</v>
      </c>
      <c r="I2600" t="s">
        <v>234</v>
      </c>
      <c r="J2600" s="17">
        <v>81</v>
      </c>
      <c r="K2600" s="13" t="s">
        <v>2024</v>
      </c>
      <c r="L2600" t="s">
        <v>159</v>
      </c>
      <c r="M2600" t="s">
        <v>4999</v>
      </c>
    </row>
    <row r="2601" spans="1:13" x14ac:dyDescent="0.25">
      <c r="A2601" t="s">
        <v>5320</v>
      </c>
      <c r="B2601" t="s">
        <v>13</v>
      </c>
      <c r="C2601" t="s">
        <v>5321</v>
      </c>
      <c r="D2601" t="s">
        <v>6416</v>
      </c>
      <c r="E2601" t="s">
        <v>8470</v>
      </c>
      <c r="F2601" t="s">
        <v>16</v>
      </c>
      <c r="G2601" s="7">
        <v>44299</v>
      </c>
      <c r="H2601">
        <v>2018</v>
      </c>
      <c r="I2601" t="s">
        <v>234</v>
      </c>
      <c r="J2601" s="17">
        <v>80</v>
      </c>
      <c r="K2601" s="13" t="s">
        <v>600</v>
      </c>
      <c r="L2601" t="s">
        <v>1373</v>
      </c>
      <c r="M2601" t="s">
        <v>5323</v>
      </c>
    </row>
    <row r="2602" spans="1:13" x14ac:dyDescent="0.25">
      <c r="A2602" t="s">
        <v>5316</v>
      </c>
      <c r="B2602" t="s">
        <v>13</v>
      </c>
      <c r="C2602" t="s">
        <v>5317</v>
      </c>
      <c r="D2602" t="s">
        <v>462</v>
      </c>
      <c r="E2602" t="s">
        <v>8461</v>
      </c>
      <c r="F2602" t="s">
        <v>1523</v>
      </c>
      <c r="G2602" s="7">
        <v>44299</v>
      </c>
      <c r="H2602">
        <v>2017</v>
      </c>
      <c r="I2602" t="s">
        <v>234</v>
      </c>
      <c r="J2602" s="17">
        <v>79</v>
      </c>
      <c r="K2602" s="13" t="s">
        <v>5330</v>
      </c>
      <c r="L2602" t="s">
        <v>756</v>
      </c>
      <c r="M2602" t="s">
        <v>5319</v>
      </c>
    </row>
    <row r="2603" spans="1:13" x14ac:dyDescent="0.25">
      <c r="A2603" t="s">
        <v>5307</v>
      </c>
      <c r="B2603" t="s">
        <v>13</v>
      </c>
      <c r="C2603" t="s">
        <v>5308</v>
      </c>
      <c r="D2603" t="s">
        <v>6382</v>
      </c>
      <c r="E2603" t="s">
        <v>8448</v>
      </c>
      <c r="F2603" t="s">
        <v>3542</v>
      </c>
      <c r="G2603" s="7">
        <v>44300</v>
      </c>
      <c r="H2603">
        <v>2020</v>
      </c>
      <c r="I2603" t="s">
        <v>234</v>
      </c>
      <c r="J2603" s="17">
        <v>77</v>
      </c>
      <c r="K2603" s="13" t="s">
        <v>3766</v>
      </c>
      <c r="L2603" t="s">
        <v>559</v>
      </c>
      <c r="M2603" t="s">
        <v>5311</v>
      </c>
    </row>
    <row r="2604" spans="1:13" x14ac:dyDescent="0.25">
      <c r="A2604" t="s">
        <v>4669</v>
      </c>
      <c r="B2604" t="s">
        <v>13</v>
      </c>
      <c r="C2604" t="s">
        <v>4670</v>
      </c>
      <c r="D2604" t="s">
        <v>5692</v>
      </c>
      <c r="E2604" t="s">
        <v>7762</v>
      </c>
      <c r="F2604" t="s">
        <v>2735</v>
      </c>
      <c r="G2604" s="7">
        <v>44317</v>
      </c>
      <c r="H2604">
        <v>2012</v>
      </c>
      <c r="I2604" t="s">
        <v>234</v>
      </c>
      <c r="J2604" s="17">
        <v>76</v>
      </c>
      <c r="K2604" s="13" t="s">
        <v>970</v>
      </c>
      <c r="L2604" t="s">
        <v>107</v>
      </c>
      <c r="M2604" t="s">
        <v>4673</v>
      </c>
    </row>
    <row r="2605" spans="1:13" x14ac:dyDescent="0.25">
      <c r="A2605" t="s">
        <v>4677</v>
      </c>
      <c r="B2605" t="s">
        <v>13</v>
      </c>
      <c r="C2605" t="s">
        <v>4678</v>
      </c>
      <c r="D2605" t="s">
        <v>5701</v>
      </c>
      <c r="E2605" t="s">
        <v>7767</v>
      </c>
      <c r="F2605" t="s">
        <v>2735</v>
      </c>
      <c r="G2605" s="7">
        <v>44317</v>
      </c>
      <c r="H2605">
        <v>2017</v>
      </c>
      <c r="I2605" t="s">
        <v>234</v>
      </c>
      <c r="J2605" s="17">
        <v>76</v>
      </c>
      <c r="K2605" s="13" t="s">
        <v>970</v>
      </c>
      <c r="L2605" t="s">
        <v>107</v>
      </c>
      <c r="M2605" t="s">
        <v>4681</v>
      </c>
    </row>
    <row r="2606" spans="1:13" x14ac:dyDescent="0.25">
      <c r="A2606" t="s">
        <v>5019</v>
      </c>
      <c r="B2606" t="s">
        <v>13</v>
      </c>
      <c r="C2606" t="s">
        <v>5020</v>
      </c>
      <c r="D2606" t="s">
        <v>4058</v>
      </c>
      <c r="E2606" t="s">
        <v>8163</v>
      </c>
      <c r="F2606" t="s">
        <v>16</v>
      </c>
      <c r="G2606" s="7">
        <v>44306</v>
      </c>
      <c r="H2606">
        <v>2019</v>
      </c>
      <c r="I2606" t="s">
        <v>234</v>
      </c>
      <c r="J2606" s="17">
        <v>76</v>
      </c>
      <c r="K2606" s="13" t="s">
        <v>970</v>
      </c>
      <c r="L2606" t="s">
        <v>59</v>
      </c>
      <c r="M2606" t="s">
        <v>5022</v>
      </c>
    </row>
    <row r="2607" spans="1:13" x14ac:dyDescent="0.25">
      <c r="A2607" t="s">
        <v>2209</v>
      </c>
      <c r="B2607" t="s">
        <v>13</v>
      </c>
      <c r="C2607" t="s">
        <v>2210</v>
      </c>
      <c r="D2607" t="s">
        <v>3245</v>
      </c>
      <c r="E2607" t="s">
        <v>5185</v>
      </c>
      <c r="F2607" t="s">
        <v>44</v>
      </c>
      <c r="G2607" s="7">
        <v>44399</v>
      </c>
      <c r="H2607">
        <v>2012</v>
      </c>
      <c r="I2607" t="s">
        <v>234</v>
      </c>
      <c r="J2607" s="17">
        <v>74</v>
      </c>
      <c r="K2607" s="13" t="s">
        <v>2223</v>
      </c>
      <c r="L2607" t="s">
        <v>59</v>
      </c>
      <c r="M2607" t="s">
        <v>2211</v>
      </c>
    </row>
    <row r="2608" spans="1:13" x14ac:dyDescent="0.25">
      <c r="A2608" t="s">
        <v>2195</v>
      </c>
      <c r="B2608" t="s">
        <v>13</v>
      </c>
      <c r="C2608" t="s">
        <v>2196</v>
      </c>
      <c r="D2608" t="s">
        <v>3226</v>
      </c>
      <c r="E2608" t="s">
        <v>5163</v>
      </c>
      <c r="F2608" t="s">
        <v>16</v>
      </c>
      <c r="G2608" s="7">
        <v>44399</v>
      </c>
      <c r="H2608">
        <v>2015</v>
      </c>
      <c r="I2608" t="s">
        <v>234</v>
      </c>
      <c r="J2608" s="17">
        <v>70</v>
      </c>
      <c r="K2608" s="13" t="s">
        <v>1311</v>
      </c>
      <c r="L2608" t="s">
        <v>59</v>
      </c>
      <c r="M2608" t="s">
        <v>2200</v>
      </c>
    </row>
    <row r="2609" spans="1:13" x14ac:dyDescent="0.25">
      <c r="A2609" t="s">
        <v>9653</v>
      </c>
      <c r="B2609" t="s">
        <v>13</v>
      </c>
      <c r="C2609" t="s">
        <v>9654</v>
      </c>
      <c r="D2609" t="s">
        <v>10946</v>
      </c>
      <c r="G2609" s="7">
        <v>44085</v>
      </c>
      <c r="H2609">
        <v>2020</v>
      </c>
      <c r="I2609" t="s">
        <v>234</v>
      </c>
      <c r="J2609" s="17">
        <v>69</v>
      </c>
      <c r="K2609" s="13" t="s">
        <v>1641</v>
      </c>
      <c r="L2609" t="s">
        <v>1849</v>
      </c>
      <c r="M2609" t="s">
        <v>9657</v>
      </c>
    </row>
    <row r="2610" spans="1:13" x14ac:dyDescent="0.25">
      <c r="A2610" t="s">
        <v>2149</v>
      </c>
      <c r="B2610" t="s">
        <v>13</v>
      </c>
      <c r="C2610" t="s">
        <v>2150</v>
      </c>
      <c r="D2610" t="s">
        <v>3124</v>
      </c>
      <c r="E2610" t="s">
        <v>5085</v>
      </c>
      <c r="F2610" t="s">
        <v>4728</v>
      </c>
      <c r="G2610" s="7">
        <v>44399</v>
      </c>
      <c r="H2610">
        <v>2021</v>
      </c>
      <c r="I2610" t="s">
        <v>234</v>
      </c>
      <c r="J2610" s="17">
        <v>68</v>
      </c>
      <c r="K2610" s="13" t="s">
        <v>2164</v>
      </c>
      <c r="L2610" t="s">
        <v>19</v>
      </c>
      <c r="M2610" t="s">
        <v>2151</v>
      </c>
    </row>
    <row r="2611" spans="1:13" x14ac:dyDescent="0.25">
      <c r="A2611" t="s">
        <v>2177</v>
      </c>
      <c r="B2611" t="s">
        <v>13</v>
      </c>
      <c r="C2611" t="s">
        <v>2178</v>
      </c>
      <c r="D2611" t="s">
        <v>3165</v>
      </c>
      <c r="E2611" t="s">
        <v>5127</v>
      </c>
      <c r="F2611" t="s">
        <v>915</v>
      </c>
      <c r="G2611" s="7">
        <v>44399</v>
      </c>
      <c r="H2611">
        <v>2013</v>
      </c>
      <c r="I2611" t="s">
        <v>234</v>
      </c>
      <c r="J2611" s="17">
        <v>68</v>
      </c>
      <c r="K2611" s="13" t="s">
        <v>2164</v>
      </c>
      <c r="L2611" t="s">
        <v>59</v>
      </c>
      <c r="M2611" t="s">
        <v>2179</v>
      </c>
    </row>
    <row r="2612" spans="1:13" x14ac:dyDescent="0.25">
      <c r="A2612" t="s">
        <v>2166</v>
      </c>
      <c r="B2612" t="s">
        <v>13</v>
      </c>
      <c r="C2612" t="s">
        <v>2167</v>
      </c>
      <c r="D2612" t="s">
        <v>3148</v>
      </c>
      <c r="E2612" t="s">
        <v>5110</v>
      </c>
      <c r="F2612" t="s">
        <v>16</v>
      </c>
      <c r="G2612" s="7">
        <v>44399</v>
      </c>
      <c r="H2612">
        <v>2011</v>
      </c>
      <c r="I2612" t="s">
        <v>234</v>
      </c>
      <c r="J2612" s="17">
        <v>64</v>
      </c>
      <c r="K2612" s="13" t="s">
        <v>1516</v>
      </c>
      <c r="L2612" t="s">
        <v>59</v>
      </c>
      <c r="M2612" t="s">
        <v>2168</v>
      </c>
    </row>
    <row r="2613" spans="1:13" x14ac:dyDescent="0.25">
      <c r="A2613" t="s">
        <v>2174</v>
      </c>
      <c r="B2613" t="s">
        <v>13</v>
      </c>
      <c r="C2613" t="s">
        <v>2175</v>
      </c>
      <c r="D2613" t="s">
        <v>3159</v>
      </c>
      <c r="E2613" t="s">
        <v>5121</v>
      </c>
      <c r="F2613" t="s">
        <v>16</v>
      </c>
      <c r="G2613" s="7">
        <v>44399</v>
      </c>
      <c r="H2613">
        <v>2013</v>
      </c>
      <c r="I2613" t="s">
        <v>234</v>
      </c>
      <c r="J2613" s="17">
        <v>64</v>
      </c>
      <c r="K2613" s="13" t="s">
        <v>1516</v>
      </c>
      <c r="L2613" t="s">
        <v>59</v>
      </c>
      <c r="M2613" t="s">
        <v>2176</v>
      </c>
    </row>
    <row r="2614" spans="1:13" x14ac:dyDescent="0.25">
      <c r="A2614" t="s">
        <v>2189</v>
      </c>
      <c r="B2614" t="s">
        <v>13</v>
      </c>
      <c r="C2614" t="s">
        <v>2190</v>
      </c>
      <c r="D2614" t="s">
        <v>3199</v>
      </c>
      <c r="E2614" t="s">
        <v>5152</v>
      </c>
      <c r="F2614" t="s">
        <v>570</v>
      </c>
      <c r="G2614" s="7">
        <v>44399</v>
      </c>
      <c r="H2614">
        <v>2009</v>
      </c>
      <c r="I2614" t="s">
        <v>234</v>
      </c>
      <c r="J2614" s="17">
        <v>63</v>
      </c>
      <c r="K2614" s="13" t="s">
        <v>755</v>
      </c>
      <c r="L2614" t="s">
        <v>59</v>
      </c>
      <c r="M2614" t="s">
        <v>2191</v>
      </c>
    </row>
    <row r="2615" spans="1:13" x14ac:dyDescent="0.25">
      <c r="A2615" t="s">
        <v>2201</v>
      </c>
      <c r="B2615" t="s">
        <v>13</v>
      </c>
      <c r="C2615" t="s">
        <v>2202</v>
      </c>
      <c r="D2615" t="s">
        <v>3231</v>
      </c>
      <c r="E2615" t="s">
        <v>5168</v>
      </c>
      <c r="F2615" t="s">
        <v>16</v>
      </c>
      <c r="G2615" s="7">
        <v>44399</v>
      </c>
      <c r="H2615">
        <v>2019</v>
      </c>
      <c r="I2615" t="s">
        <v>234</v>
      </c>
      <c r="J2615" s="17">
        <v>63</v>
      </c>
      <c r="K2615" s="13" t="s">
        <v>755</v>
      </c>
      <c r="L2615" t="s">
        <v>59</v>
      </c>
      <c r="M2615" t="s">
        <v>2205</v>
      </c>
    </row>
    <row r="2616" spans="1:13" x14ac:dyDescent="0.25">
      <c r="A2616" t="s">
        <v>2186</v>
      </c>
      <c r="B2616" t="s">
        <v>13</v>
      </c>
      <c r="C2616" t="s">
        <v>2187</v>
      </c>
      <c r="D2616" t="s">
        <v>3194</v>
      </c>
      <c r="E2616" t="s">
        <v>5146</v>
      </c>
      <c r="F2616" t="s">
        <v>44</v>
      </c>
      <c r="G2616" s="7">
        <v>44399</v>
      </c>
      <c r="H2616">
        <v>2012</v>
      </c>
      <c r="I2616" t="s">
        <v>234</v>
      </c>
      <c r="J2616" s="17">
        <v>62</v>
      </c>
      <c r="K2616" s="13" t="s">
        <v>2199</v>
      </c>
      <c r="L2616" t="s">
        <v>59</v>
      </c>
      <c r="M2616" t="s">
        <v>2188</v>
      </c>
    </row>
    <row r="2617" spans="1:13" x14ac:dyDescent="0.25">
      <c r="A2617" t="s">
        <v>5087</v>
      </c>
      <c r="B2617" t="s">
        <v>13</v>
      </c>
      <c r="C2617" t="s">
        <v>5088</v>
      </c>
      <c r="D2617" t="s">
        <v>6212</v>
      </c>
      <c r="E2617" t="s">
        <v>8258</v>
      </c>
      <c r="F2617" t="s">
        <v>915</v>
      </c>
      <c r="G2617" s="7">
        <v>44303</v>
      </c>
      <c r="H2617">
        <v>2007</v>
      </c>
      <c r="I2617" t="s">
        <v>234</v>
      </c>
      <c r="J2617" s="17">
        <v>60</v>
      </c>
      <c r="K2617" s="13" t="s">
        <v>3831</v>
      </c>
      <c r="L2617" t="s">
        <v>100</v>
      </c>
      <c r="M2617" t="s">
        <v>5092</v>
      </c>
    </row>
    <row r="2618" spans="1:13" x14ac:dyDescent="0.25">
      <c r="A2618" t="s">
        <v>10549</v>
      </c>
      <c r="B2618" t="s">
        <v>13</v>
      </c>
      <c r="C2618" t="s">
        <v>10550</v>
      </c>
      <c r="D2618" t="s">
        <v>2749</v>
      </c>
      <c r="G2618" s="7">
        <v>44037</v>
      </c>
      <c r="H2618">
        <v>2020</v>
      </c>
      <c r="I2618" t="s">
        <v>234</v>
      </c>
      <c r="J2618" s="17">
        <v>46</v>
      </c>
      <c r="K2618" s="13" t="s">
        <v>2518</v>
      </c>
      <c r="L2618" t="s">
        <v>881</v>
      </c>
      <c r="M2618" t="s">
        <v>10553</v>
      </c>
    </row>
    <row r="2619" spans="1:13" x14ac:dyDescent="0.25">
      <c r="A2619" t="s">
        <v>10580</v>
      </c>
      <c r="B2619" t="s">
        <v>13</v>
      </c>
      <c r="C2619" t="s">
        <v>10581</v>
      </c>
      <c r="D2619" t="s">
        <v>11825</v>
      </c>
      <c r="G2619" s="7">
        <v>44036</v>
      </c>
      <c r="H2619">
        <v>2020</v>
      </c>
      <c r="I2619" t="s">
        <v>234</v>
      </c>
      <c r="J2619" s="17">
        <v>30</v>
      </c>
      <c r="K2619" s="13" t="s">
        <v>10606</v>
      </c>
      <c r="L2619" t="s">
        <v>559</v>
      </c>
      <c r="M2619" t="s">
        <v>10584</v>
      </c>
    </row>
    <row r="2620" spans="1:13" x14ac:dyDescent="0.25">
      <c r="A2620" t="s">
        <v>7693</v>
      </c>
      <c r="B2620" t="s">
        <v>13</v>
      </c>
      <c r="C2620" t="s">
        <v>7694</v>
      </c>
      <c r="D2620" t="s">
        <v>8925</v>
      </c>
      <c r="E2620" t="s">
        <v>10952</v>
      </c>
      <c r="F2620" t="s">
        <v>329</v>
      </c>
      <c r="G2620" s="7">
        <v>44173</v>
      </c>
      <c r="H2620">
        <v>2020</v>
      </c>
      <c r="I2620" t="s">
        <v>234</v>
      </c>
      <c r="J2620" s="17">
        <v>24</v>
      </c>
      <c r="K2620" s="13" t="s">
        <v>5886</v>
      </c>
      <c r="L2620" t="s">
        <v>107</v>
      </c>
      <c r="M2620" t="s">
        <v>7697</v>
      </c>
    </row>
    <row r="2621" spans="1:13" x14ac:dyDescent="0.25">
      <c r="A2621" t="s">
        <v>6968</v>
      </c>
      <c r="B2621" t="s">
        <v>13</v>
      </c>
      <c r="C2621" t="s">
        <v>6969</v>
      </c>
      <c r="D2621" t="s">
        <v>8215</v>
      </c>
      <c r="E2621" t="s">
        <v>10258</v>
      </c>
      <c r="F2621" t="s">
        <v>341</v>
      </c>
      <c r="G2621" s="7">
        <v>44204</v>
      </c>
      <c r="H2621">
        <v>2005</v>
      </c>
      <c r="I2621" t="s">
        <v>234</v>
      </c>
      <c r="J2621" s="17">
        <v>14</v>
      </c>
      <c r="K2621" s="13" t="s">
        <v>6986</v>
      </c>
      <c r="L2621" t="s">
        <v>100</v>
      </c>
      <c r="M2621" t="s">
        <v>6972</v>
      </c>
    </row>
    <row r="2622" spans="1:13" x14ac:dyDescent="0.25">
      <c r="A2622" t="s">
        <v>407</v>
      </c>
      <c r="B2622" t="s">
        <v>13</v>
      </c>
      <c r="C2622" t="s">
        <v>408</v>
      </c>
      <c r="D2622" t="s">
        <v>1472</v>
      </c>
      <c r="E2622" t="s">
        <v>3516</v>
      </c>
      <c r="F2622" t="s">
        <v>2471</v>
      </c>
      <c r="G2622" s="7">
        <v>44454</v>
      </c>
      <c r="H2622">
        <v>2021</v>
      </c>
      <c r="I2622" t="s">
        <v>165</v>
      </c>
      <c r="J2622" s="17">
        <v>182</v>
      </c>
      <c r="K2622" s="13" t="s">
        <v>455</v>
      </c>
      <c r="L2622" t="s">
        <v>59</v>
      </c>
      <c r="M2622" t="s">
        <v>411</v>
      </c>
    </row>
    <row r="2623" spans="1:13" x14ac:dyDescent="0.25">
      <c r="A2623" t="s">
        <v>8983</v>
      </c>
      <c r="B2623" t="s">
        <v>13</v>
      </c>
      <c r="C2623" t="s">
        <v>8984</v>
      </c>
      <c r="D2623" t="s">
        <v>9596</v>
      </c>
      <c r="E2623" t="s">
        <v>12244</v>
      </c>
      <c r="F2623" t="s">
        <v>2725</v>
      </c>
      <c r="G2623" s="7">
        <v>44118</v>
      </c>
      <c r="H2623">
        <v>2020</v>
      </c>
      <c r="I2623" t="s">
        <v>165</v>
      </c>
      <c r="J2623" s="17">
        <v>165</v>
      </c>
      <c r="K2623" s="13" t="s">
        <v>1153</v>
      </c>
      <c r="L2623" t="s">
        <v>123</v>
      </c>
      <c r="M2623" t="s">
        <v>8986</v>
      </c>
    </row>
    <row r="2624" spans="1:13" x14ac:dyDescent="0.25">
      <c r="A2624" t="s">
        <v>10437</v>
      </c>
      <c r="B2624" t="s">
        <v>13</v>
      </c>
      <c r="C2624" t="s">
        <v>10438</v>
      </c>
      <c r="D2624" t="s">
        <v>11664</v>
      </c>
      <c r="G2624" s="7">
        <v>44044</v>
      </c>
      <c r="H2624">
        <v>2020</v>
      </c>
      <c r="I2624" t="s">
        <v>165</v>
      </c>
      <c r="J2624" s="17">
        <v>150</v>
      </c>
      <c r="K2624" s="13" t="s">
        <v>1168</v>
      </c>
      <c r="L2624" t="s">
        <v>1517</v>
      </c>
      <c r="M2624" t="s">
        <v>10441</v>
      </c>
    </row>
    <row r="2625" spans="1:13" x14ac:dyDescent="0.25">
      <c r="A2625" t="s">
        <v>5672</v>
      </c>
      <c r="B2625" t="s">
        <v>13</v>
      </c>
      <c r="C2625" t="s">
        <v>5673</v>
      </c>
      <c r="D2625" t="s">
        <v>6886</v>
      </c>
      <c r="E2625" t="s">
        <v>8898</v>
      </c>
      <c r="F2625" t="s">
        <v>16</v>
      </c>
      <c r="G2625" s="7">
        <v>44286</v>
      </c>
      <c r="H2625">
        <v>2020</v>
      </c>
      <c r="I2625" t="s">
        <v>165</v>
      </c>
      <c r="J2625" s="17">
        <v>141</v>
      </c>
      <c r="K2625" s="13" t="s">
        <v>1876</v>
      </c>
      <c r="L2625" t="s">
        <v>430</v>
      </c>
      <c r="M2625" t="s">
        <v>5676</v>
      </c>
    </row>
    <row r="2626" spans="1:13" x14ac:dyDescent="0.25">
      <c r="A2626" t="s">
        <v>7833</v>
      </c>
      <c r="B2626" t="s">
        <v>13</v>
      </c>
      <c r="C2626" t="s">
        <v>7834</v>
      </c>
      <c r="D2626" t="s">
        <v>9051</v>
      </c>
      <c r="E2626" t="s">
        <v>11105</v>
      </c>
      <c r="F2626" t="s">
        <v>44</v>
      </c>
      <c r="G2626" s="7">
        <v>44167</v>
      </c>
      <c r="H2626">
        <v>2020</v>
      </c>
      <c r="I2626" t="s">
        <v>165</v>
      </c>
      <c r="J2626" s="17">
        <v>139</v>
      </c>
      <c r="K2626" s="13" t="s">
        <v>1596</v>
      </c>
      <c r="L2626" t="s">
        <v>1517</v>
      </c>
      <c r="M2626" t="s">
        <v>7836</v>
      </c>
    </row>
    <row r="2627" spans="1:13" x14ac:dyDescent="0.25">
      <c r="A2627" t="s">
        <v>9540</v>
      </c>
      <c r="B2627" t="s">
        <v>13</v>
      </c>
      <c r="C2627" t="s">
        <v>9541</v>
      </c>
      <c r="D2627" t="s">
        <v>10870</v>
      </c>
      <c r="F2627" t="s">
        <v>616</v>
      </c>
      <c r="G2627" s="7">
        <v>44091</v>
      </c>
      <c r="H2627">
        <v>2014</v>
      </c>
      <c r="I2627" t="s">
        <v>165</v>
      </c>
      <c r="J2627" s="17">
        <v>137</v>
      </c>
      <c r="K2627" s="13" t="s">
        <v>3503</v>
      </c>
      <c r="L2627" t="s">
        <v>520</v>
      </c>
      <c r="M2627" t="s">
        <v>9544</v>
      </c>
    </row>
    <row r="2628" spans="1:13" x14ac:dyDescent="0.25">
      <c r="A2628" t="s">
        <v>6164</v>
      </c>
      <c r="B2628" t="s">
        <v>13</v>
      </c>
      <c r="C2628" t="s">
        <v>6165</v>
      </c>
      <c r="D2628" t="s">
        <v>7404</v>
      </c>
      <c r="E2628" t="s">
        <v>9422</v>
      </c>
      <c r="F2628" t="s">
        <v>915</v>
      </c>
      <c r="G2628" s="7">
        <v>44256</v>
      </c>
      <c r="H2628">
        <v>1990</v>
      </c>
      <c r="I2628" t="s">
        <v>165</v>
      </c>
      <c r="J2628" s="17">
        <v>134</v>
      </c>
      <c r="K2628" s="13" t="s">
        <v>6183</v>
      </c>
      <c r="L2628" t="s">
        <v>279</v>
      </c>
      <c r="M2628" t="s">
        <v>6168</v>
      </c>
    </row>
    <row r="2629" spans="1:13" x14ac:dyDescent="0.25">
      <c r="A2629" t="s">
        <v>9036</v>
      </c>
      <c r="B2629" t="s">
        <v>13</v>
      </c>
      <c r="C2629" t="s">
        <v>9037</v>
      </c>
      <c r="D2629" t="s">
        <v>6403</v>
      </c>
      <c r="E2629" t="s">
        <v>12323</v>
      </c>
      <c r="F2629" t="s">
        <v>3765</v>
      </c>
      <c r="G2629" s="7">
        <v>44113</v>
      </c>
      <c r="H2629">
        <v>2020</v>
      </c>
      <c r="I2629" t="s">
        <v>165</v>
      </c>
      <c r="J2629" s="17">
        <v>124</v>
      </c>
      <c r="K2629" s="13" t="s">
        <v>278</v>
      </c>
      <c r="L2629" t="s">
        <v>173</v>
      </c>
      <c r="M2629" t="s">
        <v>9040</v>
      </c>
    </row>
    <row r="2630" spans="1:13" x14ac:dyDescent="0.25">
      <c r="A2630" t="s">
        <v>739</v>
      </c>
      <c r="B2630" t="s">
        <v>13</v>
      </c>
      <c r="C2630" t="s">
        <v>740</v>
      </c>
      <c r="D2630" t="s">
        <v>1774</v>
      </c>
      <c r="E2630" t="s">
        <v>3808</v>
      </c>
      <c r="F2630" t="s">
        <v>1896</v>
      </c>
      <c r="G2630" s="7">
        <v>44440</v>
      </c>
      <c r="H2630">
        <v>2017</v>
      </c>
      <c r="I2630" t="s">
        <v>165</v>
      </c>
      <c r="J2630" s="17">
        <v>117</v>
      </c>
      <c r="K2630" s="13" t="s">
        <v>611</v>
      </c>
      <c r="L2630" t="s">
        <v>242</v>
      </c>
      <c r="M2630" t="s">
        <v>743</v>
      </c>
    </row>
    <row r="2631" spans="1:13" x14ac:dyDescent="0.25">
      <c r="A2631" t="s">
        <v>6884</v>
      </c>
      <c r="B2631" t="s">
        <v>13</v>
      </c>
      <c r="C2631" t="s">
        <v>6885</v>
      </c>
      <c r="D2631" t="s">
        <v>8150</v>
      </c>
      <c r="E2631" t="s">
        <v>10137</v>
      </c>
      <c r="F2631" t="s">
        <v>16</v>
      </c>
      <c r="G2631" s="7">
        <v>44211</v>
      </c>
      <c r="H2631">
        <v>2021</v>
      </c>
      <c r="I2631" t="s">
        <v>165</v>
      </c>
      <c r="J2631" s="17">
        <v>115</v>
      </c>
      <c r="K2631" s="13" t="s">
        <v>311</v>
      </c>
      <c r="L2631" t="s">
        <v>312</v>
      </c>
      <c r="M2631" t="s">
        <v>6889</v>
      </c>
    </row>
    <row r="2632" spans="1:13" x14ac:dyDescent="0.25">
      <c r="A2632" t="s">
        <v>7698</v>
      </c>
      <c r="B2632" t="s">
        <v>13</v>
      </c>
      <c r="C2632" t="s">
        <v>7699</v>
      </c>
      <c r="D2632" t="s">
        <v>8930</v>
      </c>
      <c r="E2632" t="s">
        <v>10965</v>
      </c>
      <c r="F2632" t="s">
        <v>1468</v>
      </c>
      <c r="G2632" s="7">
        <v>44173</v>
      </c>
      <c r="H2632">
        <v>2020</v>
      </c>
      <c r="I2632" t="s">
        <v>165</v>
      </c>
      <c r="J2632" s="17">
        <v>115</v>
      </c>
      <c r="K2632" s="13" t="s">
        <v>311</v>
      </c>
      <c r="L2632" t="s">
        <v>2381</v>
      </c>
      <c r="M2632" t="s">
        <v>7700</v>
      </c>
    </row>
    <row r="2633" spans="1:13" x14ac:dyDescent="0.25">
      <c r="A2633" t="s">
        <v>10212</v>
      </c>
      <c r="B2633" t="s">
        <v>13</v>
      </c>
      <c r="C2633" t="s">
        <v>10213</v>
      </c>
      <c r="D2633" t="s">
        <v>5374</v>
      </c>
      <c r="G2633" s="7">
        <v>44057</v>
      </c>
      <c r="H2633">
        <v>2020</v>
      </c>
      <c r="I2633" t="s">
        <v>165</v>
      </c>
      <c r="J2633" s="17">
        <v>113</v>
      </c>
      <c r="K2633" s="13" t="s">
        <v>429</v>
      </c>
      <c r="L2633" t="s">
        <v>107</v>
      </c>
      <c r="M2633" t="s">
        <v>10216</v>
      </c>
    </row>
    <row r="2634" spans="1:13" x14ac:dyDescent="0.25">
      <c r="A2634" t="s">
        <v>9895</v>
      </c>
      <c r="B2634" t="s">
        <v>13</v>
      </c>
      <c r="C2634" t="s">
        <v>9896</v>
      </c>
      <c r="D2634" t="s">
        <v>11208</v>
      </c>
      <c r="G2634" s="7">
        <v>44075</v>
      </c>
      <c r="H2634">
        <v>2018</v>
      </c>
      <c r="I2634" t="s">
        <v>165</v>
      </c>
      <c r="J2634" s="17">
        <v>112</v>
      </c>
      <c r="K2634" s="13" t="s">
        <v>1032</v>
      </c>
      <c r="L2634" t="s">
        <v>2360</v>
      </c>
      <c r="M2634" t="s">
        <v>9900</v>
      </c>
    </row>
    <row r="2635" spans="1:13" x14ac:dyDescent="0.25">
      <c r="A2635" t="s">
        <v>10393</v>
      </c>
      <c r="B2635" t="s">
        <v>13</v>
      </c>
      <c r="C2635" t="s">
        <v>10394</v>
      </c>
      <c r="D2635" t="s">
        <v>11635</v>
      </c>
      <c r="G2635" s="7">
        <v>44044</v>
      </c>
      <c r="H2635">
        <v>2017</v>
      </c>
      <c r="I2635" t="s">
        <v>165</v>
      </c>
      <c r="J2635" s="17">
        <v>111</v>
      </c>
      <c r="K2635" s="13" t="s">
        <v>213</v>
      </c>
      <c r="L2635" t="s">
        <v>193</v>
      </c>
      <c r="M2635" t="s">
        <v>10397</v>
      </c>
    </row>
    <row r="2636" spans="1:13" x14ac:dyDescent="0.25">
      <c r="A2636" t="s">
        <v>9979</v>
      </c>
      <c r="B2636" t="s">
        <v>13</v>
      </c>
      <c r="C2636" t="s">
        <v>9980</v>
      </c>
      <c r="D2636" t="s">
        <v>11280</v>
      </c>
      <c r="G2636" s="7">
        <v>44075</v>
      </c>
      <c r="H2636">
        <v>2020</v>
      </c>
      <c r="I2636" t="s">
        <v>165</v>
      </c>
      <c r="J2636" s="17">
        <v>110</v>
      </c>
      <c r="K2636" s="13" t="s">
        <v>241</v>
      </c>
      <c r="L2636" t="s">
        <v>4226</v>
      </c>
      <c r="M2636" t="s">
        <v>9983</v>
      </c>
    </row>
    <row r="2637" spans="1:13" x14ac:dyDescent="0.25">
      <c r="A2637" t="s">
        <v>7274</v>
      </c>
      <c r="B2637" t="s">
        <v>13</v>
      </c>
      <c r="C2637" t="s">
        <v>7275</v>
      </c>
      <c r="D2637" t="s">
        <v>7577</v>
      </c>
      <c r="E2637" t="s">
        <v>10567</v>
      </c>
      <c r="F2637" t="s">
        <v>565</v>
      </c>
      <c r="G2637" s="7">
        <v>44192</v>
      </c>
      <c r="H2637">
        <v>2020</v>
      </c>
      <c r="I2637" t="s">
        <v>165</v>
      </c>
      <c r="J2637" s="17">
        <v>109</v>
      </c>
      <c r="K2637" s="13" t="s">
        <v>880</v>
      </c>
      <c r="L2637" t="s">
        <v>193</v>
      </c>
      <c r="M2637" t="s">
        <v>7278</v>
      </c>
    </row>
    <row r="2638" spans="1:13" x14ac:dyDescent="0.25">
      <c r="A2638" t="s">
        <v>9121</v>
      </c>
      <c r="B2638" t="s">
        <v>13</v>
      </c>
      <c r="C2638" t="s">
        <v>9122</v>
      </c>
      <c r="D2638" t="s">
        <v>10425</v>
      </c>
      <c r="E2638" t="s">
        <v>12429</v>
      </c>
      <c r="F2638" t="s">
        <v>1468</v>
      </c>
      <c r="G2638" s="7">
        <v>44107</v>
      </c>
      <c r="H2638">
        <v>2018</v>
      </c>
      <c r="I2638" t="s">
        <v>165</v>
      </c>
      <c r="J2638" s="17">
        <v>107</v>
      </c>
      <c r="K2638" s="13" t="s">
        <v>1043</v>
      </c>
      <c r="L2638" t="s">
        <v>4226</v>
      </c>
      <c r="M2638" t="s">
        <v>9125</v>
      </c>
    </row>
    <row r="2639" spans="1:13" x14ac:dyDescent="0.25">
      <c r="A2639" t="s">
        <v>12339</v>
      </c>
      <c r="B2639" t="s">
        <v>13</v>
      </c>
      <c r="C2639" t="s">
        <v>12340</v>
      </c>
      <c r="G2639" s="7">
        <v>43952</v>
      </c>
      <c r="H2639">
        <v>2020</v>
      </c>
      <c r="I2639" t="s">
        <v>165</v>
      </c>
      <c r="J2639" s="17">
        <v>105</v>
      </c>
      <c r="K2639" s="13" t="s">
        <v>248</v>
      </c>
      <c r="L2639" t="s">
        <v>59</v>
      </c>
      <c r="M2639" t="s">
        <v>12343</v>
      </c>
    </row>
    <row r="2640" spans="1:13" x14ac:dyDescent="0.25">
      <c r="A2640" t="s">
        <v>8769</v>
      </c>
      <c r="B2640" t="s">
        <v>13</v>
      </c>
      <c r="C2640" t="s">
        <v>8770</v>
      </c>
      <c r="D2640" t="s">
        <v>9981</v>
      </c>
      <c r="E2640" t="s">
        <v>11982</v>
      </c>
      <c r="F2640" t="s">
        <v>11236</v>
      </c>
      <c r="G2640" s="7">
        <v>44125</v>
      </c>
      <c r="H2640">
        <v>2020</v>
      </c>
      <c r="I2640" t="s">
        <v>165</v>
      </c>
      <c r="J2640" s="17">
        <v>102</v>
      </c>
      <c r="K2640" s="13" t="s">
        <v>369</v>
      </c>
      <c r="L2640" t="s">
        <v>123</v>
      </c>
      <c r="M2640" t="s">
        <v>8774</v>
      </c>
    </row>
    <row r="2641" spans="1:13" x14ac:dyDescent="0.25">
      <c r="A2641" t="s">
        <v>7086</v>
      </c>
      <c r="B2641" t="s">
        <v>13</v>
      </c>
      <c r="C2641" t="s">
        <v>7087</v>
      </c>
      <c r="D2641" t="s">
        <v>8381</v>
      </c>
      <c r="E2641" t="s">
        <v>10383</v>
      </c>
      <c r="F2641" t="s">
        <v>16</v>
      </c>
      <c r="G2641" s="7">
        <v>44197</v>
      </c>
      <c r="H2641">
        <v>2009</v>
      </c>
      <c r="I2641" t="s">
        <v>165</v>
      </c>
      <c r="J2641" s="17">
        <v>101</v>
      </c>
      <c r="K2641" s="13" t="s">
        <v>902</v>
      </c>
      <c r="L2641" t="s">
        <v>3114</v>
      </c>
      <c r="M2641" t="s">
        <v>7090</v>
      </c>
    </row>
    <row r="2642" spans="1:13" x14ac:dyDescent="0.25">
      <c r="A2642" t="s">
        <v>7791</v>
      </c>
      <c r="B2642" t="s">
        <v>13</v>
      </c>
      <c r="C2642" t="s">
        <v>7792</v>
      </c>
      <c r="D2642" t="s">
        <v>9007</v>
      </c>
      <c r="E2642" t="s">
        <v>11055</v>
      </c>
      <c r="F2642" t="s">
        <v>1896</v>
      </c>
      <c r="G2642" s="7">
        <v>44168</v>
      </c>
      <c r="H2642">
        <v>2019</v>
      </c>
      <c r="I2642" t="s">
        <v>165</v>
      </c>
      <c r="J2642" s="17">
        <v>101</v>
      </c>
      <c r="K2642" s="13" t="s">
        <v>902</v>
      </c>
      <c r="L2642" t="s">
        <v>559</v>
      </c>
      <c r="M2642" t="s">
        <v>7795</v>
      </c>
    </row>
    <row r="2643" spans="1:13" x14ac:dyDescent="0.25">
      <c r="A2643" t="s">
        <v>7351</v>
      </c>
      <c r="B2643" t="s">
        <v>13</v>
      </c>
      <c r="C2643" t="s">
        <v>7352</v>
      </c>
      <c r="D2643" t="s">
        <v>8662</v>
      </c>
      <c r="E2643" t="s">
        <v>10684</v>
      </c>
      <c r="F2643" t="s">
        <v>16</v>
      </c>
      <c r="G2643" s="7">
        <v>44187</v>
      </c>
      <c r="H2643">
        <v>2020</v>
      </c>
      <c r="I2643" t="s">
        <v>165</v>
      </c>
      <c r="J2643" s="17">
        <v>98</v>
      </c>
      <c r="K2643" s="13" t="s">
        <v>292</v>
      </c>
      <c r="L2643" t="s">
        <v>1517</v>
      </c>
      <c r="M2643" t="s">
        <v>7355</v>
      </c>
    </row>
    <row r="2644" spans="1:13" x14ac:dyDescent="0.25">
      <c r="A2644" t="s">
        <v>11615</v>
      </c>
      <c r="B2644" t="s">
        <v>13</v>
      </c>
      <c r="C2644" t="s">
        <v>11616</v>
      </c>
      <c r="G2644" s="7">
        <v>43984</v>
      </c>
      <c r="H2644">
        <v>2008</v>
      </c>
      <c r="I2644" t="s">
        <v>165</v>
      </c>
      <c r="J2644" s="17">
        <v>95</v>
      </c>
      <c r="K2644" s="13" t="s">
        <v>384</v>
      </c>
      <c r="L2644" t="s">
        <v>100</v>
      </c>
      <c r="M2644" t="s">
        <v>11618</v>
      </c>
    </row>
    <row r="2645" spans="1:13" x14ac:dyDescent="0.25">
      <c r="A2645" t="s">
        <v>10303</v>
      </c>
      <c r="B2645" t="s">
        <v>13</v>
      </c>
      <c r="C2645" t="s">
        <v>10304</v>
      </c>
      <c r="D2645" t="s">
        <v>9755</v>
      </c>
      <c r="G2645" s="7">
        <v>44050</v>
      </c>
      <c r="H2645">
        <v>2020</v>
      </c>
      <c r="I2645" t="s">
        <v>165</v>
      </c>
      <c r="J2645" s="17">
        <v>94</v>
      </c>
      <c r="K2645" s="13" t="s">
        <v>135</v>
      </c>
      <c r="L2645" t="s">
        <v>159</v>
      </c>
      <c r="M2645" t="s">
        <v>10307</v>
      </c>
    </row>
    <row r="2646" spans="1:13" x14ac:dyDescent="0.25">
      <c r="A2646" t="s">
        <v>7939</v>
      </c>
      <c r="B2646" t="s">
        <v>13</v>
      </c>
      <c r="C2646" t="s">
        <v>7940</v>
      </c>
      <c r="D2646" t="s">
        <v>1946</v>
      </c>
      <c r="E2646" t="s">
        <v>11204</v>
      </c>
      <c r="F2646" t="s">
        <v>44</v>
      </c>
      <c r="G2646" s="7">
        <v>44165</v>
      </c>
      <c r="H2646">
        <v>2020</v>
      </c>
      <c r="I2646" t="s">
        <v>165</v>
      </c>
      <c r="J2646" s="17">
        <v>93</v>
      </c>
      <c r="K2646" s="13" t="s">
        <v>375</v>
      </c>
      <c r="L2646" t="s">
        <v>100</v>
      </c>
      <c r="M2646" t="s">
        <v>7943</v>
      </c>
    </row>
    <row r="2647" spans="1:13" x14ac:dyDescent="0.25">
      <c r="A2647" t="s">
        <v>8475</v>
      </c>
      <c r="B2647" t="s">
        <v>13</v>
      </c>
      <c r="C2647" t="s">
        <v>8476</v>
      </c>
      <c r="D2647" t="s">
        <v>9703</v>
      </c>
      <c r="E2647" t="s">
        <v>11738</v>
      </c>
      <c r="F2647" t="s">
        <v>341</v>
      </c>
      <c r="G2647" s="7">
        <v>44136</v>
      </c>
      <c r="H2647">
        <v>2019</v>
      </c>
      <c r="I2647" t="s">
        <v>165</v>
      </c>
      <c r="J2647" s="17">
        <v>90</v>
      </c>
      <c r="K2647" s="13" t="s">
        <v>18</v>
      </c>
      <c r="L2647" t="s">
        <v>107</v>
      </c>
      <c r="M2647" t="s">
        <v>8479</v>
      </c>
    </row>
    <row r="2648" spans="1:13" x14ac:dyDescent="0.25">
      <c r="A2648" t="s">
        <v>5008</v>
      </c>
      <c r="B2648" t="s">
        <v>13</v>
      </c>
      <c r="C2648" t="s">
        <v>5009</v>
      </c>
      <c r="D2648" t="s">
        <v>6117</v>
      </c>
      <c r="E2648" t="s">
        <v>8151</v>
      </c>
      <c r="F2648" t="s">
        <v>3542</v>
      </c>
      <c r="G2648" s="7">
        <v>44306</v>
      </c>
      <c r="H2648">
        <v>2013</v>
      </c>
      <c r="I2648" t="s">
        <v>165</v>
      </c>
      <c r="J2648" s="17">
        <v>84</v>
      </c>
      <c r="K2648" s="13" t="s">
        <v>1330</v>
      </c>
      <c r="L2648" t="s">
        <v>107</v>
      </c>
      <c r="M2648" t="s">
        <v>5010</v>
      </c>
    </row>
    <row r="2649" spans="1:13" x14ac:dyDescent="0.25">
      <c r="A2649" t="s">
        <v>9089</v>
      </c>
      <c r="B2649" t="s">
        <v>13</v>
      </c>
      <c r="C2649" t="s">
        <v>9090</v>
      </c>
      <c r="D2649" t="s">
        <v>10374</v>
      </c>
      <c r="E2649" t="s">
        <v>12360</v>
      </c>
      <c r="F2649" t="s">
        <v>3765</v>
      </c>
      <c r="G2649" s="7">
        <v>44110</v>
      </c>
      <c r="H2649">
        <v>2020</v>
      </c>
      <c r="I2649" t="s">
        <v>165</v>
      </c>
      <c r="J2649" s="17">
        <v>81</v>
      </c>
      <c r="K2649" s="13" t="s">
        <v>2024</v>
      </c>
      <c r="L2649" t="s">
        <v>193</v>
      </c>
      <c r="M2649" t="s">
        <v>9093</v>
      </c>
    </row>
    <row r="2650" spans="1:13" x14ac:dyDescent="0.25">
      <c r="A2650" t="s">
        <v>4989</v>
      </c>
      <c r="B2650" t="s">
        <v>13</v>
      </c>
      <c r="C2650" t="s">
        <v>4990</v>
      </c>
      <c r="D2650" t="s">
        <v>6108</v>
      </c>
      <c r="E2650" t="s">
        <v>8141</v>
      </c>
      <c r="F2650" t="s">
        <v>7926</v>
      </c>
      <c r="G2650" s="7">
        <v>44307</v>
      </c>
      <c r="H2650">
        <v>2015</v>
      </c>
      <c r="I2650" t="s">
        <v>165</v>
      </c>
      <c r="J2650" s="17">
        <v>80</v>
      </c>
      <c r="K2650" s="13" t="s">
        <v>600</v>
      </c>
      <c r="L2650" t="s">
        <v>242</v>
      </c>
      <c r="M2650" t="s">
        <v>4994</v>
      </c>
    </row>
    <row r="2651" spans="1:13" x14ac:dyDescent="0.25">
      <c r="A2651" t="s">
        <v>10355</v>
      </c>
      <c r="B2651" t="s">
        <v>13</v>
      </c>
      <c r="C2651" t="s">
        <v>10356</v>
      </c>
      <c r="D2651" t="s">
        <v>11593</v>
      </c>
      <c r="G2651" s="7">
        <v>44048</v>
      </c>
      <c r="H2651">
        <v>2020</v>
      </c>
      <c r="I2651" t="s">
        <v>165</v>
      </c>
      <c r="J2651" s="17">
        <v>71</v>
      </c>
      <c r="K2651" s="13" t="s">
        <v>4697</v>
      </c>
      <c r="L2651" t="s">
        <v>430</v>
      </c>
      <c r="M2651" t="s">
        <v>10359</v>
      </c>
    </row>
    <row r="2652" spans="1:13" x14ac:dyDescent="0.25">
      <c r="A2652" t="s">
        <v>2192</v>
      </c>
      <c r="B2652" t="s">
        <v>13</v>
      </c>
      <c r="C2652" t="s">
        <v>2193</v>
      </c>
      <c r="D2652" t="s">
        <v>3204</v>
      </c>
      <c r="E2652" t="s">
        <v>5157</v>
      </c>
      <c r="F2652" t="s">
        <v>1640</v>
      </c>
      <c r="G2652" s="7">
        <v>44399</v>
      </c>
      <c r="H2652">
        <v>2013</v>
      </c>
      <c r="I2652" t="s">
        <v>165</v>
      </c>
      <c r="J2652" s="17">
        <v>69</v>
      </c>
      <c r="K2652" s="13" t="s">
        <v>1641</v>
      </c>
      <c r="L2652" t="s">
        <v>59</v>
      </c>
      <c r="M2652" t="s">
        <v>2194</v>
      </c>
    </row>
    <row r="2653" spans="1:13" x14ac:dyDescent="0.25">
      <c r="A2653" t="s">
        <v>2141</v>
      </c>
      <c r="B2653" t="s">
        <v>13</v>
      </c>
      <c r="C2653" t="s">
        <v>2142</v>
      </c>
      <c r="D2653" t="s">
        <v>3118</v>
      </c>
      <c r="E2653" t="s">
        <v>5080</v>
      </c>
      <c r="F2653" t="s">
        <v>1917</v>
      </c>
      <c r="G2653" s="7">
        <v>44400</v>
      </c>
      <c r="H2653">
        <v>2021</v>
      </c>
      <c r="I2653" t="s">
        <v>165</v>
      </c>
      <c r="J2653" s="17">
        <v>64</v>
      </c>
      <c r="K2653" s="13" t="s">
        <v>1516</v>
      </c>
      <c r="L2653" t="s">
        <v>680</v>
      </c>
      <c r="M2653" t="s">
        <v>2145</v>
      </c>
    </row>
    <row r="2654" spans="1:13" x14ac:dyDescent="0.25">
      <c r="A2654" t="s">
        <v>7719</v>
      </c>
      <c r="B2654" t="s">
        <v>13</v>
      </c>
      <c r="C2654" t="s">
        <v>7720</v>
      </c>
      <c r="D2654" t="s">
        <v>8953</v>
      </c>
      <c r="E2654" t="s">
        <v>10993</v>
      </c>
      <c r="F2654" t="s">
        <v>25</v>
      </c>
      <c r="G2654" s="7">
        <v>44173</v>
      </c>
      <c r="H2654">
        <v>2016</v>
      </c>
      <c r="I2654" t="s">
        <v>165</v>
      </c>
      <c r="J2654" s="17">
        <v>46</v>
      </c>
      <c r="K2654" s="13" t="s">
        <v>2518</v>
      </c>
      <c r="L2654" t="s">
        <v>324</v>
      </c>
      <c r="M2654" t="s">
        <v>7722</v>
      </c>
    </row>
    <row r="2655" spans="1:13" x14ac:dyDescent="0.25">
      <c r="A2655" t="s">
        <v>8467</v>
      </c>
      <c r="B2655" t="s">
        <v>13</v>
      </c>
      <c r="C2655" t="s">
        <v>8468</v>
      </c>
      <c r="D2655" t="s">
        <v>9703</v>
      </c>
      <c r="E2655" t="s">
        <v>11734</v>
      </c>
      <c r="F2655" t="s">
        <v>16</v>
      </c>
      <c r="G2655" s="7">
        <v>44137</v>
      </c>
      <c r="H2655">
        <v>2018</v>
      </c>
      <c r="I2655" t="s">
        <v>165</v>
      </c>
      <c r="J2655" s="17">
        <v>27</v>
      </c>
      <c r="K2655" s="13" t="s">
        <v>8492</v>
      </c>
      <c r="L2655" t="s">
        <v>542</v>
      </c>
      <c r="M2655" t="s">
        <v>8471</v>
      </c>
    </row>
    <row r="2656" spans="1:13" x14ac:dyDescent="0.25">
      <c r="A2656" t="s">
        <v>12329</v>
      </c>
      <c r="B2656" t="s">
        <v>13</v>
      </c>
      <c r="C2656" t="s">
        <v>12330</v>
      </c>
      <c r="G2656" s="7">
        <v>43952</v>
      </c>
      <c r="H2656">
        <v>2020</v>
      </c>
      <c r="I2656" t="s">
        <v>165</v>
      </c>
      <c r="J2656" s="17">
        <v>23</v>
      </c>
      <c r="K2656" s="13" t="s">
        <v>303</v>
      </c>
      <c r="L2656" t="s">
        <v>12333</v>
      </c>
      <c r="M2656" t="s">
        <v>12334</v>
      </c>
    </row>
    <row r="2657" spans="1:13" x14ac:dyDescent="0.25">
      <c r="A2657" t="s">
        <v>12335</v>
      </c>
      <c r="B2657" t="s">
        <v>13</v>
      </c>
      <c r="C2657" t="s">
        <v>12336</v>
      </c>
      <c r="G2657" s="7">
        <v>43952</v>
      </c>
      <c r="H2657">
        <v>2007</v>
      </c>
      <c r="I2657" t="s">
        <v>165</v>
      </c>
      <c r="J2657" s="17">
        <v>23</v>
      </c>
      <c r="K2657" s="13" t="s">
        <v>303</v>
      </c>
      <c r="L2657" t="s">
        <v>667</v>
      </c>
      <c r="M2657" t="s">
        <v>12338</v>
      </c>
    </row>
    <row r="2658" spans="1:13" x14ac:dyDescent="0.25">
      <c r="A2658" t="s">
        <v>8094</v>
      </c>
      <c r="B2658" t="s">
        <v>13</v>
      </c>
      <c r="C2658" t="s">
        <v>8095</v>
      </c>
      <c r="D2658" t="s">
        <v>9337</v>
      </c>
      <c r="E2658" t="s">
        <v>11349</v>
      </c>
      <c r="F2658" t="s">
        <v>11096</v>
      </c>
      <c r="G2658" s="7">
        <v>44157</v>
      </c>
      <c r="H2658">
        <v>2013</v>
      </c>
      <c r="I2658" t="s">
        <v>165</v>
      </c>
      <c r="J2658" s="17">
        <v>13</v>
      </c>
      <c r="K2658" s="13" t="s">
        <v>444</v>
      </c>
      <c r="L2658" t="s">
        <v>312</v>
      </c>
      <c r="M2658" t="s">
        <v>8097</v>
      </c>
    </row>
    <row r="2659" spans="1:13" x14ac:dyDescent="0.25">
      <c r="A2659" t="s">
        <v>7575</v>
      </c>
      <c r="B2659" t="s">
        <v>13</v>
      </c>
      <c r="C2659" t="s">
        <v>7576</v>
      </c>
      <c r="D2659" t="s">
        <v>8828</v>
      </c>
      <c r="E2659" t="s">
        <v>10885</v>
      </c>
      <c r="F2659" t="s">
        <v>10578</v>
      </c>
      <c r="G2659" s="7">
        <v>44179</v>
      </c>
      <c r="H2659">
        <v>2020</v>
      </c>
      <c r="I2659" t="s">
        <v>165</v>
      </c>
      <c r="J2659" s="16">
        <v>9</v>
      </c>
      <c r="K2659" s="13" t="s">
        <v>7608</v>
      </c>
      <c r="L2659" t="s">
        <v>667</v>
      </c>
      <c r="M2659" t="s">
        <v>7579</v>
      </c>
    </row>
    <row r="2660" spans="1:13" x14ac:dyDescent="0.25">
      <c r="A2660" t="s">
        <v>8103</v>
      </c>
      <c r="B2660" t="s">
        <v>13</v>
      </c>
      <c r="C2660" t="s">
        <v>8104</v>
      </c>
      <c r="D2660" t="s">
        <v>9346</v>
      </c>
      <c r="E2660" t="s">
        <v>11358</v>
      </c>
      <c r="F2660" t="s">
        <v>329</v>
      </c>
      <c r="G2660" s="7">
        <v>44155</v>
      </c>
      <c r="H2660">
        <v>2020</v>
      </c>
      <c r="I2660" t="s">
        <v>106</v>
      </c>
      <c r="J2660" s="17">
        <v>162</v>
      </c>
      <c r="K2660" s="13" t="s">
        <v>5091</v>
      </c>
      <c r="L2660" t="s">
        <v>59</v>
      </c>
      <c r="M2660" t="s">
        <v>8107</v>
      </c>
    </row>
    <row r="2661" spans="1:13" x14ac:dyDescent="0.25">
      <c r="A2661" t="s">
        <v>10844</v>
      </c>
      <c r="B2661" t="s">
        <v>13</v>
      </c>
      <c r="C2661" t="s">
        <v>10845</v>
      </c>
      <c r="D2661" t="s">
        <v>12078</v>
      </c>
      <c r="G2661" s="7">
        <v>44017</v>
      </c>
      <c r="H2661">
        <v>2016</v>
      </c>
      <c r="I2661" t="s">
        <v>106</v>
      </c>
      <c r="J2661" s="17">
        <v>162</v>
      </c>
      <c r="K2661" s="13" t="s">
        <v>5091</v>
      </c>
      <c r="L2661" t="s">
        <v>67</v>
      </c>
      <c r="M2661" t="s">
        <v>10848</v>
      </c>
    </row>
    <row r="2662" spans="1:13" x14ac:dyDescent="0.25">
      <c r="A2662" t="s">
        <v>10154</v>
      </c>
      <c r="B2662" t="s">
        <v>13</v>
      </c>
      <c r="C2662" t="s">
        <v>10155</v>
      </c>
      <c r="D2662" t="s">
        <v>11407</v>
      </c>
      <c r="G2662" s="7">
        <v>44061</v>
      </c>
      <c r="H2662">
        <v>2017</v>
      </c>
      <c r="I2662" t="s">
        <v>106</v>
      </c>
      <c r="J2662" s="17">
        <v>158</v>
      </c>
      <c r="K2662" s="13" t="s">
        <v>5508</v>
      </c>
      <c r="L2662" t="s">
        <v>481</v>
      </c>
      <c r="M2662" t="s">
        <v>10158</v>
      </c>
    </row>
    <row r="2663" spans="1:13" x14ac:dyDescent="0.25">
      <c r="A2663" t="s">
        <v>628</v>
      </c>
      <c r="B2663" t="s">
        <v>13</v>
      </c>
      <c r="C2663" t="s">
        <v>629</v>
      </c>
      <c r="D2663" t="s">
        <v>1663</v>
      </c>
      <c r="E2663" t="s">
        <v>3713</v>
      </c>
      <c r="F2663" t="s">
        <v>801</v>
      </c>
      <c r="G2663" s="7">
        <v>44443</v>
      </c>
      <c r="H2663">
        <v>2018</v>
      </c>
      <c r="I2663" t="s">
        <v>106</v>
      </c>
      <c r="J2663" s="17">
        <v>143</v>
      </c>
      <c r="K2663" s="13" t="s">
        <v>673</v>
      </c>
      <c r="L2663" t="s">
        <v>633</v>
      </c>
      <c r="M2663" t="s">
        <v>634</v>
      </c>
    </row>
    <row r="2664" spans="1:13" x14ac:dyDescent="0.25">
      <c r="A2664" t="s">
        <v>6371</v>
      </c>
      <c r="B2664" t="s">
        <v>13</v>
      </c>
      <c r="C2664" t="s">
        <v>6372</v>
      </c>
      <c r="D2664" t="s">
        <v>7689</v>
      </c>
      <c r="E2664" t="s">
        <v>9646</v>
      </c>
      <c r="F2664" t="s">
        <v>44</v>
      </c>
      <c r="G2664" s="7">
        <v>44245</v>
      </c>
      <c r="H2664">
        <v>2019</v>
      </c>
      <c r="I2664" t="s">
        <v>106</v>
      </c>
      <c r="J2664" s="17">
        <v>139</v>
      </c>
      <c r="K2664" s="13" t="s">
        <v>1596</v>
      </c>
      <c r="L2664" t="s">
        <v>687</v>
      </c>
      <c r="M2664" t="s">
        <v>6375</v>
      </c>
    </row>
    <row r="2665" spans="1:13" x14ac:dyDescent="0.25">
      <c r="A2665" t="s">
        <v>9439</v>
      </c>
      <c r="B2665" t="s">
        <v>13</v>
      </c>
      <c r="C2665" t="s">
        <v>9440</v>
      </c>
      <c r="D2665" t="s">
        <v>10782</v>
      </c>
      <c r="F2665" t="s">
        <v>3341</v>
      </c>
      <c r="G2665" s="7">
        <v>44096</v>
      </c>
      <c r="H2665">
        <v>2020</v>
      </c>
      <c r="I2665" t="s">
        <v>106</v>
      </c>
      <c r="J2665" s="17">
        <v>129</v>
      </c>
      <c r="K2665" s="13" t="s">
        <v>1057</v>
      </c>
      <c r="L2665" t="s">
        <v>19</v>
      </c>
      <c r="M2665" t="s">
        <v>9443</v>
      </c>
    </row>
    <row r="2666" spans="1:13" x14ac:dyDescent="0.25">
      <c r="A2666" t="s">
        <v>9701</v>
      </c>
      <c r="B2666" t="s">
        <v>13</v>
      </c>
      <c r="C2666" t="s">
        <v>9702</v>
      </c>
      <c r="D2666" t="s">
        <v>11001</v>
      </c>
      <c r="G2666" s="7">
        <v>44084</v>
      </c>
      <c r="H2666">
        <v>2019</v>
      </c>
      <c r="I2666" t="s">
        <v>106</v>
      </c>
      <c r="J2666" s="17">
        <v>127</v>
      </c>
      <c r="K2666" s="13" t="s">
        <v>99</v>
      </c>
      <c r="L2666" t="s">
        <v>100</v>
      </c>
      <c r="M2666" t="s">
        <v>9705</v>
      </c>
    </row>
    <row r="2667" spans="1:13" x14ac:dyDescent="0.25">
      <c r="A2667" t="s">
        <v>6547</v>
      </c>
      <c r="B2667" t="s">
        <v>13</v>
      </c>
      <c r="C2667" t="s">
        <v>6548</v>
      </c>
      <c r="D2667" t="s">
        <v>7862</v>
      </c>
      <c r="E2667" t="s">
        <v>9792</v>
      </c>
      <c r="F2667" t="s">
        <v>44</v>
      </c>
      <c r="G2667" s="7">
        <v>44234</v>
      </c>
      <c r="H2667">
        <v>2020</v>
      </c>
      <c r="I2667" t="s">
        <v>106</v>
      </c>
      <c r="J2667" s="17">
        <v>123</v>
      </c>
      <c r="K2667" s="13" t="s">
        <v>2116</v>
      </c>
      <c r="L2667" t="s">
        <v>881</v>
      </c>
      <c r="M2667" t="s">
        <v>6551</v>
      </c>
    </row>
    <row r="2668" spans="1:13" x14ac:dyDescent="0.25">
      <c r="A2668" t="s">
        <v>1292</v>
      </c>
      <c r="B2668" t="s">
        <v>13</v>
      </c>
      <c r="C2668" t="s">
        <v>1293</v>
      </c>
      <c r="D2668" t="s">
        <v>2290</v>
      </c>
      <c r="E2668" t="s">
        <v>4372</v>
      </c>
      <c r="F2668" t="s">
        <v>565</v>
      </c>
      <c r="G2668" s="7">
        <v>44433</v>
      </c>
      <c r="H2668">
        <v>2021</v>
      </c>
      <c r="I2668" t="s">
        <v>106</v>
      </c>
      <c r="J2668" s="17">
        <v>122</v>
      </c>
      <c r="K2668" s="13" t="s">
        <v>323</v>
      </c>
      <c r="L2668" t="s">
        <v>633</v>
      </c>
      <c r="M2668" t="s">
        <v>1296</v>
      </c>
    </row>
    <row r="2669" spans="1:13" x14ac:dyDescent="0.25">
      <c r="A2669" t="s">
        <v>4495</v>
      </c>
      <c r="B2669" t="s">
        <v>13</v>
      </c>
      <c r="C2669" t="s">
        <v>4496</v>
      </c>
      <c r="D2669" t="s">
        <v>5527</v>
      </c>
      <c r="E2669" t="s">
        <v>7514</v>
      </c>
      <c r="F2669" t="s">
        <v>16</v>
      </c>
      <c r="G2669" s="7">
        <v>44327</v>
      </c>
      <c r="H2669">
        <v>2020</v>
      </c>
      <c r="I2669" t="s">
        <v>106</v>
      </c>
      <c r="J2669" s="17">
        <v>122</v>
      </c>
      <c r="K2669" s="13" t="s">
        <v>323</v>
      </c>
      <c r="L2669" t="s">
        <v>481</v>
      </c>
      <c r="M2669" t="s">
        <v>4499</v>
      </c>
    </row>
    <row r="2670" spans="1:13" x14ac:dyDescent="0.25">
      <c r="A2670" t="s">
        <v>7430</v>
      </c>
      <c r="B2670" t="s">
        <v>13</v>
      </c>
      <c r="C2670" t="s">
        <v>7431</v>
      </c>
      <c r="D2670" t="s">
        <v>8741</v>
      </c>
      <c r="E2670" t="s">
        <v>10797</v>
      </c>
      <c r="F2670" t="s">
        <v>25</v>
      </c>
      <c r="G2670" s="7">
        <v>44183</v>
      </c>
      <c r="H2670">
        <v>2020</v>
      </c>
      <c r="I2670" t="s">
        <v>106</v>
      </c>
      <c r="J2670" s="17">
        <v>120</v>
      </c>
      <c r="K2670" s="13" t="s">
        <v>812</v>
      </c>
      <c r="L2670" t="s">
        <v>576</v>
      </c>
      <c r="M2670" t="s">
        <v>7433</v>
      </c>
    </row>
    <row r="2671" spans="1:13" x14ac:dyDescent="0.25">
      <c r="A2671" t="s">
        <v>11899</v>
      </c>
      <c r="B2671" t="s">
        <v>13</v>
      </c>
      <c r="C2671" t="s">
        <v>11900</v>
      </c>
      <c r="G2671" s="7">
        <v>43971</v>
      </c>
      <c r="H2671">
        <v>2020</v>
      </c>
      <c r="I2671" t="s">
        <v>106</v>
      </c>
      <c r="J2671" s="17">
        <v>120</v>
      </c>
      <c r="K2671" s="13" t="s">
        <v>812</v>
      </c>
      <c r="L2671" t="s">
        <v>159</v>
      </c>
      <c r="M2671" t="s">
        <v>11903</v>
      </c>
    </row>
    <row r="2672" spans="1:13" x14ac:dyDescent="0.25">
      <c r="A2672" t="s">
        <v>6241</v>
      </c>
      <c r="B2672" t="s">
        <v>13</v>
      </c>
      <c r="C2672" t="s">
        <v>6242</v>
      </c>
      <c r="D2672" t="s">
        <v>7513</v>
      </c>
      <c r="E2672" t="s">
        <v>9506</v>
      </c>
      <c r="F2672" t="s">
        <v>16</v>
      </c>
      <c r="G2672" s="7">
        <v>44253</v>
      </c>
      <c r="H2672">
        <v>2008</v>
      </c>
      <c r="I2672" t="s">
        <v>106</v>
      </c>
      <c r="J2672" s="17">
        <v>119</v>
      </c>
      <c r="K2672" s="13" t="s">
        <v>660</v>
      </c>
      <c r="L2672" t="s">
        <v>67</v>
      </c>
      <c r="M2672" t="s">
        <v>6245</v>
      </c>
    </row>
    <row r="2673" spans="1:13" x14ac:dyDescent="0.25">
      <c r="A2673" t="s">
        <v>1649</v>
      </c>
      <c r="B2673" t="s">
        <v>13</v>
      </c>
      <c r="C2673" t="s">
        <v>1650</v>
      </c>
      <c r="D2673" t="s">
        <v>2602</v>
      </c>
      <c r="E2673" t="s">
        <v>4696</v>
      </c>
      <c r="F2673" t="s">
        <v>73</v>
      </c>
      <c r="G2673" s="7">
        <v>44413</v>
      </c>
      <c r="H2673">
        <v>2021</v>
      </c>
      <c r="I2673" t="s">
        <v>106</v>
      </c>
      <c r="J2673" s="17">
        <v>115</v>
      </c>
      <c r="K2673" s="13" t="s">
        <v>311</v>
      </c>
      <c r="L2673" t="s">
        <v>19</v>
      </c>
      <c r="M2673" t="s">
        <v>1653</v>
      </c>
    </row>
    <row r="2674" spans="1:13" x14ac:dyDescent="0.25">
      <c r="A2674" t="s">
        <v>8020</v>
      </c>
      <c r="B2674" t="s">
        <v>13</v>
      </c>
      <c r="C2674" t="s">
        <v>8021</v>
      </c>
      <c r="D2674" t="s">
        <v>9230</v>
      </c>
      <c r="E2674" t="s">
        <v>11285</v>
      </c>
      <c r="F2674" t="s">
        <v>1640</v>
      </c>
      <c r="G2674" s="7">
        <v>44161</v>
      </c>
      <c r="H2674">
        <v>2017</v>
      </c>
      <c r="I2674" t="s">
        <v>106</v>
      </c>
      <c r="J2674" s="17">
        <v>115</v>
      </c>
      <c r="K2674" s="13" t="s">
        <v>311</v>
      </c>
      <c r="L2674" t="s">
        <v>173</v>
      </c>
      <c r="M2674" t="s">
        <v>8023</v>
      </c>
    </row>
    <row r="2675" spans="1:13" x14ac:dyDescent="0.25">
      <c r="A2675" t="s">
        <v>9349</v>
      </c>
      <c r="B2675" t="s">
        <v>13</v>
      </c>
      <c r="C2675" t="s">
        <v>9350</v>
      </c>
      <c r="D2675" t="s">
        <v>10669</v>
      </c>
      <c r="E2675" t="s">
        <v>12628</v>
      </c>
      <c r="F2675" t="s">
        <v>16</v>
      </c>
      <c r="G2675" s="7">
        <v>44102</v>
      </c>
      <c r="H2675">
        <v>2014</v>
      </c>
      <c r="I2675" t="s">
        <v>106</v>
      </c>
      <c r="J2675" s="17">
        <v>115</v>
      </c>
      <c r="K2675" s="13" t="s">
        <v>311</v>
      </c>
      <c r="L2675" t="s">
        <v>481</v>
      </c>
      <c r="M2675" t="s">
        <v>9354</v>
      </c>
    </row>
    <row r="2676" spans="1:13" x14ac:dyDescent="0.25">
      <c r="A2676" t="s">
        <v>10930</v>
      </c>
      <c r="B2676" t="s">
        <v>13</v>
      </c>
      <c r="C2676" t="s">
        <v>10931</v>
      </c>
      <c r="D2676" t="s">
        <v>12199</v>
      </c>
      <c r="G2676" s="7">
        <v>44017</v>
      </c>
      <c r="H2676">
        <v>2014</v>
      </c>
      <c r="I2676" t="s">
        <v>106</v>
      </c>
      <c r="J2676" s="17">
        <v>114</v>
      </c>
      <c r="K2676" s="13" t="s">
        <v>686</v>
      </c>
      <c r="L2676" t="s">
        <v>481</v>
      </c>
      <c r="M2676" t="s">
        <v>10934</v>
      </c>
    </row>
    <row r="2677" spans="1:13" x14ac:dyDescent="0.25">
      <c r="A2677" t="s">
        <v>11296</v>
      </c>
      <c r="B2677" t="s">
        <v>13</v>
      </c>
      <c r="C2677" t="s">
        <v>11297</v>
      </c>
      <c r="D2677" t="s">
        <v>12581</v>
      </c>
      <c r="G2677" s="7">
        <v>44000</v>
      </c>
      <c r="H2677">
        <v>1958</v>
      </c>
      <c r="I2677" t="s">
        <v>106</v>
      </c>
      <c r="J2677" s="17">
        <v>114</v>
      </c>
      <c r="K2677" s="13" t="s">
        <v>686</v>
      </c>
      <c r="L2677" t="s">
        <v>1659</v>
      </c>
      <c r="M2677" t="s">
        <v>11299</v>
      </c>
    </row>
    <row r="2678" spans="1:13" x14ac:dyDescent="0.25">
      <c r="A2678" t="s">
        <v>396</v>
      </c>
      <c r="B2678" t="s">
        <v>13</v>
      </c>
      <c r="C2678" t="s">
        <v>397</v>
      </c>
      <c r="D2678" t="s">
        <v>677</v>
      </c>
      <c r="E2678" t="s">
        <v>3411</v>
      </c>
      <c r="F2678" t="s">
        <v>737</v>
      </c>
      <c r="G2678" s="7">
        <v>44454</v>
      </c>
      <c r="H2678">
        <v>2006</v>
      </c>
      <c r="I2678" t="s">
        <v>106</v>
      </c>
      <c r="J2678" s="17">
        <v>113</v>
      </c>
      <c r="K2678" s="13" t="s">
        <v>429</v>
      </c>
      <c r="L2678" t="s">
        <v>343</v>
      </c>
      <c r="M2678" t="s">
        <v>400</v>
      </c>
    </row>
    <row r="2679" spans="1:13" x14ac:dyDescent="0.25">
      <c r="A2679" t="s">
        <v>4837</v>
      </c>
      <c r="B2679" t="s">
        <v>13</v>
      </c>
      <c r="C2679" t="s">
        <v>4838</v>
      </c>
      <c r="D2679" t="s">
        <v>5895</v>
      </c>
      <c r="E2679" t="s">
        <v>7958</v>
      </c>
      <c r="F2679" t="s">
        <v>1640</v>
      </c>
      <c r="G2679" s="7">
        <v>44313</v>
      </c>
      <c r="H2679">
        <v>2011</v>
      </c>
      <c r="I2679" t="s">
        <v>106</v>
      </c>
      <c r="J2679" s="17">
        <v>113</v>
      </c>
      <c r="K2679" s="13" t="s">
        <v>429</v>
      </c>
      <c r="L2679" t="s">
        <v>775</v>
      </c>
      <c r="M2679" t="s">
        <v>4841</v>
      </c>
    </row>
    <row r="2680" spans="1:13" x14ac:dyDescent="0.25">
      <c r="A2680" t="s">
        <v>1582</v>
      </c>
      <c r="B2680" t="s">
        <v>13</v>
      </c>
      <c r="C2680" t="s">
        <v>1583</v>
      </c>
      <c r="D2680" t="s">
        <v>2527</v>
      </c>
      <c r="E2680" t="s">
        <v>4647</v>
      </c>
      <c r="F2680" t="s">
        <v>1630</v>
      </c>
      <c r="G2680" s="7">
        <v>44416</v>
      </c>
      <c r="H2680">
        <v>2012</v>
      </c>
      <c r="I2680" t="s">
        <v>106</v>
      </c>
      <c r="J2680" s="17">
        <v>111</v>
      </c>
      <c r="K2680" s="13" t="s">
        <v>213</v>
      </c>
      <c r="L2680" t="s">
        <v>687</v>
      </c>
      <c r="M2680" t="s">
        <v>1586</v>
      </c>
    </row>
    <row r="2681" spans="1:13" x14ac:dyDescent="0.25">
      <c r="A2681" t="s">
        <v>3685</v>
      </c>
      <c r="B2681" t="s">
        <v>13</v>
      </c>
      <c r="C2681" t="s">
        <v>3686</v>
      </c>
      <c r="D2681" t="s">
        <v>4711</v>
      </c>
      <c r="E2681" t="s">
        <v>6596</v>
      </c>
      <c r="F2681" t="s">
        <v>44</v>
      </c>
      <c r="G2681" s="7">
        <v>44359</v>
      </c>
      <c r="H2681">
        <v>2021</v>
      </c>
      <c r="I2681" t="s">
        <v>106</v>
      </c>
      <c r="J2681" s="17">
        <v>110</v>
      </c>
      <c r="K2681" s="13" t="s">
        <v>241</v>
      </c>
      <c r="L2681" t="s">
        <v>1675</v>
      </c>
      <c r="M2681" t="s">
        <v>3688</v>
      </c>
    </row>
    <row r="2682" spans="1:13" x14ac:dyDescent="0.25">
      <c r="A2682" t="s">
        <v>7467</v>
      </c>
      <c r="B2682" t="s">
        <v>13</v>
      </c>
      <c r="C2682" t="s">
        <v>7468</v>
      </c>
      <c r="D2682" t="s">
        <v>8782</v>
      </c>
      <c r="E2682" t="s">
        <v>10832</v>
      </c>
      <c r="F2682" t="s">
        <v>2019</v>
      </c>
      <c r="G2682" s="7">
        <v>44182</v>
      </c>
      <c r="H2682">
        <v>2017</v>
      </c>
      <c r="I2682" t="s">
        <v>106</v>
      </c>
      <c r="J2682" s="17">
        <v>110</v>
      </c>
      <c r="K2682" s="13" t="s">
        <v>241</v>
      </c>
      <c r="L2682" t="s">
        <v>173</v>
      </c>
      <c r="M2682" t="s">
        <v>7470</v>
      </c>
    </row>
    <row r="2683" spans="1:13" x14ac:dyDescent="0.25">
      <c r="A2683" t="s">
        <v>8077</v>
      </c>
      <c r="B2683" t="s">
        <v>13</v>
      </c>
      <c r="C2683" t="s">
        <v>8078</v>
      </c>
      <c r="D2683" t="s">
        <v>9316</v>
      </c>
      <c r="E2683" t="s">
        <v>11330</v>
      </c>
      <c r="F2683" t="s">
        <v>781</v>
      </c>
      <c r="G2683" s="7">
        <v>44158</v>
      </c>
      <c r="H2683">
        <v>2020</v>
      </c>
      <c r="I2683" t="s">
        <v>106</v>
      </c>
      <c r="J2683" s="17">
        <v>108</v>
      </c>
      <c r="K2683" s="13" t="s">
        <v>749</v>
      </c>
      <c r="L2683" t="s">
        <v>576</v>
      </c>
      <c r="M2683" t="s">
        <v>8080</v>
      </c>
    </row>
    <row r="2684" spans="1:13" x14ac:dyDescent="0.25">
      <c r="A2684" t="s">
        <v>7203</v>
      </c>
      <c r="B2684" t="s">
        <v>13</v>
      </c>
      <c r="C2684" t="s">
        <v>7204</v>
      </c>
      <c r="D2684" t="s">
        <v>8496</v>
      </c>
      <c r="E2684" t="s">
        <v>10514</v>
      </c>
      <c r="F2684" t="s">
        <v>10182</v>
      </c>
      <c r="G2684" s="7">
        <v>44196</v>
      </c>
      <c r="H2684">
        <v>2020</v>
      </c>
      <c r="I2684" t="s">
        <v>106</v>
      </c>
      <c r="J2684" s="17">
        <v>106</v>
      </c>
      <c r="K2684" s="13" t="s">
        <v>207</v>
      </c>
      <c r="L2684" t="s">
        <v>1517</v>
      </c>
      <c r="M2684" t="s">
        <v>7206</v>
      </c>
    </row>
    <row r="2685" spans="1:13" x14ac:dyDescent="0.25">
      <c r="A2685" t="s">
        <v>11953</v>
      </c>
      <c r="B2685" t="s">
        <v>13</v>
      </c>
      <c r="C2685" t="s">
        <v>11954</v>
      </c>
      <c r="G2685" s="7">
        <v>43970</v>
      </c>
      <c r="H2685">
        <v>2004</v>
      </c>
      <c r="I2685" t="s">
        <v>106</v>
      </c>
      <c r="J2685" s="17">
        <v>105</v>
      </c>
      <c r="K2685" s="13" t="s">
        <v>248</v>
      </c>
      <c r="L2685" t="s">
        <v>159</v>
      </c>
      <c r="M2685" t="s">
        <v>11956</v>
      </c>
    </row>
    <row r="2686" spans="1:13" x14ac:dyDescent="0.25">
      <c r="A2686" t="s">
        <v>161</v>
      </c>
      <c r="B2686" t="s">
        <v>13</v>
      </c>
      <c r="C2686" t="s">
        <v>162</v>
      </c>
      <c r="D2686" t="s">
        <v>1279</v>
      </c>
      <c r="E2686" t="s">
        <v>3195</v>
      </c>
      <c r="F2686" t="s">
        <v>2019</v>
      </c>
      <c r="G2686" s="7">
        <v>44460</v>
      </c>
      <c r="H2686">
        <v>2021</v>
      </c>
      <c r="I2686" t="s">
        <v>106</v>
      </c>
      <c r="J2686" s="17">
        <v>103</v>
      </c>
      <c r="K2686" s="13" t="s">
        <v>192</v>
      </c>
      <c r="L2686" t="s">
        <v>59</v>
      </c>
      <c r="M2686" t="s">
        <v>167</v>
      </c>
    </row>
    <row r="2687" spans="1:13" x14ac:dyDescent="0.25">
      <c r="A2687" t="s">
        <v>391</v>
      </c>
      <c r="B2687" t="s">
        <v>13</v>
      </c>
      <c r="C2687" t="s">
        <v>392</v>
      </c>
      <c r="D2687" t="s">
        <v>1442</v>
      </c>
      <c r="E2687" t="s">
        <v>3494</v>
      </c>
      <c r="F2687" t="s">
        <v>1468</v>
      </c>
      <c r="G2687" s="7">
        <v>44454</v>
      </c>
      <c r="H2687">
        <v>2005</v>
      </c>
      <c r="I2687" t="s">
        <v>106</v>
      </c>
      <c r="J2687" s="17">
        <v>103</v>
      </c>
      <c r="K2687" s="13" t="s">
        <v>192</v>
      </c>
      <c r="L2687" t="s">
        <v>343</v>
      </c>
      <c r="M2687" t="s">
        <v>395</v>
      </c>
    </row>
    <row r="2688" spans="1:13" x14ac:dyDescent="0.25">
      <c r="A2688" t="s">
        <v>5510</v>
      </c>
      <c r="B2688" t="s">
        <v>13</v>
      </c>
      <c r="C2688" t="s">
        <v>5511</v>
      </c>
      <c r="D2688" t="s">
        <v>1279</v>
      </c>
      <c r="E2688" t="s">
        <v>8752</v>
      </c>
      <c r="F2688" t="s">
        <v>341</v>
      </c>
      <c r="G2688" s="7">
        <v>44287</v>
      </c>
      <c r="H2688">
        <v>2009</v>
      </c>
      <c r="I2688" t="s">
        <v>106</v>
      </c>
      <c r="J2688" s="17">
        <v>103</v>
      </c>
      <c r="K2688" s="13" t="s">
        <v>192</v>
      </c>
      <c r="L2688" t="s">
        <v>481</v>
      </c>
      <c r="M2688" t="s">
        <v>5515</v>
      </c>
    </row>
    <row r="2689" spans="1:13" x14ac:dyDescent="0.25">
      <c r="A2689" t="s">
        <v>345</v>
      </c>
      <c r="B2689" t="s">
        <v>13</v>
      </c>
      <c r="C2689" t="s">
        <v>346</v>
      </c>
      <c r="D2689" t="s">
        <v>1392</v>
      </c>
      <c r="E2689" t="s">
        <v>3345</v>
      </c>
      <c r="F2689" t="s">
        <v>16</v>
      </c>
      <c r="G2689" s="7">
        <v>44454</v>
      </c>
      <c r="H2689">
        <v>2003</v>
      </c>
      <c r="I2689" t="s">
        <v>106</v>
      </c>
      <c r="J2689" s="17">
        <v>102</v>
      </c>
      <c r="K2689" s="13" t="s">
        <v>369</v>
      </c>
      <c r="L2689" t="s">
        <v>343</v>
      </c>
      <c r="M2689" t="s">
        <v>348</v>
      </c>
    </row>
    <row r="2690" spans="1:13" x14ac:dyDescent="0.25">
      <c r="A2690" t="s">
        <v>4753</v>
      </c>
      <c r="B2690" t="s">
        <v>13</v>
      </c>
      <c r="C2690" t="s">
        <v>4754</v>
      </c>
      <c r="D2690" t="s">
        <v>5815</v>
      </c>
      <c r="E2690" t="s">
        <v>7858</v>
      </c>
      <c r="F2690" t="s">
        <v>16</v>
      </c>
      <c r="G2690" s="7">
        <v>44317</v>
      </c>
      <c r="H2690">
        <v>2000</v>
      </c>
      <c r="I2690" t="s">
        <v>106</v>
      </c>
      <c r="J2690" s="17">
        <v>102</v>
      </c>
      <c r="K2690" s="13" t="s">
        <v>369</v>
      </c>
      <c r="L2690" t="s">
        <v>802</v>
      </c>
      <c r="M2690" t="s">
        <v>4757</v>
      </c>
    </row>
    <row r="2691" spans="1:13" x14ac:dyDescent="0.25">
      <c r="A2691" t="s">
        <v>8946</v>
      </c>
      <c r="B2691" t="s">
        <v>13</v>
      </c>
      <c r="C2691" t="s">
        <v>8947</v>
      </c>
      <c r="D2691" t="s">
        <v>10214</v>
      </c>
      <c r="E2691" t="s">
        <v>12211</v>
      </c>
      <c r="F2691" t="s">
        <v>2725</v>
      </c>
      <c r="G2691" s="7">
        <v>44119</v>
      </c>
      <c r="H2691">
        <v>2017</v>
      </c>
      <c r="I2691" t="s">
        <v>106</v>
      </c>
      <c r="J2691" s="17">
        <v>101</v>
      </c>
      <c r="K2691" s="13" t="s">
        <v>902</v>
      </c>
      <c r="L2691" t="s">
        <v>100</v>
      </c>
      <c r="M2691" t="s">
        <v>8950</v>
      </c>
    </row>
    <row r="2692" spans="1:13" x14ac:dyDescent="0.25">
      <c r="A2692" t="s">
        <v>11191</v>
      </c>
      <c r="B2692" t="s">
        <v>13</v>
      </c>
      <c r="C2692" t="s">
        <v>11192</v>
      </c>
      <c r="D2692" t="s">
        <v>4535</v>
      </c>
      <c r="G2692" s="7">
        <v>44005</v>
      </c>
      <c r="H2692">
        <v>2020</v>
      </c>
      <c r="I2692" t="s">
        <v>106</v>
      </c>
      <c r="J2692" s="17">
        <v>101</v>
      </c>
      <c r="K2692" s="13" t="s">
        <v>902</v>
      </c>
      <c r="L2692" t="s">
        <v>1517</v>
      </c>
      <c r="M2692" t="s">
        <v>11195</v>
      </c>
    </row>
    <row r="2693" spans="1:13" x14ac:dyDescent="0.25">
      <c r="A2693" t="s">
        <v>11922</v>
      </c>
      <c r="B2693" t="s">
        <v>13</v>
      </c>
      <c r="C2693" t="s">
        <v>11923</v>
      </c>
      <c r="G2693" s="7">
        <v>43970</v>
      </c>
      <c r="H2693">
        <v>2012</v>
      </c>
      <c r="I2693" t="s">
        <v>106</v>
      </c>
      <c r="J2693" s="17">
        <v>101</v>
      </c>
      <c r="K2693" s="13" t="s">
        <v>902</v>
      </c>
      <c r="L2693" t="s">
        <v>173</v>
      </c>
      <c r="M2693" t="s">
        <v>11925</v>
      </c>
    </row>
    <row r="2694" spans="1:13" x14ac:dyDescent="0.25">
      <c r="A2694" t="s">
        <v>8450</v>
      </c>
      <c r="B2694" t="s">
        <v>13</v>
      </c>
      <c r="C2694" t="s">
        <v>8451</v>
      </c>
      <c r="D2694" t="s">
        <v>9687</v>
      </c>
      <c r="E2694" t="s">
        <v>11708</v>
      </c>
      <c r="F2694" t="s">
        <v>2366</v>
      </c>
      <c r="G2694" s="7">
        <v>44138</v>
      </c>
      <c r="H2694">
        <v>2020</v>
      </c>
      <c r="I2694" t="s">
        <v>106</v>
      </c>
      <c r="J2694" s="17">
        <v>100</v>
      </c>
      <c r="K2694" s="13" t="s">
        <v>357</v>
      </c>
      <c r="L2694" t="s">
        <v>100</v>
      </c>
      <c r="M2694" t="s">
        <v>8454</v>
      </c>
    </row>
    <row r="2695" spans="1:13" x14ac:dyDescent="0.25">
      <c r="A2695" t="s">
        <v>5699</v>
      </c>
      <c r="B2695" t="s">
        <v>13</v>
      </c>
      <c r="C2695" t="s">
        <v>5700</v>
      </c>
      <c r="D2695" t="s">
        <v>6907</v>
      </c>
      <c r="E2695" t="s">
        <v>8926</v>
      </c>
      <c r="F2695" t="s">
        <v>178</v>
      </c>
      <c r="G2695" s="7">
        <v>44284</v>
      </c>
      <c r="H2695">
        <v>2013</v>
      </c>
      <c r="I2695" t="s">
        <v>106</v>
      </c>
      <c r="J2695" s="17">
        <v>98</v>
      </c>
      <c r="K2695" s="13" t="s">
        <v>292</v>
      </c>
      <c r="L2695" t="s">
        <v>100</v>
      </c>
      <c r="M2695" t="s">
        <v>5704</v>
      </c>
    </row>
    <row r="2696" spans="1:13" x14ac:dyDescent="0.25">
      <c r="A2696" t="s">
        <v>6125</v>
      </c>
      <c r="B2696" t="s">
        <v>13</v>
      </c>
      <c r="C2696" t="s">
        <v>6126</v>
      </c>
      <c r="D2696" t="s">
        <v>7353</v>
      </c>
      <c r="E2696" t="s">
        <v>9370</v>
      </c>
      <c r="F2696" t="s">
        <v>16</v>
      </c>
      <c r="G2696" s="7">
        <v>44257</v>
      </c>
      <c r="H2696">
        <v>2014</v>
      </c>
      <c r="I2696" t="s">
        <v>106</v>
      </c>
      <c r="J2696" s="17">
        <v>98</v>
      </c>
      <c r="K2696" s="13" t="s">
        <v>292</v>
      </c>
      <c r="L2696" t="s">
        <v>661</v>
      </c>
      <c r="M2696" t="s">
        <v>6129</v>
      </c>
    </row>
    <row r="2697" spans="1:13" x14ac:dyDescent="0.25">
      <c r="A2697" t="s">
        <v>7416</v>
      </c>
      <c r="B2697" t="s">
        <v>13</v>
      </c>
      <c r="C2697" t="s">
        <v>7417</v>
      </c>
      <c r="D2697" t="s">
        <v>8724</v>
      </c>
      <c r="E2697" t="s">
        <v>10783</v>
      </c>
      <c r="F2697" t="s">
        <v>2056</v>
      </c>
      <c r="G2697" s="7">
        <v>44183</v>
      </c>
      <c r="H2697">
        <v>2020</v>
      </c>
      <c r="I2697" t="s">
        <v>106</v>
      </c>
      <c r="J2697" s="17">
        <v>98</v>
      </c>
      <c r="K2697" s="13" t="s">
        <v>292</v>
      </c>
      <c r="L2697" t="s">
        <v>193</v>
      </c>
      <c r="M2697" t="s">
        <v>7420</v>
      </c>
    </row>
    <row r="2698" spans="1:13" x14ac:dyDescent="0.25">
      <c r="A2698" t="s">
        <v>7955</v>
      </c>
      <c r="B2698" t="s">
        <v>13</v>
      </c>
      <c r="C2698" t="s">
        <v>7956</v>
      </c>
      <c r="D2698" t="s">
        <v>4909</v>
      </c>
      <c r="E2698" t="s">
        <v>11223</v>
      </c>
      <c r="F2698" t="s">
        <v>44</v>
      </c>
      <c r="G2698" s="7">
        <v>44165</v>
      </c>
      <c r="H2698">
        <v>2020</v>
      </c>
      <c r="I2698" t="s">
        <v>106</v>
      </c>
      <c r="J2698" s="17">
        <v>98</v>
      </c>
      <c r="K2698" s="13" t="s">
        <v>292</v>
      </c>
      <c r="L2698" t="s">
        <v>312</v>
      </c>
      <c r="M2698" t="s">
        <v>7959</v>
      </c>
    </row>
    <row r="2699" spans="1:13" x14ac:dyDescent="0.25">
      <c r="A2699" t="s">
        <v>11646</v>
      </c>
      <c r="B2699" t="s">
        <v>13</v>
      </c>
      <c r="C2699" t="s">
        <v>11647</v>
      </c>
      <c r="G2699" s="7">
        <v>43983</v>
      </c>
      <c r="H2699">
        <v>2020</v>
      </c>
      <c r="I2699" t="s">
        <v>106</v>
      </c>
      <c r="J2699" s="17">
        <v>98</v>
      </c>
      <c r="K2699" s="13" t="s">
        <v>292</v>
      </c>
      <c r="L2699" t="s">
        <v>687</v>
      </c>
      <c r="M2699" t="s">
        <v>11650</v>
      </c>
    </row>
    <row r="2700" spans="1:13" x14ac:dyDescent="0.25">
      <c r="A2700" t="s">
        <v>11818</v>
      </c>
      <c r="B2700" t="s">
        <v>13</v>
      </c>
      <c r="C2700" t="s">
        <v>11819</v>
      </c>
      <c r="G2700" s="7">
        <v>43972</v>
      </c>
      <c r="H2700">
        <v>1981</v>
      </c>
      <c r="I2700" t="s">
        <v>106</v>
      </c>
      <c r="J2700" s="17">
        <v>98</v>
      </c>
      <c r="K2700" s="13" t="s">
        <v>292</v>
      </c>
      <c r="L2700" t="s">
        <v>481</v>
      </c>
      <c r="M2700" t="s">
        <v>11822</v>
      </c>
    </row>
    <row r="2701" spans="1:13" x14ac:dyDescent="0.25">
      <c r="A2701" t="s">
        <v>1409</v>
      </c>
      <c r="B2701" t="s">
        <v>13</v>
      </c>
      <c r="C2701" t="s">
        <v>1410</v>
      </c>
      <c r="D2701" t="s">
        <v>2410</v>
      </c>
      <c r="E2701" t="s">
        <v>4521</v>
      </c>
      <c r="F2701" t="s">
        <v>1640</v>
      </c>
      <c r="G2701" s="7">
        <v>44426</v>
      </c>
      <c r="H2701">
        <v>2015</v>
      </c>
      <c r="I2701" t="s">
        <v>106</v>
      </c>
      <c r="J2701" s="17">
        <v>97</v>
      </c>
      <c r="K2701" s="13" t="s">
        <v>199</v>
      </c>
      <c r="L2701" t="s">
        <v>559</v>
      </c>
      <c r="M2701" t="s">
        <v>1412</v>
      </c>
    </row>
    <row r="2702" spans="1:13" x14ac:dyDescent="0.25">
      <c r="A2702" t="s">
        <v>4551</v>
      </c>
      <c r="B2702" t="s">
        <v>13</v>
      </c>
      <c r="C2702" t="s">
        <v>4552</v>
      </c>
      <c r="D2702" t="s">
        <v>4058</v>
      </c>
      <c r="E2702" t="s">
        <v>7613</v>
      </c>
      <c r="F2702" t="s">
        <v>2366</v>
      </c>
      <c r="G2702" s="7">
        <v>44323</v>
      </c>
      <c r="H2702">
        <v>2021</v>
      </c>
      <c r="I2702" t="s">
        <v>106</v>
      </c>
      <c r="J2702" s="17">
        <v>97</v>
      </c>
      <c r="K2702" s="13" t="s">
        <v>199</v>
      </c>
      <c r="L2702" t="s">
        <v>661</v>
      </c>
      <c r="M2702" t="s">
        <v>4555</v>
      </c>
    </row>
    <row r="2703" spans="1:13" x14ac:dyDescent="0.25">
      <c r="A2703" t="s">
        <v>11859</v>
      </c>
      <c r="B2703" t="s">
        <v>13</v>
      </c>
      <c r="C2703" t="s">
        <v>11860</v>
      </c>
      <c r="G2703" s="7">
        <v>43972</v>
      </c>
      <c r="H2703">
        <v>1981</v>
      </c>
      <c r="I2703" t="s">
        <v>106</v>
      </c>
      <c r="J2703" s="17">
        <v>97</v>
      </c>
      <c r="K2703" s="13" t="s">
        <v>199</v>
      </c>
      <c r="L2703" t="s">
        <v>173</v>
      </c>
      <c r="M2703" t="s">
        <v>11864</v>
      </c>
    </row>
    <row r="2704" spans="1:13" x14ac:dyDescent="0.25">
      <c r="A2704" t="s">
        <v>354</v>
      </c>
      <c r="B2704" t="s">
        <v>13</v>
      </c>
      <c r="C2704" t="s">
        <v>355</v>
      </c>
      <c r="D2704" t="s">
        <v>1405</v>
      </c>
      <c r="E2704" t="s">
        <v>3411</v>
      </c>
      <c r="F2704" t="s">
        <v>16</v>
      </c>
      <c r="G2704" s="7">
        <v>44454</v>
      </c>
      <c r="H2704">
        <v>2001</v>
      </c>
      <c r="I2704" t="s">
        <v>106</v>
      </c>
      <c r="J2704" s="17">
        <v>96</v>
      </c>
      <c r="K2704" s="13" t="s">
        <v>262</v>
      </c>
      <c r="L2704" t="s">
        <v>343</v>
      </c>
      <c r="M2704" t="s">
        <v>358</v>
      </c>
    </row>
    <row r="2705" spans="1:13" x14ac:dyDescent="0.25">
      <c r="A2705" t="s">
        <v>9695</v>
      </c>
      <c r="B2705" t="s">
        <v>13</v>
      </c>
      <c r="C2705" t="s">
        <v>9696</v>
      </c>
      <c r="D2705" t="s">
        <v>10992</v>
      </c>
      <c r="G2705" s="7">
        <v>44084</v>
      </c>
      <c r="H2705">
        <v>2018</v>
      </c>
      <c r="I2705" t="s">
        <v>106</v>
      </c>
      <c r="J2705" s="17">
        <v>96</v>
      </c>
      <c r="K2705" s="13" t="s">
        <v>262</v>
      </c>
      <c r="L2705" t="s">
        <v>100</v>
      </c>
      <c r="M2705" t="s">
        <v>9700</v>
      </c>
    </row>
    <row r="2706" spans="1:13" x14ac:dyDescent="0.25">
      <c r="A2706" t="s">
        <v>365</v>
      </c>
      <c r="B2706" t="s">
        <v>13</v>
      </c>
      <c r="C2706" t="s">
        <v>366</v>
      </c>
      <c r="D2706" t="s">
        <v>1392</v>
      </c>
      <c r="E2706" t="s">
        <v>3415</v>
      </c>
      <c r="F2706" t="s">
        <v>16</v>
      </c>
      <c r="G2706" s="7">
        <v>44454</v>
      </c>
      <c r="H2706">
        <v>2011</v>
      </c>
      <c r="I2706" t="s">
        <v>106</v>
      </c>
      <c r="J2706" s="17">
        <v>95</v>
      </c>
      <c r="K2706" s="13" t="s">
        <v>384</v>
      </c>
      <c r="L2706" t="s">
        <v>343</v>
      </c>
      <c r="M2706" t="s">
        <v>370</v>
      </c>
    </row>
    <row r="2707" spans="1:13" x14ac:dyDescent="0.25">
      <c r="A2707" t="s">
        <v>2716</v>
      </c>
      <c r="B2707" t="s">
        <v>13</v>
      </c>
      <c r="C2707" t="s">
        <v>2717</v>
      </c>
      <c r="D2707" t="s">
        <v>3880</v>
      </c>
      <c r="E2707" t="s">
        <v>5688</v>
      </c>
      <c r="F2707" t="s">
        <v>44</v>
      </c>
      <c r="G2707" s="7">
        <v>44383</v>
      </c>
      <c r="H2707">
        <v>2012</v>
      </c>
      <c r="I2707" t="s">
        <v>106</v>
      </c>
      <c r="J2707" s="17">
        <v>95</v>
      </c>
      <c r="K2707" s="13" t="s">
        <v>384</v>
      </c>
      <c r="L2707" t="s">
        <v>559</v>
      </c>
      <c r="M2707" t="s">
        <v>2720</v>
      </c>
    </row>
    <row r="2708" spans="1:13" x14ac:dyDescent="0.25">
      <c r="A2708" t="s">
        <v>6760</v>
      </c>
      <c r="B2708" t="s">
        <v>13</v>
      </c>
      <c r="C2708" t="s">
        <v>6761</v>
      </c>
      <c r="D2708" t="s">
        <v>8056</v>
      </c>
      <c r="E2708" t="s">
        <v>10007</v>
      </c>
      <c r="F2708" t="s">
        <v>150</v>
      </c>
      <c r="G2708" s="7">
        <v>44222</v>
      </c>
      <c r="H2708">
        <v>2018</v>
      </c>
      <c r="I2708" t="s">
        <v>106</v>
      </c>
      <c r="J2708" s="17">
        <v>95</v>
      </c>
      <c r="K2708" s="13" t="s">
        <v>384</v>
      </c>
      <c r="L2708" t="s">
        <v>100</v>
      </c>
      <c r="M2708" t="s">
        <v>6764</v>
      </c>
    </row>
    <row r="2709" spans="1:13" x14ac:dyDescent="0.25">
      <c r="A2709" t="s">
        <v>8264</v>
      </c>
      <c r="B2709" t="s">
        <v>13</v>
      </c>
      <c r="C2709" t="s">
        <v>8265</v>
      </c>
      <c r="D2709" t="s">
        <v>9491</v>
      </c>
      <c r="E2709" t="s">
        <v>11537</v>
      </c>
      <c r="F2709" t="s">
        <v>150</v>
      </c>
      <c r="G2709" s="7">
        <v>44148</v>
      </c>
      <c r="H2709">
        <v>2020</v>
      </c>
      <c r="I2709" t="s">
        <v>106</v>
      </c>
      <c r="J2709" s="17">
        <v>95</v>
      </c>
      <c r="K2709" s="13" t="s">
        <v>384</v>
      </c>
      <c r="L2709" t="s">
        <v>107</v>
      </c>
      <c r="M2709" t="s">
        <v>8268</v>
      </c>
    </row>
    <row r="2710" spans="1:13" x14ac:dyDescent="0.25">
      <c r="A2710" t="s">
        <v>8650</v>
      </c>
      <c r="B2710" t="s">
        <v>13</v>
      </c>
      <c r="C2710" t="s">
        <v>8651</v>
      </c>
      <c r="D2710" t="s">
        <v>9846</v>
      </c>
      <c r="E2710" t="s">
        <v>11874</v>
      </c>
      <c r="F2710" t="s">
        <v>2725</v>
      </c>
      <c r="G2710" s="7">
        <v>44132</v>
      </c>
      <c r="H2710">
        <v>2013</v>
      </c>
      <c r="I2710" t="s">
        <v>106</v>
      </c>
      <c r="J2710" s="17">
        <v>95</v>
      </c>
      <c r="K2710" s="13" t="s">
        <v>384</v>
      </c>
      <c r="L2710" t="s">
        <v>7365</v>
      </c>
      <c r="M2710" t="s">
        <v>8654</v>
      </c>
    </row>
    <row r="2711" spans="1:13" x14ac:dyDescent="0.25">
      <c r="A2711" t="s">
        <v>10322</v>
      </c>
      <c r="B2711" t="s">
        <v>13</v>
      </c>
      <c r="C2711" t="s">
        <v>10323</v>
      </c>
      <c r="D2711" t="s">
        <v>11586</v>
      </c>
      <c r="G2711" s="7">
        <v>44050</v>
      </c>
      <c r="H2711">
        <v>2020</v>
      </c>
      <c r="I2711" t="s">
        <v>106</v>
      </c>
      <c r="J2711" s="17">
        <v>95</v>
      </c>
      <c r="K2711" s="13" t="s">
        <v>384</v>
      </c>
      <c r="L2711" t="s">
        <v>59</v>
      </c>
      <c r="M2711" t="s">
        <v>10325</v>
      </c>
    </row>
    <row r="2712" spans="1:13" x14ac:dyDescent="0.25">
      <c r="A2712" t="s">
        <v>669</v>
      </c>
      <c r="B2712" t="s">
        <v>13</v>
      </c>
      <c r="C2712" t="s">
        <v>670</v>
      </c>
      <c r="D2712" t="s">
        <v>1701</v>
      </c>
      <c r="E2712" t="s">
        <v>3742</v>
      </c>
      <c r="F2712" t="s">
        <v>16</v>
      </c>
      <c r="G2712" s="7">
        <v>44441</v>
      </c>
      <c r="H2712">
        <v>1994</v>
      </c>
      <c r="I2712" t="s">
        <v>106</v>
      </c>
      <c r="J2712" s="17">
        <v>94</v>
      </c>
      <c r="K2712" s="13" t="s">
        <v>135</v>
      </c>
      <c r="L2712" t="s">
        <v>242</v>
      </c>
      <c r="M2712" t="s">
        <v>674</v>
      </c>
    </row>
    <row r="2713" spans="1:13" x14ac:dyDescent="0.25">
      <c r="A2713" t="s">
        <v>5729</v>
      </c>
      <c r="B2713" t="s">
        <v>13</v>
      </c>
      <c r="C2713" t="s">
        <v>5730</v>
      </c>
      <c r="D2713" t="s">
        <v>6932</v>
      </c>
      <c r="E2713" t="s">
        <v>8975</v>
      </c>
      <c r="F2713" t="s">
        <v>7079</v>
      </c>
      <c r="G2713" s="7">
        <v>44281</v>
      </c>
      <c r="H2713">
        <v>2018</v>
      </c>
      <c r="I2713" t="s">
        <v>106</v>
      </c>
      <c r="J2713" s="17">
        <v>93</v>
      </c>
      <c r="K2713" s="13" t="s">
        <v>375</v>
      </c>
      <c r="L2713" t="s">
        <v>100</v>
      </c>
      <c r="M2713" t="s">
        <v>5733</v>
      </c>
    </row>
    <row r="2714" spans="1:13" x14ac:dyDescent="0.25">
      <c r="A2714" t="s">
        <v>9853</v>
      </c>
      <c r="B2714" t="s">
        <v>13</v>
      </c>
      <c r="C2714" t="s">
        <v>9854</v>
      </c>
      <c r="D2714" t="s">
        <v>11165</v>
      </c>
      <c r="G2714" s="7">
        <v>44077</v>
      </c>
      <c r="H2714">
        <v>2020</v>
      </c>
      <c r="I2714" t="s">
        <v>106</v>
      </c>
      <c r="J2714" s="17">
        <v>93</v>
      </c>
      <c r="K2714" s="13" t="s">
        <v>375</v>
      </c>
      <c r="L2714" t="s">
        <v>1517</v>
      </c>
      <c r="M2714" t="s">
        <v>9857</v>
      </c>
    </row>
    <row r="2715" spans="1:13" x14ac:dyDescent="0.25">
      <c r="A2715" t="s">
        <v>12182</v>
      </c>
      <c r="B2715" t="s">
        <v>13</v>
      </c>
      <c r="C2715" t="s">
        <v>12183</v>
      </c>
      <c r="G2715" s="7">
        <v>43957</v>
      </c>
      <c r="H2715">
        <v>2020</v>
      </c>
      <c r="I2715" t="s">
        <v>106</v>
      </c>
      <c r="J2715" s="17">
        <v>93</v>
      </c>
      <c r="K2715" s="13" t="s">
        <v>375</v>
      </c>
      <c r="L2715" t="s">
        <v>19</v>
      </c>
      <c r="M2715" t="s">
        <v>12186</v>
      </c>
    </row>
    <row r="2716" spans="1:13" x14ac:dyDescent="0.25">
      <c r="A2716" t="s">
        <v>2596</v>
      </c>
      <c r="B2716" t="s">
        <v>13</v>
      </c>
      <c r="C2716" t="s">
        <v>2597</v>
      </c>
      <c r="D2716" t="s">
        <v>3830</v>
      </c>
      <c r="E2716" t="s">
        <v>5637</v>
      </c>
      <c r="F2716" t="s">
        <v>616</v>
      </c>
      <c r="G2716" s="7">
        <v>44384</v>
      </c>
      <c r="H2716">
        <v>2020</v>
      </c>
      <c r="I2716" t="s">
        <v>106</v>
      </c>
      <c r="J2716" s="17">
        <v>92</v>
      </c>
      <c r="K2716" s="13" t="s">
        <v>548</v>
      </c>
      <c r="L2716" t="s">
        <v>100</v>
      </c>
      <c r="M2716" t="s">
        <v>2599</v>
      </c>
    </row>
    <row r="2717" spans="1:13" x14ac:dyDescent="0.25">
      <c r="A2717" t="s">
        <v>2350</v>
      </c>
      <c r="B2717" t="s">
        <v>13</v>
      </c>
      <c r="C2717" t="s">
        <v>2351</v>
      </c>
      <c r="D2717" t="s">
        <v>3410</v>
      </c>
      <c r="E2717" t="s">
        <v>5424</v>
      </c>
      <c r="F2717" t="s">
        <v>4993</v>
      </c>
      <c r="G2717" s="7">
        <v>44393</v>
      </c>
      <c r="H2717">
        <v>2009</v>
      </c>
      <c r="I2717" t="s">
        <v>106</v>
      </c>
      <c r="J2717" s="17">
        <v>91</v>
      </c>
      <c r="K2717" s="13" t="s">
        <v>58</v>
      </c>
      <c r="L2717" t="s">
        <v>680</v>
      </c>
      <c r="M2717" t="s">
        <v>2355</v>
      </c>
    </row>
    <row r="2718" spans="1:13" x14ac:dyDescent="0.25">
      <c r="A2718" t="s">
        <v>9172</v>
      </c>
      <c r="B2718" t="s">
        <v>13</v>
      </c>
      <c r="C2718" t="s">
        <v>9173</v>
      </c>
      <c r="D2718" t="s">
        <v>10482</v>
      </c>
      <c r="E2718" t="s">
        <v>12463</v>
      </c>
      <c r="F2718" t="s">
        <v>1640</v>
      </c>
      <c r="G2718" s="7">
        <v>44106</v>
      </c>
      <c r="H2718">
        <v>2020</v>
      </c>
      <c r="I2718" t="s">
        <v>106</v>
      </c>
      <c r="J2718" s="17">
        <v>91</v>
      </c>
      <c r="K2718" s="13" t="s">
        <v>58</v>
      </c>
      <c r="L2718" t="s">
        <v>3737</v>
      </c>
      <c r="M2718" t="s">
        <v>9176</v>
      </c>
    </row>
    <row r="2719" spans="1:13" x14ac:dyDescent="0.25">
      <c r="A2719" t="s">
        <v>9849</v>
      </c>
      <c r="B2719" t="s">
        <v>13</v>
      </c>
      <c r="C2719" t="s">
        <v>9850</v>
      </c>
      <c r="D2719" t="s">
        <v>11165</v>
      </c>
      <c r="G2719" s="7">
        <v>44078</v>
      </c>
      <c r="H2719">
        <v>2015</v>
      </c>
      <c r="I2719" t="s">
        <v>106</v>
      </c>
      <c r="J2719" s="17">
        <v>91</v>
      </c>
      <c r="K2719" s="13" t="s">
        <v>58</v>
      </c>
      <c r="L2719" t="s">
        <v>173</v>
      </c>
      <c r="M2719" t="s">
        <v>9852</v>
      </c>
    </row>
    <row r="2720" spans="1:13" x14ac:dyDescent="0.25">
      <c r="A2720" t="s">
        <v>2372</v>
      </c>
      <c r="B2720" t="s">
        <v>13</v>
      </c>
      <c r="C2720" t="s">
        <v>2373</v>
      </c>
      <c r="D2720" t="s">
        <v>3520</v>
      </c>
      <c r="E2720" t="s">
        <v>5445</v>
      </c>
      <c r="F2720" t="s">
        <v>5043</v>
      </c>
      <c r="G2720" s="7">
        <v>44392</v>
      </c>
      <c r="H2720">
        <v>1983</v>
      </c>
      <c r="I2720" t="s">
        <v>106</v>
      </c>
      <c r="J2720" s="17">
        <v>90</v>
      </c>
      <c r="K2720" s="13" t="s">
        <v>18</v>
      </c>
      <c r="L2720" t="s">
        <v>842</v>
      </c>
      <c r="M2720" t="s">
        <v>2376</v>
      </c>
    </row>
    <row r="2721" spans="1:13" x14ac:dyDescent="0.25">
      <c r="A2721" t="s">
        <v>10511</v>
      </c>
      <c r="B2721" t="s">
        <v>13</v>
      </c>
      <c r="C2721" t="s">
        <v>10512</v>
      </c>
      <c r="D2721" t="s">
        <v>11742</v>
      </c>
      <c r="G2721" s="7">
        <v>44041</v>
      </c>
      <c r="H2721">
        <v>2020</v>
      </c>
      <c r="I2721" t="s">
        <v>106</v>
      </c>
      <c r="J2721" s="17">
        <v>88</v>
      </c>
      <c r="K2721" s="13" t="s">
        <v>352</v>
      </c>
      <c r="L2721" t="s">
        <v>67</v>
      </c>
      <c r="M2721" t="s">
        <v>10516</v>
      </c>
    </row>
    <row r="2722" spans="1:13" x14ac:dyDescent="0.25">
      <c r="A2722" t="s">
        <v>5705</v>
      </c>
      <c r="B2722" t="s">
        <v>13</v>
      </c>
      <c r="C2722" t="s">
        <v>5706</v>
      </c>
      <c r="D2722" t="s">
        <v>6912</v>
      </c>
      <c r="E2722" t="s">
        <v>8931</v>
      </c>
      <c r="F2722" t="s">
        <v>1640</v>
      </c>
      <c r="G2722" s="7">
        <v>44283</v>
      </c>
      <c r="H2722">
        <v>2012</v>
      </c>
      <c r="I2722" t="s">
        <v>106</v>
      </c>
      <c r="J2722" s="17">
        <v>87</v>
      </c>
      <c r="K2722" s="13" t="s">
        <v>519</v>
      </c>
      <c r="L2722" t="s">
        <v>661</v>
      </c>
      <c r="M2722" t="s">
        <v>5709</v>
      </c>
    </row>
    <row r="2723" spans="1:13" x14ac:dyDescent="0.25">
      <c r="A2723" t="s">
        <v>8928</v>
      </c>
      <c r="B2723" t="s">
        <v>13</v>
      </c>
      <c r="C2723" t="s">
        <v>8929</v>
      </c>
      <c r="D2723" t="s">
        <v>5072</v>
      </c>
      <c r="E2723" t="s">
        <v>12200</v>
      </c>
      <c r="F2723" t="s">
        <v>2725</v>
      </c>
      <c r="G2723" s="7">
        <v>44119</v>
      </c>
      <c r="H2723">
        <v>2016</v>
      </c>
      <c r="I2723" t="s">
        <v>106</v>
      </c>
      <c r="J2723" s="17">
        <v>87</v>
      </c>
      <c r="K2723" s="13" t="s">
        <v>519</v>
      </c>
      <c r="L2723" t="s">
        <v>312</v>
      </c>
      <c r="M2723" t="s">
        <v>8932</v>
      </c>
    </row>
    <row r="2724" spans="1:13" x14ac:dyDescent="0.25">
      <c r="A2724" t="s">
        <v>10878</v>
      </c>
      <c r="B2724" t="s">
        <v>13</v>
      </c>
      <c r="C2724" t="s">
        <v>10879</v>
      </c>
      <c r="D2724" t="s">
        <v>12111</v>
      </c>
      <c r="G2724" s="7">
        <v>44017</v>
      </c>
      <c r="H2724">
        <v>2013</v>
      </c>
      <c r="I2724" t="s">
        <v>106</v>
      </c>
      <c r="J2724" s="17">
        <v>86</v>
      </c>
      <c r="K2724" s="13" t="s">
        <v>947</v>
      </c>
      <c r="L2724" t="s">
        <v>559</v>
      </c>
      <c r="M2724" t="s">
        <v>10881</v>
      </c>
    </row>
    <row r="2725" spans="1:13" x14ac:dyDescent="0.25">
      <c r="A2725" t="s">
        <v>371</v>
      </c>
      <c r="B2725" t="s">
        <v>13</v>
      </c>
      <c r="C2725" t="s">
        <v>372</v>
      </c>
      <c r="D2725" t="s">
        <v>1415</v>
      </c>
      <c r="E2725" t="s">
        <v>3420</v>
      </c>
      <c r="F2725" t="s">
        <v>2366</v>
      </c>
      <c r="G2725" s="7">
        <v>44454</v>
      </c>
      <c r="H2725">
        <v>2008</v>
      </c>
      <c r="I2725" t="s">
        <v>106</v>
      </c>
      <c r="J2725" s="17">
        <v>85</v>
      </c>
      <c r="K2725" s="13" t="s">
        <v>389</v>
      </c>
      <c r="L2725" t="s">
        <v>343</v>
      </c>
      <c r="M2725" t="s">
        <v>376</v>
      </c>
    </row>
    <row r="2726" spans="1:13" x14ac:dyDescent="0.25">
      <c r="A2726" t="s">
        <v>7425</v>
      </c>
      <c r="B2726" t="s">
        <v>13</v>
      </c>
      <c r="C2726" t="s">
        <v>7426</v>
      </c>
      <c r="D2726" t="s">
        <v>8737</v>
      </c>
      <c r="E2726" t="s">
        <v>10788</v>
      </c>
      <c r="F2726" t="s">
        <v>44</v>
      </c>
      <c r="G2726" s="7">
        <v>44183</v>
      </c>
      <c r="H2726">
        <v>2020</v>
      </c>
      <c r="I2726" t="s">
        <v>106</v>
      </c>
      <c r="J2726" s="17">
        <v>85</v>
      </c>
      <c r="K2726" s="13" t="s">
        <v>389</v>
      </c>
      <c r="L2726" t="s">
        <v>5911</v>
      </c>
      <c r="M2726" t="s">
        <v>7429</v>
      </c>
    </row>
    <row r="2727" spans="1:13" x14ac:dyDescent="0.25">
      <c r="A2727" t="s">
        <v>386</v>
      </c>
      <c r="B2727" t="s">
        <v>13</v>
      </c>
      <c r="C2727" t="s">
        <v>387</v>
      </c>
      <c r="D2727" t="s">
        <v>1434</v>
      </c>
      <c r="E2727" t="s">
        <v>3489</v>
      </c>
      <c r="F2727" t="s">
        <v>16</v>
      </c>
      <c r="G2727" s="7">
        <v>44454</v>
      </c>
      <c r="H2727">
        <v>2010</v>
      </c>
      <c r="I2727" t="s">
        <v>106</v>
      </c>
      <c r="J2727" s="17">
        <v>83</v>
      </c>
      <c r="K2727" s="13" t="s">
        <v>405</v>
      </c>
      <c r="L2727" t="s">
        <v>343</v>
      </c>
      <c r="M2727" t="s">
        <v>390</v>
      </c>
    </row>
    <row r="2728" spans="1:13" x14ac:dyDescent="0.25">
      <c r="A2728" t="s">
        <v>7658</v>
      </c>
      <c r="B2728" t="s">
        <v>13</v>
      </c>
      <c r="C2728" t="s">
        <v>7659</v>
      </c>
      <c r="D2728" t="s">
        <v>8897</v>
      </c>
      <c r="E2728" t="s">
        <v>10937</v>
      </c>
      <c r="F2728" t="s">
        <v>16</v>
      </c>
      <c r="G2728" s="7">
        <v>44174</v>
      </c>
      <c r="H2728">
        <v>2019</v>
      </c>
      <c r="I2728" t="s">
        <v>106</v>
      </c>
      <c r="J2728" s="17">
        <v>83</v>
      </c>
      <c r="K2728" s="13" t="s">
        <v>405</v>
      </c>
      <c r="L2728" t="s">
        <v>67</v>
      </c>
      <c r="M2728" t="s">
        <v>7661</v>
      </c>
    </row>
    <row r="2729" spans="1:13" x14ac:dyDescent="0.25">
      <c r="A2729" t="s">
        <v>12071</v>
      </c>
      <c r="B2729" t="s">
        <v>13</v>
      </c>
      <c r="C2729" t="s">
        <v>12072</v>
      </c>
      <c r="G2729" s="7">
        <v>43965</v>
      </c>
      <c r="H2729">
        <v>2018</v>
      </c>
      <c r="I2729" t="s">
        <v>106</v>
      </c>
      <c r="J2729" s="17">
        <v>83</v>
      </c>
      <c r="K2729" s="13" t="s">
        <v>405</v>
      </c>
      <c r="L2729" t="s">
        <v>67</v>
      </c>
      <c r="M2729" t="s">
        <v>12075</v>
      </c>
    </row>
    <row r="2730" spans="1:13" x14ac:dyDescent="0.25">
      <c r="A2730" t="s">
        <v>5876</v>
      </c>
      <c r="B2730" t="s">
        <v>13</v>
      </c>
      <c r="C2730" t="s">
        <v>5877</v>
      </c>
      <c r="D2730" t="s">
        <v>7101</v>
      </c>
      <c r="E2730" t="s">
        <v>9118</v>
      </c>
      <c r="F2730" t="s">
        <v>8855</v>
      </c>
      <c r="G2730" s="7">
        <v>44273</v>
      </c>
      <c r="H2730">
        <v>2014</v>
      </c>
      <c r="I2730" t="s">
        <v>106</v>
      </c>
      <c r="J2730" s="17">
        <v>80</v>
      </c>
      <c r="K2730" s="13" t="s">
        <v>600</v>
      </c>
      <c r="L2730" t="s">
        <v>1517</v>
      </c>
      <c r="M2730" t="s">
        <v>5880</v>
      </c>
    </row>
    <row r="2731" spans="1:13" x14ac:dyDescent="0.25">
      <c r="A2731" t="s">
        <v>8912</v>
      </c>
      <c r="B2731" t="s">
        <v>13</v>
      </c>
      <c r="C2731" t="s">
        <v>8913</v>
      </c>
      <c r="D2731" t="s">
        <v>10170</v>
      </c>
      <c r="E2731" t="s">
        <v>12185</v>
      </c>
      <c r="F2731" t="s">
        <v>16</v>
      </c>
      <c r="G2731" s="7">
        <v>44120</v>
      </c>
      <c r="H2731">
        <v>2020</v>
      </c>
      <c r="I2731" t="s">
        <v>106</v>
      </c>
      <c r="J2731" s="17">
        <v>77</v>
      </c>
      <c r="K2731" s="13" t="s">
        <v>3766</v>
      </c>
      <c r="L2731" t="s">
        <v>661</v>
      </c>
      <c r="M2731" t="s">
        <v>8917</v>
      </c>
    </row>
    <row r="2732" spans="1:13" x14ac:dyDescent="0.25">
      <c r="A2732" t="s">
        <v>11336</v>
      </c>
      <c r="B2732" t="s">
        <v>13</v>
      </c>
      <c r="C2732" t="s">
        <v>11337</v>
      </c>
      <c r="D2732" t="s">
        <v>12657</v>
      </c>
      <c r="G2732" s="7">
        <v>44000</v>
      </c>
      <c r="H2732">
        <v>2014</v>
      </c>
      <c r="I2732" t="s">
        <v>106</v>
      </c>
      <c r="J2732" s="17">
        <v>76</v>
      </c>
      <c r="K2732" s="13" t="s">
        <v>970</v>
      </c>
      <c r="L2732" t="s">
        <v>107</v>
      </c>
      <c r="M2732" t="s">
        <v>11341</v>
      </c>
    </row>
    <row r="2733" spans="1:13" x14ac:dyDescent="0.25">
      <c r="A2733" t="s">
        <v>5662</v>
      </c>
      <c r="B2733" t="s">
        <v>13</v>
      </c>
      <c r="C2733" t="s">
        <v>5663</v>
      </c>
      <c r="D2733" t="s">
        <v>6877</v>
      </c>
      <c r="E2733" t="s">
        <v>8889</v>
      </c>
      <c r="F2733" t="s">
        <v>1497</v>
      </c>
      <c r="G2733" s="7">
        <v>44286</v>
      </c>
      <c r="H2733">
        <v>2018</v>
      </c>
      <c r="I2733" t="s">
        <v>106</v>
      </c>
      <c r="J2733" s="17">
        <v>73</v>
      </c>
      <c r="K2733" s="13" t="s">
        <v>4243</v>
      </c>
      <c r="L2733" t="s">
        <v>661</v>
      </c>
      <c r="M2733" t="s">
        <v>5667</v>
      </c>
    </row>
    <row r="2734" spans="1:13" x14ac:dyDescent="0.25">
      <c r="A2734" t="s">
        <v>9901</v>
      </c>
      <c r="B2734" t="s">
        <v>13</v>
      </c>
      <c r="C2734" t="s">
        <v>9902</v>
      </c>
      <c r="D2734" t="s">
        <v>11217</v>
      </c>
      <c r="G2734" s="7">
        <v>44075</v>
      </c>
      <c r="H2734">
        <v>2016</v>
      </c>
      <c r="I2734" t="s">
        <v>106</v>
      </c>
      <c r="J2734" s="17">
        <v>72</v>
      </c>
      <c r="K2734" s="13" t="s">
        <v>3881</v>
      </c>
      <c r="L2734" t="s">
        <v>2623</v>
      </c>
      <c r="M2734" t="s">
        <v>9904</v>
      </c>
    </row>
    <row r="2735" spans="1:13" x14ac:dyDescent="0.25">
      <c r="A2735" t="s">
        <v>8174</v>
      </c>
      <c r="B2735" t="s">
        <v>13</v>
      </c>
      <c r="C2735" t="s">
        <v>8175</v>
      </c>
      <c r="D2735" t="s">
        <v>9436</v>
      </c>
      <c r="E2735" t="s">
        <v>11453</v>
      </c>
      <c r="F2735" t="s">
        <v>11189</v>
      </c>
      <c r="G2735" s="7">
        <v>44154</v>
      </c>
      <c r="H2735">
        <v>2018</v>
      </c>
      <c r="I2735" t="s">
        <v>106</v>
      </c>
      <c r="J2735" s="17">
        <v>70</v>
      </c>
      <c r="K2735" s="13" t="s">
        <v>1311</v>
      </c>
      <c r="L2735" t="s">
        <v>481</v>
      </c>
      <c r="M2735" t="s">
        <v>8177</v>
      </c>
    </row>
    <row r="2736" spans="1:13" x14ac:dyDescent="0.25">
      <c r="A2736" t="s">
        <v>7995</v>
      </c>
      <c r="B2736" t="s">
        <v>13</v>
      </c>
      <c r="C2736" t="s">
        <v>7996</v>
      </c>
      <c r="D2736" t="s">
        <v>9189</v>
      </c>
      <c r="E2736" t="s">
        <v>11253</v>
      </c>
      <c r="F2736" t="s">
        <v>44</v>
      </c>
      <c r="G2736" s="7">
        <v>44162</v>
      </c>
      <c r="H2736">
        <v>2020</v>
      </c>
      <c r="I2736" t="s">
        <v>106</v>
      </c>
      <c r="J2736" s="17">
        <v>68</v>
      </c>
      <c r="K2736" s="13" t="s">
        <v>2164</v>
      </c>
      <c r="L2736" t="s">
        <v>881</v>
      </c>
      <c r="M2736" t="s">
        <v>7999</v>
      </c>
    </row>
    <row r="2737" spans="1:13" x14ac:dyDescent="0.25">
      <c r="A2737" t="s">
        <v>11693</v>
      </c>
      <c r="B2737" t="s">
        <v>13</v>
      </c>
      <c r="C2737" t="s">
        <v>11694</v>
      </c>
      <c r="G2737" s="7">
        <v>43983</v>
      </c>
      <c r="H2737">
        <v>2016</v>
      </c>
      <c r="I2737" t="s">
        <v>106</v>
      </c>
      <c r="J2737" s="17">
        <v>68</v>
      </c>
      <c r="K2737" s="13" t="s">
        <v>2164</v>
      </c>
      <c r="L2737" t="s">
        <v>661</v>
      </c>
      <c r="M2737" t="s">
        <v>11698</v>
      </c>
    </row>
    <row r="2738" spans="1:13" x14ac:dyDescent="0.25">
      <c r="A2738" t="s">
        <v>78</v>
      </c>
      <c r="B2738" t="s">
        <v>13</v>
      </c>
      <c r="C2738" t="s">
        <v>79</v>
      </c>
      <c r="D2738" t="s">
        <v>1215</v>
      </c>
      <c r="E2738" t="s">
        <v>3149</v>
      </c>
      <c r="F2738" t="s">
        <v>1922</v>
      </c>
      <c r="G2738" s="7">
        <v>44463</v>
      </c>
      <c r="H2738">
        <v>2021</v>
      </c>
      <c r="I2738" t="s">
        <v>106</v>
      </c>
      <c r="J2738" s="17">
        <v>67</v>
      </c>
      <c r="K2738" s="13" t="s">
        <v>122</v>
      </c>
      <c r="L2738" t="s">
        <v>83</v>
      </c>
      <c r="M2738" t="s">
        <v>84</v>
      </c>
    </row>
    <row r="2739" spans="1:13" x14ac:dyDescent="0.25">
      <c r="A2739" t="s">
        <v>10589</v>
      </c>
      <c r="B2739" t="s">
        <v>13</v>
      </c>
      <c r="C2739" t="s">
        <v>10590</v>
      </c>
      <c r="D2739" t="s">
        <v>11830</v>
      </c>
      <c r="G2739" s="7">
        <v>44036</v>
      </c>
      <c r="H2739">
        <v>2020</v>
      </c>
      <c r="I2739" t="s">
        <v>106</v>
      </c>
      <c r="J2739" s="17">
        <v>67</v>
      </c>
      <c r="K2739" s="13" t="s">
        <v>122</v>
      </c>
      <c r="L2739" t="s">
        <v>667</v>
      </c>
      <c r="M2739" t="s">
        <v>10592</v>
      </c>
    </row>
    <row r="2740" spans="1:13" x14ac:dyDescent="0.25">
      <c r="A2740" t="s">
        <v>9599</v>
      </c>
      <c r="B2740" t="s">
        <v>13</v>
      </c>
      <c r="C2740" t="s">
        <v>9600</v>
      </c>
      <c r="D2740" t="s">
        <v>10907</v>
      </c>
      <c r="F2740" t="s">
        <v>150</v>
      </c>
      <c r="G2740" s="7">
        <v>44090</v>
      </c>
      <c r="H2740">
        <v>2020</v>
      </c>
      <c r="I2740" t="s">
        <v>106</v>
      </c>
      <c r="J2740" s="17">
        <v>63</v>
      </c>
      <c r="K2740" s="13" t="s">
        <v>755</v>
      </c>
      <c r="L2740" t="s">
        <v>242</v>
      </c>
      <c r="M2740" t="s">
        <v>9603</v>
      </c>
    </row>
    <row r="2741" spans="1:13" x14ac:dyDescent="0.25">
      <c r="A2741" t="s">
        <v>119</v>
      </c>
      <c r="B2741" t="s">
        <v>13</v>
      </c>
      <c r="C2741" t="s">
        <v>120</v>
      </c>
      <c r="D2741" t="s">
        <v>1184</v>
      </c>
      <c r="E2741" t="s">
        <v>3166</v>
      </c>
      <c r="F2741" t="s">
        <v>16</v>
      </c>
      <c r="G2741" s="7">
        <v>44461</v>
      </c>
      <c r="H2741">
        <v>2020</v>
      </c>
      <c r="I2741" t="s">
        <v>106</v>
      </c>
      <c r="J2741" s="17">
        <v>61</v>
      </c>
      <c r="K2741" s="13" t="s">
        <v>166</v>
      </c>
      <c r="L2741" t="s">
        <v>123</v>
      </c>
      <c r="M2741" t="s">
        <v>124</v>
      </c>
    </row>
    <row r="2742" spans="1:13" x14ac:dyDescent="0.25">
      <c r="A2742" t="s">
        <v>3806</v>
      </c>
      <c r="B2742" t="s">
        <v>13</v>
      </c>
      <c r="C2742" t="s">
        <v>3807</v>
      </c>
      <c r="D2742" t="s">
        <v>4803</v>
      </c>
      <c r="E2742" t="s">
        <v>6738</v>
      </c>
      <c r="F2742" t="s">
        <v>329</v>
      </c>
      <c r="G2742" s="7">
        <v>44352</v>
      </c>
      <c r="H2742">
        <v>2021</v>
      </c>
      <c r="I2742" t="s">
        <v>106</v>
      </c>
      <c r="J2742" s="17">
        <v>60</v>
      </c>
      <c r="K2742" s="13" t="s">
        <v>3831</v>
      </c>
      <c r="L2742" t="s">
        <v>3810</v>
      </c>
      <c r="M2742" t="s">
        <v>3811</v>
      </c>
    </row>
    <row r="2743" spans="1:13" x14ac:dyDescent="0.25">
      <c r="A2743" t="s">
        <v>8428</v>
      </c>
      <c r="B2743" t="s">
        <v>13</v>
      </c>
      <c r="C2743" t="s">
        <v>8429</v>
      </c>
      <c r="D2743" t="s">
        <v>9645</v>
      </c>
      <c r="E2743" t="s">
        <v>11678</v>
      </c>
      <c r="F2743" t="s">
        <v>1658</v>
      </c>
      <c r="G2743" s="7">
        <v>44139</v>
      </c>
      <c r="H2743">
        <v>2018</v>
      </c>
      <c r="I2743" t="s">
        <v>106</v>
      </c>
      <c r="J2743" s="17">
        <v>60</v>
      </c>
      <c r="K2743" s="13" t="s">
        <v>3831</v>
      </c>
      <c r="L2743" t="s">
        <v>680</v>
      </c>
      <c r="M2743" t="s">
        <v>8431</v>
      </c>
    </row>
    <row r="2744" spans="1:13" x14ac:dyDescent="0.25">
      <c r="A2744" t="s">
        <v>10173</v>
      </c>
      <c r="B2744" t="s">
        <v>13</v>
      </c>
      <c r="C2744" t="s">
        <v>10174</v>
      </c>
      <c r="D2744" t="s">
        <v>11433</v>
      </c>
      <c r="G2744" s="7">
        <v>44059</v>
      </c>
      <c r="H2744">
        <v>2012</v>
      </c>
      <c r="I2744" t="s">
        <v>106</v>
      </c>
      <c r="J2744" s="17">
        <v>59</v>
      </c>
      <c r="K2744" s="13" t="s">
        <v>1524</v>
      </c>
      <c r="L2744" t="s">
        <v>1187</v>
      </c>
      <c r="M2744" t="s">
        <v>10177</v>
      </c>
    </row>
    <row r="2745" spans="1:13" x14ac:dyDescent="0.25">
      <c r="A2745" t="s">
        <v>6713</v>
      </c>
      <c r="B2745" t="s">
        <v>13</v>
      </c>
      <c r="C2745" t="s">
        <v>6714</v>
      </c>
      <c r="D2745" t="s">
        <v>7328</v>
      </c>
      <c r="E2745" t="s">
        <v>9967</v>
      </c>
      <c r="F2745" t="s">
        <v>44</v>
      </c>
      <c r="G2745" s="7">
        <v>44225</v>
      </c>
      <c r="H2745">
        <v>2021</v>
      </c>
      <c r="I2745" t="s">
        <v>106</v>
      </c>
      <c r="J2745" s="17">
        <v>52</v>
      </c>
      <c r="K2745" s="13" t="s">
        <v>6739</v>
      </c>
      <c r="L2745" t="s">
        <v>107</v>
      </c>
      <c r="M2745" t="s">
        <v>6717</v>
      </c>
    </row>
    <row r="2746" spans="1:13" x14ac:dyDescent="0.25">
      <c r="A2746" t="s">
        <v>8459</v>
      </c>
      <c r="B2746" t="s">
        <v>13</v>
      </c>
      <c r="C2746" t="s">
        <v>8460</v>
      </c>
      <c r="D2746" t="s">
        <v>9697</v>
      </c>
      <c r="E2746" t="s">
        <v>11721</v>
      </c>
      <c r="F2746" t="s">
        <v>16</v>
      </c>
      <c r="G2746" s="7">
        <v>44138</v>
      </c>
      <c r="H2746">
        <v>2020</v>
      </c>
      <c r="I2746" t="s">
        <v>106</v>
      </c>
      <c r="J2746" s="17">
        <v>28</v>
      </c>
      <c r="K2746" s="13" t="s">
        <v>7381</v>
      </c>
      <c r="L2746" t="s">
        <v>19</v>
      </c>
      <c r="M2746" t="s">
        <v>8462</v>
      </c>
    </row>
    <row r="2747" spans="1:13" x14ac:dyDescent="0.25">
      <c r="A2747" t="s">
        <v>9281</v>
      </c>
      <c r="B2747" t="s">
        <v>13</v>
      </c>
      <c r="C2747" t="s">
        <v>9282</v>
      </c>
      <c r="D2747" t="s">
        <v>10571</v>
      </c>
      <c r="E2747" t="s">
        <v>12543</v>
      </c>
      <c r="F2747" t="s">
        <v>25</v>
      </c>
      <c r="G2747" s="7">
        <v>44105</v>
      </c>
      <c r="H2747">
        <v>2018</v>
      </c>
      <c r="I2747" t="s">
        <v>106</v>
      </c>
      <c r="J2747" s="17">
        <v>28</v>
      </c>
      <c r="K2747" s="13" t="s">
        <v>7381</v>
      </c>
      <c r="L2747" t="s">
        <v>324</v>
      </c>
      <c r="M2747" t="s">
        <v>9285</v>
      </c>
    </row>
    <row r="2748" spans="1:13" x14ac:dyDescent="0.25">
      <c r="A2748" t="s">
        <v>10098</v>
      </c>
      <c r="B2748" t="s">
        <v>13</v>
      </c>
      <c r="C2748" t="s">
        <v>10099</v>
      </c>
      <c r="D2748" t="s">
        <v>11353</v>
      </c>
      <c r="G2748" s="7">
        <v>44064</v>
      </c>
      <c r="H2748">
        <v>2020</v>
      </c>
      <c r="I2748" t="s">
        <v>106</v>
      </c>
      <c r="J2748" s="17">
        <v>17</v>
      </c>
      <c r="K2748" s="13" t="s">
        <v>10128</v>
      </c>
      <c r="L2748" t="s">
        <v>242</v>
      </c>
      <c r="M2748" t="s">
        <v>10102</v>
      </c>
    </row>
    <row r="2749" spans="1:13" x14ac:dyDescent="0.25">
      <c r="A2749" t="s">
        <v>3500</v>
      </c>
      <c r="B2749" t="s">
        <v>13</v>
      </c>
      <c r="C2749" t="s">
        <v>3501</v>
      </c>
      <c r="D2749" t="s">
        <v>4576</v>
      </c>
      <c r="E2749" t="s">
        <v>6444</v>
      </c>
      <c r="F2749" t="s">
        <v>44</v>
      </c>
      <c r="G2749" s="7">
        <v>44365</v>
      </c>
      <c r="H2749">
        <v>2021</v>
      </c>
      <c r="I2749" t="s">
        <v>106</v>
      </c>
      <c r="J2749" s="17">
        <v>12</v>
      </c>
      <c r="K2749" s="13" t="s">
        <v>3527</v>
      </c>
      <c r="L2749" t="s">
        <v>881</v>
      </c>
      <c r="M2749" t="s">
        <v>3504</v>
      </c>
    </row>
    <row r="2750" spans="1:13" x14ac:dyDescent="0.25">
      <c r="A2750" t="s">
        <v>12694</v>
      </c>
      <c r="B2750" t="s">
        <v>13</v>
      </c>
      <c r="C2750" t="s">
        <v>12695</v>
      </c>
      <c r="G2750" s="7">
        <v>43938</v>
      </c>
      <c r="H2750">
        <v>2020</v>
      </c>
      <c r="I2750" t="s">
        <v>26</v>
      </c>
      <c r="J2750" s="16">
        <v>118</v>
      </c>
      <c r="K2750" s="13"/>
      <c r="L2750" t="s">
        <v>1094</v>
      </c>
      <c r="M2750" t="s">
        <v>12698</v>
      </c>
    </row>
    <row r="2751" spans="1:13" x14ac:dyDescent="0.25">
      <c r="A2751" t="s">
        <v>12487</v>
      </c>
      <c r="B2751" t="s">
        <v>13</v>
      </c>
      <c r="C2751" t="s">
        <v>12488</v>
      </c>
      <c r="G2751" s="7">
        <v>43948</v>
      </c>
      <c r="H2751">
        <v>2020</v>
      </c>
      <c r="I2751" t="s">
        <v>26</v>
      </c>
      <c r="J2751" s="17">
        <v>208</v>
      </c>
      <c r="K2751" s="13" t="s">
        <v>12517</v>
      </c>
      <c r="L2751" t="s">
        <v>67</v>
      </c>
      <c r="M2751" t="s">
        <v>12491</v>
      </c>
    </row>
    <row r="2752" spans="1:13" x14ac:dyDescent="0.25">
      <c r="A2752" t="s">
        <v>2048</v>
      </c>
      <c r="B2752" t="s">
        <v>13</v>
      </c>
      <c r="C2752" t="s">
        <v>2049</v>
      </c>
      <c r="D2752" t="s">
        <v>3070</v>
      </c>
      <c r="E2752" t="s">
        <v>5021</v>
      </c>
      <c r="F2752" t="s">
        <v>16</v>
      </c>
      <c r="G2752" s="7">
        <v>44404</v>
      </c>
      <c r="H2752">
        <v>2021</v>
      </c>
      <c r="I2752" t="s">
        <v>26</v>
      </c>
      <c r="J2752" s="17">
        <v>165</v>
      </c>
      <c r="K2752" s="13" t="s">
        <v>1153</v>
      </c>
      <c r="L2752" t="s">
        <v>136</v>
      </c>
      <c r="M2752" t="s">
        <v>2052</v>
      </c>
    </row>
    <row r="2753" spans="1:13" x14ac:dyDescent="0.25">
      <c r="A2753" t="s">
        <v>11148</v>
      </c>
      <c r="B2753" t="s">
        <v>13</v>
      </c>
      <c r="C2753" t="s">
        <v>11149</v>
      </c>
      <c r="D2753" t="s">
        <v>12428</v>
      </c>
      <c r="G2753" s="7">
        <v>44008</v>
      </c>
      <c r="H2753">
        <v>2019</v>
      </c>
      <c r="I2753" t="s">
        <v>26</v>
      </c>
      <c r="J2753" s="17">
        <v>164</v>
      </c>
      <c r="K2753" s="13" t="s">
        <v>5514</v>
      </c>
      <c r="L2753" t="s">
        <v>559</v>
      </c>
      <c r="M2753" t="s">
        <v>11147</v>
      </c>
    </row>
    <row r="2754" spans="1:13" x14ac:dyDescent="0.25">
      <c r="A2754" t="s">
        <v>11391</v>
      </c>
      <c r="B2754" t="s">
        <v>13</v>
      </c>
      <c r="C2754" t="s">
        <v>11392</v>
      </c>
      <c r="G2754" s="7">
        <v>43995</v>
      </c>
      <c r="H2754">
        <v>2020</v>
      </c>
      <c r="I2754" t="s">
        <v>26</v>
      </c>
      <c r="J2754" s="17">
        <v>156</v>
      </c>
      <c r="K2754" s="13" t="s">
        <v>1025</v>
      </c>
      <c r="L2754" t="s">
        <v>100</v>
      </c>
      <c r="M2754" t="s">
        <v>11395</v>
      </c>
    </row>
    <row r="2755" spans="1:13" x14ac:dyDescent="0.25">
      <c r="A2755" t="s">
        <v>10804</v>
      </c>
      <c r="B2755" t="s">
        <v>13</v>
      </c>
      <c r="C2755" t="s">
        <v>10805</v>
      </c>
      <c r="D2755" t="s">
        <v>12000</v>
      </c>
      <c r="G2755" s="7">
        <v>44019</v>
      </c>
      <c r="H2755">
        <v>2020</v>
      </c>
      <c r="I2755" t="s">
        <v>26</v>
      </c>
      <c r="J2755" s="17">
        <v>151</v>
      </c>
      <c r="K2755" s="13" t="s">
        <v>6069</v>
      </c>
      <c r="L2755" t="s">
        <v>1517</v>
      </c>
      <c r="M2755" t="s">
        <v>10808</v>
      </c>
    </row>
    <row r="2756" spans="1:13" x14ac:dyDescent="0.25">
      <c r="A2756" t="s">
        <v>1149</v>
      </c>
      <c r="B2756" t="s">
        <v>13</v>
      </c>
      <c r="C2756" t="s">
        <v>1150</v>
      </c>
      <c r="D2756" t="s">
        <v>2160</v>
      </c>
      <c r="E2756" t="s">
        <v>4219</v>
      </c>
      <c r="F2756" t="s">
        <v>16</v>
      </c>
      <c r="G2756" s="7">
        <v>44435</v>
      </c>
      <c r="H2756">
        <v>2005</v>
      </c>
      <c r="I2756" t="s">
        <v>26</v>
      </c>
      <c r="J2756" s="17">
        <v>150</v>
      </c>
      <c r="K2756" s="13" t="s">
        <v>1168</v>
      </c>
      <c r="L2756" t="s">
        <v>186</v>
      </c>
      <c r="M2756" t="s">
        <v>1154</v>
      </c>
    </row>
    <row r="2757" spans="1:13" x14ac:dyDescent="0.25">
      <c r="A2757" t="s">
        <v>8660</v>
      </c>
      <c r="B2757" t="s">
        <v>13</v>
      </c>
      <c r="C2757" t="s">
        <v>8661</v>
      </c>
      <c r="D2757" t="s">
        <v>9855</v>
      </c>
      <c r="E2757" t="s">
        <v>11885</v>
      </c>
      <c r="F2757" t="s">
        <v>2725</v>
      </c>
      <c r="G2757" s="7">
        <v>44132</v>
      </c>
      <c r="H2757">
        <v>2020</v>
      </c>
      <c r="I2757" t="s">
        <v>26</v>
      </c>
      <c r="J2757" s="17">
        <v>150</v>
      </c>
      <c r="K2757" s="13" t="s">
        <v>1168</v>
      </c>
      <c r="L2757" t="s">
        <v>19</v>
      </c>
      <c r="M2757" t="s">
        <v>8663</v>
      </c>
    </row>
    <row r="2758" spans="1:13" x14ac:dyDescent="0.25">
      <c r="A2758" t="s">
        <v>9000</v>
      </c>
      <c r="B2758" t="s">
        <v>13</v>
      </c>
      <c r="C2758" t="s">
        <v>9001</v>
      </c>
      <c r="D2758" t="s">
        <v>3049</v>
      </c>
      <c r="E2758" t="s">
        <v>12268</v>
      </c>
      <c r="F2758" t="s">
        <v>329</v>
      </c>
      <c r="G2758" s="7">
        <v>44116</v>
      </c>
      <c r="H2758">
        <v>1990</v>
      </c>
      <c r="I2758" t="s">
        <v>26</v>
      </c>
      <c r="J2758" s="17">
        <v>150</v>
      </c>
      <c r="K2758" s="13" t="s">
        <v>1168</v>
      </c>
      <c r="L2758" t="s">
        <v>481</v>
      </c>
      <c r="M2758" t="s">
        <v>9004</v>
      </c>
    </row>
    <row r="2759" spans="1:13" x14ac:dyDescent="0.25">
      <c r="A2759" t="s">
        <v>11530</v>
      </c>
      <c r="B2759" t="s">
        <v>13</v>
      </c>
      <c r="C2759" t="s">
        <v>11531</v>
      </c>
      <c r="G2759" s="7">
        <v>43987</v>
      </c>
      <c r="H2759">
        <v>2014</v>
      </c>
      <c r="I2759" t="s">
        <v>26</v>
      </c>
      <c r="J2759" s="17">
        <v>149</v>
      </c>
      <c r="K2759" s="13" t="s">
        <v>4855</v>
      </c>
      <c r="L2759" t="s">
        <v>667</v>
      </c>
      <c r="M2759" t="s">
        <v>11534</v>
      </c>
    </row>
    <row r="2760" spans="1:13" x14ac:dyDescent="0.25">
      <c r="A2760" t="s">
        <v>5242</v>
      </c>
      <c r="B2760" t="s">
        <v>13</v>
      </c>
      <c r="C2760" t="s">
        <v>5243</v>
      </c>
      <c r="D2760" t="s">
        <v>6354</v>
      </c>
      <c r="E2760" t="s">
        <v>8430</v>
      </c>
      <c r="F2760" t="s">
        <v>44</v>
      </c>
      <c r="G2760" s="7">
        <v>44301</v>
      </c>
      <c r="H2760">
        <v>2020</v>
      </c>
      <c r="I2760" t="s">
        <v>26</v>
      </c>
      <c r="J2760" s="17">
        <v>145</v>
      </c>
      <c r="K2760" s="13" t="s">
        <v>480</v>
      </c>
      <c r="L2760" t="s">
        <v>2381</v>
      </c>
      <c r="M2760" t="s">
        <v>5245</v>
      </c>
    </row>
    <row r="2761" spans="1:13" x14ac:dyDescent="0.25">
      <c r="A2761" t="s">
        <v>12287</v>
      </c>
      <c r="B2761" t="s">
        <v>13</v>
      </c>
      <c r="C2761" t="s">
        <v>12288</v>
      </c>
      <c r="G2761" s="7">
        <v>43952</v>
      </c>
      <c r="H2761">
        <v>2008</v>
      </c>
      <c r="I2761" t="s">
        <v>26</v>
      </c>
      <c r="J2761" s="17">
        <v>143</v>
      </c>
      <c r="K2761" s="13" t="s">
        <v>673</v>
      </c>
      <c r="L2761" t="s">
        <v>107</v>
      </c>
      <c r="M2761" t="s">
        <v>12291</v>
      </c>
    </row>
    <row r="2762" spans="1:13" x14ac:dyDescent="0.25">
      <c r="A2762" t="s">
        <v>8148</v>
      </c>
      <c r="B2762" t="s">
        <v>13</v>
      </c>
      <c r="C2762" t="s">
        <v>8149</v>
      </c>
      <c r="D2762" t="s">
        <v>9002</v>
      </c>
      <c r="E2762" t="s">
        <v>11394</v>
      </c>
      <c r="F2762" t="s">
        <v>44</v>
      </c>
      <c r="G2762" s="7">
        <v>44154</v>
      </c>
      <c r="H2762">
        <v>2015</v>
      </c>
      <c r="I2762" t="s">
        <v>26</v>
      </c>
      <c r="J2762" s="17">
        <v>142</v>
      </c>
      <c r="K2762" s="13" t="s">
        <v>782</v>
      </c>
      <c r="L2762" t="s">
        <v>559</v>
      </c>
      <c r="M2762" t="s">
        <v>8152</v>
      </c>
    </row>
    <row r="2763" spans="1:13" x14ac:dyDescent="0.25">
      <c r="A2763" t="s">
        <v>1385</v>
      </c>
      <c r="B2763" t="s">
        <v>13</v>
      </c>
      <c r="C2763" t="s">
        <v>1386</v>
      </c>
      <c r="D2763" t="s">
        <v>2379</v>
      </c>
      <c r="E2763" t="s">
        <v>4484</v>
      </c>
      <c r="F2763" t="s">
        <v>16</v>
      </c>
      <c r="G2763" s="7">
        <v>44426</v>
      </c>
      <c r="H2763">
        <v>2021</v>
      </c>
      <c r="I2763" t="s">
        <v>26</v>
      </c>
      <c r="J2763" s="17">
        <v>140</v>
      </c>
      <c r="K2763" s="13" t="s">
        <v>1407</v>
      </c>
      <c r="L2763" t="s">
        <v>520</v>
      </c>
      <c r="M2763" t="s">
        <v>1389</v>
      </c>
    </row>
    <row r="2764" spans="1:13" x14ac:dyDescent="0.25">
      <c r="A2764" t="s">
        <v>10559</v>
      </c>
      <c r="B2764" t="s">
        <v>13</v>
      </c>
      <c r="C2764" t="s">
        <v>10560</v>
      </c>
      <c r="D2764" t="s">
        <v>11800</v>
      </c>
      <c r="G2764" s="7">
        <v>44036</v>
      </c>
      <c r="H2764">
        <v>2020</v>
      </c>
      <c r="I2764" t="s">
        <v>26</v>
      </c>
      <c r="J2764" s="17">
        <v>140</v>
      </c>
      <c r="K2764" s="13" t="s">
        <v>1407</v>
      </c>
      <c r="L2764" t="s">
        <v>107</v>
      </c>
      <c r="M2764" t="s">
        <v>10564</v>
      </c>
    </row>
    <row r="2765" spans="1:13" x14ac:dyDescent="0.25">
      <c r="A2765" t="s">
        <v>1574</v>
      </c>
      <c r="B2765" t="s">
        <v>13</v>
      </c>
      <c r="C2765" t="s">
        <v>1575</v>
      </c>
      <c r="D2765" t="s">
        <v>2522</v>
      </c>
      <c r="E2765" t="s">
        <v>4643</v>
      </c>
      <c r="F2765" t="s">
        <v>4039</v>
      </c>
      <c r="G2765" s="7">
        <v>44418</v>
      </c>
      <c r="H2765">
        <v>2021</v>
      </c>
      <c r="I2765" t="s">
        <v>26</v>
      </c>
      <c r="J2765" s="17">
        <v>139</v>
      </c>
      <c r="K2765" s="13" t="s">
        <v>1596</v>
      </c>
      <c r="L2765" t="s">
        <v>531</v>
      </c>
      <c r="M2765" t="s">
        <v>1577</v>
      </c>
    </row>
    <row r="2766" spans="1:13" x14ac:dyDescent="0.25">
      <c r="A2766" t="s">
        <v>6626</v>
      </c>
      <c r="B2766" t="s">
        <v>13</v>
      </c>
      <c r="C2766" t="s">
        <v>6627</v>
      </c>
      <c r="D2766" t="s">
        <v>7957</v>
      </c>
      <c r="E2766" t="s">
        <v>9883</v>
      </c>
      <c r="F2766" t="s">
        <v>9618</v>
      </c>
      <c r="G2766" s="7">
        <v>44229</v>
      </c>
      <c r="H2766">
        <v>2020</v>
      </c>
      <c r="I2766" t="s">
        <v>26</v>
      </c>
      <c r="J2766" s="17">
        <v>139</v>
      </c>
      <c r="K2766" s="13" t="s">
        <v>1596</v>
      </c>
      <c r="L2766" t="s">
        <v>2956</v>
      </c>
      <c r="M2766" t="s">
        <v>6630</v>
      </c>
    </row>
    <row r="2767" spans="1:13" x14ac:dyDescent="0.25">
      <c r="A2767" t="s">
        <v>10824</v>
      </c>
      <c r="B2767" t="s">
        <v>13</v>
      </c>
      <c r="C2767" t="s">
        <v>10825</v>
      </c>
      <c r="D2767" t="s">
        <v>12058</v>
      </c>
      <c r="G2767" s="7">
        <v>44017</v>
      </c>
      <c r="H2767">
        <v>2011</v>
      </c>
      <c r="I2767" t="s">
        <v>26</v>
      </c>
      <c r="J2767" s="17">
        <v>139</v>
      </c>
      <c r="K2767" s="13" t="s">
        <v>1596</v>
      </c>
      <c r="L2767" t="s">
        <v>508</v>
      </c>
      <c r="M2767" t="s">
        <v>10828</v>
      </c>
    </row>
    <row r="2768" spans="1:13" x14ac:dyDescent="0.25">
      <c r="A2768" t="s">
        <v>2569</v>
      </c>
      <c r="B2768" t="s">
        <v>13</v>
      </c>
      <c r="C2768" t="s">
        <v>2570</v>
      </c>
      <c r="D2768" t="s">
        <v>3803</v>
      </c>
      <c r="E2768" t="s">
        <v>5615</v>
      </c>
      <c r="F2768" t="s">
        <v>44</v>
      </c>
      <c r="G2768" s="7">
        <v>44384</v>
      </c>
      <c r="H2768">
        <v>2019</v>
      </c>
      <c r="I2768" t="s">
        <v>26</v>
      </c>
      <c r="J2768" s="17">
        <v>138</v>
      </c>
      <c r="K2768" s="13" t="s">
        <v>1993</v>
      </c>
      <c r="L2768" t="s">
        <v>123</v>
      </c>
      <c r="M2768" t="s">
        <v>2573</v>
      </c>
    </row>
    <row r="2769" spans="1:13" x14ac:dyDescent="0.25">
      <c r="A2769" t="s">
        <v>3572</v>
      </c>
      <c r="B2769" t="s">
        <v>13</v>
      </c>
      <c r="C2769" t="s">
        <v>3573</v>
      </c>
      <c r="D2769" t="s">
        <v>4074</v>
      </c>
      <c r="E2769" t="s">
        <v>6505</v>
      </c>
      <c r="F2769" t="s">
        <v>16</v>
      </c>
      <c r="G2769" s="7">
        <v>44363</v>
      </c>
      <c r="H2769">
        <v>2019</v>
      </c>
      <c r="I2769" t="s">
        <v>26</v>
      </c>
      <c r="J2769" s="17">
        <v>138</v>
      </c>
      <c r="K2769" s="13" t="s">
        <v>1993</v>
      </c>
      <c r="L2769" t="s">
        <v>430</v>
      </c>
      <c r="M2769" t="s">
        <v>3576</v>
      </c>
    </row>
    <row r="2770" spans="1:13" x14ac:dyDescent="0.25">
      <c r="A2770" t="s">
        <v>12478</v>
      </c>
      <c r="B2770" t="s">
        <v>13</v>
      </c>
      <c r="C2770" t="s">
        <v>12479</v>
      </c>
      <c r="G2770" s="7">
        <v>43948</v>
      </c>
      <c r="H2770">
        <v>2019</v>
      </c>
      <c r="I2770" t="s">
        <v>26</v>
      </c>
      <c r="J2770" s="17">
        <v>138</v>
      </c>
      <c r="K2770" s="13" t="s">
        <v>1993</v>
      </c>
      <c r="L2770" t="s">
        <v>159</v>
      </c>
      <c r="M2770" t="s">
        <v>12482</v>
      </c>
    </row>
    <row r="2771" spans="1:13" x14ac:dyDescent="0.25">
      <c r="A2771" t="s">
        <v>10462</v>
      </c>
      <c r="B2771" t="s">
        <v>13</v>
      </c>
      <c r="C2771" t="s">
        <v>10463</v>
      </c>
      <c r="D2771" t="s">
        <v>11701</v>
      </c>
      <c r="G2771" s="7">
        <v>44043</v>
      </c>
      <c r="H2771">
        <v>2020</v>
      </c>
      <c r="I2771" t="s">
        <v>26</v>
      </c>
      <c r="J2771" s="17">
        <v>137</v>
      </c>
      <c r="K2771" s="13" t="s">
        <v>3503</v>
      </c>
      <c r="L2771" t="s">
        <v>173</v>
      </c>
      <c r="M2771" t="s">
        <v>10466</v>
      </c>
    </row>
    <row r="2772" spans="1:13" x14ac:dyDescent="0.25">
      <c r="A2772" t="s">
        <v>10925</v>
      </c>
      <c r="B2772" t="s">
        <v>13</v>
      </c>
      <c r="C2772" t="s">
        <v>10926</v>
      </c>
      <c r="D2772" t="s">
        <v>12194</v>
      </c>
      <c r="G2772" s="7">
        <v>44017</v>
      </c>
      <c r="H2772">
        <v>2015</v>
      </c>
      <c r="I2772" t="s">
        <v>26</v>
      </c>
      <c r="J2772" s="17">
        <v>137</v>
      </c>
      <c r="K2772" s="13" t="s">
        <v>3503</v>
      </c>
      <c r="L2772" t="s">
        <v>481</v>
      </c>
      <c r="M2772" t="s">
        <v>10929</v>
      </c>
    </row>
    <row r="2773" spans="1:13" x14ac:dyDescent="0.25">
      <c r="A2773" t="s">
        <v>2820</v>
      </c>
      <c r="B2773" t="s">
        <v>13</v>
      </c>
      <c r="C2773" t="s">
        <v>2821</v>
      </c>
      <c r="D2773" t="s">
        <v>3926</v>
      </c>
      <c r="E2773" t="s">
        <v>5732</v>
      </c>
      <c r="F2773" t="s">
        <v>737</v>
      </c>
      <c r="G2773" s="7">
        <v>44379</v>
      </c>
      <c r="H2773">
        <v>2021</v>
      </c>
      <c r="I2773" t="s">
        <v>26</v>
      </c>
      <c r="J2773" s="17">
        <v>136</v>
      </c>
      <c r="K2773" s="13" t="s">
        <v>1147</v>
      </c>
      <c r="L2773" t="s">
        <v>2311</v>
      </c>
      <c r="M2773" t="s">
        <v>2823</v>
      </c>
    </row>
    <row r="2774" spans="1:13" x14ac:dyDescent="0.25">
      <c r="A2774" t="s">
        <v>11215</v>
      </c>
      <c r="B2774" t="s">
        <v>13</v>
      </c>
      <c r="C2774" t="s">
        <v>11216</v>
      </c>
      <c r="D2774" t="s">
        <v>12480</v>
      </c>
      <c r="G2774" s="7">
        <v>44003</v>
      </c>
      <c r="H2774">
        <v>2017</v>
      </c>
      <c r="I2774" t="s">
        <v>26</v>
      </c>
      <c r="J2774" s="17">
        <v>136</v>
      </c>
      <c r="K2774" s="13" t="s">
        <v>1147</v>
      </c>
      <c r="L2774" t="s">
        <v>1923</v>
      </c>
      <c r="M2774" t="s">
        <v>11219</v>
      </c>
    </row>
    <row r="2775" spans="1:13" x14ac:dyDescent="0.25">
      <c r="A2775" t="s">
        <v>1375</v>
      </c>
      <c r="B2775" t="s">
        <v>13</v>
      </c>
      <c r="C2775" t="s">
        <v>1376</v>
      </c>
      <c r="D2775" t="s">
        <v>2364</v>
      </c>
      <c r="E2775" t="s">
        <v>4473</v>
      </c>
      <c r="F2775" t="s">
        <v>16</v>
      </c>
      <c r="G2775" s="7">
        <v>44427</v>
      </c>
      <c r="H2775">
        <v>2020</v>
      </c>
      <c r="I2775" t="s">
        <v>26</v>
      </c>
      <c r="J2775" s="17">
        <v>135</v>
      </c>
      <c r="K2775" s="13" t="s">
        <v>1135</v>
      </c>
      <c r="L2775" t="s">
        <v>559</v>
      </c>
      <c r="M2775" t="s">
        <v>1379</v>
      </c>
    </row>
    <row r="2776" spans="1:13" x14ac:dyDescent="0.25">
      <c r="A2776" t="s">
        <v>11092</v>
      </c>
      <c r="B2776" t="s">
        <v>13</v>
      </c>
      <c r="C2776" t="s">
        <v>11093</v>
      </c>
      <c r="D2776" t="s">
        <v>12341</v>
      </c>
      <c r="G2776" s="7">
        <v>44012</v>
      </c>
      <c r="H2776">
        <v>2011</v>
      </c>
      <c r="I2776" t="s">
        <v>26</v>
      </c>
      <c r="J2776" s="17">
        <v>135</v>
      </c>
      <c r="K2776" s="13" t="s">
        <v>1135</v>
      </c>
      <c r="L2776" t="s">
        <v>249</v>
      </c>
      <c r="M2776" t="s">
        <v>11097</v>
      </c>
    </row>
    <row r="2777" spans="1:13" x14ac:dyDescent="0.25">
      <c r="A2777" t="s">
        <v>3337</v>
      </c>
      <c r="B2777" t="s">
        <v>13</v>
      </c>
      <c r="C2777" t="s">
        <v>3338</v>
      </c>
      <c r="D2777" t="s">
        <v>4502</v>
      </c>
      <c r="E2777" t="s">
        <v>6335</v>
      </c>
      <c r="F2777" t="s">
        <v>16</v>
      </c>
      <c r="G2777" s="7">
        <v>44368</v>
      </c>
      <c r="H2777">
        <v>2014</v>
      </c>
      <c r="I2777" t="s">
        <v>26</v>
      </c>
      <c r="J2777" s="17">
        <v>133</v>
      </c>
      <c r="K2777" s="13" t="s">
        <v>1186</v>
      </c>
      <c r="L2777" t="s">
        <v>481</v>
      </c>
      <c r="M2777" t="s">
        <v>3342</v>
      </c>
    </row>
    <row r="2778" spans="1:13" x14ac:dyDescent="0.25">
      <c r="A2778" t="s">
        <v>6584</v>
      </c>
      <c r="B2778" t="s">
        <v>13</v>
      </c>
      <c r="C2778" t="s">
        <v>6585</v>
      </c>
      <c r="D2778" t="s">
        <v>5145</v>
      </c>
      <c r="E2778" t="s">
        <v>9847</v>
      </c>
      <c r="F2778" t="s">
        <v>547</v>
      </c>
      <c r="G2778" s="7">
        <v>44232</v>
      </c>
      <c r="H2778">
        <v>2021</v>
      </c>
      <c r="I2778" t="s">
        <v>26</v>
      </c>
      <c r="J2778" s="17">
        <v>133</v>
      </c>
      <c r="K2778" s="13" t="s">
        <v>1186</v>
      </c>
      <c r="L2778" t="s">
        <v>249</v>
      </c>
      <c r="M2778" t="s">
        <v>6588</v>
      </c>
    </row>
    <row r="2779" spans="1:13" x14ac:dyDescent="0.25">
      <c r="A2779" t="s">
        <v>6769</v>
      </c>
      <c r="B2779" t="s">
        <v>13</v>
      </c>
      <c r="C2779" t="s">
        <v>6770</v>
      </c>
      <c r="D2779" t="s">
        <v>5145</v>
      </c>
      <c r="E2779" t="s">
        <v>10012</v>
      </c>
      <c r="F2779" t="s">
        <v>44</v>
      </c>
      <c r="G2779" s="7">
        <v>44222</v>
      </c>
      <c r="H2779">
        <v>2019</v>
      </c>
      <c r="I2779" t="s">
        <v>26</v>
      </c>
      <c r="J2779" s="17">
        <v>133</v>
      </c>
      <c r="K2779" s="13" t="s">
        <v>1186</v>
      </c>
      <c r="L2779" t="s">
        <v>173</v>
      </c>
      <c r="M2779" t="s">
        <v>6773</v>
      </c>
    </row>
    <row r="2780" spans="1:13" x14ac:dyDescent="0.25">
      <c r="A2780" t="s">
        <v>10569</v>
      </c>
      <c r="B2780" t="s">
        <v>13</v>
      </c>
      <c r="C2780" t="s">
        <v>10570</v>
      </c>
      <c r="D2780" t="s">
        <v>10969</v>
      </c>
      <c r="G2780" s="7">
        <v>44036</v>
      </c>
      <c r="H2780">
        <v>2019</v>
      </c>
      <c r="I2780" t="s">
        <v>26</v>
      </c>
      <c r="J2780" s="17">
        <v>133</v>
      </c>
      <c r="K2780" s="13" t="s">
        <v>1186</v>
      </c>
      <c r="L2780" t="s">
        <v>100</v>
      </c>
      <c r="M2780" t="s">
        <v>10573</v>
      </c>
    </row>
    <row r="2781" spans="1:13" x14ac:dyDescent="0.25">
      <c r="A2781" t="s">
        <v>11485</v>
      </c>
      <c r="B2781" t="s">
        <v>13</v>
      </c>
      <c r="C2781" t="s">
        <v>11486</v>
      </c>
      <c r="G2781" s="7">
        <v>43992</v>
      </c>
      <c r="H2781">
        <v>2018</v>
      </c>
      <c r="I2781" t="s">
        <v>26</v>
      </c>
      <c r="J2781" s="17">
        <v>132</v>
      </c>
      <c r="K2781" s="13" t="s">
        <v>2067</v>
      </c>
      <c r="L2781" t="s">
        <v>11488</v>
      </c>
      <c r="M2781" t="s">
        <v>11489</v>
      </c>
    </row>
    <row r="2782" spans="1:13" x14ac:dyDescent="0.25">
      <c r="A2782" t="s">
        <v>12393</v>
      </c>
      <c r="B2782" t="s">
        <v>13</v>
      </c>
      <c r="C2782" t="s">
        <v>12394</v>
      </c>
      <c r="G2782" s="7">
        <v>43950</v>
      </c>
      <c r="H2782">
        <v>2016</v>
      </c>
      <c r="I2782" t="s">
        <v>26</v>
      </c>
      <c r="J2782" s="17">
        <v>132</v>
      </c>
      <c r="K2782" s="13" t="s">
        <v>2067</v>
      </c>
      <c r="L2782" t="s">
        <v>100</v>
      </c>
      <c r="M2782" t="s">
        <v>12396</v>
      </c>
    </row>
    <row r="2783" spans="1:13" x14ac:dyDescent="0.25">
      <c r="A2783" t="s">
        <v>9471</v>
      </c>
      <c r="B2783" t="s">
        <v>13</v>
      </c>
      <c r="C2783" t="s">
        <v>9472</v>
      </c>
      <c r="D2783" t="s">
        <v>10816</v>
      </c>
      <c r="F2783" t="s">
        <v>2725</v>
      </c>
      <c r="G2783" s="7">
        <v>44094</v>
      </c>
      <c r="H2783">
        <v>2016</v>
      </c>
      <c r="I2783" t="s">
        <v>26</v>
      </c>
      <c r="J2783" s="17">
        <v>130</v>
      </c>
      <c r="K2783" s="13" t="s">
        <v>1883</v>
      </c>
      <c r="L2783" t="s">
        <v>881</v>
      </c>
      <c r="M2783" t="s">
        <v>9475</v>
      </c>
    </row>
    <row r="2784" spans="1:13" x14ac:dyDescent="0.25">
      <c r="A2784" t="s">
        <v>11241</v>
      </c>
      <c r="B2784" t="s">
        <v>13</v>
      </c>
      <c r="C2784" t="s">
        <v>11242</v>
      </c>
      <c r="D2784" t="s">
        <v>6661</v>
      </c>
      <c r="G2784" s="7">
        <v>44001</v>
      </c>
      <c r="H2784">
        <v>2020</v>
      </c>
      <c r="I2784" t="s">
        <v>26</v>
      </c>
      <c r="J2784" s="17">
        <v>130</v>
      </c>
      <c r="K2784" s="13" t="s">
        <v>1883</v>
      </c>
      <c r="L2784" t="s">
        <v>1849</v>
      </c>
      <c r="M2784" t="s">
        <v>11245</v>
      </c>
    </row>
    <row r="2785" spans="1:13" x14ac:dyDescent="0.25">
      <c r="A2785" t="s">
        <v>9344</v>
      </c>
      <c r="B2785" t="s">
        <v>13</v>
      </c>
      <c r="C2785" t="s">
        <v>9345</v>
      </c>
      <c r="D2785" t="s">
        <v>10657</v>
      </c>
      <c r="E2785" t="s">
        <v>12623</v>
      </c>
      <c r="F2785" t="s">
        <v>329</v>
      </c>
      <c r="G2785" s="7">
        <v>44102</v>
      </c>
      <c r="H2785">
        <v>2013</v>
      </c>
      <c r="I2785" t="s">
        <v>26</v>
      </c>
      <c r="J2785" s="17">
        <v>129</v>
      </c>
      <c r="K2785" s="13" t="s">
        <v>1057</v>
      </c>
      <c r="L2785" t="s">
        <v>67</v>
      </c>
      <c r="M2785" t="s">
        <v>9348</v>
      </c>
    </row>
    <row r="2786" spans="1:13" x14ac:dyDescent="0.25">
      <c r="A2786" t="s">
        <v>10887</v>
      </c>
      <c r="B2786" t="s">
        <v>13</v>
      </c>
      <c r="C2786" t="s">
        <v>10888</v>
      </c>
      <c r="D2786" t="s">
        <v>12127</v>
      </c>
      <c r="G2786" s="7">
        <v>44017</v>
      </c>
      <c r="H2786">
        <v>2014</v>
      </c>
      <c r="I2786" t="s">
        <v>26</v>
      </c>
      <c r="J2786" s="17">
        <v>129</v>
      </c>
      <c r="K2786" s="13" t="s">
        <v>1057</v>
      </c>
      <c r="L2786" t="s">
        <v>4226</v>
      </c>
      <c r="M2786" t="s">
        <v>10891</v>
      </c>
    </row>
    <row r="2787" spans="1:13" x14ac:dyDescent="0.25">
      <c r="A2787" t="s">
        <v>572</v>
      </c>
      <c r="B2787" t="s">
        <v>13</v>
      </c>
      <c r="C2787" t="s">
        <v>573</v>
      </c>
      <c r="D2787" t="s">
        <v>1639</v>
      </c>
      <c r="E2787" t="s">
        <v>2450</v>
      </c>
      <c r="F2787" t="s">
        <v>44</v>
      </c>
      <c r="G2787" s="7">
        <v>44446</v>
      </c>
      <c r="H2787">
        <v>2018</v>
      </c>
      <c r="I2787" t="s">
        <v>26</v>
      </c>
      <c r="J2787" s="17">
        <v>128</v>
      </c>
      <c r="K2787" s="13" t="s">
        <v>622</v>
      </c>
      <c r="L2787" t="s">
        <v>576</v>
      </c>
      <c r="M2787" t="s">
        <v>577</v>
      </c>
    </row>
    <row r="2788" spans="1:13" x14ac:dyDescent="0.25">
      <c r="A2788" t="s">
        <v>10863</v>
      </c>
      <c r="B2788" t="s">
        <v>13</v>
      </c>
      <c r="C2788" t="s">
        <v>10864</v>
      </c>
      <c r="D2788" t="s">
        <v>12097</v>
      </c>
      <c r="G2788" s="7">
        <v>44017</v>
      </c>
      <c r="H2788">
        <v>2015</v>
      </c>
      <c r="I2788" t="s">
        <v>26</v>
      </c>
      <c r="J2788" s="17">
        <v>128</v>
      </c>
      <c r="K2788" s="13" t="s">
        <v>622</v>
      </c>
      <c r="L2788" t="s">
        <v>249</v>
      </c>
      <c r="M2788" t="s">
        <v>10867</v>
      </c>
    </row>
    <row r="2789" spans="1:13" x14ac:dyDescent="0.25">
      <c r="A2789" t="s">
        <v>9397</v>
      </c>
      <c r="B2789" t="s">
        <v>13</v>
      </c>
      <c r="C2789" t="s">
        <v>9398</v>
      </c>
      <c r="D2789" t="s">
        <v>10727</v>
      </c>
      <c r="F2789" t="s">
        <v>150</v>
      </c>
      <c r="G2789" s="7">
        <v>44100</v>
      </c>
      <c r="H2789">
        <v>2015</v>
      </c>
      <c r="I2789" t="s">
        <v>26</v>
      </c>
      <c r="J2789" s="17">
        <v>127</v>
      </c>
      <c r="K2789" s="13" t="s">
        <v>99</v>
      </c>
      <c r="L2789" t="s">
        <v>67</v>
      </c>
      <c r="M2789" t="s">
        <v>9401</v>
      </c>
    </row>
    <row r="2790" spans="1:13" x14ac:dyDescent="0.25">
      <c r="A2790" t="s">
        <v>4965</v>
      </c>
      <c r="B2790" t="s">
        <v>13</v>
      </c>
      <c r="C2790" t="s">
        <v>4966</v>
      </c>
      <c r="D2790" t="s">
        <v>6077</v>
      </c>
      <c r="E2790" t="s">
        <v>8101</v>
      </c>
      <c r="F2790" t="s">
        <v>16</v>
      </c>
      <c r="G2790" s="7">
        <v>44308</v>
      </c>
      <c r="H2790">
        <v>2021</v>
      </c>
      <c r="I2790" t="s">
        <v>26</v>
      </c>
      <c r="J2790" s="17">
        <v>126</v>
      </c>
      <c r="K2790" s="13" t="s">
        <v>2849</v>
      </c>
      <c r="L2790" t="s">
        <v>1318</v>
      </c>
      <c r="M2790" t="s">
        <v>4969</v>
      </c>
    </row>
    <row r="2791" spans="1:13" x14ac:dyDescent="0.25">
      <c r="A2791" t="s">
        <v>9020</v>
      </c>
      <c r="B2791" t="s">
        <v>13</v>
      </c>
      <c r="C2791" t="s">
        <v>9021</v>
      </c>
      <c r="D2791" t="s">
        <v>8368</v>
      </c>
      <c r="E2791" t="s">
        <v>12290</v>
      </c>
      <c r="F2791" t="s">
        <v>643</v>
      </c>
      <c r="G2791" s="7">
        <v>44116</v>
      </c>
      <c r="H2791">
        <v>2006</v>
      </c>
      <c r="I2791" t="s">
        <v>26</v>
      </c>
      <c r="J2791" s="17">
        <v>126</v>
      </c>
      <c r="K2791" s="13" t="s">
        <v>2849</v>
      </c>
      <c r="L2791" t="s">
        <v>159</v>
      </c>
      <c r="M2791" t="s">
        <v>9024</v>
      </c>
    </row>
    <row r="2792" spans="1:13" x14ac:dyDescent="0.25">
      <c r="A2792" t="s">
        <v>9462</v>
      </c>
      <c r="B2792" t="s">
        <v>13</v>
      </c>
      <c r="C2792" t="s">
        <v>9463</v>
      </c>
      <c r="D2792" t="s">
        <v>10806</v>
      </c>
      <c r="F2792" t="s">
        <v>2725</v>
      </c>
      <c r="G2792" s="7">
        <v>44094</v>
      </c>
      <c r="H2792">
        <v>2017</v>
      </c>
      <c r="I2792" t="s">
        <v>26</v>
      </c>
      <c r="J2792" s="17">
        <v>125</v>
      </c>
      <c r="K2792" s="13" t="s">
        <v>66</v>
      </c>
      <c r="L2792" t="s">
        <v>881</v>
      </c>
      <c r="M2792" t="s">
        <v>9466</v>
      </c>
    </row>
    <row r="2793" spans="1:13" x14ac:dyDescent="0.25">
      <c r="A2793" t="s">
        <v>1137</v>
      </c>
      <c r="B2793" t="s">
        <v>13</v>
      </c>
      <c r="C2793" t="s">
        <v>1138</v>
      </c>
      <c r="D2793" t="s">
        <v>2160</v>
      </c>
      <c r="E2793" t="s">
        <v>4205</v>
      </c>
      <c r="F2793" t="s">
        <v>16</v>
      </c>
      <c r="G2793" s="7">
        <v>44435</v>
      </c>
      <c r="H2793">
        <v>2004</v>
      </c>
      <c r="I2793" t="s">
        <v>26</v>
      </c>
      <c r="J2793" s="17">
        <v>124</v>
      </c>
      <c r="K2793" s="13" t="s">
        <v>278</v>
      </c>
      <c r="L2793" t="s">
        <v>1141</v>
      </c>
      <c r="M2793" t="s">
        <v>1142</v>
      </c>
    </row>
    <row r="2794" spans="1:13" x14ac:dyDescent="0.25">
      <c r="A2794" t="s">
        <v>1189</v>
      </c>
      <c r="B2794" t="s">
        <v>13</v>
      </c>
      <c r="C2794" t="s">
        <v>1190</v>
      </c>
      <c r="D2794" t="s">
        <v>2160</v>
      </c>
      <c r="E2794" t="s">
        <v>4279</v>
      </c>
      <c r="F2794" t="s">
        <v>44</v>
      </c>
      <c r="G2794" s="7">
        <v>44435</v>
      </c>
      <c r="H2794">
        <v>2013</v>
      </c>
      <c r="I2794" t="s">
        <v>26</v>
      </c>
      <c r="J2794" s="17">
        <v>124</v>
      </c>
      <c r="K2794" s="13" t="s">
        <v>278</v>
      </c>
      <c r="L2794" t="s">
        <v>1187</v>
      </c>
      <c r="M2794" t="s">
        <v>1192</v>
      </c>
    </row>
    <row r="2795" spans="1:13" x14ac:dyDescent="0.25">
      <c r="A2795" t="s">
        <v>8178</v>
      </c>
      <c r="B2795" t="s">
        <v>13</v>
      </c>
      <c r="C2795" t="s">
        <v>8179</v>
      </c>
      <c r="D2795" t="s">
        <v>9441</v>
      </c>
      <c r="E2795" t="s">
        <v>11459</v>
      </c>
      <c r="F2795" t="s">
        <v>16</v>
      </c>
      <c r="G2795" s="7">
        <v>44154</v>
      </c>
      <c r="H2795">
        <v>2009</v>
      </c>
      <c r="I2795" t="s">
        <v>26</v>
      </c>
      <c r="J2795" s="17">
        <v>124</v>
      </c>
      <c r="K2795" s="13" t="s">
        <v>278</v>
      </c>
      <c r="L2795" t="s">
        <v>159</v>
      </c>
      <c r="M2795" t="s">
        <v>8182</v>
      </c>
    </row>
    <row r="2796" spans="1:13" x14ac:dyDescent="0.25">
      <c r="A2796" t="s">
        <v>9447</v>
      </c>
      <c r="B2796" t="s">
        <v>13</v>
      </c>
      <c r="C2796" t="s">
        <v>9448</v>
      </c>
      <c r="D2796" t="s">
        <v>10787</v>
      </c>
      <c r="F2796" t="s">
        <v>44</v>
      </c>
      <c r="G2796" s="7">
        <v>44095</v>
      </c>
      <c r="H2796">
        <v>2020</v>
      </c>
      <c r="I2796" t="s">
        <v>26</v>
      </c>
      <c r="J2796" s="17">
        <v>124</v>
      </c>
      <c r="K2796" s="13" t="s">
        <v>278</v>
      </c>
      <c r="L2796" t="s">
        <v>19</v>
      </c>
      <c r="M2796" t="s">
        <v>9451</v>
      </c>
    </row>
    <row r="2797" spans="1:13" x14ac:dyDescent="0.25">
      <c r="A2797" t="s">
        <v>10565</v>
      </c>
      <c r="B2797" t="s">
        <v>13</v>
      </c>
      <c r="C2797" t="s">
        <v>10566</v>
      </c>
      <c r="D2797" t="s">
        <v>11805</v>
      </c>
      <c r="G2797" s="7">
        <v>44036</v>
      </c>
      <c r="H2797">
        <v>2020</v>
      </c>
      <c r="I2797" t="s">
        <v>26</v>
      </c>
      <c r="J2797" s="17">
        <v>124</v>
      </c>
      <c r="K2797" s="13" t="s">
        <v>278</v>
      </c>
      <c r="L2797" t="s">
        <v>107</v>
      </c>
      <c r="M2797" t="s">
        <v>10568</v>
      </c>
    </row>
    <row r="2798" spans="1:13" x14ac:dyDescent="0.25">
      <c r="A2798" t="s">
        <v>4877</v>
      </c>
      <c r="B2798" t="s">
        <v>13</v>
      </c>
      <c r="C2798" t="s">
        <v>4878</v>
      </c>
      <c r="D2798" t="s">
        <v>5943</v>
      </c>
      <c r="E2798" t="s">
        <v>8013</v>
      </c>
      <c r="F2798" t="s">
        <v>150</v>
      </c>
      <c r="G2798" s="7">
        <v>44309</v>
      </c>
      <c r="H2798">
        <v>2014</v>
      </c>
      <c r="I2798" t="s">
        <v>26</v>
      </c>
      <c r="J2798" s="17">
        <v>123</v>
      </c>
      <c r="K2798" s="13" t="s">
        <v>2116</v>
      </c>
      <c r="L2798" t="s">
        <v>173</v>
      </c>
      <c r="M2798" t="s">
        <v>4881</v>
      </c>
    </row>
    <row r="2799" spans="1:13" x14ac:dyDescent="0.25">
      <c r="A2799" t="s">
        <v>6598</v>
      </c>
      <c r="B2799" t="s">
        <v>13</v>
      </c>
      <c r="C2799" t="s">
        <v>6599</v>
      </c>
      <c r="D2799" t="s">
        <v>7941</v>
      </c>
      <c r="E2799" t="s">
        <v>9861</v>
      </c>
      <c r="F2799" t="s">
        <v>16</v>
      </c>
      <c r="G2799" s="7">
        <v>44232</v>
      </c>
      <c r="H2799">
        <v>2021</v>
      </c>
      <c r="I2799" t="s">
        <v>26</v>
      </c>
      <c r="J2799" s="17">
        <v>123</v>
      </c>
      <c r="K2799" s="13" t="s">
        <v>2116</v>
      </c>
      <c r="L2799" t="s">
        <v>881</v>
      </c>
      <c r="M2799" t="s">
        <v>6602</v>
      </c>
    </row>
    <row r="2800" spans="1:13" x14ac:dyDescent="0.25">
      <c r="A2800" t="s">
        <v>6697</v>
      </c>
      <c r="B2800" t="s">
        <v>13</v>
      </c>
      <c r="C2800" t="s">
        <v>6698</v>
      </c>
      <c r="D2800" t="s">
        <v>8007</v>
      </c>
      <c r="E2800" t="s">
        <v>9935</v>
      </c>
      <c r="F2800" t="s">
        <v>16</v>
      </c>
      <c r="G2800" s="7">
        <v>44227</v>
      </c>
      <c r="H2800">
        <v>2020</v>
      </c>
      <c r="I2800" t="s">
        <v>26</v>
      </c>
      <c r="J2800" s="17">
        <v>123</v>
      </c>
      <c r="K2800" s="13" t="s">
        <v>2116</v>
      </c>
      <c r="L2800" t="s">
        <v>993</v>
      </c>
      <c r="M2800" t="s">
        <v>6702</v>
      </c>
    </row>
    <row r="2801" spans="1:13" x14ac:dyDescent="0.25">
      <c r="A2801" t="s">
        <v>9290</v>
      </c>
      <c r="B2801" t="s">
        <v>13</v>
      </c>
      <c r="C2801" t="s">
        <v>9291</v>
      </c>
      <c r="D2801" t="s">
        <v>10576</v>
      </c>
      <c r="E2801" t="s">
        <v>12547</v>
      </c>
      <c r="F2801" t="s">
        <v>44</v>
      </c>
      <c r="G2801" s="7">
        <v>44104</v>
      </c>
      <c r="H2801">
        <v>2020</v>
      </c>
      <c r="I2801" t="s">
        <v>26</v>
      </c>
      <c r="J2801" s="17">
        <v>122</v>
      </c>
      <c r="K2801" s="13" t="s">
        <v>323</v>
      </c>
      <c r="L2801" t="s">
        <v>19</v>
      </c>
      <c r="M2801" t="s">
        <v>9293</v>
      </c>
    </row>
    <row r="2802" spans="1:13" x14ac:dyDescent="0.25">
      <c r="A2802" t="s">
        <v>4704</v>
      </c>
      <c r="B2802" t="s">
        <v>13</v>
      </c>
      <c r="C2802" t="s">
        <v>4705</v>
      </c>
      <c r="D2802" t="s">
        <v>5745</v>
      </c>
      <c r="E2802" t="s">
        <v>7804</v>
      </c>
      <c r="F2802" t="s">
        <v>7506</v>
      </c>
      <c r="G2802" s="7">
        <v>44317</v>
      </c>
      <c r="H2802">
        <v>2008</v>
      </c>
      <c r="I2802" t="s">
        <v>26</v>
      </c>
      <c r="J2802" s="17">
        <v>121</v>
      </c>
      <c r="K2802" s="13" t="s">
        <v>774</v>
      </c>
      <c r="L2802" t="s">
        <v>4033</v>
      </c>
      <c r="M2802" t="s">
        <v>4708</v>
      </c>
    </row>
    <row r="2803" spans="1:13" x14ac:dyDescent="0.25">
      <c r="A2803" t="s">
        <v>4801</v>
      </c>
      <c r="B2803" t="s">
        <v>13</v>
      </c>
      <c r="C2803" t="s">
        <v>4802</v>
      </c>
      <c r="D2803" t="s">
        <v>5873</v>
      </c>
      <c r="E2803" t="s">
        <v>7937</v>
      </c>
      <c r="F2803" t="s">
        <v>3542</v>
      </c>
      <c r="G2803" s="7">
        <v>44316</v>
      </c>
      <c r="H2803">
        <v>2018</v>
      </c>
      <c r="I2803" t="s">
        <v>26</v>
      </c>
      <c r="J2803" s="17">
        <v>121</v>
      </c>
      <c r="K2803" s="13" t="s">
        <v>774</v>
      </c>
      <c r="L2803" t="s">
        <v>1286</v>
      </c>
      <c r="M2803" t="s">
        <v>4805</v>
      </c>
    </row>
    <row r="2804" spans="1:13" x14ac:dyDescent="0.25">
      <c r="A2804" t="s">
        <v>8005</v>
      </c>
      <c r="B2804" t="s">
        <v>13</v>
      </c>
      <c r="C2804" t="s">
        <v>8006</v>
      </c>
      <c r="D2804" t="s">
        <v>9200</v>
      </c>
      <c r="E2804" t="s">
        <v>11265</v>
      </c>
      <c r="F2804" t="s">
        <v>10971</v>
      </c>
      <c r="G2804" s="7">
        <v>44161</v>
      </c>
      <c r="H2804">
        <v>2018</v>
      </c>
      <c r="I2804" t="s">
        <v>26</v>
      </c>
      <c r="J2804" s="17">
        <v>121</v>
      </c>
      <c r="K2804" s="13" t="s">
        <v>774</v>
      </c>
      <c r="L2804" t="s">
        <v>6795</v>
      </c>
      <c r="M2804" t="s">
        <v>8009</v>
      </c>
    </row>
    <row r="2805" spans="1:13" x14ac:dyDescent="0.25">
      <c r="A2805" t="s">
        <v>10834</v>
      </c>
      <c r="B2805" t="s">
        <v>13</v>
      </c>
      <c r="C2805" t="s">
        <v>10835</v>
      </c>
      <c r="D2805" t="s">
        <v>12068</v>
      </c>
      <c r="G2805" s="7">
        <v>44017</v>
      </c>
      <c r="H2805">
        <v>2013</v>
      </c>
      <c r="I2805" t="s">
        <v>26</v>
      </c>
      <c r="J2805" s="17">
        <v>121</v>
      </c>
      <c r="K2805" s="13" t="s">
        <v>774</v>
      </c>
      <c r="L2805" t="s">
        <v>100</v>
      </c>
      <c r="M2805" t="s">
        <v>10838</v>
      </c>
    </row>
    <row r="2806" spans="1:13" x14ac:dyDescent="0.25">
      <c r="A2806" t="s">
        <v>3347</v>
      </c>
      <c r="B2806" t="s">
        <v>13</v>
      </c>
      <c r="C2806" t="s">
        <v>3348</v>
      </c>
      <c r="D2806" t="s">
        <v>4520</v>
      </c>
      <c r="E2806" t="s">
        <v>6344</v>
      </c>
      <c r="F2806" t="s">
        <v>44</v>
      </c>
      <c r="G2806" s="7">
        <v>44368</v>
      </c>
      <c r="H2806">
        <v>2015</v>
      </c>
      <c r="I2806" t="s">
        <v>26</v>
      </c>
      <c r="J2806" s="17">
        <v>120</v>
      </c>
      <c r="K2806" s="13" t="s">
        <v>812</v>
      </c>
      <c r="L2806" t="s">
        <v>3350</v>
      </c>
      <c r="M2806" t="s">
        <v>3351</v>
      </c>
    </row>
    <row r="2807" spans="1:13" x14ac:dyDescent="0.25">
      <c r="A2807" t="s">
        <v>1160</v>
      </c>
      <c r="B2807" t="s">
        <v>13</v>
      </c>
      <c r="C2807" t="s">
        <v>1161</v>
      </c>
      <c r="D2807" t="s">
        <v>2160</v>
      </c>
      <c r="E2807" t="s">
        <v>4231</v>
      </c>
      <c r="F2807" t="s">
        <v>16</v>
      </c>
      <c r="G2807" s="7">
        <v>44435</v>
      </c>
      <c r="H2807">
        <v>2012</v>
      </c>
      <c r="I2807" t="s">
        <v>26</v>
      </c>
      <c r="J2807" s="17">
        <v>119</v>
      </c>
      <c r="K2807" s="13" t="s">
        <v>660</v>
      </c>
      <c r="L2807" t="s">
        <v>159</v>
      </c>
      <c r="M2807" t="s">
        <v>1163</v>
      </c>
    </row>
    <row r="2808" spans="1:13" x14ac:dyDescent="0.25">
      <c r="A2808" t="s">
        <v>3326</v>
      </c>
      <c r="B2808" t="s">
        <v>13</v>
      </c>
      <c r="C2808" t="s">
        <v>3327</v>
      </c>
      <c r="D2808" t="s">
        <v>4483</v>
      </c>
      <c r="E2808" t="s">
        <v>6321</v>
      </c>
      <c r="F2808" t="s">
        <v>6023</v>
      </c>
      <c r="G2808" s="7">
        <v>44369</v>
      </c>
      <c r="H2808">
        <v>2003</v>
      </c>
      <c r="I2808" t="s">
        <v>26</v>
      </c>
      <c r="J2808" s="17">
        <v>119</v>
      </c>
      <c r="K2808" s="13" t="s">
        <v>660</v>
      </c>
      <c r="L2808" t="s">
        <v>481</v>
      </c>
      <c r="M2808" t="s">
        <v>3330</v>
      </c>
    </row>
    <row r="2809" spans="1:13" x14ac:dyDescent="0.25">
      <c r="A2809" t="s">
        <v>3467</v>
      </c>
      <c r="B2809" t="s">
        <v>13</v>
      </c>
      <c r="C2809" t="s">
        <v>3468</v>
      </c>
      <c r="D2809" t="s">
        <v>4540</v>
      </c>
      <c r="E2809" t="s">
        <v>6383</v>
      </c>
      <c r="F2809" t="s">
        <v>2366</v>
      </c>
      <c r="G2809" s="7">
        <v>44365</v>
      </c>
      <c r="H2809">
        <v>2021</v>
      </c>
      <c r="I2809" t="s">
        <v>26</v>
      </c>
      <c r="J2809" s="17">
        <v>119</v>
      </c>
      <c r="K2809" s="13" t="s">
        <v>660</v>
      </c>
      <c r="L2809" t="s">
        <v>100</v>
      </c>
      <c r="M2809" t="s">
        <v>3471</v>
      </c>
    </row>
    <row r="2810" spans="1:13" x14ac:dyDescent="0.25">
      <c r="A2810" t="s">
        <v>7650</v>
      </c>
      <c r="B2810" t="s">
        <v>13</v>
      </c>
      <c r="C2810" t="s">
        <v>7651</v>
      </c>
      <c r="D2810" t="s">
        <v>8883</v>
      </c>
      <c r="E2810" t="s">
        <v>10928</v>
      </c>
      <c r="F2810" t="s">
        <v>16</v>
      </c>
      <c r="G2810" s="7">
        <v>44175</v>
      </c>
      <c r="H2810">
        <v>2013</v>
      </c>
      <c r="I2810" t="s">
        <v>26</v>
      </c>
      <c r="J2810" s="17">
        <v>119</v>
      </c>
      <c r="K2810" s="13" t="s">
        <v>660</v>
      </c>
      <c r="L2810" t="s">
        <v>559</v>
      </c>
      <c r="M2810" t="s">
        <v>7653</v>
      </c>
    </row>
    <row r="2811" spans="1:13" x14ac:dyDescent="0.25">
      <c r="A2811" t="s">
        <v>10222</v>
      </c>
      <c r="B2811" t="s">
        <v>13</v>
      </c>
      <c r="C2811" t="s">
        <v>10223</v>
      </c>
      <c r="D2811" t="s">
        <v>11497</v>
      </c>
      <c r="G2811" s="7">
        <v>44057</v>
      </c>
      <c r="H2811">
        <v>2020</v>
      </c>
      <c r="I2811" t="s">
        <v>26</v>
      </c>
      <c r="J2811" s="17">
        <v>119</v>
      </c>
      <c r="K2811" s="13" t="s">
        <v>660</v>
      </c>
      <c r="L2811" t="s">
        <v>59</v>
      </c>
      <c r="M2811" t="s">
        <v>10225</v>
      </c>
    </row>
    <row r="2812" spans="1:13" x14ac:dyDescent="0.25">
      <c r="A2812" t="s">
        <v>12672</v>
      </c>
      <c r="B2812" t="s">
        <v>13</v>
      </c>
      <c r="C2812" t="s">
        <v>12673</v>
      </c>
      <c r="G2812" s="7">
        <v>43938</v>
      </c>
      <c r="H2812">
        <v>2018</v>
      </c>
      <c r="I2812" t="s">
        <v>26</v>
      </c>
      <c r="J2812" s="17">
        <v>119</v>
      </c>
      <c r="K2812" s="13" t="s">
        <v>660</v>
      </c>
      <c r="L2812" t="s">
        <v>159</v>
      </c>
      <c r="M2812" t="s">
        <v>12676</v>
      </c>
    </row>
    <row r="2813" spans="1:13" x14ac:dyDescent="0.25">
      <c r="A2813" t="s">
        <v>689</v>
      </c>
      <c r="B2813" t="s">
        <v>13</v>
      </c>
      <c r="C2813" t="s">
        <v>690</v>
      </c>
      <c r="D2813" t="s">
        <v>1721</v>
      </c>
      <c r="E2813" t="s">
        <v>3764</v>
      </c>
      <c r="F2813" t="s">
        <v>16</v>
      </c>
      <c r="G2813" s="7">
        <v>44441</v>
      </c>
      <c r="H2813">
        <v>2021</v>
      </c>
      <c r="I2813" t="s">
        <v>26</v>
      </c>
      <c r="J2813" s="17">
        <v>118</v>
      </c>
      <c r="K2813" s="13" t="s">
        <v>715</v>
      </c>
      <c r="L2813" t="s">
        <v>19</v>
      </c>
      <c r="M2813" t="s">
        <v>692</v>
      </c>
    </row>
    <row r="2814" spans="1:13" x14ac:dyDescent="0.25">
      <c r="A2814" t="s">
        <v>3903</v>
      </c>
      <c r="B2814" t="s">
        <v>13</v>
      </c>
      <c r="C2814" t="s">
        <v>3904</v>
      </c>
      <c r="D2814" t="s">
        <v>4899</v>
      </c>
      <c r="E2814" t="s">
        <v>6848</v>
      </c>
      <c r="F2814" t="s">
        <v>6545</v>
      </c>
      <c r="G2814" s="7">
        <v>44349</v>
      </c>
      <c r="H2814">
        <v>2012</v>
      </c>
      <c r="I2814" t="s">
        <v>26</v>
      </c>
      <c r="J2814" s="17">
        <v>118</v>
      </c>
      <c r="K2814" s="13" t="s">
        <v>715</v>
      </c>
      <c r="L2814" t="s">
        <v>3907</v>
      </c>
      <c r="M2814" t="s">
        <v>3908</v>
      </c>
    </row>
    <row r="2815" spans="1:13" x14ac:dyDescent="0.25">
      <c r="A2815" t="s">
        <v>9452</v>
      </c>
      <c r="B2815" t="s">
        <v>13</v>
      </c>
      <c r="C2815" t="s">
        <v>9453</v>
      </c>
      <c r="D2815" t="s">
        <v>10796</v>
      </c>
      <c r="F2815" t="s">
        <v>44</v>
      </c>
      <c r="G2815" s="7">
        <v>44094</v>
      </c>
      <c r="H2815">
        <v>2018</v>
      </c>
      <c r="I2815" t="s">
        <v>26</v>
      </c>
      <c r="J2815" s="17">
        <v>118</v>
      </c>
      <c r="K2815" s="13" t="s">
        <v>715</v>
      </c>
      <c r="L2815" t="s">
        <v>100</v>
      </c>
      <c r="M2815" t="s">
        <v>9456</v>
      </c>
    </row>
    <row r="2816" spans="1:13" x14ac:dyDescent="0.25">
      <c r="A2816" t="s">
        <v>561</v>
      </c>
      <c r="B2816" t="s">
        <v>13</v>
      </c>
      <c r="C2816" t="s">
        <v>562</v>
      </c>
      <c r="D2816" t="s">
        <v>1634</v>
      </c>
      <c r="E2816" t="s">
        <v>3679</v>
      </c>
      <c r="F2816" t="s">
        <v>44</v>
      </c>
      <c r="G2816" s="7">
        <v>44447</v>
      </c>
      <c r="H2816">
        <v>2018</v>
      </c>
      <c r="I2816" t="s">
        <v>26</v>
      </c>
      <c r="J2816" s="17">
        <v>117</v>
      </c>
      <c r="K2816" s="13" t="s">
        <v>611</v>
      </c>
      <c r="L2816" t="s">
        <v>107</v>
      </c>
      <c r="M2816" t="s">
        <v>566</v>
      </c>
    </row>
    <row r="2817" spans="1:13" x14ac:dyDescent="0.25">
      <c r="A2817" t="s">
        <v>9476</v>
      </c>
      <c r="B2817" t="s">
        <v>13</v>
      </c>
      <c r="C2817" t="s">
        <v>9477</v>
      </c>
      <c r="D2817" t="s">
        <v>10821</v>
      </c>
      <c r="F2817" t="s">
        <v>12528</v>
      </c>
      <c r="G2817" s="7">
        <v>44094</v>
      </c>
      <c r="H2817">
        <v>2019</v>
      </c>
      <c r="I2817" t="s">
        <v>26</v>
      </c>
      <c r="J2817" s="17">
        <v>117</v>
      </c>
      <c r="K2817" s="13" t="s">
        <v>611</v>
      </c>
      <c r="L2817" t="s">
        <v>881</v>
      </c>
      <c r="M2817" t="s">
        <v>9479</v>
      </c>
    </row>
    <row r="2818" spans="1:13" x14ac:dyDescent="0.25">
      <c r="A2818" t="s">
        <v>9831</v>
      </c>
      <c r="B2818" t="s">
        <v>13</v>
      </c>
      <c r="C2818" t="s">
        <v>9832</v>
      </c>
      <c r="D2818" t="s">
        <v>11142</v>
      </c>
      <c r="G2818" s="7">
        <v>44078</v>
      </c>
      <c r="H2818">
        <v>2020</v>
      </c>
      <c r="I2818" t="s">
        <v>26</v>
      </c>
      <c r="J2818" s="17">
        <v>117</v>
      </c>
      <c r="K2818" s="13" t="s">
        <v>611</v>
      </c>
      <c r="L2818" t="s">
        <v>1094</v>
      </c>
      <c r="M2818" t="s">
        <v>9835</v>
      </c>
    </row>
    <row r="2819" spans="1:13" x14ac:dyDescent="0.25">
      <c r="A2819" t="s">
        <v>11374</v>
      </c>
      <c r="B2819" t="s">
        <v>13</v>
      </c>
      <c r="C2819" t="s">
        <v>11375</v>
      </c>
      <c r="D2819" t="s">
        <v>12705</v>
      </c>
      <c r="G2819" s="7">
        <v>43997</v>
      </c>
      <c r="H2819">
        <v>2013</v>
      </c>
      <c r="I2819" t="s">
        <v>26</v>
      </c>
      <c r="J2819" s="17">
        <v>117</v>
      </c>
      <c r="K2819" s="13" t="s">
        <v>611</v>
      </c>
      <c r="L2819" t="s">
        <v>2100</v>
      </c>
      <c r="M2819" t="s">
        <v>11378</v>
      </c>
    </row>
    <row r="2820" spans="1:13" x14ac:dyDescent="0.25">
      <c r="A2820" t="s">
        <v>5112</v>
      </c>
      <c r="B2820" t="s">
        <v>13</v>
      </c>
      <c r="C2820" t="s">
        <v>5113</v>
      </c>
      <c r="D2820" t="s">
        <v>6238</v>
      </c>
      <c r="E2820" t="s">
        <v>8290</v>
      </c>
      <c r="F2820" t="s">
        <v>1497</v>
      </c>
      <c r="G2820" s="7">
        <v>44302</v>
      </c>
      <c r="H2820">
        <v>2015</v>
      </c>
      <c r="I2820" t="s">
        <v>26</v>
      </c>
      <c r="J2820" s="17">
        <v>116</v>
      </c>
      <c r="K2820" s="13" t="s">
        <v>285</v>
      </c>
      <c r="L2820" t="s">
        <v>5117</v>
      </c>
      <c r="M2820" t="s">
        <v>5118</v>
      </c>
    </row>
    <row r="2821" spans="1:13" x14ac:dyDescent="0.25">
      <c r="A2821" t="s">
        <v>6446</v>
      </c>
      <c r="B2821" t="s">
        <v>13</v>
      </c>
      <c r="C2821" t="s">
        <v>6447</v>
      </c>
      <c r="D2821" t="s">
        <v>7766</v>
      </c>
      <c r="E2821" t="s">
        <v>9708</v>
      </c>
      <c r="F2821" t="s">
        <v>3714</v>
      </c>
      <c r="G2821" s="7">
        <v>44240</v>
      </c>
      <c r="H2821">
        <v>2020</v>
      </c>
      <c r="I2821" t="s">
        <v>26</v>
      </c>
      <c r="J2821" s="17">
        <v>116</v>
      </c>
      <c r="K2821" s="13" t="s">
        <v>285</v>
      </c>
      <c r="L2821" t="s">
        <v>3907</v>
      </c>
      <c r="M2821" t="s">
        <v>6450</v>
      </c>
    </row>
    <row r="2822" spans="1:13" x14ac:dyDescent="0.25">
      <c r="A2822" t="s">
        <v>6593</v>
      </c>
      <c r="B2822" t="s">
        <v>13</v>
      </c>
      <c r="C2822" t="s">
        <v>6594</v>
      </c>
      <c r="D2822" t="s">
        <v>7936</v>
      </c>
      <c r="E2822" t="s">
        <v>9856</v>
      </c>
      <c r="F2822" t="s">
        <v>16</v>
      </c>
      <c r="G2822" s="7">
        <v>44232</v>
      </c>
      <c r="H2822">
        <v>2020</v>
      </c>
      <c r="I2822" t="s">
        <v>26</v>
      </c>
      <c r="J2822" s="17">
        <v>116</v>
      </c>
      <c r="K2822" s="13" t="s">
        <v>285</v>
      </c>
      <c r="L2822" t="s">
        <v>559</v>
      </c>
      <c r="M2822" t="s">
        <v>6597</v>
      </c>
    </row>
    <row r="2823" spans="1:13" x14ac:dyDescent="0.25">
      <c r="A2823" t="s">
        <v>7193</v>
      </c>
      <c r="B2823" t="s">
        <v>13</v>
      </c>
      <c r="C2823" t="s">
        <v>7194</v>
      </c>
      <c r="D2823" t="s">
        <v>8486</v>
      </c>
      <c r="E2823" t="s">
        <v>10503</v>
      </c>
      <c r="F2823" t="s">
        <v>2366</v>
      </c>
      <c r="G2823" s="7">
        <v>44197</v>
      </c>
      <c r="H2823">
        <v>1993</v>
      </c>
      <c r="I2823" t="s">
        <v>26</v>
      </c>
      <c r="J2823" s="17">
        <v>116</v>
      </c>
      <c r="K2823" s="13" t="s">
        <v>285</v>
      </c>
      <c r="L2823" t="s">
        <v>1458</v>
      </c>
      <c r="M2823" t="s">
        <v>7196</v>
      </c>
    </row>
    <row r="2824" spans="1:13" x14ac:dyDescent="0.25">
      <c r="A2824" t="s">
        <v>11313</v>
      </c>
      <c r="B2824" t="s">
        <v>13</v>
      </c>
      <c r="C2824" t="s">
        <v>11314</v>
      </c>
      <c r="D2824" t="s">
        <v>12609</v>
      </c>
      <c r="G2824" s="7">
        <v>44000</v>
      </c>
      <c r="H2824">
        <v>2020</v>
      </c>
      <c r="I2824" t="s">
        <v>26</v>
      </c>
      <c r="J2824" s="17">
        <v>116</v>
      </c>
      <c r="K2824" s="13" t="s">
        <v>285</v>
      </c>
      <c r="L2824" t="s">
        <v>2381</v>
      </c>
      <c r="M2824" t="s">
        <v>11317</v>
      </c>
    </row>
    <row r="2825" spans="1:13" x14ac:dyDescent="0.25">
      <c r="A2825" t="s">
        <v>11601</v>
      </c>
      <c r="B2825" t="s">
        <v>13</v>
      </c>
      <c r="C2825" t="s">
        <v>11602</v>
      </c>
      <c r="G2825" s="7">
        <v>43984</v>
      </c>
      <c r="H2825">
        <v>2006</v>
      </c>
      <c r="I2825" t="s">
        <v>26</v>
      </c>
      <c r="J2825" s="17">
        <v>116</v>
      </c>
      <c r="K2825" s="13" t="s">
        <v>285</v>
      </c>
      <c r="L2825" t="s">
        <v>159</v>
      </c>
      <c r="M2825" t="s">
        <v>11604</v>
      </c>
    </row>
    <row r="2826" spans="1:13" x14ac:dyDescent="0.25">
      <c r="A2826" t="s">
        <v>1654</v>
      </c>
      <c r="B2826" t="s">
        <v>13</v>
      </c>
      <c r="C2826" t="s">
        <v>1655</v>
      </c>
      <c r="D2826" t="s">
        <v>2616</v>
      </c>
      <c r="E2826" t="s">
        <v>4701</v>
      </c>
      <c r="F2826" t="s">
        <v>16</v>
      </c>
      <c r="G2826" s="7">
        <v>44413</v>
      </c>
      <c r="H2826">
        <v>1993</v>
      </c>
      <c r="I2826" t="s">
        <v>26</v>
      </c>
      <c r="J2826" s="17">
        <v>115</v>
      </c>
      <c r="K2826" s="13" t="s">
        <v>311</v>
      </c>
      <c r="L2826" t="s">
        <v>1659</v>
      </c>
      <c r="M2826" t="s">
        <v>1660</v>
      </c>
    </row>
    <row r="2827" spans="1:13" x14ac:dyDescent="0.25">
      <c r="A2827" t="s">
        <v>2408</v>
      </c>
      <c r="B2827" t="s">
        <v>13</v>
      </c>
      <c r="C2827" t="s">
        <v>2409</v>
      </c>
      <c r="D2827" t="s">
        <v>3569</v>
      </c>
      <c r="E2827" t="s">
        <v>5469</v>
      </c>
      <c r="F2827" t="s">
        <v>5074</v>
      </c>
      <c r="G2827" s="7">
        <v>44392</v>
      </c>
      <c r="H2827">
        <v>2019</v>
      </c>
      <c r="I2827" t="s">
        <v>26</v>
      </c>
      <c r="J2827" s="17">
        <v>115</v>
      </c>
      <c r="K2827" s="13" t="s">
        <v>311</v>
      </c>
      <c r="L2827" t="s">
        <v>687</v>
      </c>
      <c r="M2827" t="s">
        <v>2412</v>
      </c>
    </row>
    <row r="2828" spans="1:13" x14ac:dyDescent="0.25">
      <c r="A2828" t="s">
        <v>5838</v>
      </c>
      <c r="B2828" t="s">
        <v>13</v>
      </c>
      <c r="C2828" t="s">
        <v>5839</v>
      </c>
      <c r="D2828" t="s">
        <v>7039</v>
      </c>
      <c r="E2828" t="s">
        <v>9070</v>
      </c>
      <c r="F2828" t="s">
        <v>3257</v>
      </c>
      <c r="G2828" s="7">
        <v>44274</v>
      </c>
      <c r="H2828">
        <v>2020</v>
      </c>
      <c r="I2828" t="s">
        <v>26</v>
      </c>
      <c r="J2828" s="17">
        <v>115</v>
      </c>
      <c r="K2828" s="13" t="s">
        <v>311</v>
      </c>
      <c r="L2828" t="s">
        <v>1597</v>
      </c>
      <c r="M2828" t="s">
        <v>5841</v>
      </c>
    </row>
    <row r="2829" spans="1:13" x14ac:dyDescent="0.25">
      <c r="A2829" t="s">
        <v>9103</v>
      </c>
      <c r="B2829" t="s">
        <v>13</v>
      </c>
      <c r="C2829" t="s">
        <v>9104</v>
      </c>
      <c r="D2829" t="s">
        <v>10395</v>
      </c>
      <c r="E2829" t="s">
        <v>12404</v>
      </c>
      <c r="F2829" t="s">
        <v>44</v>
      </c>
      <c r="G2829" s="7">
        <v>44110</v>
      </c>
      <c r="H2829">
        <v>2017</v>
      </c>
      <c r="I2829" t="s">
        <v>26</v>
      </c>
      <c r="J2829" s="17">
        <v>115</v>
      </c>
      <c r="K2829" s="13" t="s">
        <v>311</v>
      </c>
      <c r="L2829" t="s">
        <v>680</v>
      </c>
      <c r="M2829" t="s">
        <v>9107</v>
      </c>
    </row>
    <row r="2830" spans="1:13" x14ac:dyDescent="0.25">
      <c r="A2830" t="s">
        <v>10999</v>
      </c>
      <c r="B2830" t="s">
        <v>13</v>
      </c>
      <c r="C2830" t="s">
        <v>11000</v>
      </c>
      <c r="D2830" t="s">
        <v>12262</v>
      </c>
      <c r="G2830" s="7">
        <v>44014</v>
      </c>
      <c r="H2830">
        <v>2020</v>
      </c>
      <c r="I2830" t="s">
        <v>26</v>
      </c>
      <c r="J2830" s="17">
        <v>115</v>
      </c>
      <c r="K2830" s="13" t="s">
        <v>311</v>
      </c>
      <c r="L2830" t="s">
        <v>1517</v>
      </c>
      <c r="M2830" t="s">
        <v>11003</v>
      </c>
    </row>
    <row r="2831" spans="1:13" x14ac:dyDescent="0.25">
      <c r="A2831" t="s">
        <v>12421</v>
      </c>
      <c r="B2831" t="s">
        <v>13</v>
      </c>
      <c r="C2831" t="s">
        <v>12422</v>
      </c>
      <c r="G2831" s="7">
        <v>43949</v>
      </c>
      <c r="H2831">
        <v>2006</v>
      </c>
      <c r="I2831" t="s">
        <v>26</v>
      </c>
      <c r="J2831" s="17">
        <v>115</v>
      </c>
      <c r="K2831" s="13" t="s">
        <v>311</v>
      </c>
      <c r="L2831" t="s">
        <v>481</v>
      </c>
      <c r="M2831" t="s">
        <v>12425</v>
      </c>
    </row>
    <row r="2832" spans="1:13" x14ac:dyDescent="0.25">
      <c r="A2832" t="s">
        <v>2288</v>
      </c>
      <c r="B2832" t="s">
        <v>13</v>
      </c>
      <c r="C2832" t="s">
        <v>2289</v>
      </c>
      <c r="D2832" t="s">
        <v>3339</v>
      </c>
      <c r="E2832" t="s">
        <v>4684</v>
      </c>
      <c r="F2832" t="s">
        <v>150</v>
      </c>
      <c r="G2832" s="7">
        <v>44394</v>
      </c>
      <c r="H2832">
        <v>2021</v>
      </c>
      <c r="I2832" t="s">
        <v>26</v>
      </c>
      <c r="J2832" s="17">
        <v>114</v>
      </c>
      <c r="K2832" s="13" t="s">
        <v>686</v>
      </c>
      <c r="L2832" t="s">
        <v>312</v>
      </c>
      <c r="M2832" t="s">
        <v>2292</v>
      </c>
    </row>
    <row r="2833" spans="1:13" x14ac:dyDescent="0.25">
      <c r="A2833" t="s">
        <v>4773</v>
      </c>
      <c r="B2833" t="s">
        <v>13</v>
      </c>
      <c r="C2833" t="s">
        <v>4774</v>
      </c>
      <c r="D2833" t="s">
        <v>5849</v>
      </c>
      <c r="E2833" t="s">
        <v>7897</v>
      </c>
      <c r="F2833" t="s">
        <v>1630</v>
      </c>
      <c r="G2833" s="7">
        <v>44317</v>
      </c>
      <c r="H2833">
        <v>2008</v>
      </c>
      <c r="I2833" t="s">
        <v>26</v>
      </c>
      <c r="J2833" s="17">
        <v>114</v>
      </c>
      <c r="K2833" s="13" t="s">
        <v>686</v>
      </c>
      <c r="L2833" t="s">
        <v>4777</v>
      </c>
      <c r="M2833" t="s">
        <v>4778</v>
      </c>
    </row>
    <row r="2834" spans="1:13" x14ac:dyDescent="0.25">
      <c r="A2834" t="s">
        <v>5740</v>
      </c>
      <c r="B2834" t="s">
        <v>13</v>
      </c>
      <c r="C2834" t="s">
        <v>5741</v>
      </c>
      <c r="D2834" t="s">
        <v>6946</v>
      </c>
      <c r="E2834" t="s">
        <v>8990</v>
      </c>
      <c r="F2834" t="s">
        <v>73</v>
      </c>
      <c r="G2834" s="7">
        <v>44281</v>
      </c>
      <c r="H2834">
        <v>2020</v>
      </c>
      <c r="I2834" t="s">
        <v>26</v>
      </c>
      <c r="J2834" s="17">
        <v>114</v>
      </c>
      <c r="K2834" s="13" t="s">
        <v>686</v>
      </c>
      <c r="L2834" t="s">
        <v>19</v>
      </c>
      <c r="M2834" t="s">
        <v>5742</v>
      </c>
    </row>
    <row r="2835" spans="1:13" x14ac:dyDescent="0.25">
      <c r="A2835" t="s">
        <v>8646</v>
      </c>
      <c r="B2835" t="s">
        <v>13</v>
      </c>
      <c r="C2835" t="s">
        <v>8647</v>
      </c>
      <c r="D2835" t="s">
        <v>3850</v>
      </c>
      <c r="E2835" t="s">
        <v>11868</v>
      </c>
      <c r="F2835" t="s">
        <v>2725</v>
      </c>
      <c r="G2835" s="7">
        <v>44132</v>
      </c>
      <c r="H2835">
        <v>2016</v>
      </c>
      <c r="I2835" t="s">
        <v>26</v>
      </c>
      <c r="J2835" s="17">
        <v>114</v>
      </c>
      <c r="K2835" s="13" t="s">
        <v>686</v>
      </c>
      <c r="L2835" t="s">
        <v>8648</v>
      </c>
      <c r="M2835" t="s">
        <v>8649</v>
      </c>
    </row>
    <row r="2836" spans="1:13" x14ac:dyDescent="0.25">
      <c r="A2836" t="s">
        <v>10522</v>
      </c>
      <c r="B2836" t="s">
        <v>13</v>
      </c>
      <c r="C2836" t="s">
        <v>10523</v>
      </c>
      <c r="D2836" t="s">
        <v>11756</v>
      </c>
      <c r="G2836" s="7">
        <v>44041</v>
      </c>
      <c r="H2836">
        <v>2020</v>
      </c>
      <c r="I2836" t="s">
        <v>26</v>
      </c>
      <c r="J2836" s="17">
        <v>114</v>
      </c>
      <c r="K2836" s="13" t="s">
        <v>686</v>
      </c>
      <c r="L2836" t="s">
        <v>19</v>
      </c>
      <c r="M2836" t="s">
        <v>10526</v>
      </c>
    </row>
    <row r="2837" spans="1:13" x14ac:dyDescent="0.25">
      <c r="A2837" t="s">
        <v>11558</v>
      </c>
      <c r="B2837" t="s">
        <v>13</v>
      </c>
      <c r="C2837" t="s">
        <v>11559</v>
      </c>
      <c r="G2837" s="7">
        <v>43987</v>
      </c>
      <c r="H2837">
        <v>2010</v>
      </c>
      <c r="I2837" t="s">
        <v>26</v>
      </c>
      <c r="J2837" s="17">
        <v>114</v>
      </c>
      <c r="K2837" s="13" t="s">
        <v>686</v>
      </c>
      <c r="L2837" t="s">
        <v>559</v>
      </c>
      <c r="M2837" t="s">
        <v>11560</v>
      </c>
    </row>
    <row r="2838" spans="1:13" x14ac:dyDescent="0.25">
      <c r="A2838" t="s">
        <v>1182</v>
      </c>
      <c r="B2838" t="s">
        <v>13</v>
      </c>
      <c r="C2838" t="s">
        <v>1183</v>
      </c>
      <c r="D2838" t="s">
        <v>2160</v>
      </c>
      <c r="E2838" t="s">
        <v>4270</v>
      </c>
      <c r="F2838" t="s">
        <v>16</v>
      </c>
      <c r="G2838" s="7">
        <v>44435</v>
      </c>
      <c r="H2838">
        <v>2010</v>
      </c>
      <c r="I2838" t="s">
        <v>26</v>
      </c>
      <c r="J2838" s="17">
        <v>113</v>
      </c>
      <c r="K2838" s="13" t="s">
        <v>429</v>
      </c>
      <c r="L2838" t="s">
        <v>1187</v>
      </c>
      <c r="M2838" t="s">
        <v>1188</v>
      </c>
    </row>
    <row r="2839" spans="1:13" x14ac:dyDescent="0.25">
      <c r="A2839" t="s">
        <v>3681</v>
      </c>
      <c r="B2839" t="s">
        <v>13</v>
      </c>
      <c r="C2839" t="s">
        <v>3682</v>
      </c>
      <c r="D2839" t="s">
        <v>4706</v>
      </c>
      <c r="E2839" t="s">
        <v>6587</v>
      </c>
      <c r="F2839" t="s">
        <v>73</v>
      </c>
      <c r="G2839" s="7">
        <v>44359</v>
      </c>
      <c r="H2839">
        <v>2021</v>
      </c>
      <c r="I2839" t="s">
        <v>26</v>
      </c>
      <c r="J2839" s="17">
        <v>113</v>
      </c>
      <c r="K2839" s="13" t="s">
        <v>429</v>
      </c>
      <c r="L2839" t="s">
        <v>1675</v>
      </c>
      <c r="M2839" t="s">
        <v>3684</v>
      </c>
    </row>
    <row r="2840" spans="1:13" x14ac:dyDescent="0.25">
      <c r="A2840" t="s">
        <v>9748</v>
      </c>
      <c r="B2840" t="s">
        <v>13</v>
      </c>
      <c r="C2840" t="s">
        <v>9749</v>
      </c>
      <c r="D2840" t="s">
        <v>11059</v>
      </c>
      <c r="G2840" s="7">
        <v>44084</v>
      </c>
      <c r="H2840">
        <v>2017</v>
      </c>
      <c r="I2840" t="s">
        <v>26</v>
      </c>
      <c r="J2840" s="17">
        <v>113</v>
      </c>
      <c r="K2840" s="13" t="s">
        <v>429</v>
      </c>
      <c r="L2840" t="s">
        <v>59</v>
      </c>
      <c r="M2840" t="s">
        <v>9752</v>
      </c>
    </row>
    <row r="2841" spans="1:13" x14ac:dyDescent="0.25">
      <c r="A2841" t="s">
        <v>10247</v>
      </c>
      <c r="B2841" t="s">
        <v>13</v>
      </c>
      <c r="C2841" t="s">
        <v>10248</v>
      </c>
      <c r="D2841" t="s">
        <v>11507</v>
      </c>
      <c r="G2841" s="7">
        <v>44056</v>
      </c>
      <c r="H2841">
        <v>2019</v>
      </c>
      <c r="I2841" t="s">
        <v>26</v>
      </c>
      <c r="J2841" s="17">
        <v>113</v>
      </c>
      <c r="K2841" s="13" t="s">
        <v>429</v>
      </c>
      <c r="L2841" t="s">
        <v>481</v>
      </c>
      <c r="M2841" t="s">
        <v>10251</v>
      </c>
    </row>
    <row r="2842" spans="1:13" x14ac:dyDescent="0.25">
      <c r="A2842" t="s">
        <v>4560</v>
      </c>
      <c r="B2842" t="s">
        <v>13</v>
      </c>
      <c r="C2842" t="s">
        <v>4561</v>
      </c>
      <c r="D2842" t="s">
        <v>4058</v>
      </c>
      <c r="E2842" t="s">
        <v>7622</v>
      </c>
      <c r="F2842" t="s">
        <v>3542</v>
      </c>
      <c r="G2842" s="7">
        <v>44323</v>
      </c>
      <c r="H2842">
        <v>2021</v>
      </c>
      <c r="I2842" t="s">
        <v>26</v>
      </c>
      <c r="J2842" s="17">
        <v>112</v>
      </c>
      <c r="K2842" s="13" t="s">
        <v>1032</v>
      </c>
      <c r="L2842" t="s">
        <v>193</v>
      </c>
      <c r="M2842" t="s">
        <v>4563</v>
      </c>
    </row>
    <row r="2843" spans="1:13" x14ac:dyDescent="0.25">
      <c r="A2843" t="s">
        <v>6199</v>
      </c>
      <c r="B2843" t="s">
        <v>13</v>
      </c>
      <c r="C2843" t="s">
        <v>6200</v>
      </c>
      <c r="D2843" t="s">
        <v>7436</v>
      </c>
      <c r="E2843" t="s">
        <v>9465</v>
      </c>
      <c r="F2843" t="s">
        <v>150</v>
      </c>
      <c r="G2843" s="7">
        <v>44253</v>
      </c>
      <c r="H2843">
        <v>2021</v>
      </c>
      <c r="I2843" t="s">
        <v>26</v>
      </c>
      <c r="J2843" s="17">
        <v>112</v>
      </c>
      <c r="K2843" s="13" t="s">
        <v>1032</v>
      </c>
      <c r="L2843" t="s">
        <v>107</v>
      </c>
      <c r="M2843" t="s">
        <v>6204</v>
      </c>
    </row>
    <row r="2844" spans="1:13" x14ac:dyDescent="0.25">
      <c r="A2844" t="s">
        <v>6944</v>
      </c>
      <c r="B2844" t="s">
        <v>13</v>
      </c>
      <c r="C2844" t="s">
        <v>6945</v>
      </c>
      <c r="D2844" t="s">
        <v>8206</v>
      </c>
      <c r="E2844" t="s">
        <v>10224</v>
      </c>
      <c r="F2844" t="s">
        <v>9899</v>
      </c>
      <c r="G2844" s="7">
        <v>44208</v>
      </c>
      <c r="H2844">
        <v>2019</v>
      </c>
      <c r="I2844" t="s">
        <v>26</v>
      </c>
      <c r="J2844" s="17">
        <v>112</v>
      </c>
      <c r="K2844" s="13" t="s">
        <v>1032</v>
      </c>
      <c r="L2844" t="s">
        <v>520</v>
      </c>
      <c r="M2844" t="s">
        <v>6948</v>
      </c>
    </row>
    <row r="2845" spans="1:13" x14ac:dyDescent="0.25">
      <c r="A2845" t="s">
        <v>7392</v>
      </c>
      <c r="B2845" t="s">
        <v>13</v>
      </c>
      <c r="C2845" t="s">
        <v>7393</v>
      </c>
      <c r="D2845" t="s">
        <v>8694</v>
      </c>
      <c r="E2845" t="s">
        <v>10728</v>
      </c>
      <c r="F2845" t="s">
        <v>16</v>
      </c>
      <c r="G2845" s="7">
        <v>44186</v>
      </c>
      <c r="H2845">
        <v>2018</v>
      </c>
      <c r="I2845" t="s">
        <v>26</v>
      </c>
      <c r="J2845" s="17">
        <v>112</v>
      </c>
      <c r="K2845" s="13" t="s">
        <v>1032</v>
      </c>
      <c r="L2845" t="s">
        <v>193</v>
      </c>
      <c r="M2845" t="s">
        <v>7396</v>
      </c>
    </row>
    <row r="2846" spans="1:13" x14ac:dyDescent="0.25">
      <c r="A2846" t="s">
        <v>7969</v>
      </c>
      <c r="B2846" t="s">
        <v>13</v>
      </c>
      <c r="C2846" t="s">
        <v>7970</v>
      </c>
      <c r="D2846" t="s">
        <v>9179</v>
      </c>
      <c r="E2846" t="s">
        <v>11235</v>
      </c>
      <c r="F2846" t="s">
        <v>44</v>
      </c>
      <c r="G2846" s="7">
        <v>44162</v>
      </c>
      <c r="H2846">
        <v>2020</v>
      </c>
      <c r="I2846" t="s">
        <v>26</v>
      </c>
      <c r="J2846" s="17">
        <v>112</v>
      </c>
      <c r="K2846" s="13" t="s">
        <v>1032</v>
      </c>
      <c r="L2846" t="s">
        <v>7973</v>
      </c>
      <c r="M2846" t="s">
        <v>7974</v>
      </c>
    </row>
    <row r="2847" spans="1:13" x14ac:dyDescent="0.25">
      <c r="A2847" t="s">
        <v>10467</v>
      </c>
      <c r="B2847" t="s">
        <v>13</v>
      </c>
      <c r="C2847" t="s">
        <v>10468</v>
      </c>
      <c r="D2847" t="s">
        <v>11707</v>
      </c>
      <c r="G2847" s="7">
        <v>44043</v>
      </c>
      <c r="H2847">
        <v>2020</v>
      </c>
      <c r="I2847" t="s">
        <v>26</v>
      </c>
      <c r="J2847" s="17">
        <v>112</v>
      </c>
      <c r="K2847" s="13" t="s">
        <v>1032</v>
      </c>
      <c r="L2847" t="s">
        <v>59</v>
      </c>
      <c r="M2847" t="s">
        <v>10471</v>
      </c>
    </row>
    <row r="2848" spans="1:13" x14ac:dyDescent="0.25">
      <c r="A2848" t="s">
        <v>11176</v>
      </c>
      <c r="B2848" t="s">
        <v>13</v>
      </c>
      <c r="C2848" t="s">
        <v>11177</v>
      </c>
      <c r="D2848" t="s">
        <v>12458</v>
      </c>
      <c r="G2848" s="7">
        <v>44006</v>
      </c>
      <c r="H2848">
        <v>2020</v>
      </c>
      <c r="I2848" t="s">
        <v>26</v>
      </c>
      <c r="J2848" s="17">
        <v>112</v>
      </c>
      <c r="K2848" s="13" t="s">
        <v>1032</v>
      </c>
      <c r="L2848" t="s">
        <v>1197</v>
      </c>
      <c r="M2848" t="s">
        <v>11180</v>
      </c>
    </row>
    <row r="2849" spans="1:13" x14ac:dyDescent="0.25">
      <c r="A2849" t="s">
        <v>11731</v>
      </c>
      <c r="B2849" t="s">
        <v>13</v>
      </c>
      <c r="C2849" t="s">
        <v>11732</v>
      </c>
      <c r="G2849" s="7">
        <v>43979</v>
      </c>
      <c r="H2849">
        <v>2014</v>
      </c>
      <c r="I2849" t="s">
        <v>26</v>
      </c>
      <c r="J2849" s="17">
        <v>112</v>
      </c>
      <c r="K2849" s="13" t="s">
        <v>1032</v>
      </c>
      <c r="L2849" t="s">
        <v>5385</v>
      </c>
      <c r="M2849" t="s">
        <v>11735</v>
      </c>
    </row>
    <row r="2850" spans="1:13" x14ac:dyDescent="0.25">
      <c r="A2850" t="s">
        <v>2467</v>
      </c>
      <c r="B2850" t="s">
        <v>13</v>
      </c>
      <c r="C2850" t="s">
        <v>2468</v>
      </c>
      <c r="D2850" t="s">
        <v>3674</v>
      </c>
      <c r="E2850" t="s">
        <v>5519</v>
      </c>
      <c r="F2850" t="s">
        <v>2056</v>
      </c>
      <c r="G2850" s="7">
        <v>44387</v>
      </c>
      <c r="H2850">
        <v>2015</v>
      </c>
      <c r="I2850" t="s">
        <v>26</v>
      </c>
      <c r="J2850" s="17">
        <v>111</v>
      </c>
      <c r="K2850" s="13" t="s">
        <v>213</v>
      </c>
      <c r="L2850" t="s">
        <v>802</v>
      </c>
      <c r="M2850" t="s">
        <v>2472</v>
      </c>
    </row>
    <row r="2851" spans="1:13" x14ac:dyDescent="0.25">
      <c r="A2851" t="s">
        <v>3413</v>
      </c>
      <c r="B2851" t="s">
        <v>13</v>
      </c>
      <c r="C2851" t="s">
        <v>3414</v>
      </c>
      <c r="D2851" t="s">
        <v>4530</v>
      </c>
      <c r="E2851" t="s">
        <v>6355</v>
      </c>
      <c r="F2851" t="s">
        <v>329</v>
      </c>
      <c r="G2851" s="7">
        <v>44366</v>
      </c>
      <c r="H2851">
        <v>1982</v>
      </c>
      <c r="I2851" t="s">
        <v>26</v>
      </c>
      <c r="J2851" s="17">
        <v>111</v>
      </c>
      <c r="K2851" s="13" t="s">
        <v>213</v>
      </c>
      <c r="L2851" t="s">
        <v>343</v>
      </c>
      <c r="M2851" t="s">
        <v>3416</v>
      </c>
    </row>
    <row r="2852" spans="1:13" x14ac:dyDescent="0.25">
      <c r="A2852" t="s">
        <v>4912</v>
      </c>
      <c r="B2852" t="s">
        <v>13</v>
      </c>
      <c r="C2852" t="s">
        <v>4913</v>
      </c>
      <c r="D2852" t="s">
        <v>5997</v>
      </c>
      <c r="E2852" t="s">
        <v>8045</v>
      </c>
      <c r="F2852" t="s">
        <v>3547</v>
      </c>
      <c r="G2852" s="7">
        <v>44309</v>
      </c>
      <c r="H2852">
        <v>2015</v>
      </c>
      <c r="I2852" t="s">
        <v>26</v>
      </c>
      <c r="J2852" s="17">
        <v>111</v>
      </c>
      <c r="K2852" s="13" t="s">
        <v>213</v>
      </c>
      <c r="L2852" t="s">
        <v>173</v>
      </c>
      <c r="M2852" t="s">
        <v>4916</v>
      </c>
    </row>
    <row r="2853" spans="1:13" x14ac:dyDescent="0.25">
      <c r="A2853" t="s">
        <v>7070</v>
      </c>
      <c r="B2853" t="s">
        <v>13</v>
      </c>
      <c r="C2853" t="s">
        <v>7071</v>
      </c>
      <c r="D2853" t="s">
        <v>8347</v>
      </c>
      <c r="E2853" t="s">
        <v>10363</v>
      </c>
      <c r="F2853" t="s">
        <v>643</v>
      </c>
      <c r="G2853" s="7">
        <v>44199</v>
      </c>
      <c r="H2853">
        <v>2012</v>
      </c>
      <c r="I2853" t="s">
        <v>26</v>
      </c>
      <c r="J2853" s="17">
        <v>111</v>
      </c>
      <c r="K2853" s="13" t="s">
        <v>213</v>
      </c>
      <c r="L2853" t="s">
        <v>7073</v>
      </c>
      <c r="M2853" t="s">
        <v>7074</v>
      </c>
    </row>
    <row r="2854" spans="1:13" x14ac:dyDescent="0.25">
      <c r="A2854" t="s">
        <v>12442</v>
      </c>
      <c r="B2854" t="s">
        <v>13</v>
      </c>
      <c r="C2854" t="s">
        <v>12443</v>
      </c>
      <c r="G2854" s="7">
        <v>43949</v>
      </c>
      <c r="H2854">
        <v>2016</v>
      </c>
      <c r="I2854" t="s">
        <v>26</v>
      </c>
      <c r="J2854" s="17">
        <v>111</v>
      </c>
      <c r="K2854" s="13" t="s">
        <v>213</v>
      </c>
      <c r="L2854" t="s">
        <v>186</v>
      </c>
      <c r="M2854" t="s">
        <v>12445</v>
      </c>
    </row>
    <row r="2855" spans="1:13" x14ac:dyDescent="0.25">
      <c r="A2855" t="s">
        <v>1440</v>
      </c>
      <c r="B2855" t="s">
        <v>13</v>
      </c>
      <c r="C2855" t="s">
        <v>1441</v>
      </c>
      <c r="D2855" t="s">
        <v>2440</v>
      </c>
      <c r="E2855" t="s">
        <v>4554</v>
      </c>
      <c r="F2855" t="s">
        <v>16</v>
      </c>
      <c r="G2855" s="7">
        <v>44424</v>
      </c>
      <c r="H2855">
        <v>2014</v>
      </c>
      <c r="I2855" t="s">
        <v>26</v>
      </c>
      <c r="J2855" s="17">
        <v>110</v>
      </c>
      <c r="K2855" s="13" t="s">
        <v>241</v>
      </c>
      <c r="L2855" t="s">
        <v>1444</v>
      </c>
      <c r="M2855" t="s">
        <v>1445</v>
      </c>
    </row>
    <row r="2856" spans="1:13" x14ac:dyDescent="0.25">
      <c r="A2856" t="s">
        <v>4222</v>
      </c>
      <c r="B2856" t="s">
        <v>13</v>
      </c>
      <c r="C2856" t="s">
        <v>4223</v>
      </c>
      <c r="D2856" t="s">
        <v>5248</v>
      </c>
      <c r="E2856" t="s">
        <v>7220</v>
      </c>
      <c r="F2856" t="s">
        <v>16</v>
      </c>
      <c r="G2856" s="7">
        <v>44342</v>
      </c>
      <c r="H2856">
        <v>2021</v>
      </c>
      <c r="I2856" t="s">
        <v>26</v>
      </c>
      <c r="J2856" s="17">
        <v>110</v>
      </c>
      <c r="K2856" s="13" t="s">
        <v>241</v>
      </c>
      <c r="L2856" t="s">
        <v>4226</v>
      </c>
      <c r="M2856" t="s">
        <v>4227</v>
      </c>
    </row>
    <row r="2857" spans="1:13" x14ac:dyDescent="0.25">
      <c r="A2857" t="s">
        <v>5976</v>
      </c>
      <c r="B2857" t="s">
        <v>13</v>
      </c>
      <c r="C2857" t="s">
        <v>5977</v>
      </c>
      <c r="D2857" t="s">
        <v>7209</v>
      </c>
      <c r="E2857" t="s">
        <v>9217</v>
      </c>
      <c r="F2857" t="s">
        <v>2366</v>
      </c>
      <c r="G2857" s="7">
        <v>44267</v>
      </c>
      <c r="H2857">
        <v>2015</v>
      </c>
      <c r="I2857" t="s">
        <v>26</v>
      </c>
      <c r="J2857" s="17">
        <v>110</v>
      </c>
      <c r="K2857" s="13" t="s">
        <v>241</v>
      </c>
      <c r="L2857" t="s">
        <v>100</v>
      </c>
      <c r="M2857" t="s">
        <v>5980</v>
      </c>
    </row>
    <row r="2858" spans="1:13" x14ac:dyDescent="0.25">
      <c r="A2858" t="s">
        <v>7307</v>
      </c>
      <c r="B2858" t="s">
        <v>13</v>
      </c>
      <c r="C2858" t="s">
        <v>7308</v>
      </c>
      <c r="D2858" t="s">
        <v>8601</v>
      </c>
      <c r="E2858" t="s">
        <v>10591</v>
      </c>
      <c r="F2858" t="s">
        <v>16</v>
      </c>
      <c r="G2858" s="7">
        <v>44190</v>
      </c>
      <c r="H2858">
        <v>2019</v>
      </c>
      <c r="I2858" t="s">
        <v>26</v>
      </c>
      <c r="J2858" s="17">
        <v>110</v>
      </c>
      <c r="K2858" s="13" t="s">
        <v>241</v>
      </c>
      <c r="L2858" t="s">
        <v>2623</v>
      </c>
      <c r="M2858" t="s">
        <v>7311</v>
      </c>
    </row>
    <row r="2859" spans="1:13" x14ac:dyDescent="0.25">
      <c r="A2859" t="s">
        <v>10263</v>
      </c>
      <c r="B2859" t="s">
        <v>13</v>
      </c>
      <c r="C2859" t="s">
        <v>10264</v>
      </c>
      <c r="D2859" t="s">
        <v>11532</v>
      </c>
      <c r="G2859" s="7">
        <v>44055</v>
      </c>
      <c r="H2859">
        <v>2020</v>
      </c>
      <c r="I2859" t="s">
        <v>26</v>
      </c>
      <c r="J2859" s="17">
        <v>110</v>
      </c>
      <c r="K2859" s="13" t="s">
        <v>241</v>
      </c>
      <c r="L2859" t="s">
        <v>249</v>
      </c>
      <c r="M2859" t="s">
        <v>10267</v>
      </c>
    </row>
    <row r="2860" spans="1:13" x14ac:dyDescent="0.25">
      <c r="A2860" t="s">
        <v>11228</v>
      </c>
      <c r="B2860" t="s">
        <v>13</v>
      </c>
      <c r="C2860" t="s">
        <v>11229</v>
      </c>
      <c r="D2860" t="s">
        <v>12489</v>
      </c>
      <c r="G2860" s="7">
        <v>44001</v>
      </c>
      <c r="H2860">
        <v>2020</v>
      </c>
      <c r="I2860" t="s">
        <v>26</v>
      </c>
      <c r="J2860" s="17">
        <v>110</v>
      </c>
      <c r="K2860" s="13" t="s">
        <v>241</v>
      </c>
      <c r="L2860" t="s">
        <v>481</v>
      </c>
      <c r="M2860" t="s">
        <v>11232</v>
      </c>
    </row>
    <row r="2861" spans="1:13" x14ac:dyDescent="0.25">
      <c r="A2861" t="s">
        <v>11740</v>
      </c>
      <c r="B2861" t="s">
        <v>13</v>
      </c>
      <c r="C2861" t="s">
        <v>11741</v>
      </c>
      <c r="G2861" s="7">
        <v>43979</v>
      </c>
      <c r="H2861">
        <v>2020</v>
      </c>
      <c r="I2861" t="s">
        <v>26</v>
      </c>
      <c r="J2861" s="17">
        <v>110</v>
      </c>
      <c r="K2861" s="13" t="s">
        <v>241</v>
      </c>
      <c r="L2861" t="s">
        <v>242</v>
      </c>
      <c r="M2861" t="s">
        <v>11744</v>
      </c>
    </row>
    <row r="2862" spans="1:13" x14ac:dyDescent="0.25">
      <c r="A2862" t="s">
        <v>12432</v>
      </c>
      <c r="B2862" t="s">
        <v>13</v>
      </c>
      <c r="C2862" t="s">
        <v>12433</v>
      </c>
      <c r="G2862" s="7">
        <v>43949</v>
      </c>
      <c r="H2862">
        <v>2008</v>
      </c>
      <c r="I2862" t="s">
        <v>26</v>
      </c>
      <c r="J2862" s="17">
        <v>110</v>
      </c>
      <c r="K2862" s="13" t="s">
        <v>241</v>
      </c>
      <c r="L2862" t="s">
        <v>159</v>
      </c>
      <c r="M2862" t="s">
        <v>12436</v>
      </c>
    </row>
    <row r="2863" spans="1:13" x14ac:dyDescent="0.25">
      <c r="A2863" t="s">
        <v>7610</v>
      </c>
      <c r="B2863" t="s">
        <v>13</v>
      </c>
      <c r="C2863" t="s">
        <v>7611</v>
      </c>
      <c r="D2863" t="s">
        <v>8853</v>
      </c>
      <c r="E2863" t="s">
        <v>10903</v>
      </c>
      <c r="F2863" t="s">
        <v>25</v>
      </c>
      <c r="G2863" s="7">
        <v>44176</v>
      </c>
      <c r="H2863">
        <v>2020</v>
      </c>
      <c r="I2863" t="s">
        <v>26</v>
      </c>
      <c r="J2863" s="17">
        <v>109</v>
      </c>
      <c r="K2863" s="13" t="s">
        <v>880</v>
      </c>
      <c r="L2863" t="s">
        <v>19</v>
      </c>
      <c r="M2863" t="s">
        <v>7614</v>
      </c>
    </row>
    <row r="2864" spans="1:13" x14ac:dyDescent="0.25">
      <c r="A2864" t="s">
        <v>11272</v>
      </c>
      <c r="B2864" t="s">
        <v>13</v>
      </c>
      <c r="C2864" t="s">
        <v>11273</v>
      </c>
      <c r="D2864" t="s">
        <v>12537</v>
      </c>
      <c r="G2864" s="7">
        <v>44001</v>
      </c>
      <c r="H2864">
        <v>2020</v>
      </c>
      <c r="I2864" t="s">
        <v>26</v>
      </c>
      <c r="J2864" s="17">
        <v>109</v>
      </c>
      <c r="K2864" s="13" t="s">
        <v>880</v>
      </c>
      <c r="L2864" t="s">
        <v>242</v>
      </c>
      <c r="M2864" t="s">
        <v>11277</v>
      </c>
    </row>
    <row r="2865" spans="1:13" x14ac:dyDescent="0.25">
      <c r="A2865" t="s">
        <v>11979</v>
      </c>
      <c r="B2865" t="s">
        <v>13</v>
      </c>
      <c r="C2865" t="s">
        <v>11980</v>
      </c>
      <c r="G2865" s="7">
        <v>43968</v>
      </c>
      <c r="H2865">
        <v>2019</v>
      </c>
      <c r="I2865" t="s">
        <v>26</v>
      </c>
      <c r="J2865" s="17">
        <v>109</v>
      </c>
      <c r="K2865" s="13" t="s">
        <v>880</v>
      </c>
      <c r="L2865" t="s">
        <v>1100</v>
      </c>
      <c r="M2865" t="s">
        <v>11983</v>
      </c>
    </row>
    <row r="2866" spans="1:13" x14ac:dyDescent="0.25">
      <c r="A2866" t="s">
        <v>1227</v>
      </c>
      <c r="B2866" t="s">
        <v>13</v>
      </c>
      <c r="C2866" t="s">
        <v>1228</v>
      </c>
      <c r="D2866" t="s">
        <v>2241</v>
      </c>
      <c r="E2866" t="s">
        <v>4329</v>
      </c>
      <c r="F2866" t="s">
        <v>3754</v>
      </c>
      <c r="G2866" s="7">
        <v>44435</v>
      </c>
      <c r="H2866">
        <v>2011</v>
      </c>
      <c r="I2866" t="s">
        <v>26</v>
      </c>
      <c r="J2866" s="17">
        <v>108</v>
      </c>
      <c r="K2866" s="13" t="s">
        <v>749</v>
      </c>
      <c r="L2866" t="s">
        <v>481</v>
      </c>
      <c r="M2866" t="s">
        <v>1230</v>
      </c>
    </row>
    <row r="2867" spans="1:13" x14ac:dyDescent="0.25">
      <c r="A2867" t="s">
        <v>3293</v>
      </c>
      <c r="B2867" t="s">
        <v>13</v>
      </c>
      <c r="C2867" t="s">
        <v>3294</v>
      </c>
      <c r="D2867" t="s">
        <v>4452</v>
      </c>
      <c r="E2867" t="s">
        <v>6275</v>
      </c>
      <c r="F2867" t="s">
        <v>150</v>
      </c>
      <c r="G2867" s="7">
        <v>44370</v>
      </c>
      <c r="H2867">
        <v>2021</v>
      </c>
      <c r="I2867" t="s">
        <v>26</v>
      </c>
      <c r="J2867" s="17">
        <v>108</v>
      </c>
      <c r="K2867" s="13" t="s">
        <v>749</v>
      </c>
      <c r="L2867" t="s">
        <v>667</v>
      </c>
      <c r="M2867" t="s">
        <v>3297</v>
      </c>
    </row>
    <row r="2868" spans="1:13" x14ac:dyDescent="0.25">
      <c r="A2868" t="s">
        <v>6512</v>
      </c>
      <c r="B2868" t="s">
        <v>13</v>
      </c>
      <c r="C2868" t="s">
        <v>6513</v>
      </c>
      <c r="D2868" t="s">
        <v>7830</v>
      </c>
      <c r="E2868" t="s">
        <v>9760</v>
      </c>
      <c r="F2868" t="s">
        <v>341</v>
      </c>
      <c r="G2868" s="7">
        <v>44238</v>
      </c>
      <c r="H2868">
        <v>2021</v>
      </c>
      <c r="I2868" t="s">
        <v>26</v>
      </c>
      <c r="J2868" s="17">
        <v>108</v>
      </c>
      <c r="K2868" s="13" t="s">
        <v>749</v>
      </c>
      <c r="L2868" t="s">
        <v>173</v>
      </c>
      <c r="M2868" t="s">
        <v>6516</v>
      </c>
    </row>
    <row r="2869" spans="1:13" x14ac:dyDescent="0.25">
      <c r="A2869" t="s">
        <v>8822</v>
      </c>
      <c r="B2869" t="s">
        <v>13</v>
      </c>
      <c r="C2869" t="s">
        <v>8823</v>
      </c>
      <c r="D2869" t="s">
        <v>10053</v>
      </c>
      <c r="E2869" t="s">
        <v>12084</v>
      </c>
      <c r="F2869" t="s">
        <v>329</v>
      </c>
      <c r="G2869" s="7">
        <v>44123</v>
      </c>
      <c r="H2869">
        <v>2017</v>
      </c>
      <c r="I2869" t="s">
        <v>26</v>
      </c>
      <c r="J2869" s="17">
        <v>108</v>
      </c>
      <c r="K2869" s="13" t="s">
        <v>749</v>
      </c>
      <c r="L2869" t="s">
        <v>123</v>
      </c>
      <c r="M2869" t="s">
        <v>8825</v>
      </c>
    </row>
    <row r="2870" spans="1:13" x14ac:dyDescent="0.25">
      <c r="A2870" t="s">
        <v>9758</v>
      </c>
      <c r="B2870" t="s">
        <v>13</v>
      </c>
      <c r="C2870" t="s">
        <v>9759</v>
      </c>
      <c r="D2870" t="s">
        <v>11069</v>
      </c>
      <c r="G2870" s="7">
        <v>44084</v>
      </c>
      <c r="H2870">
        <v>2020</v>
      </c>
      <c r="I2870" t="s">
        <v>26</v>
      </c>
      <c r="J2870" s="17">
        <v>108</v>
      </c>
      <c r="K2870" s="13" t="s">
        <v>749</v>
      </c>
      <c r="L2870" t="s">
        <v>3737</v>
      </c>
      <c r="M2870" t="s">
        <v>9761</v>
      </c>
    </row>
    <row r="2871" spans="1:13" x14ac:dyDescent="0.25">
      <c r="A2871" t="s">
        <v>12446</v>
      </c>
      <c r="B2871" t="s">
        <v>13</v>
      </c>
      <c r="C2871" t="s">
        <v>12447</v>
      </c>
      <c r="G2871" s="7">
        <v>43949</v>
      </c>
      <c r="H2871">
        <v>2017</v>
      </c>
      <c r="I2871" t="s">
        <v>26</v>
      </c>
      <c r="J2871" s="17">
        <v>108</v>
      </c>
      <c r="K2871" s="13" t="s">
        <v>749</v>
      </c>
      <c r="L2871" t="s">
        <v>67</v>
      </c>
      <c r="M2871" t="s">
        <v>12451</v>
      </c>
    </row>
    <row r="2872" spans="1:13" x14ac:dyDescent="0.25">
      <c r="A2872" t="s">
        <v>4274</v>
      </c>
      <c r="B2872" t="s">
        <v>13</v>
      </c>
      <c r="C2872" t="s">
        <v>4275</v>
      </c>
      <c r="D2872" t="s">
        <v>4679</v>
      </c>
      <c r="E2872" t="s">
        <v>7301</v>
      </c>
      <c r="F2872" t="s">
        <v>44</v>
      </c>
      <c r="G2872" s="7">
        <v>44337</v>
      </c>
      <c r="H2872">
        <v>2021</v>
      </c>
      <c r="I2872" t="s">
        <v>26</v>
      </c>
      <c r="J2872" s="17">
        <v>107</v>
      </c>
      <c r="K2872" s="13" t="s">
        <v>1043</v>
      </c>
      <c r="L2872" t="s">
        <v>1187</v>
      </c>
      <c r="M2872" t="s">
        <v>4271</v>
      </c>
    </row>
    <row r="2873" spans="1:13" x14ac:dyDescent="0.25">
      <c r="A2873" t="s">
        <v>4369</v>
      </c>
      <c r="B2873" t="s">
        <v>13</v>
      </c>
      <c r="C2873" t="s">
        <v>4370</v>
      </c>
      <c r="D2873" t="s">
        <v>5449</v>
      </c>
      <c r="E2873" t="s">
        <v>7405</v>
      </c>
      <c r="F2873" t="s">
        <v>16</v>
      </c>
      <c r="G2873" s="7">
        <v>44331</v>
      </c>
      <c r="H2873">
        <v>2021</v>
      </c>
      <c r="I2873" t="s">
        <v>26</v>
      </c>
      <c r="J2873" s="17">
        <v>107</v>
      </c>
      <c r="K2873" s="13" t="s">
        <v>1043</v>
      </c>
      <c r="L2873" t="s">
        <v>67</v>
      </c>
      <c r="M2873" t="s">
        <v>4373</v>
      </c>
    </row>
    <row r="2874" spans="1:13" x14ac:dyDescent="0.25">
      <c r="A2874" t="s">
        <v>4378</v>
      </c>
      <c r="B2874" t="s">
        <v>13</v>
      </c>
      <c r="C2874" t="s">
        <v>4379</v>
      </c>
      <c r="D2874" t="s">
        <v>5454</v>
      </c>
      <c r="E2874" t="s">
        <v>7410</v>
      </c>
      <c r="F2874" t="s">
        <v>16</v>
      </c>
      <c r="G2874" s="7">
        <v>44331</v>
      </c>
      <c r="H2874">
        <v>2020</v>
      </c>
      <c r="I2874" t="s">
        <v>26</v>
      </c>
      <c r="J2874" s="17">
        <v>107</v>
      </c>
      <c r="K2874" s="13" t="s">
        <v>1043</v>
      </c>
      <c r="L2874" t="s">
        <v>559</v>
      </c>
      <c r="M2874" t="s">
        <v>4382</v>
      </c>
    </row>
    <row r="2875" spans="1:13" x14ac:dyDescent="0.25">
      <c r="A2875" t="s">
        <v>4872</v>
      </c>
      <c r="B2875" t="s">
        <v>13</v>
      </c>
      <c r="C2875" t="s">
        <v>4873</v>
      </c>
      <c r="D2875" t="s">
        <v>276</v>
      </c>
      <c r="E2875" t="s">
        <v>8008</v>
      </c>
      <c r="F2875" t="s">
        <v>2056</v>
      </c>
      <c r="G2875" s="7">
        <v>44309</v>
      </c>
      <c r="H2875">
        <v>2016</v>
      </c>
      <c r="I2875" t="s">
        <v>26</v>
      </c>
      <c r="J2875" s="17">
        <v>107</v>
      </c>
      <c r="K2875" s="13" t="s">
        <v>1043</v>
      </c>
      <c r="L2875" t="s">
        <v>159</v>
      </c>
      <c r="M2875" t="s">
        <v>4876</v>
      </c>
    </row>
    <row r="2876" spans="1:13" x14ac:dyDescent="0.25">
      <c r="A2876" t="s">
        <v>7619</v>
      </c>
      <c r="B2876" t="s">
        <v>13</v>
      </c>
      <c r="C2876" t="s">
        <v>7620</v>
      </c>
      <c r="D2876" t="s">
        <v>8859</v>
      </c>
      <c r="E2876" t="s">
        <v>10908</v>
      </c>
      <c r="F2876" t="s">
        <v>16</v>
      </c>
      <c r="G2876" s="7">
        <v>44176</v>
      </c>
      <c r="H2876">
        <v>2020</v>
      </c>
      <c r="I2876" t="s">
        <v>26</v>
      </c>
      <c r="J2876" s="17">
        <v>107</v>
      </c>
      <c r="K2876" s="13" t="s">
        <v>1043</v>
      </c>
      <c r="L2876" t="s">
        <v>7623</v>
      </c>
      <c r="M2876" t="s">
        <v>7624</v>
      </c>
    </row>
    <row r="2877" spans="1:13" x14ac:dyDescent="0.25">
      <c r="A2877" t="s">
        <v>9154</v>
      </c>
      <c r="B2877" t="s">
        <v>13</v>
      </c>
      <c r="C2877" t="s">
        <v>9155</v>
      </c>
      <c r="D2877" t="s">
        <v>10454</v>
      </c>
      <c r="E2877" t="s">
        <v>12444</v>
      </c>
      <c r="F2877" t="s">
        <v>2366</v>
      </c>
      <c r="G2877" s="7">
        <v>44106</v>
      </c>
      <c r="H2877">
        <v>2020</v>
      </c>
      <c r="I2877" t="s">
        <v>26</v>
      </c>
      <c r="J2877" s="17">
        <v>107</v>
      </c>
      <c r="K2877" s="13" t="s">
        <v>1043</v>
      </c>
      <c r="L2877" t="s">
        <v>100</v>
      </c>
      <c r="M2877" t="s">
        <v>9157</v>
      </c>
    </row>
    <row r="2878" spans="1:13" x14ac:dyDescent="0.25">
      <c r="A2878" t="s">
        <v>10051</v>
      </c>
      <c r="B2878" t="s">
        <v>13</v>
      </c>
      <c r="C2878" t="s">
        <v>10052</v>
      </c>
      <c r="D2878" t="s">
        <v>11325</v>
      </c>
      <c r="G2878" s="7">
        <v>44070</v>
      </c>
      <c r="H2878">
        <v>2016</v>
      </c>
      <c r="I2878" t="s">
        <v>26</v>
      </c>
      <c r="J2878" s="17">
        <v>107</v>
      </c>
      <c r="K2878" s="13" t="s">
        <v>1043</v>
      </c>
      <c r="L2878" t="s">
        <v>993</v>
      </c>
      <c r="M2878" t="s">
        <v>10055</v>
      </c>
    </row>
    <row r="2879" spans="1:13" x14ac:dyDescent="0.25">
      <c r="A2879" t="s">
        <v>10882</v>
      </c>
      <c r="B2879" t="s">
        <v>13</v>
      </c>
      <c r="C2879" t="s">
        <v>10883</v>
      </c>
      <c r="D2879" t="s">
        <v>8689</v>
      </c>
      <c r="G2879" s="7">
        <v>44017</v>
      </c>
      <c r="H2879">
        <v>2013</v>
      </c>
      <c r="I2879" t="s">
        <v>26</v>
      </c>
      <c r="J2879" s="17">
        <v>107</v>
      </c>
      <c r="K2879" s="13" t="s">
        <v>1043</v>
      </c>
      <c r="L2879" t="s">
        <v>242</v>
      </c>
      <c r="M2879" t="s">
        <v>10886</v>
      </c>
    </row>
    <row r="2880" spans="1:13" x14ac:dyDescent="0.25">
      <c r="A2880" t="s">
        <v>12474</v>
      </c>
      <c r="B2880" t="s">
        <v>13</v>
      </c>
      <c r="C2880" t="s">
        <v>12475</v>
      </c>
      <c r="G2880" s="7">
        <v>43949</v>
      </c>
      <c r="H2880">
        <v>2012</v>
      </c>
      <c r="I2880" t="s">
        <v>26</v>
      </c>
      <c r="J2880" s="17">
        <v>107</v>
      </c>
      <c r="K2880" s="13" t="s">
        <v>1043</v>
      </c>
      <c r="L2880" t="s">
        <v>1100</v>
      </c>
      <c r="M2880" t="s">
        <v>12477</v>
      </c>
    </row>
    <row r="2881" spans="1:13" x14ac:dyDescent="0.25">
      <c r="A2881" t="s">
        <v>12545</v>
      </c>
      <c r="B2881" t="s">
        <v>13</v>
      </c>
      <c r="C2881" t="s">
        <v>12546</v>
      </c>
      <c r="G2881" s="7">
        <v>43946</v>
      </c>
      <c r="H2881">
        <v>2009</v>
      </c>
      <c r="I2881" t="s">
        <v>26</v>
      </c>
      <c r="J2881" s="17">
        <v>107</v>
      </c>
      <c r="K2881" s="13" t="s">
        <v>1043</v>
      </c>
      <c r="L2881" t="s">
        <v>481</v>
      </c>
      <c r="M2881" t="s">
        <v>12548</v>
      </c>
    </row>
    <row r="2882" spans="1:13" x14ac:dyDescent="0.25">
      <c r="A2882" t="s">
        <v>911</v>
      </c>
      <c r="B2882" t="s">
        <v>13</v>
      </c>
      <c r="C2882" t="s">
        <v>912</v>
      </c>
      <c r="D2882" t="s">
        <v>1250</v>
      </c>
      <c r="E2882" t="s">
        <v>3993</v>
      </c>
      <c r="F2882" t="s">
        <v>16</v>
      </c>
      <c r="G2882" s="7">
        <v>44440</v>
      </c>
      <c r="H2882">
        <v>2018</v>
      </c>
      <c r="I2882" t="s">
        <v>26</v>
      </c>
      <c r="J2882" s="17">
        <v>106</v>
      </c>
      <c r="K2882" s="13" t="s">
        <v>207</v>
      </c>
      <c r="L2882" t="s">
        <v>542</v>
      </c>
      <c r="M2882" t="s">
        <v>916</v>
      </c>
    </row>
    <row r="2883" spans="1:13" x14ac:dyDescent="0.25">
      <c r="A2883" t="s">
        <v>1199</v>
      </c>
      <c r="B2883" t="s">
        <v>13</v>
      </c>
      <c r="C2883" t="s">
        <v>1200</v>
      </c>
      <c r="D2883" t="s">
        <v>2160</v>
      </c>
      <c r="E2883" t="s">
        <v>4301</v>
      </c>
      <c r="F2883" t="s">
        <v>3731</v>
      </c>
      <c r="G2883" s="7">
        <v>44435</v>
      </c>
      <c r="H2883">
        <v>2014</v>
      </c>
      <c r="I2883" t="s">
        <v>26</v>
      </c>
      <c r="J2883" s="17">
        <v>106</v>
      </c>
      <c r="K2883" s="13" t="s">
        <v>207</v>
      </c>
      <c r="L2883" t="s">
        <v>1197</v>
      </c>
      <c r="M2883" t="s">
        <v>1203</v>
      </c>
    </row>
    <row r="2884" spans="1:13" x14ac:dyDescent="0.25">
      <c r="A2884" t="s">
        <v>3750</v>
      </c>
      <c r="B2884" t="s">
        <v>13</v>
      </c>
      <c r="C2884" t="s">
        <v>3751</v>
      </c>
      <c r="D2884" t="s">
        <v>4760</v>
      </c>
      <c r="E2884" t="s">
        <v>6691</v>
      </c>
      <c r="F2884" t="s">
        <v>44</v>
      </c>
      <c r="G2884" s="7">
        <v>44357</v>
      </c>
      <c r="H2884">
        <v>2014</v>
      </c>
      <c r="I2884" t="s">
        <v>26</v>
      </c>
      <c r="J2884" s="17">
        <v>106</v>
      </c>
      <c r="K2884" s="13" t="s">
        <v>207</v>
      </c>
      <c r="L2884" t="s">
        <v>1275</v>
      </c>
      <c r="M2884" t="s">
        <v>3755</v>
      </c>
    </row>
    <row r="2885" spans="1:13" x14ac:dyDescent="0.25">
      <c r="A2885" t="s">
        <v>6236</v>
      </c>
      <c r="B2885" t="s">
        <v>13</v>
      </c>
      <c r="C2885" t="s">
        <v>6237</v>
      </c>
      <c r="D2885" t="s">
        <v>7504</v>
      </c>
      <c r="E2885" t="s">
        <v>9497</v>
      </c>
      <c r="F2885" t="s">
        <v>16</v>
      </c>
      <c r="G2885" s="7">
        <v>44253</v>
      </c>
      <c r="H2885">
        <v>2021</v>
      </c>
      <c r="I2885" t="s">
        <v>26</v>
      </c>
      <c r="J2885" s="17">
        <v>106</v>
      </c>
      <c r="K2885" s="13" t="s">
        <v>207</v>
      </c>
      <c r="L2885" t="s">
        <v>520</v>
      </c>
      <c r="M2885" t="s">
        <v>6240</v>
      </c>
    </row>
    <row r="2886" spans="1:13" x14ac:dyDescent="0.25">
      <c r="A2886" t="s">
        <v>7516</v>
      </c>
      <c r="B2886" t="s">
        <v>13</v>
      </c>
      <c r="C2886" t="s">
        <v>7517</v>
      </c>
      <c r="D2886" t="s">
        <v>8805</v>
      </c>
      <c r="E2886" t="s">
        <v>10856</v>
      </c>
      <c r="F2886" t="s">
        <v>3218</v>
      </c>
      <c r="G2886" s="7">
        <v>44181</v>
      </c>
      <c r="H2886">
        <v>2013</v>
      </c>
      <c r="I2886" t="s">
        <v>26</v>
      </c>
      <c r="J2886" s="17">
        <v>106</v>
      </c>
      <c r="K2886" s="13" t="s">
        <v>207</v>
      </c>
      <c r="L2886" t="s">
        <v>661</v>
      </c>
      <c r="M2886" t="s">
        <v>7520</v>
      </c>
    </row>
    <row r="2887" spans="1:13" x14ac:dyDescent="0.25">
      <c r="A2887" t="s">
        <v>7796</v>
      </c>
      <c r="B2887" t="s">
        <v>13</v>
      </c>
      <c r="C2887" t="s">
        <v>7797</v>
      </c>
      <c r="D2887" t="s">
        <v>9013</v>
      </c>
      <c r="E2887" t="s">
        <v>11060</v>
      </c>
      <c r="F2887" t="s">
        <v>44</v>
      </c>
      <c r="G2887" s="7">
        <v>44168</v>
      </c>
      <c r="H2887">
        <v>2018</v>
      </c>
      <c r="I2887" t="s">
        <v>26</v>
      </c>
      <c r="J2887" s="17">
        <v>106</v>
      </c>
      <c r="K2887" s="13" t="s">
        <v>207</v>
      </c>
      <c r="L2887" t="s">
        <v>481</v>
      </c>
      <c r="M2887" t="s">
        <v>7800</v>
      </c>
    </row>
    <row r="2888" spans="1:13" x14ac:dyDescent="0.25">
      <c r="A2888" t="s">
        <v>7912</v>
      </c>
      <c r="B2888" t="s">
        <v>13</v>
      </c>
      <c r="C2888" t="s">
        <v>7913</v>
      </c>
      <c r="D2888" t="s">
        <v>9123</v>
      </c>
      <c r="E2888" t="s">
        <v>11179</v>
      </c>
      <c r="F2888" t="s">
        <v>44</v>
      </c>
      <c r="G2888" s="7">
        <v>44166</v>
      </c>
      <c r="H2888">
        <v>2006</v>
      </c>
      <c r="I2888" t="s">
        <v>26</v>
      </c>
      <c r="J2888" s="17">
        <v>106</v>
      </c>
      <c r="K2888" s="13" t="s">
        <v>207</v>
      </c>
      <c r="L2888" t="s">
        <v>136</v>
      </c>
      <c r="M2888" t="s">
        <v>7916</v>
      </c>
    </row>
    <row r="2889" spans="1:13" x14ac:dyDescent="0.25">
      <c r="A2889" t="s">
        <v>8604</v>
      </c>
      <c r="B2889" t="s">
        <v>13</v>
      </c>
      <c r="C2889" t="s">
        <v>8605</v>
      </c>
      <c r="D2889" t="s">
        <v>9800</v>
      </c>
      <c r="E2889" t="s">
        <v>11837</v>
      </c>
      <c r="F2889" t="s">
        <v>150</v>
      </c>
      <c r="G2889" s="7">
        <v>44134</v>
      </c>
      <c r="H2889">
        <v>2020</v>
      </c>
      <c r="I2889" t="s">
        <v>26</v>
      </c>
      <c r="J2889" s="17">
        <v>106</v>
      </c>
      <c r="K2889" s="13" t="s">
        <v>207</v>
      </c>
      <c r="L2889" t="s">
        <v>1197</v>
      </c>
      <c r="M2889" t="s">
        <v>8608</v>
      </c>
    </row>
    <row r="2890" spans="1:13" x14ac:dyDescent="0.25">
      <c r="A2890" t="s">
        <v>8832</v>
      </c>
      <c r="B2890" t="s">
        <v>13</v>
      </c>
      <c r="C2890" t="s">
        <v>8833</v>
      </c>
      <c r="D2890" t="s">
        <v>10068</v>
      </c>
      <c r="E2890" t="s">
        <v>12093</v>
      </c>
      <c r="F2890" t="s">
        <v>16</v>
      </c>
      <c r="G2890" s="7">
        <v>44123</v>
      </c>
      <c r="H2890">
        <v>2003</v>
      </c>
      <c r="I2890" t="s">
        <v>26</v>
      </c>
      <c r="J2890" s="17">
        <v>106</v>
      </c>
      <c r="K2890" s="13" t="s">
        <v>207</v>
      </c>
      <c r="L2890" t="s">
        <v>559</v>
      </c>
      <c r="M2890" t="s">
        <v>8837</v>
      </c>
    </row>
    <row r="2891" spans="1:13" x14ac:dyDescent="0.25">
      <c r="A2891" t="s">
        <v>9046</v>
      </c>
      <c r="B2891" t="s">
        <v>13</v>
      </c>
      <c r="C2891" t="s">
        <v>9047</v>
      </c>
      <c r="D2891" t="s">
        <v>10339</v>
      </c>
      <c r="E2891" t="s">
        <v>12337</v>
      </c>
      <c r="F2891" t="s">
        <v>128</v>
      </c>
      <c r="G2891" s="7">
        <v>44113</v>
      </c>
      <c r="H2891">
        <v>2020</v>
      </c>
      <c r="I2891" t="s">
        <v>26</v>
      </c>
      <c r="J2891" s="17">
        <v>106</v>
      </c>
      <c r="K2891" s="13" t="s">
        <v>207</v>
      </c>
      <c r="L2891" t="s">
        <v>59</v>
      </c>
      <c r="M2891" t="s">
        <v>9048</v>
      </c>
    </row>
    <row r="2892" spans="1:13" x14ac:dyDescent="0.25">
      <c r="A2892" t="s">
        <v>10544</v>
      </c>
      <c r="B2892" t="s">
        <v>13</v>
      </c>
      <c r="C2892" t="s">
        <v>10545</v>
      </c>
      <c r="D2892" t="s">
        <v>5399</v>
      </c>
      <c r="G2892" s="7">
        <v>44037</v>
      </c>
      <c r="H2892">
        <v>2020</v>
      </c>
      <c r="I2892" t="s">
        <v>26</v>
      </c>
      <c r="J2892" s="17">
        <v>106</v>
      </c>
      <c r="K2892" s="13" t="s">
        <v>207</v>
      </c>
      <c r="L2892" t="s">
        <v>159</v>
      </c>
      <c r="M2892" t="s">
        <v>10548</v>
      </c>
    </row>
    <row r="2893" spans="1:13" x14ac:dyDescent="0.25">
      <c r="A2893" t="s">
        <v>11699</v>
      </c>
      <c r="B2893" t="s">
        <v>13</v>
      </c>
      <c r="C2893" t="s">
        <v>11700</v>
      </c>
      <c r="G2893" s="7">
        <v>43982</v>
      </c>
      <c r="H2893">
        <v>2019</v>
      </c>
      <c r="I2893" t="s">
        <v>26</v>
      </c>
      <c r="J2893" s="17">
        <v>106</v>
      </c>
      <c r="K2893" s="13" t="s">
        <v>207</v>
      </c>
      <c r="L2893" t="s">
        <v>3161</v>
      </c>
      <c r="M2893" t="s">
        <v>11704</v>
      </c>
    </row>
    <row r="2894" spans="1:13" x14ac:dyDescent="0.25">
      <c r="A2894" t="s">
        <v>202</v>
      </c>
      <c r="B2894" t="s">
        <v>13</v>
      </c>
      <c r="C2894" t="s">
        <v>203</v>
      </c>
      <c r="D2894" t="s">
        <v>1310</v>
      </c>
      <c r="E2894" t="s">
        <v>3241</v>
      </c>
      <c r="F2894" t="s">
        <v>178</v>
      </c>
      <c r="G2894" s="7">
        <v>44458</v>
      </c>
      <c r="H2894">
        <v>2013</v>
      </c>
      <c r="I2894" t="s">
        <v>26</v>
      </c>
      <c r="J2894" s="17">
        <v>105</v>
      </c>
      <c r="K2894" s="13" t="s">
        <v>248</v>
      </c>
      <c r="L2894" t="s">
        <v>136</v>
      </c>
      <c r="M2894" t="s">
        <v>208</v>
      </c>
    </row>
    <row r="2895" spans="1:13" x14ac:dyDescent="0.25">
      <c r="A2895" t="s">
        <v>2574</v>
      </c>
      <c r="B2895" t="s">
        <v>13</v>
      </c>
      <c r="C2895" t="s">
        <v>2575</v>
      </c>
      <c r="D2895" t="s">
        <v>3814</v>
      </c>
      <c r="E2895" t="s">
        <v>5620</v>
      </c>
      <c r="F2895" t="s">
        <v>16</v>
      </c>
      <c r="G2895" s="7">
        <v>44384</v>
      </c>
      <c r="H2895">
        <v>2014</v>
      </c>
      <c r="I2895" t="s">
        <v>26</v>
      </c>
      <c r="J2895" s="17">
        <v>105</v>
      </c>
      <c r="K2895" s="13" t="s">
        <v>248</v>
      </c>
      <c r="L2895" t="s">
        <v>881</v>
      </c>
      <c r="M2895" t="s">
        <v>2579</v>
      </c>
    </row>
    <row r="2896" spans="1:13" x14ac:dyDescent="0.25">
      <c r="A2896" t="s">
        <v>2619</v>
      </c>
      <c r="B2896" t="s">
        <v>13</v>
      </c>
      <c r="C2896" t="s">
        <v>2620</v>
      </c>
      <c r="D2896" t="s">
        <v>3855</v>
      </c>
      <c r="E2896" t="s">
        <v>5652</v>
      </c>
      <c r="F2896" t="s">
        <v>16</v>
      </c>
      <c r="G2896" s="7">
        <v>44384</v>
      </c>
      <c r="H2896">
        <v>2021</v>
      </c>
      <c r="I2896" t="s">
        <v>26</v>
      </c>
      <c r="J2896" s="17">
        <v>105</v>
      </c>
      <c r="K2896" s="13" t="s">
        <v>248</v>
      </c>
      <c r="L2896" t="s">
        <v>2623</v>
      </c>
      <c r="M2896" t="s">
        <v>2624</v>
      </c>
    </row>
    <row r="2897" spans="1:13" x14ac:dyDescent="0.25">
      <c r="A2897" t="s">
        <v>5981</v>
      </c>
      <c r="B2897" t="s">
        <v>13</v>
      </c>
      <c r="C2897" t="s">
        <v>5982</v>
      </c>
      <c r="D2897" t="s">
        <v>7219</v>
      </c>
      <c r="E2897" t="s">
        <v>9231</v>
      </c>
      <c r="F2897" t="s">
        <v>44</v>
      </c>
      <c r="G2897" s="7">
        <v>44267</v>
      </c>
      <c r="H2897">
        <v>2021</v>
      </c>
      <c r="I2897" t="s">
        <v>26</v>
      </c>
      <c r="J2897" s="17">
        <v>105</v>
      </c>
      <c r="K2897" s="13" t="s">
        <v>248</v>
      </c>
      <c r="L2897" t="s">
        <v>100</v>
      </c>
      <c r="M2897" t="s">
        <v>5985</v>
      </c>
    </row>
    <row r="2898" spans="1:13" x14ac:dyDescent="0.25">
      <c r="A2898" t="s">
        <v>7331</v>
      </c>
      <c r="B2898" t="s">
        <v>13</v>
      </c>
      <c r="C2898" t="s">
        <v>7332</v>
      </c>
      <c r="D2898" t="s">
        <v>8643</v>
      </c>
      <c r="E2898" t="s">
        <v>10640</v>
      </c>
      <c r="F2898" t="s">
        <v>16</v>
      </c>
      <c r="G2898" s="7">
        <v>44188</v>
      </c>
      <c r="H2898">
        <v>2012</v>
      </c>
      <c r="I2898" t="s">
        <v>26</v>
      </c>
      <c r="J2898" s="17">
        <v>105</v>
      </c>
      <c r="K2898" s="13" t="s">
        <v>248</v>
      </c>
      <c r="L2898" t="s">
        <v>7335</v>
      </c>
      <c r="M2898" t="s">
        <v>7336</v>
      </c>
    </row>
    <row r="2899" spans="1:13" x14ac:dyDescent="0.25">
      <c r="A2899" t="s">
        <v>10597</v>
      </c>
      <c r="B2899" t="s">
        <v>13</v>
      </c>
      <c r="C2899" t="s">
        <v>10598</v>
      </c>
      <c r="D2899" t="s">
        <v>11836</v>
      </c>
      <c r="G2899" s="7">
        <v>44035</v>
      </c>
      <c r="H2899">
        <v>2020</v>
      </c>
      <c r="I2899" t="s">
        <v>26</v>
      </c>
      <c r="J2899" s="17">
        <v>105</v>
      </c>
      <c r="K2899" s="13" t="s">
        <v>248</v>
      </c>
      <c r="L2899" t="s">
        <v>107</v>
      </c>
      <c r="M2899" t="s">
        <v>10601</v>
      </c>
    </row>
    <row r="2900" spans="1:13" x14ac:dyDescent="0.25">
      <c r="A2900" t="s">
        <v>11026</v>
      </c>
      <c r="B2900" t="s">
        <v>13</v>
      </c>
      <c r="C2900" t="s">
        <v>11027</v>
      </c>
      <c r="D2900" t="s">
        <v>12272</v>
      </c>
      <c r="G2900" s="7">
        <v>44013</v>
      </c>
      <c r="H2900">
        <v>2020</v>
      </c>
      <c r="I2900" t="s">
        <v>26</v>
      </c>
      <c r="J2900" s="17">
        <v>105</v>
      </c>
      <c r="K2900" s="13" t="s">
        <v>248</v>
      </c>
      <c r="L2900" t="s">
        <v>100</v>
      </c>
      <c r="M2900" t="s">
        <v>11030</v>
      </c>
    </row>
    <row r="2901" spans="1:13" x14ac:dyDescent="0.25">
      <c r="A2901" t="s">
        <v>11895</v>
      </c>
      <c r="B2901" t="s">
        <v>13</v>
      </c>
      <c r="C2901" t="s">
        <v>11896</v>
      </c>
      <c r="G2901" s="7">
        <v>43971</v>
      </c>
      <c r="H2901">
        <v>2010</v>
      </c>
      <c r="I2901" t="s">
        <v>26</v>
      </c>
      <c r="J2901" s="17">
        <v>105</v>
      </c>
      <c r="K2901" s="13" t="s">
        <v>248</v>
      </c>
      <c r="L2901" t="s">
        <v>1275</v>
      </c>
      <c r="M2901" t="s">
        <v>11898</v>
      </c>
    </row>
    <row r="2902" spans="1:13" x14ac:dyDescent="0.25">
      <c r="A2902" t="s">
        <v>12597</v>
      </c>
      <c r="B2902" t="s">
        <v>13</v>
      </c>
      <c r="C2902" t="s">
        <v>12598</v>
      </c>
      <c r="G2902" s="7">
        <v>43944</v>
      </c>
      <c r="H2902">
        <v>2020</v>
      </c>
      <c r="I2902" t="s">
        <v>26</v>
      </c>
      <c r="J2902" s="17">
        <v>105</v>
      </c>
      <c r="K2902" s="13" t="s">
        <v>248</v>
      </c>
      <c r="L2902" t="s">
        <v>520</v>
      </c>
      <c r="M2902" t="s">
        <v>12601</v>
      </c>
    </row>
    <row r="2903" spans="1:13" x14ac:dyDescent="0.25">
      <c r="A2903" t="s">
        <v>2583</v>
      </c>
      <c r="B2903" t="s">
        <v>13</v>
      </c>
      <c r="C2903" t="s">
        <v>2584</v>
      </c>
      <c r="D2903" t="s">
        <v>3819</v>
      </c>
      <c r="E2903" t="s">
        <v>5625</v>
      </c>
      <c r="F2903" t="s">
        <v>3218</v>
      </c>
      <c r="G2903" s="7">
        <v>44384</v>
      </c>
      <c r="H2903">
        <v>2020</v>
      </c>
      <c r="I2903" t="s">
        <v>26</v>
      </c>
      <c r="J2903" s="17">
        <v>104</v>
      </c>
      <c r="K2903" s="13" t="s">
        <v>82</v>
      </c>
      <c r="L2903" t="s">
        <v>100</v>
      </c>
      <c r="M2903" t="s">
        <v>2587</v>
      </c>
    </row>
    <row r="2904" spans="1:13" x14ac:dyDescent="0.25">
      <c r="A2904" t="s">
        <v>3768</v>
      </c>
      <c r="B2904" t="s">
        <v>13</v>
      </c>
      <c r="C2904" t="s">
        <v>3769</v>
      </c>
      <c r="D2904" t="s">
        <v>4770</v>
      </c>
      <c r="E2904" t="s">
        <v>6706</v>
      </c>
      <c r="F2904" t="s">
        <v>16</v>
      </c>
      <c r="G2904" s="7">
        <v>44356</v>
      </c>
      <c r="H2904">
        <v>2021</v>
      </c>
      <c r="I2904" t="s">
        <v>26</v>
      </c>
      <c r="J2904" s="17">
        <v>104</v>
      </c>
      <c r="K2904" s="13" t="s">
        <v>82</v>
      </c>
      <c r="L2904" t="s">
        <v>324</v>
      </c>
      <c r="M2904" t="s">
        <v>3771</v>
      </c>
    </row>
    <row r="2905" spans="1:13" x14ac:dyDescent="0.25">
      <c r="A2905" t="s">
        <v>3961</v>
      </c>
      <c r="B2905" t="s">
        <v>13</v>
      </c>
      <c r="C2905" t="s">
        <v>3962</v>
      </c>
      <c r="D2905" t="s">
        <v>4948</v>
      </c>
      <c r="E2905" t="s">
        <v>6918</v>
      </c>
      <c r="F2905" t="s">
        <v>3218</v>
      </c>
      <c r="G2905" s="7">
        <v>44349</v>
      </c>
      <c r="H2905">
        <v>2003</v>
      </c>
      <c r="I2905" t="s">
        <v>26</v>
      </c>
      <c r="J2905" s="17">
        <v>104</v>
      </c>
      <c r="K2905" s="13" t="s">
        <v>82</v>
      </c>
      <c r="L2905" t="s">
        <v>312</v>
      </c>
      <c r="M2905" t="s">
        <v>3965</v>
      </c>
    </row>
    <row r="2906" spans="1:13" x14ac:dyDescent="0.25">
      <c r="A2906" t="s">
        <v>4902</v>
      </c>
      <c r="B2906" t="s">
        <v>13</v>
      </c>
      <c r="C2906" t="s">
        <v>4903</v>
      </c>
      <c r="D2906" t="s">
        <v>5983</v>
      </c>
      <c r="E2906" t="s">
        <v>8040</v>
      </c>
      <c r="F2906" t="s">
        <v>1640</v>
      </c>
      <c r="G2906" s="7">
        <v>44309</v>
      </c>
      <c r="H2906">
        <v>2021</v>
      </c>
      <c r="I2906" t="s">
        <v>26</v>
      </c>
      <c r="J2906" s="17">
        <v>104</v>
      </c>
      <c r="K2906" s="13" t="s">
        <v>82</v>
      </c>
      <c r="L2906" t="s">
        <v>2381</v>
      </c>
      <c r="M2906" t="s">
        <v>4906</v>
      </c>
    </row>
    <row r="2907" spans="1:13" x14ac:dyDescent="0.25">
      <c r="A2907" t="s">
        <v>6441</v>
      </c>
      <c r="B2907" t="s">
        <v>13</v>
      </c>
      <c r="C2907" t="s">
        <v>6442</v>
      </c>
      <c r="D2907" t="s">
        <v>7761</v>
      </c>
      <c r="E2907" t="s">
        <v>9704</v>
      </c>
      <c r="F2907" t="s">
        <v>44</v>
      </c>
      <c r="G2907" s="7">
        <v>44241</v>
      </c>
      <c r="H2907">
        <v>2021</v>
      </c>
      <c r="I2907" t="s">
        <v>26</v>
      </c>
      <c r="J2907" s="17">
        <v>104</v>
      </c>
      <c r="K2907" s="13" t="s">
        <v>82</v>
      </c>
      <c r="L2907" t="s">
        <v>481</v>
      </c>
      <c r="M2907" t="s">
        <v>6445</v>
      </c>
    </row>
    <row r="2908" spans="1:13" x14ac:dyDescent="0.25">
      <c r="A2908" t="s">
        <v>6542</v>
      </c>
      <c r="B2908" t="s">
        <v>13</v>
      </c>
      <c r="C2908" t="s">
        <v>6543</v>
      </c>
      <c r="D2908" t="s">
        <v>6690</v>
      </c>
      <c r="E2908" t="s">
        <v>9787</v>
      </c>
      <c r="F2908" t="s">
        <v>44</v>
      </c>
      <c r="G2908" s="7">
        <v>44235</v>
      </c>
      <c r="H2908">
        <v>2016</v>
      </c>
      <c r="I2908" t="s">
        <v>26</v>
      </c>
      <c r="J2908" s="17">
        <v>104</v>
      </c>
      <c r="K2908" s="13" t="s">
        <v>82</v>
      </c>
      <c r="L2908" t="s">
        <v>83</v>
      </c>
      <c r="M2908" t="s">
        <v>6546</v>
      </c>
    </row>
    <row r="2909" spans="1:13" x14ac:dyDescent="0.25">
      <c r="A2909" t="s">
        <v>8872</v>
      </c>
      <c r="B2909" t="s">
        <v>13</v>
      </c>
      <c r="C2909" t="s">
        <v>8873</v>
      </c>
      <c r="D2909" t="s">
        <v>472</v>
      </c>
      <c r="E2909" t="s">
        <v>12141</v>
      </c>
      <c r="F2909" t="s">
        <v>2725</v>
      </c>
      <c r="G2909" s="7">
        <v>44122</v>
      </c>
      <c r="H2909">
        <v>2012</v>
      </c>
      <c r="I2909" t="s">
        <v>26</v>
      </c>
      <c r="J2909" s="17">
        <v>104</v>
      </c>
      <c r="K2909" s="13" t="s">
        <v>82</v>
      </c>
      <c r="L2909" t="s">
        <v>107</v>
      </c>
      <c r="M2909" t="s">
        <v>8876</v>
      </c>
    </row>
    <row r="2910" spans="1:13" x14ac:dyDescent="0.25">
      <c r="A2910" t="s">
        <v>4142</v>
      </c>
      <c r="B2910" t="s">
        <v>13</v>
      </c>
      <c r="C2910" t="s">
        <v>4143</v>
      </c>
      <c r="D2910" t="s">
        <v>5156</v>
      </c>
      <c r="E2910" t="s">
        <v>7143</v>
      </c>
      <c r="F2910" t="s">
        <v>1640</v>
      </c>
      <c r="G2910" s="7">
        <v>44349</v>
      </c>
      <c r="H2910">
        <v>2019</v>
      </c>
      <c r="I2910" t="s">
        <v>26</v>
      </c>
      <c r="J2910" s="17">
        <v>103</v>
      </c>
      <c r="K2910" s="13" t="s">
        <v>192</v>
      </c>
      <c r="L2910" t="s">
        <v>687</v>
      </c>
      <c r="M2910" t="s">
        <v>4146</v>
      </c>
    </row>
    <row r="2911" spans="1:13" x14ac:dyDescent="0.25">
      <c r="A2911" t="s">
        <v>5965</v>
      </c>
      <c r="B2911" t="s">
        <v>13</v>
      </c>
      <c r="C2911" t="s">
        <v>5966</v>
      </c>
      <c r="D2911" t="s">
        <v>7199</v>
      </c>
      <c r="E2911" t="s">
        <v>9201</v>
      </c>
      <c r="F2911" t="s">
        <v>8949</v>
      </c>
      <c r="G2911" s="7">
        <v>44267</v>
      </c>
      <c r="H2911">
        <v>2020</v>
      </c>
      <c r="I2911" t="s">
        <v>26</v>
      </c>
      <c r="J2911" s="17">
        <v>103</v>
      </c>
      <c r="K2911" s="13" t="s">
        <v>192</v>
      </c>
      <c r="L2911" t="s">
        <v>481</v>
      </c>
      <c r="M2911" t="s">
        <v>5970</v>
      </c>
    </row>
    <row r="2912" spans="1:13" x14ac:dyDescent="0.25">
      <c r="A2912" t="s">
        <v>8379</v>
      </c>
      <c r="B2912" t="s">
        <v>13</v>
      </c>
      <c r="C2912" t="s">
        <v>8380</v>
      </c>
      <c r="D2912" t="s">
        <v>9601</v>
      </c>
      <c r="E2912" t="s">
        <v>10002</v>
      </c>
      <c r="F2912" t="s">
        <v>2725</v>
      </c>
      <c r="G2912" s="7">
        <v>44141</v>
      </c>
      <c r="H2912">
        <v>2019</v>
      </c>
      <c r="I2912" t="s">
        <v>26</v>
      </c>
      <c r="J2912" s="17">
        <v>103</v>
      </c>
      <c r="K2912" s="13" t="s">
        <v>192</v>
      </c>
      <c r="L2912" t="s">
        <v>67</v>
      </c>
      <c r="M2912" t="s">
        <v>8384</v>
      </c>
    </row>
    <row r="2913" spans="1:13" x14ac:dyDescent="0.25">
      <c r="A2913" t="s">
        <v>8722</v>
      </c>
      <c r="B2913" t="s">
        <v>13</v>
      </c>
      <c r="C2913" t="s">
        <v>8723</v>
      </c>
      <c r="D2913" t="s">
        <v>9907</v>
      </c>
      <c r="E2913" t="s">
        <v>11929</v>
      </c>
      <c r="F2913" t="s">
        <v>11655</v>
      </c>
      <c r="G2913" s="7">
        <v>44127</v>
      </c>
      <c r="H2913">
        <v>2018</v>
      </c>
      <c r="I2913" t="s">
        <v>26</v>
      </c>
      <c r="J2913" s="17">
        <v>103</v>
      </c>
      <c r="K2913" s="13" t="s">
        <v>192</v>
      </c>
      <c r="L2913" t="s">
        <v>324</v>
      </c>
      <c r="M2913" t="s">
        <v>8726</v>
      </c>
    </row>
    <row r="2914" spans="1:13" x14ac:dyDescent="0.25">
      <c r="A2914" t="s">
        <v>9969</v>
      </c>
      <c r="B2914" t="s">
        <v>13</v>
      </c>
      <c r="C2914" t="s">
        <v>9970</v>
      </c>
      <c r="D2914" t="s">
        <v>2723</v>
      </c>
      <c r="G2914" s="7">
        <v>44075</v>
      </c>
      <c r="H2914">
        <v>2018</v>
      </c>
      <c r="I2914" t="s">
        <v>26</v>
      </c>
      <c r="J2914" s="17">
        <v>103</v>
      </c>
      <c r="K2914" s="13" t="s">
        <v>192</v>
      </c>
      <c r="L2914" t="s">
        <v>430</v>
      </c>
      <c r="M2914" t="s">
        <v>9973</v>
      </c>
    </row>
    <row r="2915" spans="1:13" x14ac:dyDescent="0.25">
      <c r="A2915" t="s">
        <v>10014</v>
      </c>
      <c r="B2915" t="s">
        <v>13</v>
      </c>
      <c r="C2915" t="s">
        <v>10015</v>
      </c>
      <c r="D2915" t="s">
        <v>2723</v>
      </c>
      <c r="G2915" s="7">
        <v>44072</v>
      </c>
      <c r="H2915">
        <v>2020</v>
      </c>
      <c r="I2915" t="s">
        <v>26</v>
      </c>
      <c r="J2915" s="17">
        <v>103</v>
      </c>
      <c r="K2915" s="13" t="s">
        <v>192</v>
      </c>
      <c r="L2915" t="s">
        <v>661</v>
      </c>
      <c r="M2915" t="s">
        <v>10018</v>
      </c>
    </row>
    <row r="2916" spans="1:13" x14ac:dyDescent="0.25">
      <c r="A2916" t="s">
        <v>10490</v>
      </c>
      <c r="B2916" t="s">
        <v>13</v>
      </c>
      <c r="C2916" t="s">
        <v>10491</v>
      </c>
      <c r="D2916" t="s">
        <v>2723</v>
      </c>
      <c r="G2916" s="7">
        <v>44042</v>
      </c>
      <c r="H2916">
        <v>2020</v>
      </c>
      <c r="I2916" t="s">
        <v>26</v>
      </c>
      <c r="J2916" s="17">
        <v>103</v>
      </c>
      <c r="K2916" s="13" t="s">
        <v>192</v>
      </c>
      <c r="L2916" t="s">
        <v>687</v>
      </c>
      <c r="M2916" t="s">
        <v>10494</v>
      </c>
    </row>
    <row r="2917" spans="1:13" x14ac:dyDescent="0.25">
      <c r="A2917" t="s">
        <v>1592</v>
      </c>
      <c r="B2917" t="s">
        <v>13</v>
      </c>
      <c r="C2917" t="s">
        <v>1593</v>
      </c>
      <c r="D2917" t="s">
        <v>2551</v>
      </c>
      <c r="E2917" t="s">
        <v>4657</v>
      </c>
      <c r="F2917" t="s">
        <v>16</v>
      </c>
      <c r="G2917" s="7">
        <v>44415</v>
      </c>
      <c r="H2917">
        <v>2020</v>
      </c>
      <c r="I2917" t="s">
        <v>26</v>
      </c>
      <c r="J2917" s="17">
        <v>102</v>
      </c>
      <c r="K2917" s="13" t="s">
        <v>369</v>
      </c>
      <c r="L2917" t="s">
        <v>1597</v>
      </c>
      <c r="M2917" t="s">
        <v>1598</v>
      </c>
    </row>
    <row r="2918" spans="1:13" x14ac:dyDescent="0.25">
      <c r="A2918" t="s">
        <v>2417</v>
      </c>
      <c r="B2918" t="s">
        <v>13</v>
      </c>
      <c r="C2918" t="s">
        <v>2418</v>
      </c>
      <c r="D2918" t="s">
        <v>3588</v>
      </c>
      <c r="E2918" t="s">
        <v>5479</v>
      </c>
      <c r="F2918" t="s">
        <v>44</v>
      </c>
      <c r="G2918" s="7">
        <v>44391</v>
      </c>
      <c r="H2918">
        <v>2021</v>
      </c>
      <c r="I2918" t="s">
        <v>26</v>
      </c>
      <c r="J2918" s="17">
        <v>102</v>
      </c>
      <c r="K2918" s="13" t="s">
        <v>369</v>
      </c>
      <c r="L2918" t="s">
        <v>1197</v>
      </c>
      <c r="M2918" t="s">
        <v>2421</v>
      </c>
    </row>
    <row r="2919" spans="1:13" x14ac:dyDescent="0.25">
      <c r="A2919" t="s">
        <v>4465</v>
      </c>
      <c r="B2919" t="s">
        <v>13</v>
      </c>
      <c r="C2919" t="s">
        <v>4466</v>
      </c>
      <c r="D2919" t="s">
        <v>5503</v>
      </c>
      <c r="E2919" t="s">
        <v>7469</v>
      </c>
      <c r="F2919" t="s">
        <v>44</v>
      </c>
      <c r="G2919" s="7">
        <v>44329</v>
      </c>
      <c r="H2919">
        <v>2018</v>
      </c>
      <c r="I2919" t="s">
        <v>26</v>
      </c>
      <c r="J2919" s="17">
        <v>102</v>
      </c>
      <c r="K2919" s="13" t="s">
        <v>369</v>
      </c>
      <c r="L2919" t="s">
        <v>67</v>
      </c>
      <c r="M2919" t="s">
        <v>4469</v>
      </c>
    </row>
    <row r="2920" spans="1:13" x14ac:dyDescent="0.25">
      <c r="A2920" t="s">
        <v>4917</v>
      </c>
      <c r="B2920" t="s">
        <v>13</v>
      </c>
      <c r="C2920" t="s">
        <v>4918</v>
      </c>
      <c r="D2920" t="s">
        <v>6002</v>
      </c>
      <c r="E2920" t="s">
        <v>8057</v>
      </c>
      <c r="F2920" t="s">
        <v>2019</v>
      </c>
      <c r="G2920" s="7">
        <v>44309</v>
      </c>
      <c r="H2920">
        <v>2016</v>
      </c>
      <c r="I2920" t="s">
        <v>26</v>
      </c>
      <c r="J2920" s="17">
        <v>102</v>
      </c>
      <c r="K2920" s="13" t="s">
        <v>369</v>
      </c>
      <c r="L2920" t="s">
        <v>173</v>
      </c>
      <c r="M2920" t="s">
        <v>4920</v>
      </c>
    </row>
    <row r="2921" spans="1:13" x14ac:dyDescent="0.25">
      <c r="A2921" t="s">
        <v>5039</v>
      </c>
      <c r="B2921" t="s">
        <v>13</v>
      </c>
      <c r="C2921" t="s">
        <v>5040</v>
      </c>
      <c r="D2921" t="s">
        <v>6166</v>
      </c>
      <c r="E2921" t="s">
        <v>8181</v>
      </c>
      <c r="F2921" t="s">
        <v>1468</v>
      </c>
      <c r="G2921" s="7">
        <v>44305</v>
      </c>
      <c r="H2921">
        <v>2016</v>
      </c>
      <c r="I2921" t="s">
        <v>26</v>
      </c>
      <c r="J2921" s="17">
        <v>102</v>
      </c>
      <c r="K2921" s="13" t="s">
        <v>369</v>
      </c>
      <c r="L2921" t="s">
        <v>136</v>
      </c>
      <c r="M2921" t="s">
        <v>5044</v>
      </c>
    </row>
    <row r="2922" spans="1:13" x14ac:dyDescent="0.25">
      <c r="A2922" t="s">
        <v>5119</v>
      </c>
      <c r="B2922" t="s">
        <v>13</v>
      </c>
      <c r="C2922" t="s">
        <v>5120</v>
      </c>
      <c r="D2922" t="s">
        <v>6217</v>
      </c>
      <c r="E2922" t="s">
        <v>8299</v>
      </c>
      <c r="F2922" t="s">
        <v>16</v>
      </c>
      <c r="G2922" s="7">
        <v>44302</v>
      </c>
      <c r="H2922">
        <v>2021</v>
      </c>
      <c r="I2922" t="s">
        <v>26</v>
      </c>
      <c r="J2922" s="17">
        <v>102</v>
      </c>
      <c r="K2922" s="13" t="s">
        <v>369</v>
      </c>
      <c r="L2922" t="s">
        <v>193</v>
      </c>
      <c r="M2922" t="s">
        <v>5123</v>
      </c>
    </row>
    <row r="2923" spans="1:13" x14ac:dyDescent="0.25">
      <c r="A2923" t="s">
        <v>6497</v>
      </c>
      <c r="B2923" t="s">
        <v>13</v>
      </c>
      <c r="C2923" t="s">
        <v>6498</v>
      </c>
      <c r="D2923" t="s">
        <v>7808</v>
      </c>
      <c r="E2923" t="s">
        <v>9746</v>
      </c>
      <c r="F2923" t="s">
        <v>341</v>
      </c>
      <c r="G2923" s="7">
        <v>44238</v>
      </c>
      <c r="H2923">
        <v>2020</v>
      </c>
      <c r="I2923" t="s">
        <v>26</v>
      </c>
      <c r="J2923" s="17">
        <v>102</v>
      </c>
      <c r="K2923" s="13" t="s">
        <v>369</v>
      </c>
      <c r="L2923" t="s">
        <v>559</v>
      </c>
      <c r="M2923" t="s">
        <v>6501</v>
      </c>
    </row>
    <row r="2924" spans="1:13" x14ac:dyDescent="0.25">
      <c r="A2924" t="s">
        <v>7860</v>
      </c>
      <c r="B2924" t="s">
        <v>13</v>
      </c>
      <c r="C2924" t="s">
        <v>7861</v>
      </c>
      <c r="D2924" t="s">
        <v>9096</v>
      </c>
      <c r="E2924" t="s">
        <v>11143</v>
      </c>
      <c r="F2924" t="s">
        <v>44</v>
      </c>
      <c r="G2924" s="7">
        <v>44166</v>
      </c>
      <c r="H2924">
        <v>2014</v>
      </c>
      <c r="I2924" t="s">
        <v>26</v>
      </c>
      <c r="J2924" s="17">
        <v>102</v>
      </c>
      <c r="K2924" s="13" t="s">
        <v>369</v>
      </c>
      <c r="L2924" t="s">
        <v>559</v>
      </c>
      <c r="M2924" t="s">
        <v>7864</v>
      </c>
    </row>
    <row r="2925" spans="1:13" x14ac:dyDescent="0.25">
      <c r="A2925" t="s">
        <v>9168</v>
      </c>
      <c r="B2925" t="s">
        <v>13</v>
      </c>
      <c r="C2925" t="s">
        <v>9169</v>
      </c>
      <c r="D2925" t="s">
        <v>10469</v>
      </c>
      <c r="E2925" t="s">
        <v>12459</v>
      </c>
      <c r="F2925" t="s">
        <v>12201</v>
      </c>
      <c r="G2925" s="7">
        <v>44106</v>
      </c>
      <c r="H2925">
        <v>2017</v>
      </c>
      <c r="I2925" t="s">
        <v>26</v>
      </c>
      <c r="J2925" s="17">
        <v>102</v>
      </c>
      <c r="K2925" s="13" t="s">
        <v>369</v>
      </c>
      <c r="L2925" t="s">
        <v>173</v>
      </c>
      <c r="M2925" t="s">
        <v>9171</v>
      </c>
    </row>
    <row r="2926" spans="1:13" x14ac:dyDescent="0.25">
      <c r="A2926" t="s">
        <v>11539</v>
      </c>
      <c r="B2926" t="s">
        <v>13</v>
      </c>
      <c r="C2926" t="s">
        <v>11540</v>
      </c>
      <c r="G2926" s="7">
        <v>43987</v>
      </c>
      <c r="H2926">
        <v>2019</v>
      </c>
      <c r="I2926" t="s">
        <v>26</v>
      </c>
      <c r="J2926" s="17">
        <v>102</v>
      </c>
      <c r="K2926" s="13" t="s">
        <v>369</v>
      </c>
      <c r="L2926" t="s">
        <v>159</v>
      </c>
      <c r="M2926" t="s">
        <v>11542</v>
      </c>
    </row>
    <row r="2927" spans="1:13" x14ac:dyDescent="0.25">
      <c r="A2927" t="s">
        <v>870</v>
      </c>
      <c r="B2927" t="s">
        <v>13</v>
      </c>
      <c r="C2927" t="s">
        <v>871</v>
      </c>
      <c r="D2927" t="s">
        <v>1894</v>
      </c>
      <c r="E2927" t="s">
        <v>3964</v>
      </c>
      <c r="F2927" t="s">
        <v>570</v>
      </c>
      <c r="G2927" s="7">
        <v>44440</v>
      </c>
      <c r="H2927">
        <v>1999</v>
      </c>
      <c r="I2927" t="s">
        <v>26</v>
      </c>
      <c r="J2927" s="17">
        <v>101</v>
      </c>
      <c r="K2927" s="13" t="s">
        <v>902</v>
      </c>
      <c r="L2927" t="s">
        <v>136</v>
      </c>
      <c r="M2927" t="s">
        <v>874</v>
      </c>
    </row>
    <row r="2928" spans="1:13" x14ac:dyDescent="0.25">
      <c r="A2928" t="s">
        <v>2673</v>
      </c>
      <c r="B2928" t="s">
        <v>13</v>
      </c>
      <c r="C2928" t="s">
        <v>2674</v>
      </c>
      <c r="D2928" t="s">
        <v>3875</v>
      </c>
      <c r="E2928" t="s">
        <v>5675</v>
      </c>
      <c r="F2928" t="s">
        <v>5429</v>
      </c>
      <c r="G2928" s="7">
        <v>44383</v>
      </c>
      <c r="H2928">
        <v>2020</v>
      </c>
      <c r="I2928" t="s">
        <v>26</v>
      </c>
      <c r="J2928" s="17">
        <v>101</v>
      </c>
      <c r="K2928" s="13" t="s">
        <v>902</v>
      </c>
      <c r="L2928" t="s">
        <v>100</v>
      </c>
      <c r="M2928" t="s">
        <v>2677</v>
      </c>
    </row>
    <row r="2929" spans="1:13" x14ac:dyDescent="0.25">
      <c r="A2929" t="s">
        <v>3873</v>
      </c>
      <c r="B2929" t="s">
        <v>13</v>
      </c>
      <c r="C2929" t="s">
        <v>3874</v>
      </c>
      <c r="D2929" t="s">
        <v>4879</v>
      </c>
      <c r="E2929" t="s">
        <v>6816</v>
      </c>
      <c r="F2929" t="s">
        <v>2019</v>
      </c>
      <c r="G2929" s="7">
        <v>44350</v>
      </c>
      <c r="H2929">
        <v>2020</v>
      </c>
      <c r="I2929" t="s">
        <v>26</v>
      </c>
      <c r="J2929" s="17">
        <v>101</v>
      </c>
      <c r="K2929" s="13" t="s">
        <v>902</v>
      </c>
      <c r="L2929" t="s">
        <v>123</v>
      </c>
      <c r="M2929" t="s">
        <v>3877</v>
      </c>
    </row>
    <row r="2930" spans="1:13" x14ac:dyDescent="0.25">
      <c r="A2930" t="s">
        <v>6915</v>
      </c>
      <c r="B2930" t="s">
        <v>13</v>
      </c>
      <c r="C2930" t="s">
        <v>6916</v>
      </c>
      <c r="D2930" t="s">
        <v>8171</v>
      </c>
      <c r="E2930" t="s">
        <v>10176</v>
      </c>
      <c r="F2930" t="s">
        <v>2366</v>
      </c>
      <c r="G2930" s="7">
        <v>44211</v>
      </c>
      <c r="H2930">
        <v>2021</v>
      </c>
      <c r="I2930" t="s">
        <v>26</v>
      </c>
      <c r="J2930" s="17">
        <v>101</v>
      </c>
      <c r="K2930" s="13" t="s">
        <v>902</v>
      </c>
      <c r="L2930" t="s">
        <v>19</v>
      </c>
      <c r="M2930" t="s">
        <v>6919</v>
      </c>
    </row>
    <row r="2931" spans="1:13" x14ac:dyDescent="0.25">
      <c r="A2931" t="s">
        <v>6988</v>
      </c>
      <c r="B2931" t="s">
        <v>13</v>
      </c>
      <c r="C2931" t="s">
        <v>6989</v>
      </c>
      <c r="D2931" t="s">
        <v>8271</v>
      </c>
      <c r="E2931" t="s">
        <v>10287</v>
      </c>
      <c r="F2931" t="s">
        <v>643</v>
      </c>
      <c r="G2931" s="7">
        <v>44204</v>
      </c>
      <c r="H2931">
        <v>2003</v>
      </c>
      <c r="I2931" t="s">
        <v>26</v>
      </c>
      <c r="J2931" s="17">
        <v>101</v>
      </c>
      <c r="K2931" s="13" t="s">
        <v>902</v>
      </c>
      <c r="L2931" t="s">
        <v>100</v>
      </c>
      <c r="M2931" t="s">
        <v>6991</v>
      </c>
    </row>
    <row r="2932" spans="1:13" x14ac:dyDescent="0.25">
      <c r="A2932" t="s">
        <v>10716</v>
      </c>
      <c r="B2932" t="s">
        <v>13</v>
      </c>
      <c r="C2932" t="s">
        <v>10717</v>
      </c>
      <c r="D2932" t="s">
        <v>11635</v>
      </c>
      <c r="G2932" s="7">
        <v>44026</v>
      </c>
      <c r="H2932">
        <v>2020</v>
      </c>
      <c r="I2932" t="s">
        <v>26</v>
      </c>
      <c r="J2932" s="17">
        <v>101</v>
      </c>
      <c r="K2932" s="13" t="s">
        <v>902</v>
      </c>
      <c r="L2932" t="s">
        <v>1517</v>
      </c>
      <c r="M2932" t="s">
        <v>10720</v>
      </c>
    </row>
    <row r="2933" spans="1:13" x14ac:dyDescent="0.25">
      <c r="A2933" t="s">
        <v>11426</v>
      </c>
      <c r="B2933" t="s">
        <v>13</v>
      </c>
      <c r="C2933" t="s">
        <v>11427</v>
      </c>
      <c r="G2933" s="7">
        <v>43994</v>
      </c>
      <c r="H2933">
        <v>2020</v>
      </c>
      <c r="I2933" t="s">
        <v>26</v>
      </c>
      <c r="J2933" s="17">
        <v>101</v>
      </c>
      <c r="K2933" s="13" t="s">
        <v>902</v>
      </c>
      <c r="L2933" t="s">
        <v>1517</v>
      </c>
      <c r="M2933" t="s">
        <v>11430</v>
      </c>
    </row>
    <row r="2934" spans="1:13" x14ac:dyDescent="0.25">
      <c r="A2934" t="s">
        <v>7964</v>
      </c>
      <c r="B2934" t="s">
        <v>13</v>
      </c>
      <c r="C2934" t="s">
        <v>7965</v>
      </c>
      <c r="D2934" t="s">
        <v>9174</v>
      </c>
      <c r="E2934" t="s">
        <v>11231</v>
      </c>
      <c r="F2934" t="s">
        <v>44</v>
      </c>
      <c r="G2934" s="7">
        <v>44162</v>
      </c>
      <c r="H2934">
        <v>2020</v>
      </c>
      <c r="I2934" t="s">
        <v>26</v>
      </c>
      <c r="J2934" s="17">
        <v>100</v>
      </c>
      <c r="K2934" s="13" t="s">
        <v>357</v>
      </c>
      <c r="L2934" t="s">
        <v>59</v>
      </c>
      <c r="M2934" t="s">
        <v>7968</v>
      </c>
    </row>
    <row r="2935" spans="1:13" x14ac:dyDescent="0.25">
      <c r="A2935" t="s">
        <v>8692</v>
      </c>
      <c r="B2935" t="s">
        <v>13</v>
      </c>
      <c r="C2935" t="s">
        <v>8693</v>
      </c>
      <c r="D2935" t="s">
        <v>9882</v>
      </c>
      <c r="E2935" t="s">
        <v>11911</v>
      </c>
      <c r="F2935" t="s">
        <v>11631</v>
      </c>
      <c r="G2935" s="7">
        <v>44128</v>
      </c>
      <c r="H2935">
        <v>2018</v>
      </c>
      <c r="I2935" t="s">
        <v>26</v>
      </c>
      <c r="J2935" s="17">
        <v>100</v>
      </c>
      <c r="K2935" s="13" t="s">
        <v>357</v>
      </c>
      <c r="L2935" t="s">
        <v>7133</v>
      </c>
      <c r="M2935" t="s">
        <v>8697</v>
      </c>
    </row>
    <row r="2936" spans="1:13" x14ac:dyDescent="0.25">
      <c r="A2936" t="s">
        <v>10116</v>
      </c>
      <c r="B2936" t="s">
        <v>13</v>
      </c>
      <c r="C2936" t="s">
        <v>10117</v>
      </c>
      <c r="D2936" t="s">
        <v>11363</v>
      </c>
      <c r="G2936" s="7">
        <v>44064</v>
      </c>
      <c r="H2936">
        <v>2020</v>
      </c>
      <c r="I2936" t="s">
        <v>26</v>
      </c>
      <c r="J2936" s="17">
        <v>100</v>
      </c>
      <c r="K2936" s="13" t="s">
        <v>357</v>
      </c>
      <c r="L2936" t="s">
        <v>976</v>
      </c>
      <c r="M2936" t="s">
        <v>10120</v>
      </c>
    </row>
    <row r="2937" spans="1:13" x14ac:dyDescent="0.25">
      <c r="A2937" t="s">
        <v>12412</v>
      </c>
      <c r="B2937" t="s">
        <v>13</v>
      </c>
      <c r="C2937" t="s">
        <v>12413</v>
      </c>
      <c r="G2937" s="7">
        <v>43950</v>
      </c>
      <c r="H2937">
        <v>2019</v>
      </c>
      <c r="I2937" t="s">
        <v>26</v>
      </c>
      <c r="J2937" s="17">
        <v>100</v>
      </c>
      <c r="K2937" s="13" t="s">
        <v>357</v>
      </c>
      <c r="L2937" t="s">
        <v>508</v>
      </c>
      <c r="M2937" t="s">
        <v>12416</v>
      </c>
    </row>
    <row r="2938" spans="1:13" x14ac:dyDescent="0.25">
      <c r="A2938" t="s">
        <v>12437</v>
      </c>
      <c r="B2938" t="s">
        <v>13</v>
      </c>
      <c r="C2938" t="s">
        <v>12438</v>
      </c>
      <c r="G2938" s="7">
        <v>43949</v>
      </c>
      <c r="H2938">
        <v>2011</v>
      </c>
      <c r="I2938" t="s">
        <v>26</v>
      </c>
      <c r="J2938" s="17">
        <v>100</v>
      </c>
      <c r="K2938" s="13" t="s">
        <v>357</v>
      </c>
      <c r="L2938" t="s">
        <v>481</v>
      </c>
      <c r="M2938" t="s">
        <v>12441</v>
      </c>
    </row>
    <row r="2939" spans="1:13" x14ac:dyDescent="0.25">
      <c r="A2939" t="s">
        <v>3733</v>
      </c>
      <c r="B2939" t="s">
        <v>13</v>
      </c>
      <c r="C2939" t="s">
        <v>3734</v>
      </c>
      <c r="D2939" t="s">
        <v>4743</v>
      </c>
      <c r="E2939" t="s">
        <v>6657</v>
      </c>
      <c r="F2939" t="s">
        <v>565</v>
      </c>
      <c r="G2939" s="7">
        <v>44357</v>
      </c>
      <c r="H2939">
        <v>2014</v>
      </c>
      <c r="I2939" t="s">
        <v>26</v>
      </c>
      <c r="J2939" s="17">
        <v>99</v>
      </c>
      <c r="K2939" s="13" t="s">
        <v>342</v>
      </c>
      <c r="L2939" t="s">
        <v>3737</v>
      </c>
      <c r="M2939" t="s">
        <v>3738</v>
      </c>
    </row>
    <row r="2940" spans="1:13" x14ac:dyDescent="0.25">
      <c r="A2940" t="s">
        <v>4276</v>
      </c>
      <c r="B2940" t="s">
        <v>13</v>
      </c>
      <c r="C2940" t="s">
        <v>4277</v>
      </c>
      <c r="D2940" t="s">
        <v>4679</v>
      </c>
      <c r="E2940" t="s">
        <v>7310</v>
      </c>
      <c r="F2940" t="s">
        <v>7000</v>
      </c>
      <c r="G2940" s="7">
        <v>44337</v>
      </c>
      <c r="H2940">
        <v>2021</v>
      </c>
      <c r="I2940" t="s">
        <v>26</v>
      </c>
      <c r="J2940" s="17">
        <v>99</v>
      </c>
      <c r="K2940" s="13" t="s">
        <v>342</v>
      </c>
      <c r="L2940" t="s">
        <v>4280</v>
      </c>
      <c r="M2940" t="s">
        <v>4281</v>
      </c>
    </row>
    <row r="2941" spans="1:13" x14ac:dyDescent="0.25">
      <c r="A2941" t="s">
        <v>4363</v>
      </c>
      <c r="B2941" t="s">
        <v>13</v>
      </c>
      <c r="C2941" t="s">
        <v>4364</v>
      </c>
      <c r="D2941" t="s">
        <v>5444</v>
      </c>
      <c r="E2941" t="s">
        <v>7400</v>
      </c>
      <c r="F2941" t="s">
        <v>16</v>
      </c>
      <c r="G2941" s="7">
        <v>44332</v>
      </c>
      <c r="H2941">
        <v>2016</v>
      </c>
      <c r="I2941" t="s">
        <v>26</v>
      </c>
      <c r="J2941" s="17">
        <v>99</v>
      </c>
      <c r="K2941" s="13" t="s">
        <v>342</v>
      </c>
      <c r="L2941" t="s">
        <v>4367</v>
      </c>
      <c r="M2941" t="s">
        <v>4368</v>
      </c>
    </row>
    <row r="2942" spans="1:13" x14ac:dyDescent="0.25">
      <c r="A2942" t="s">
        <v>6507</v>
      </c>
      <c r="B2942" t="s">
        <v>13</v>
      </c>
      <c r="C2942" t="s">
        <v>6508</v>
      </c>
      <c r="D2942" t="s">
        <v>7821</v>
      </c>
      <c r="E2942" t="s">
        <v>9756</v>
      </c>
      <c r="F2942" t="s">
        <v>341</v>
      </c>
      <c r="G2942" s="7">
        <v>44238</v>
      </c>
      <c r="H2942">
        <v>2021</v>
      </c>
      <c r="I2942" t="s">
        <v>26</v>
      </c>
      <c r="J2942" s="17">
        <v>99</v>
      </c>
      <c r="K2942" s="13" t="s">
        <v>342</v>
      </c>
      <c r="L2942" t="s">
        <v>520</v>
      </c>
      <c r="M2942" t="s">
        <v>6511</v>
      </c>
    </row>
    <row r="2943" spans="1:13" x14ac:dyDescent="0.25">
      <c r="A2943" t="s">
        <v>6978</v>
      </c>
      <c r="B2943" t="s">
        <v>13</v>
      </c>
      <c r="C2943" t="s">
        <v>6979</v>
      </c>
      <c r="D2943" t="s">
        <v>6434</v>
      </c>
      <c r="E2943" t="s">
        <v>10270</v>
      </c>
      <c r="F2943" t="s">
        <v>16</v>
      </c>
      <c r="G2943" s="7">
        <v>44204</v>
      </c>
      <c r="H2943">
        <v>2021</v>
      </c>
      <c r="I2943" t="s">
        <v>26</v>
      </c>
      <c r="J2943" s="17">
        <v>99</v>
      </c>
      <c r="K2943" s="13" t="s">
        <v>342</v>
      </c>
      <c r="L2943" t="s">
        <v>107</v>
      </c>
      <c r="M2943" t="s">
        <v>6983</v>
      </c>
    </row>
    <row r="2944" spans="1:13" x14ac:dyDescent="0.25">
      <c r="A2944" t="s">
        <v>1545</v>
      </c>
      <c r="B2944" t="s">
        <v>13</v>
      </c>
      <c r="C2944" t="s">
        <v>1546</v>
      </c>
      <c r="D2944" t="s">
        <v>2503</v>
      </c>
      <c r="E2944" t="s">
        <v>4628</v>
      </c>
      <c r="F2944" t="s">
        <v>16</v>
      </c>
      <c r="G2944" s="7">
        <v>44419</v>
      </c>
      <c r="H2944">
        <v>2021</v>
      </c>
      <c r="I2944" t="s">
        <v>26</v>
      </c>
      <c r="J2944" s="17">
        <v>98</v>
      </c>
      <c r="K2944" s="13" t="s">
        <v>292</v>
      </c>
      <c r="L2944" t="s">
        <v>667</v>
      </c>
      <c r="M2944" t="s">
        <v>1549</v>
      </c>
    </row>
    <row r="2945" spans="1:13" x14ac:dyDescent="0.25">
      <c r="A2945" t="s">
        <v>3157</v>
      </c>
      <c r="B2945" t="s">
        <v>13</v>
      </c>
      <c r="C2945" t="s">
        <v>3158</v>
      </c>
      <c r="D2945" t="s">
        <v>4324</v>
      </c>
      <c r="E2945" t="s">
        <v>6172</v>
      </c>
      <c r="F2945" t="s">
        <v>1640</v>
      </c>
      <c r="G2945" s="7">
        <v>44378</v>
      </c>
      <c r="H2945">
        <v>1998</v>
      </c>
      <c r="I2945" t="s">
        <v>26</v>
      </c>
      <c r="J2945" s="17">
        <v>98</v>
      </c>
      <c r="K2945" s="13" t="s">
        <v>292</v>
      </c>
      <c r="L2945" t="s">
        <v>3161</v>
      </c>
      <c r="M2945" t="s">
        <v>3162</v>
      </c>
    </row>
    <row r="2946" spans="1:13" x14ac:dyDescent="0.25">
      <c r="A2946" t="s">
        <v>4528</v>
      </c>
      <c r="B2946" t="s">
        <v>13</v>
      </c>
      <c r="C2946" t="s">
        <v>4529</v>
      </c>
      <c r="D2946" t="s">
        <v>5552</v>
      </c>
      <c r="E2946" t="s">
        <v>7572</v>
      </c>
      <c r="F2946" t="s">
        <v>44</v>
      </c>
      <c r="G2946" s="7">
        <v>44324</v>
      </c>
      <c r="H2946">
        <v>2021</v>
      </c>
      <c r="I2946" t="s">
        <v>26</v>
      </c>
      <c r="J2946" s="17">
        <v>98</v>
      </c>
      <c r="K2946" s="13" t="s">
        <v>292</v>
      </c>
      <c r="L2946" t="s">
        <v>249</v>
      </c>
      <c r="M2946" t="s">
        <v>4532</v>
      </c>
    </row>
    <row r="2947" spans="1:13" x14ac:dyDescent="0.25">
      <c r="A2947" t="s">
        <v>4882</v>
      </c>
      <c r="B2947" t="s">
        <v>13</v>
      </c>
      <c r="C2947" t="s">
        <v>4883</v>
      </c>
      <c r="D2947" t="s">
        <v>5957</v>
      </c>
      <c r="E2947" t="s">
        <v>8018</v>
      </c>
      <c r="F2947" t="s">
        <v>16</v>
      </c>
      <c r="G2947" s="7">
        <v>44309</v>
      </c>
      <c r="H2947">
        <v>2013</v>
      </c>
      <c r="I2947" t="s">
        <v>26</v>
      </c>
      <c r="J2947" s="17">
        <v>98</v>
      </c>
      <c r="K2947" s="13" t="s">
        <v>292</v>
      </c>
      <c r="L2947" t="s">
        <v>159</v>
      </c>
      <c r="M2947" t="s">
        <v>4886</v>
      </c>
    </row>
    <row r="2948" spans="1:13" x14ac:dyDescent="0.25">
      <c r="A2948" t="s">
        <v>5778</v>
      </c>
      <c r="B2948" t="s">
        <v>13</v>
      </c>
      <c r="C2948" t="s">
        <v>5779</v>
      </c>
      <c r="D2948" t="s">
        <v>6975</v>
      </c>
      <c r="E2948" t="s">
        <v>9023</v>
      </c>
      <c r="F2948" t="s">
        <v>73</v>
      </c>
      <c r="G2948" s="7">
        <v>44280</v>
      </c>
      <c r="H2948">
        <v>2021</v>
      </c>
      <c r="I2948" t="s">
        <v>26</v>
      </c>
      <c r="J2948" s="17">
        <v>98</v>
      </c>
      <c r="K2948" s="13" t="s">
        <v>292</v>
      </c>
      <c r="L2948" t="s">
        <v>107</v>
      </c>
      <c r="M2948" t="s">
        <v>5783</v>
      </c>
    </row>
    <row r="2949" spans="1:13" x14ac:dyDescent="0.25">
      <c r="A2949" t="s">
        <v>6930</v>
      </c>
      <c r="B2949" t="s">
        <v>13</v>
      </c>
      <c r="C2949" t="s">
        <v>6931</v>
      </c>
      <c r="D2949" t="s">
        <v>8189</v>
      </c>
      <c r="E2949" t="s">
        <v>10215</v>
      </c>
      <c r="F2949" t="s">
        <v>748</v>
      </c>
      <c r="G2949" s="7">
        <v>44210</v>
      </c>
      <c r="H2949">
        <v>2020</v>
      </c>
      <c r="I2949" t="s">
        <v>26</v>
      </c>
      <c r="J2949" s="17">
        <v>98</v>
      </c>
      <c r="K2949" s="13" t="s">
        <v>292</v>
      </c>
      <c r="L2949" t="s">
        <v>481</v>
      </c>
      <c r="M2949" t="s">
        <v>6934</v>
      </c>
    </row>
    <row r="2950" spans="1:13" x14ac:dyDescent="0.25">
      <c r="A2950" t="s">
        <v>10667</v>
      </c>
      <c r="B2950" t="s">
        <v>13</v>
      </c>
      <c r="C2950" t="s">
        <v>10668</v>
      </c>
      <c r="D2950" t="s">
        <v>11878</v>
      </c>
      <c r="G2950" s="7">
        <v>44029</v>
      </c>
      <c r="H2950">
        <v>2019</v>
      </c>
      <c r="I2950" t="s">
        <v>26</v>
      </c>
      <c r="J2950" s="17">
        <v>98</v>
      </c>
      <c r="K2950" s="13" t="s">
        <v>292</v>
      </c>
      <c r="L2950" t="s">
        <v>159</v>
      </c>
      <c r="M2950" t="s">
        <v>10671</v>
      </c>
    </row>
    <row r="2951" spans="1:13" x14ac:dyDescent="0.25">
      <c r="A2951" t="s">
        <v>11456</v>
      </c>
      <c r="B2951" t="s">
        <v>13</v>
      </c>
      <c r="C2951" t="s">
        <v>11457</v>
      </c>
      <c r="G2951" s="7">
        <v>43993</v>
      </c>
      <c r="H2951">
        <v>2008</v>
      </c>
      <c r="I2951" t="s">
        <v>26</v>
      </c>
      <c r="J2951" s="17">
        <v>98</v>
      </c>
      <c r="K2951" s="13" t="s">
        <v>292</v>
      </c>
      <c r="L2951" t="s">
        <v>159</v>
      </c>
      <c r="M2951" t="s">
        <v>11460</v>
      </c>
    </row>
    <row r="2952" spans="1:13" x14ac:dyDescent="0.25">
      <c r="A2952" t="s">
        <v>12247</v>
      </c>
      <c r="B2952" t="s">
        <v>13</v>
      </c>
      <c r="C2952" t="s">
        <v>12248</v>
      </c>
      <c r="G2952" s="7">
        <v>43953</v>
      </c>
      <c r="H2952">
        <v>2020</v>
      </c>
      <c r="I2952" t="s">
        <v>26</v>
      </c>
      <c r="J2952" s="17">
        <v>98</v>
      </c>
      <c r="K2952" s="13" t="s">
        <v>292</v>
      </c>
      <c r="L2952" t="s">
        <v>1923</v>
      </c>
      <c r="M2952" t="s">
        <v>12251</v>
      </c>
    </row>
    <row r="2953" spans="1:13" x14ac:dyDescent="0.25">
      <c r="A2953" t="s">
        <v>1632</v>
      </c>
      <c r="B2953" t="s">
        <v>13</v>
      </c>
      <c r="C2953" t="s">
        <v>1633</v>
      </c>
      <c r="D2953" t="s">
        <v>2585</v>
      </c>
      <c r="E2953" t="s">
        <v>4684</v>
      </c>
      <c r="F2953" t="s">
        <v>16</v>
      </c>
      <c r="G2953" s="7">
        <v>44413</v>
      </c>
      <c r="H2953">
        <v>2013</v>
      </c>
      <c r="I2953" t="s">
        <v>26</v>
      </c>
      <c r="J2953" s="17">
        <v>97</v>
      </c>
      <c r="K2953" s="13" t="s">
        <v>199</v>
      </c>
      <c r="L2953" t="s">
        <v>1100</v>
      </c>
      <c r="M2953" t="s">
        <v>1636</v>
      </c>
    </row>
    <row r="2954" spans="1:13" x14ac:dyDescent="0.25">
      <c r="A2954" t="s">
        <v>2091</v>
      </c>
      <c r="B2954" t="s">
        <v>13</v>
      </c>
      <c r="C2954" t="s">
        <v>2092</v>
      </c>
      <c r="D2954" t="s">
        <v>3080</v>
      </c>
      <c r="E2954" t="s">
        <v>5042</v>
      </c>
      <c r="F2954" t="s">
        <v>1093</v>
      </c>
      <c r="G2954" s="7">
        <v>44401</v>
      </c>
      <c r="H2954">
        <v>2012</v>
      </c>
      <c r="I2954" t="s">
        <v>26</v>
      </c>
      <c r="J2954" s="17">
        <v>97</v>
      </c>
      <c r="K2954" s="13" t="s">
        <v>199</v>
      </c>
      <c r="L2954" t="s">
        <v>263</v>
      </c>
      <c r="M2954" t="s">
        <v>2095</v>
      </c>
    </row>
    <row r="2955" spans="1:13" x14ac:dyDescent="0.25">
      <c r="A2955" t="s">
        <v>3761</v>
      </c>
      <c r="B2955" t="s">
        <v>13</v>
      </c>
      <c r="C2955" t="s">
        <v>3762</v>
      </c>
      <c r="D2955" t="s">
        <v>4765</v>
      </c>
      <c r="E2955" t="s">
        <v>6700</v>
      </c>
      <c r="F2955" t="s">
        <v>16</v>
      </c>
      <c r="G2955" s="7">
        <v>44357</v>
      </c>
      <c r="H2955">
        <v>2019</v>
      </c>
      <c r="I2955" t="s">
        <v>26</v>
      </c>
      <c r="J2955" s="17">
        <v>97</v>
      </c>
      <c r="K2955" s="13" t="s">
        <v>199</v>
      </c>
      <c r="L2955" t="s">
        <v>520</v>
      </c>
      <c r="M2955" t="s">
        <v>3767</v>
      </c>
    </row>
    <row r="2956" spans="1:13" x14ac:dyDescent="0.25">
      <c r="A2956" t="s">
        <v>4131</v>
      </c>
      <c r="B2956" t="s">
        <v>13</v>
      </c>
      <c r="C2956" t="s">
        <v>4132</v>
      </c>
      <c r="D2956" t="s">
        <v>5145</v>
      </c>
      <c r="E2956" t="s">
        <v>7123</v>
      </c>
      <c r="F2956" t="s">
        <v>6229</v>
      </c>
      <c r="G2956" s="7">
        <v>44349</v>
      </c>
      <c r="H2956">
        <v>2018</v>
      </c>
      <c r="I2956" t="s">
        <v>26</v>
      </c>
      <c r="J2956" s="17">
        <v>97</v>
      </c>
      <c r="K2956" s="13" t="s">
        <v>199</v>
      </c>
      <c r="L2956" t="s">
        <v>4135</v>
      </c>
      <c r="M2956" t="s">
        <v>4136</v>
      </c>
    </row>
    <row r="2957" spans="1:13" x14ac:dyDescent="0.25">
      <c r="A2957" t="s">
        <v>6984</v>
      </c>
      <c r="B2957" t="s">
        <v>13</v>
      </c>
      <c r="C2957" t="s">
        <v>6985</v>
      </c>
      <c r="D2957" t="s">
        <v>8266</v>
      </c>
      <c r="E2957" t="s">
        <v>10275</v>
      </c>
      <c r="F2957" t="s">
        <v>44</v>
      </c>
      <c r="G2957" s="7">
        <v>44204</v>
      </c>
      <c r="H2957">
        <v>2021</v>
      </c>
      <c r="I2957" t="s">
        <v>26</v>
      </c>
      <c r="J2957" s="17">
        <v>97</v>
      </c>
      <c r="K2957" s="13" t="s">
        <v>199</v>
      </c>
      <c r="L2957" t="s">
        <v>19</v>
      </c>
      <c r="M2957" t="s">
        <v>6987</v>
      </c>
    </row>
    <row r="2958" spans="1:13" x14ac:dyDescent="0.25">
      <c r="A2958" t="s">
        <v>8063</v>
      </c>
      <c r="B2958" t="s">
        <v>13</v>
      </c>
      <c r="C2958" t="s">
        <v>8064</v>
      </c>
      <c r="D2958" t="s">
        <v>9296</v>
      </c>
      <c r="E2958" t="s">
        <v>11320</v>
      </c>
      <c r="F2958" t="s">
        <v>16</v>
      </c>
      <c r="G2958" s="7">
        <v>44159</v>
      </c>
      <c r="H2958">
        <v>2020</v>
      </c>
      <c r="I2958" t="s">
        <v>26</v>
      </c>
      <c r="J2958" s="17">
        <v>97</v>
      </c>
      <c r="K2958" s="13" t="s">
        <v>199</v>
      </c>
      <c r="L2958" t="s">
        <v>100</v>
      </c>
      <c r="M2958" t="s">
        <v>8067</v>
      </c>
    </row>
    <row r="2959" spans="1:13" x14ac:dyDescent="0.25">
      <c r="A2959" t="s">
        <v>209</v>
      </c>
      <c r="B2959" t="s">
        <v>13</v>
      </c>
      <c r="C2959" t="s">
        <v>210</v>
      </c>
      <c r="D2959" t="s">
        <v>1316</v>
      </c>
      <c r="E2959" t="s">
        <v>3246</v>
      </c>
      <c r="F2959" t="s">
        <v>73</v>
      </c>
      <c r="G2959" s="7">
        <v>44456</v>
      </c>
      <c r="H2959">
        <v>2021</v>
      </c>
      <c r="I2959" t="s">
        <v>26</v>
      </c>
      <c r="J2959" s="17">
        <v>96</v>
      </c>
      <c r="K2959" s="13" t="s">
        <v>262</v>
      </c>
      <c r="L2959" t="s">
        <v>67</v>
      </c>
      <c r="M2959" t="s">
        <v>214</v>
      </c>
    </row>
    <row r="2960" spans="1:13" x14ac:dyDescent="0.25">
      <c r="A2960" t="s">
        <v>490</v>
      </c>
      <c r="B2960" t="s">
        <v>13</v>
      </c>
      <c r="C2960" t="s">
        <v>491</v>
      </c>
      <c r="D2960" t="s">
        <v>1584</v>
      </c>
      <c r="E2960" t="s">
        <v>3601</v>
      </c>
      <c r="F2960" t="s">
        <v>2634</v>
      </c>
      <c r="G2960" s="7">
        <v>44449</v>
      </c>
      <c r="H2960">
        <v>2021</v>
      </c>
      <c r="I2960" t="s">
        <v>26</v>
      </c>
      <c r="J2960" s="17">
        <v>96</v>
      </c>
      <c r="K2960" s="13" t="s">
        <v>262</v>
      </c>
      <c r="L2960" t="s">
        <v>312</v>
      </c>
      <c r="M2960" t="s">
        <v>494</v>
      </c>
    </row>
    <row r="2961" spans="1:13" x14ac:dyDescent="0.25">
      <c r="A2961" t="s">
        <v>1322</v>
      </c>
      <c r="B2961" t="s">
        <v>13</v>
      </c>
      <c r="C2961" t="s">
        <v>1323</v>
      </c>
      <c r="D2961" t="s">
        <v>2328</v>
      </c>
      <c r="E2961" t="s">
        <v>4415</v>
      </c>
      <c r="F2961" t="s">
        <v>25</v>
      </c>
      <c r="G2961" s="7">
        <v>44431</v>
      </c>
      <c r="H2961">
        <v>2021</v>
      </c>
      <c r="I2961" t="s">
        <v>26</v>
      </c>
      <c r="J2961" s="17">
        <v>96</v>
      </c>
      <c r="K2961" s="13" t="s">
        <v>262</v>
      </c>
      <c r="L2961" t="s">
        <v>1318</v>
      </c>
      <c r="M2961" t="s">
        <v>1319</v>
      </c>
    </row>
    <row r="2962" spans="1:13" x14ac:dyDescent="0.25">
      <c r="A2962" t="s">
        <v>2448</v>
      </c>
      <c r="B2962" t="s">
        <v>13</v>
      </c>
      <c r="C2962" t="s">
        <v>2449</v>
      </c>
      <c r="D2962" t="s">
        <v>3646</v>
      </c>
      <c r="E2962" t="s">
        <v>5504</v>
      </c>
      <c r="F2962" t="s">
        <v>5116</v>
      </c>
      <c r="G2962" s="7">
        <v>44390</v>
      </c>
      <c r="H2962">
        <v>2021</v>
      </c>
      <c r="I2962" t="s">
        <v>26</v>
      </c>
      <c r="J2962" s="17">
        <v>96</v>
      </c>
      <c r="K2962" s="13" t="s">
        <v>262</v>
      </c>
      <c r="L2962" t="s">
        <v>1675</v>
      </c>
      <c r="M2962" t="s">
        <v>2452</v>
      </c>
    </row>
    <row r="2963" spans="1:13" x14ac:dyDescent="0.25">
      <c r="A2963" t="s">
        <v>3518</v>
      </c>
      <c r="B2963" t="s">
        <v>13</v>
      </c>
      <c r="C2963" t="s">
        <v>3519</v>
      </c>
      <c r="D2963" t="s">
        <v>4587</v>
      </c>
      <c r="E2963" t="s">
        <v>6461</v>
      </c>
      <c r="F2963" t="s">
        <v>570</v>
      </c>
      <c r="G2963" s="7">
        <v>44364</v>
      </c>
      <c r="H2963">
        <v>2019</v>
      </c>
      <c r="I2963" t="s">
        <v>26</v>
      </c>
      <c r="J2963" s="17">
        <v>96</v>
      </c>
      <c r="K2963" s="13" t="s">
        <v>262</v>
      </c>
      <c r="L2963" t="s">
        <v>687</v>
      </c>
      <c r="M2963" t="s">
        <v>3523</v>
      </c>
    </row>
    <row r="2964" spans="1:13" x14ac:dyDescent="0.25">
      <c r="A2964" t="s">
        <v>5160</v>
      </c>
      <c r="B2964" t="s">
        <v>13</v>
      </c>
      <c r="C2964" t="s">
        <v>5161</v>
      </c>
      <c r="D2964" t="s">
        <v>6305</v>
      </c>
      <c r="E2964" t="s">
        <v>8377</v>
      </c>
      <c r="F2964" t="s">
        <v>16</v>
      </c>
      <c r="G2964" s="7">
        <v>44302</v>
      </c>
      <c r="H2964">
        <v>2017</v>
      </c>
      <c r="I2964" t="s">
        <v>26</v>
      </c>
      <c r="J2964" s="17">
        <v>96</v>
      </c>
      <c r="K2964" s="13" t="s">
        <v>262</v>
      </c>
      <c r="L2964" t="s">
        <v>775</v>
      </c>
      <c r="M2964" t="s">
        <v>5164</v>
      </c>
    </row>
    <row r="2965" spans="1:13" x14ac:dyDescent="0.25">
      <c r="A2965" t="s">
        <v>8793</v>
      </c>
      <c r="B2965" t="s">
        <v>13</v>
      </c>
      <c r="C2965" t="s">
        <v>8794</v>
      </c>
      <c r="D2965" t="s">
        <v>10011</v>
      </c>
      <c r="E2965" t="s">
        <v>12054</v>
      </c>
      <c r="F2965" t="s">
        <v>4602</v>
      </c>
      <c r="G2965" s="7">
        <v>44123</v>
      </c>
      <c r="H2965">
        <v>1975</v>
      </c>
      <c r="I2965" t="s">
        <v>26</v>
      </c>
      <c r="J2965" s="17">
        <v>96</v>
      </c>
      <c r="K2965" s="13" t="s">
        <v>262</v>
      </c>
      <c r="L2965" t="s">
        <v>1659</v>
      </c>
      <c r="M2965" t="s">
        <v>8797</v>
      </c>
    </row>
    <row r="2966" spans="1:13" x14ac:dyDescent="0.25">
      <c r="A2966" t="s">
        <v>11045</v>
      </c>
      <c r="B2966" t="s">
        <v>13</v>
      </c>
      <c r="C2966" t="s">
        <v>11046</v>
      </c>
      <c r="D2966" t="s">
        <v>12298</v>
      </c>
      <c r="G2966" s="7">
        <v>44013</v>
      </c>
      <c r="H2966">
        <v>2014</v>
      </c>
      <c r="I2966" t="s">
        <v>26</v>
      </c>
      <c r="J2966" s="17">
        <v>96</v>
      </c>
      <c r="K2966" s="13" t="s">
        <v>262</v>
      </c>
      <c r="L2966" t="s">
        <v>159</v>
      </c>
      <c r="M2966" t="s">
        <v>11048</v>
      </c>
    </row>
    <row r="2967" spans="1:13" x14ac:dyDescent="0.25">
      <c r="A2967" t="s">
        <v>11405</v>
      </c>
      <c r="B2967" t="s">
        <v>13</v>
      </c>
      <c r="C2967" t="s">
        <v>11406</v>
      </c>
      <c r="G2967" s="7">
        <v>43994</v>
      </c>
      <c r="H2967">
        <v>2020</v>
      </c>
      <c r="I2967" t="s">
        <v>26</v>
      </c>
      <c r="J2967" s="17">
        <v>96</v>
      </c>
      <c r="K2967" s="13" t="s">
        <v>262</v>
      </c>
      <c r="L2967" t="s">
        <v>687</v>
      </c>
      <c r="M2967" t="s">
        <v>11409</v>
      </c>
    </row>
    <row r="2968" spans="1:13" x14ac:dyDescent="0.25">
      <c r="A2968" t="s">
        <v>11535</v>
      </c>
      <c r="B2968" t="s">
        <v>13</v>
      </c>
      <c r="C2968" t="s">
        <v>11536</v>
      </c>
      <c r="G2968" s="7">
        <v>43987</v>
      </c>
      <c r="H2968">
        <v>2020</v>
      </c>
      <c r="I2968" t="s">
        <v>26</v>
      </c>
      <c r="J2968" s="17">
        <v>96</v>
      </c>
      <c r="K2968" s="13" t="s">
        <v>262</v>
      </c>
      <c r="L2968" t="s">
        <v>100</v>
      </c>
      <c r="M2968" t="s">
        <v>11538</v>
      </c>
    </row>
    <row r="2969" spans="1:13" x14ac:dyDescent="0.25">
      <c r="A2969" t="s">
        <v>1626</v>
      </c>
      <c r="B2969" t="s">
        <v>13</v>
      </c>
      <c r="C2969" t="s">
        <v>1627</v>
      </c>
      <c r="D2969" t="s">
        <v>2576</v>
      </c>
      <c r="E2969" t="s">
        <v>4680</v>
      </c>
      <c r="F2969" t="s">
        <v>4111</v>
      </c>
      <c r="G2969" s="7">
        <v>44414</v>
      </c>
      <c r="H2969">
        <v>2021</v>
      </c>
      <c r="I2969" t="s">
        <v>26</v>
      </c>
      <c r="J2969" s="17">
        <v>95</v>
      </c>
      <c r="K2969" s="13" t="s">
        <v>384</v>
      </c>
      <c r="L2969" t="s">
        <v>756</v>
      </c>
      <c r="M2969" t="s">
        <v>1631</v>
      </c>
    </row>
    <row r="2970" spans="1:13" x14ac:dyDescent="0.25">
      <c r="A2970" t="s">
        <v>2402</v>
      </c>
      <c r="B2970" t="s">
        <v>13</v>
      </c>
      <c r="C2970" t="s">
        <v>2403</v>
      </c>
      <c r="D2970" t="s">
        <v>3560</v>
      </c>
      <c r="E2970" t="s">
        <v>5464</v>
      </c>
      <c r="F2970" t="s">
        <v>44</v>
      </c>
      <c r="G2970" s="7">
        <v>44392</v>
      </c>
      <c r="H2970">
        <v>2007</v>
      </c>
      <c r="I2970" t="s">
        <v>26</v>
      </c>
      <c r="J2970" s="17">
        <v>95</v>
      </c>
      <c r="K2970" s="13" t="s">
        <v>384</v>
      </c>
      <c r="L2970" t="s">
        <v>2406</v>
      </c>
      <c r="M2970" t="s">
        <v>2407</v>
      </c>
    </row>
    <row r="2971" spans="1:13" x14ac:dyDescent="0.25">
      <c r="A2971" t="s">
        <v>4500</v>
      </c>
      <c r="B2971" t="s">
        <v>13</v>
      </c>
      <c r="C2971" t="s">
        <v>4501</v>
      </c>
      <c r="D2971" t="s">
        <v>5532</v>
      </c>
      <c r="E2971" t="s">
        <v>7519</v>
      </c>
      <c r="F2971" t="s">
        <v>737</v>
      </c>
      <c r="G2971" s="7">
        <v>44327</v>
      </c>
      <c r="H2971">
        <v>2020</v>
      </c>
      <c r="I2971" t="s">
        <v>26</v>
      </c>
      <c r="J2971" s="17">
        <v>95</v>
      </c>
      <c r="K2971" s="13" t="s">
        <v>384</v>
      </c>
      <c r="L2971" t="s">
        <v>100</v>
      </c>
      <c r="M2971" t="s">
        <v>4504</v>
      </c>
    </row>
    <row r="2972" spans="1:13" x14ac:dyDescent="0.25">
      <c r="A2972" t="s">
        <v>4796</v>
      </c>
      <c r="B2972" t="s">
        <v>13</v>
      </c>
      <c r="C2972" t="s">
        <v>4797</v>
      </c>
      <c r="D2972" t="s">
        <v>5868</v>
      </c>
      <c r="E2972" t="s">
        <v>7925</v>
      </c>
      <c r="F2972" t="s">
        <v>3542</v>
      </c>
      <c r="G2972" s="7">
        <v>44316</v>
      </c>
      <c r="H2972">
        <v>2021</v>
      </c>
      <c r="I2972" t="s">
        <v>26</v>
      </c>
      <c r="J2972" s="17">
        <v>95</v>
      </c>
      <c r="K2972" s="13" t="s">
        <v>384</v>
      </c>
      <c r="L2972" t="s">
        <v>107</v>
      </c>
      <c r="M2972" t="s">
        <v>4800</v>
      </c>
    </row>
    <row r="2973" spans="1:13" x14ac:dyDescent="0.25">
      <c r="A2973" t="s">
        <v>5715</v>
      </c>
      <c r="B2973" t="s">
        <v>13</v>
      </c>
      <c r="C2973" t="s">
        <v>5716</v>
      </c>
      <c r="D2973" t="s">
        <v>6922</v>
      </c>
      <c r="E2973" t="s">
        <v>8948</v>
      </c>
      <c r="F2973" t="s">
        <v>16</v>
      </c>
      <c r="G2973" s="7">
        <v>44281</v>
      </c>
      <c r="H2973">
        <v>2021</v>
      </c>
      <c r="I2973" t="s">
        <v>26</v>
      </c>
      <c r="J2973" s="17">
        <v>95</v>
      </c>
      <c r="K2973" s="13" t="s">
        <v>384</v>
      </c>
      <c r="L2973" t="s">
        <v>5719</v>
      </c>
      <c r="M2973" t="s">
        <v>5720</v>
      </c>
    </row>
    <row r="2974" spans="1:13" x14ac:dyDescent="0.25">
      <c r="A2974" t="s">
        <v>6726</v>
      </c>
      <c r="B2974" t="s">
        <v>13</v>
      </c>
      <c r="C2974" t="s">
        <v>6727</v>
      </c>
      <c r="D2974" t="s">
        <v>7389</v>
      </c>
      <c r="E2974" t="s">
        <v>9977</v>
      </c>
      <c r="F2974" t="s">
        <v>44</v>
      </c>
      <c r="G2974" s="7">
        <v>44224</v>
      </c>
      <c r="H2974">
        <v>2021</v>
      </c>
      <c r="I2974" t="s">
        <v>26</v>
      </c>
      <c r="J2974" s="17">
        <v>95</v>
      </c>
      <c r="K2974" s="13" t="s">
        <v>384</v>
      </c>
      <c r="L2974" t="s">
        <v>2457</v>
      </c>
      <c r="M2974" t="s">
        <v>6730</v>
      </c>
    </row>
    <row r="2975" spans="1:13" x14ac:dyDescent="0.25">
      <c r="A2975" t="s">
        <v>7360</v>
      </c>
      <c r="B2975" t="s">
        <v>13</v>
      </c>
      <c r="C2975" t="s">
        <v>7361</v>
      </c>
      <c r="D2975" t="s">
        <v>8674</v>
      </c>
      <c r="E2975" t="s">
        <v>10705</v>
      </c>
      <c r="F2975" t="s">
        <v>16</v>
      </c>
      <c r="G2975" s="7">
        <v>44187</v>
      </c>
      <c r="H2975">
        <v>2020</v>
      </c>
      <c r="I2975" t="s">
        <v>26</v>
      </c>
      <c r="J2975" s="17">
        <v>95</v>
      </c>
      <c r="K2975" s="13" t="s">
        <v>384</v>
      </c>
      <c r="L2975" t="s">
        <v>7365</v>
      </c>
      <c r="M2975" t="s">
        <v>7366</v>
      </c>
    </row>
    <row r="2976" spans="1:13" x14ac:dyDescent="0.25">
      <c r="A2976" t="s">
        <v>8366</v>
      </c>
      <c r="B2976" t="s">
        <v>13</v>
      </c>
      <c r="C2976" t="s">
        <v>8367</v>
      </c>
      <c r="D2976" t="s">
        <v>9583</v>
      </c>
      <c r="E2976" t="s">
        <v>11617</v>
      </c>
      <c r="F2976" t="s">
        <v>3257</v>
      </c>
      <c r="G2976" s="7">
        <v>44141</v>
      </c>
      <c r="H2976">
        <v>2020</v>
      </c>
      <c r="I2976" t="s">
        <v>26</v>
      </c>
      <c r="J2976" s="17">
        <v>95</v>
      </c>
      <c r="K2976" s="13" t="s">
        <v>384</v>
      </c>
      <c r="L2976" t="s">
        <v>100</v>
      </c>
      <c r="M2976" t="s">
        <v>8370</v>
      </c>
    </row>
    <row r="2977" spans="1:13" x14ac:dyDescent="0.25">
      <c r="A2977" t="s">
        <v>10973</v>
      </c>
      <c r="B2977" t="s">
        <v>13</v>
      </c>
      <c r="C2977" t="s">
        <v>10974</v>
      </c>
      <c r="D2977" t="s">
        <v>7577</v>
      </c>
      <c r="G2977" s="7">
        <v>44015</v>
      </c>
      <c r="H2977">
        <v>2017</v>
      </c>
      <c r="I2977" t="s">
        <v>26</v>
      </c>
      <c r="J2977" s="17">
        <v>95</v>
      </c>
      <c r="K2977" s="13" t="s">
        <v>384</v>
      </c>
      <c r="L2977" t="s">
        <v>19</v>
      </c>
      <c r="M2977" t="s">
        <v>10978</v>
      </c>
    </row>
    <row r="2978" spans="1:13" x14ac:dyDescent="0.25">
      <c r="A2978" t="s">
        <v>94</v>
      </c>
      <c r="B2978" t="s">
        <v>13</v>
      </c>
      <c r="C2978" t="s">
        <v>95</v>
      </c>
      <c r="D2978" t="s">
        <v>1178</v>
      </c>
      <c r="E2978" t="s">
        <v>3154</v>
      </c>
      <c r="F2978" t="s">
        <v>16</v>
      </c>
      <c r="G2978" s="7">
        <v>44462</v>
      </c>
      <c r="H2978">
        <v>2021</v>
      </c>
      <c r="I2978" t="s">
        <v>26</v>
      </c>
      <c r="J2978" s="17">
        <v>94</v>
      </c>
      <c r="K2978" s="13" t="s">
        <v>135</v>
      </c>
      <c r="L2978" t="s">
        <v>100</v>
      </c>
      <c r="M2978" t="s">
        <v>101</v>
      </c>
    </row>
    <row r="2979" spans="1:13" x14ac:dyDescent="0.25">
      <c r="A2979" t="s">
        <v>1985</v>
      </c>
      <c r="B2979" t="s">
        <v>13</v>
      </c>
      <c r="C2979" t="s">
        <v>1986</v>
      </c>
      <c r="D2979" t="s">
        <v>3029</v>
      </c>
      <c r="E2979" t="s">
        <v>4968</v>
      </c>
      <c r="F2979" t="s">
        <v>4578</v>
      </c>
      <c r="G2979" s="7">
        <v>44407</v>
      </c>
      <c r="H2979">
        <v>2009</v>
      </c>
      <c r="I2979" t="s">
        <v>26</v>
      </c>
      <c r="J2979" s="17">
        <v>94</v>
      </c>
      <c r="K2979" s="13" t="s">
        <v>135</v>
      </c>
      <c r="L2979" t="s">
        <v>67</v>
      </c>
      <c r="M2979" t="s">
        <v>1988</v>
      </c>
    </row>
    <row r="2980" spans="1:13" x14ac:dyDescent="0.25">
      <c r="A2980" t="s">
        <v>2102</v>
      </c>
      <c r="B2980" t="s">
        <v>13</v>
      </c>
      <c r="C2980" t="s">
        <v>2103</v>
      </c>
      <c r="D2980" t="s">
        <v>3095</v>
      </c>
      <c r="E2980" t="s">
        <v>5058</v>
      </c>
      <c r="F2980" t="s">
        <v>4702</v>
      </c>
      <c r="G2980" s="7">
        <v>44400</v>
      </c>
      <c r="H2980">
        <v>2021</v>
      </c>
      <c r="I2980" t="s">
        <v>26</v>
      </c>
      <c r="J2980" s="17">
        <v>94</v>
      </c>
      <c r="K2980" s="13" t="s">
        <v>135</v>
      </c>
      <c r="L2980" t="s">
        <v>67</v>
      </c>
      <c r="M2980" t="s">
        <v>2106</v>
      </c>
    </row>
    <row r="2981" spans="1:13" x14ac:dyDescent="0.25">
      <c r="A2981" t="s">
        <v>2786</v>
      </c>
      <c r="B2981" t="s">
        <v>13</v>
      </c>
      <c r="C2981" t="s">
        <v>2787</v>
      </c>
      <c r="D2981" t="s">
        <v>3916</v>
      </c>
      <c r="E2981" t="s">
        <v>5723</v>
      </c>
      <c r="F2981" t="s">
        <v>3218</v>
      </c>
      <c r="G2981" s="7">
        <v>44383</v>
      </c>
      <c r="H2981">
        <v>1959</v>
      </c>
      <c r="I2981" t="s">
        <v>26</v>
      </c>
      <c r="J2981" s="17">
        <v>94</v>
      </c>
      <c r="K2981" s="13" t="s">
        <v>135</v>
      </c>
      <c r="L2981" t="s">
        <v>100</v>
      </c>
      <c r="M2981" t="s">
        <v>2790</v>
      </c>
    </row>
    <row r="2982" spans="1:13" x14ac:dyDescent="0.25">
      <c r="A2982" t="s">
        <v>3892</v>
      </c>
      <c r="B2982" t="s">
        <v>13</v>
      </c>
      <c r="C2982" t="s">
        <v>3893</v>
      </c>
      <c r="D2982" t="s">
        <v>4889</v>
      </c>
      <c r="E2982" t="s">
        <v>6831</v>
      </c>
      <c r="F2982" t="s">
        <v>547</v>
      </c>
      <c r="G2982" s="7">
        <v>44350</v>
      </c>
      <c r="H2982">
        <v>2019</v>
      </c>
      <c r="I2982" t="s">
        <v>26</v>
      </c>
      <c r="J2982" s="17">
        <v>94</v>
      </c>
      <c r="K2982" s="13" t="s">
        <v>135</v>
      </c>
      <c r="L2982" t="s">
        <v>242</v>
      </c>
      <c r="M2982" t="s">
        <v>3896</v>
      </c>
    </row>
    <row r="2983" spans="1:13" x14ac:dyDescent="0.25">
      <c r="A2983" t="s">
        <v>6009</v>
      </c>
      <c r="B2983" t="s">
        <v>13</v>
      </c>
      <c r="C2983" t="s">
        <v>6010</v>
      </c>
      <c r="D2983" t="s">
        <v>7271</v>
      </c>
      <c r="E2983" t="s">
        <v>9271</v>
      </c>
      <c r="F2983" t="s">
        <v>44</v>
      </c>
      <c r="G2983" s="7">
        <v>44267</v>
      </c>
      <c r="H2983">
        <v>2021</v>
      </c>
      <c r="I2983" t="s">
        <v>26</v>
      </c>
      <c r="J2983" s="17">
        <v>94</v>
      </c>
      <c r="K2983" s="13" t="s">
        <v>135</v>
      </c>
      <c r="L2983" t="s">
        <v>107</v>
      </c>
      <c r="M2983" t="s">
        <v>6013</v>
      </c>
    </row>
    <row r="2984" spans="1:13" x14ac:dyDescent="0.25">
      <c r="A2984" t="s">
        <v>9467</v>
      </c>
      <c r="B2984" t="s">
        <v>13</v>
      </c>
      <c r="C2984" t="s">
        <v>9468</v>
      </c>
      <c r="D2984" t="s">
        <v>10811</v>
      </c>
      <c r="F2984" t="s">
        <v>12516</v>
      </c>
      <c r="G2984" s="7">
        <v>44094</v>
      </c>
      <c r="H2984">
        <v>2017</v>
      </c>
      <c r="I2984" t="s">
        <v>26</v>
      </c>
      <c r="J2984" s="17">
        <v>94</v>
      </c>
      <c r="K2984" s="13" t="s">
        <v>135</v>
      </c>
      <c r="L2984" t="s">
        <v>881</v>
      </c>
      <c r="M2984" t="s">
        <v>9470</v>
      </c>
    </row>
    <row r="2985" spans="1:13" x14ac:dyDescent="0.25">
      <c r="A2985" t="s">
        <v>9999</v>
      </c>
      <c r="B2985" t="s">
        <v>13</v>
      </c>
      <c r="C2985" t="s">
        <v>10000</v>
      </c>
      <c r="D2985" t="s">
        <v>2723</v>
      </c>
      <c r="G2985" s="7">
        <v>44075</v>
      </c>
      <c r="H2985">
        <v>2020</v>
      </c>
      <c r="I2985" t="s">
        <v>26</v>
      </c>
      <c r="J2985" s="17">
        <v>94</v>
      </c>
      <c r="K2985" s="13" t="s">
        <v>135</v>
      </c>
      <c r="L2985" t="s">
        <v>59</v>
      </c>
      <c r="M2985" t="s">
        <v>10003</v>
      </c>
    </row>
    <row r="2986" spans="1:13" x14ac:dyDescent="0.25">
      <c r="A2986" t="s">
        <v>11565</v>
      </c>
      <c r="B2986" t="s">
        <v>13</v>
      </c>
      <c r="C2986" t="s">
        <v>11566</v>
      </c>
      <c r="G2986" s="7">
        <v>43986</v>
      </c>
      <c r="H2986">
        <v>2017</v>
      </c>
      <c r="I2986" t="s">
        <v>26</v>
      </c>
      <c r="J2986" s="17">
        <v>94</v>
      </c>
      <c r="K2986" s="13" t="s">
        <v>135</v>
      </c>
      <c r="L2986" t="s">
        <v>559</v>
      </c>
      <c r="M2986" t="s">
        <v>11569</v>
      </c>
    </row>
    <row r="2987" spans="1:13" x14ac:dyDescent="0.25">
      <c r="A2987" t="s">
        <v>12592</v>
      </c>
      <c r="B2987" t="s">
        <v>13</v>
      </c>
      <c r="C2987" t="s">
        <v>12593</v>
      </c>
      <c r="G2987" s="7">
        <v>43944</v>
      </c>
      <c r="H2987">
        <v>2019</v>
      </c>
      <c r="I2987" t="s">
        <v>26</v>
      </c>
      <c r="J2987" s="17">
        <v>94</v>
      </c>
      <c r="K2987" s="13" t="s">
        <v>135</v>
      </c>
      <c r="L2987" t="s">
        <v>100</v>
      </c>
      <c r="M2987" t="s">
        <v>12596</v>
      </c>
    </row>
    <row r="2988" spans="1:13" x14ac:dyDescent="0.25">
      <c r="A2988" t="s">
        <v>2362</v>
      </c>
      <c r="B2988" t="s">
        <v>13</v>
      </c>
      <c r="C2988" t="s">
        <v>2363</v>
      </c>
      <c r="D2988" t="s">
        <v>3515</v>
      </c>
      <c r="E2988" t="s">
        <v>5439</v>
      </c>
      <c r="F2988" t="s">
        <v>16</v>
      </c>
      <c r="G2988" s="7">
        <v>44392</v>
      </c>
      <c r="H2988">
        <v>2021</v>
      </c>
      <c r="I2988" t="s">
        <v>26</v>
      </c>
      <c r="J2988" s="17">
        <v>93</v>
      </c>
      <c r="K2988" s="13" t="s">
        <v>375</v>
      </c>
      <c r="L2988" t="s">
        <v>481</v>
      </c>
      <c r="M2988" t="s">
        <v>2367</v>
      </c>
    </row>
    <row r="2989" spans="1:13" x14ac:dyDescent="0.25">
      <c r="A2989" t="s">
        <v>2463</v>
      </c>
      <c r="B2989" t="s">
        <v>13</v>
      </c>
      <c r="C2989" t="s">
        <v>2464</v>
      </c>
      <c r="D2989" t="s">
        <v>3661</v>
      </c>
      <c r="E2989" t="s">
        <v>5513</v>
      </c>
      <c r="F2989" t="s">
        <v>3542</v>
      </c>
      <c r="G2989" s="7">
        <v>44389</v>
      </c>
      <c r="H2989">
        <v>2020</v>
      </c>
      <c r="I2989" t="s">
        <v>26</v>
      </c>
      <c r="J2989" s="17">
        <v>93</v>
      </c>
      <c r="K2989" s="13" t="s">
        <v>375</v>
      </c>
      <c r="L2989" t="s">
        <v>531</v>
      </c>
      <c r="M2989" t="s">
        <v>2466</v>
      </c>
    </row>
    <row r="2990" spans="1:13" x14ac:dyDescent="0.25">
      <c r="A2990" t="s">
        <v>5082</v>
      </c>
      <c r="B2990" t="s">
        <v>13</v>
      </c>
      <c r="C2990" t="s">
        <v>5083</v>
      </c>
      <c r="D2990" t="s">
        <v>6207</v>
      </c>
      <c r="E2990" t="s">
        <v>8253</v>
      </c>
      <c r="F2990" t="s">
        <v>565</v>
      </c>
      <c r="G2990" s="7">
        <v>44303</v>
      </c>
      <c r="H2990">
        <v>2010</v>
      </c>
      <c r="I2990" t="s">
        <v>26</v>
      </c>
      <c r="J2990" s="17">
        <v>93</v>
      </c>
      <c r="K2990" s="13" t="s">
        <v>375</v>
      </c>
      <c r="L2990" t="s">
        <v>687</v>
      </c>
      <c r="M2990" t="s">
        <v>5086</v>
      </c>
    </row>
    <row r="2991" spans="1:13" x14ac:dyDescent="0.25">
      <c r="A2991" t="s">
        <v>8599</v>
      </c>
      <c r="B2991" t="s">
        <v>13</v>
      </c>
      <c r="C2991" t="s">
        <v>8600</v>
      </c>
      <c r="D2991" t="s">
        <v>9791</v>
      </c>
      <c r="E2991" t="s">
        <v>11831</v>
      </c>
      <c r="F2991" t="s">
        <v>16</v>
      </c>
      <c r="G2991" s="7">
        <v>44134</v>
      </c>
      <c r="H2991">
        <v>2017</v>
      </c>
      <c r="I2991" t="s">
        <v>26</v>
      </c>
      <c r="J2991" s="17">
        <v>93</v>
      </c>
      <c r="K2991" s="13" t="s">
        <v>375</v>
      </c>
      <c r="L2991" t="s">
        <v>100</v>
      </c>
      <c r="M2991" t="s">
        <v>8603</v>
      </c>
    </row>
    <row r="2992" spans="1:13" x14ac:dyDescent="0.25">
      <c r="A2992" t="s">
        <v>8857</v>
      </c>
      <c r="B2992" t="s">
        <v>13</v>
      </c>
      <c r="C2992" t="s">
        <v>8858</v>
      </c>
      <c r="D2992" t="s">
        <v>10118</v>
      </c>
      <c r="E2992" t="s">
        <v>12117</v>
      </c>
      <c r="F2992" t="s">
        <v>2725</v>
      </c>
      <c r="G2992" s="7">
        <v>44123</v>
      </c>
      <c r="H2992">
        <v>2018</v>
      </c>
      <c r="I2992" t="s">
        <v>26</v>
      </c>
      <c r="J2992" s="17">
        <v>93</v>
      </c>
      <c r="K2992" s="13" t="s">
        <v>375</v>
      </c>
      <c r="L2992" t="s">
        <v>173</v>
      </c>
      <c r="M2992" t="s">
        <v>8861</v>
      </c>
    </row>
    <row r="2993" spans="1:13" x14ac:dyDescent="0.25">
      <c r="A2993" t="s">
        <v>9710</v>
      </c>
      <c r="B2993" t="s">
        <v>13</v>
      </c>
      <c r="C2993" t="s">
        <v>9711</v>
      </c>
      <c r="D2993" t="s">
        <v>11028</v>
      </c>
      <c r="G2993" s="7">
        <v>44084</v>
      </c>
      <c r="H2993">
        <v>2018</v>
      </c>
      <c r="I2993" t="s">
        <v>26</v>
      </c>
      <c r="J2993" s="17">
        <v>93</v>
      </c>
      <c r="K2993" s="13" t="s">
        <v>375</v>
      </c>
      <c r="L2993" t="s">
        <v>481</v>
      </c>
      <c r="M2993" t="s">
        <v>9714</v>
      </c>
    </row>
    <row r="2994" spans="1:13" x14ac:dyDescent="0.25">
      <c r="A2994" t="s">
        <v>1277</v>
      </c>
      <c r="B2994" t="s">
        <v>13</v>
      </c>
      <c r="C2994" t="s">
        <v>1278</v>
      </c>
      <c r="D2994" t="s">
        <v>2264</v>
      </c>
      <c r="E2994" t="s">
        <v>4356</v>
      </c>
      <c r="F2994" t="s">
        <v>329</v>
      </c>
      <c r="G2994" s="7">
        <v>44433</v>
      </c>
      <c r="H2994">
        <v>2014</v>
      </c>
      <c r="I2994" t="s">
        <v>26</v>
      </c>
      <c r="J2994" s="17">
        <v>92</v>
      </c>
      <c r="K2994" s="13" t="s">
        <v>548</v>
      </c>
      <c r="L2994" t="s">
        <v>312</v>
      </c>
      <c r="M2994" t="s">
        <v>1281</v>
      </c>
    </row>
    <row r="2995" spans="1:13" x14ac:dyDescent="0.25">
      <c r="A2995" t="s">
        <v>3178</v>
      </c>
      <c r="B2995" t="s">
        <v>13</v>
      </c>
      <c r="C2995" t="s">
        <v>3179</v>
      </c>
      <c r="D2995" t="s">
        <v>4338</v>
      </c>
      <c r="E2995" t="s">
        <v>6187</v>
      </c>
      <c r="F2995" t="s">
        <v>16</v>
      </c>
      <c r="G2995" s="7">
        <v>44377</v>
      </c>
      <c r="H2995">
        <v>2020</v>
      </c>
      <c r="I2995" t="s">
        <v>26</v>
      </c>
      <c r="J2995" s="17">
        <v>92</v>
      </c>
      <c r="K2995" s="13" t="s">
        <v>548</v>
      </c>
      <c r="L2995" t="s">
        <v>100</v>
      </c>
      <c r="M2995" t="s">
        <v>3182</v>
      </c>
    </row>
    <row r="2996" spans="1:13" x14ac:dyDescent="0.25">
      <c r="A2996" t="s">
        <v>4202</v>
      </c>
      <c r="B2996" t="s">
        <v>13</v>
      </c>
      <c r="C2996" t="s">
        <v>4203</v>
      </c>
      <c r="D2996" t="s">
        <v>1832</v>
      </c>
      <c r="E2996" t="s">
        <v>7200</v>
      </c>
      <c r="F2996" t="s">
        <v>616</v>
      </c>
      <c r="G2996" s="7">
        <v>44343</v>
      </c>
      <c r="H2996">
        <v>2021</v>
      </c>
      <c r="I2996" t="s">
        <v>26</v>
      </c>
      <c r="J2996" s="17">
        <v>92</v>
      </c>
      <c r="K2996" s="13" t="s">
        <v>548</v>
      </c>
      <c r="L2996" t="s">
        <v>1318</v>
      </c>
      <c r="M2996" t="s">
        <v>4206</v>
      </c>
    </row>
    <row r="2997" spans="1:13" x14ac:dyDescent="0.25">
      <c r="A2997" t="s">
        <v>9581</v>
      </c>
      <c r="B2997" t="s">
        <v>13</v>
      </c>
      <c r="C2997" t="s">
        <v>9582</v>
      </c>
      <c r="D2997" t="s">
        <v>9692</v>
      </c>
      <c r="F2997" t="s">
        <v>6322</v>
      </c>
      <c r="G2997" s="7">
        <v>44090</v>
      </c>
      <c r="H2997">
        <v>2018</v>
      </c>
      <c r="I2997" t="s">
        <v>26</v>
      </c>
      <c r="J2997" s="17">
        <v>92</v>
      </c>
      <c r="K2997" s="13" t="s">
        <v>548</v>
      </c>
      <c r="L2997" t="s">
        <v>1517</v>
      </c>
      <c r="M2997" t="s">
        <v>9585</v>
      </c>
    </row>
    <row r="2998" spans="1:13" x14ac:dyDescent="0.25">
      <c r="A2998" t="s">
        <v>10368</v>
      </c>
      <c r="B2998" t="s">
        <v>13</v>
      </c>
      <c r="C2998" t="s">
        <v>10369</v>
      </c>
      <c r="D2998" t="s">
        <v>11612</v>
      </c>
      <c r="G2998" s="7">
        <v>44047</v>
      </c>
      <c r="H2998">
        <v>2020</v>
      </c>
      <c r="I2998" t="s">
        <v>26</v>
      </c>
      <c r="J2998" s="17">
        <v>92</v>
      </c>
      <c r="K2998" s="13" t="s">
        <v>548</v>
      </c>
      <c r="L2998" t="s">
        <v>59</v>
      </c>
      <c r="M2998" t="s">
        <v>10371</v>
      </c>
    </row>
    <row r="2999" spans="1:13" x14ac:dyDescent="0.25">
      <c r="A2999" t="s">
        <v>11168</v>
      </c>
      <c r="B2999" t="s">
        <v>13</v>
      </c>
      <c r="C2999" t="s">
        <v>11169</v>
      </c>
      <c r="D2999" t="s">
        <v>12448</v>
      </c>
      <c r="G2999" s="7">
        <v>44007</v>
      </c>
      <c r="H2999">
        <v>2006</v>
      </c>
      <c r="I2999" t="s">
        <v>26</v>
      </c>
      <c r="J2999" s="17">
        <v>92</v>
      </c>
      <c r="K2999" s="13" t="s">
        <v>548</v>
      </c>
      <c r="L2999" t="s">
        <v>559</v>
      </c>
      <c r="M2999" t="s">
        <v>11171</v>
      </c>
    </row>
    <row r="3000" spans="1:13" x14ac:dyDescent="0.25">
      <c r="A3000" t="s">
        <v>11627</v>
      </c>
      <c r="B3000" t="s">
        <v>13</v>
      </c>
      <c r="C3000" t="s">
        <v>11628</v>
      </c>
      <c r="G3000" s="7">
        <v>43984</v>
      </c>
      <c r="H3000">
        <v>2006</v>
      </c>
      <c r="I3000" t="s">
        <v>26</v>
      </c>
      <c r="J3000" s="17">
        <v>92</v>
      </c>
      <c r="K3000" s="13" t="s">
        <v>548</v>
      </c>
      <c r="L3000" t="s">
        <v>481</v>
      </c>
      <c r="M3000" t="s">
        <v>11632</v>
      </c>
    </row>
    <row r="3001" spans="1:13" x14ac:dyDescent="0.25">
      <c r="A3001" t="s">
        <v>11890</v>
      </c>
      <c r="B3001" t="s">
        <v>13</v>
      </c>
      <c r="C3001" t="s">
        <v>11891</v>
      </c>
      <c r="G3001" s="7">
        <v>43971</v>
      </c>
      <c r="H3001">
        <v>2014</v>
      </c>
      <c r="I3001" t="s">
        <v>26</v>
      </c>
      <c r="J3001" s="17">
        <v>92</v>
      </c>
      <c r="K3001" s="13" t="s">
        <v>548</v>
      </c>
      <c r="L3001" t="s">
        <v>1094</v>
      </c>
      <c r="M3001" t="s">
        <v>11894</v>
      </c>
    </row>
    <row r="3002" spans="1:13" x14ac:dyDescent="0.25">
      <c r="A3002" t="s">
        <v>61</v>
      </c>
      <c r="B3002" t="s">
        <v>13</v>
      </c>
      <c r="C3002" t="s">
        <v>62</v>
      </c>
      <c r="D3002" t="s">
        <v>1201</v>
      </c>
      <c r="E3002" t="s">
        <v>3143</v>
      </c>
      <c r="F3002" t="s">
        <v>1917</v>
      </c>
      <c r="G3002" s="7">
        <v>44463</v>
      </c>
      <c r="H3002">
        <v>1993</v>
      </c>
      <c r="I3002" t="s">
        <v>26</v>
      </c>
      <c r="J3002" s="17">
        <v>91</v>
      </c>
      <c r="K3002" s="13" t="s">
        <v>58</v>
      </c>
      <c r="L3002" t="s">
        <v>67</v>
      </c>
      <c r="M3002" t="s">
        <v>68</v>
      </c>
    </row>
    <row r="3003" spans="1:13" x14ac:dyDescent="0.25">
      <c r="A3003" t="s">
        <v>4192</v>
      </c>
      <c r="B3003" t="s">
        <v>13</v>
      </c>
      <c r="C3003" t="s">
        <v>4193</v>
      </c>
      <c r="D3003" t="s">
        <v>5225</v>
      </c>
      <c r="E3003" t="s">
        <v>7195</v>
      </c>
      <c r="F3003" t="s">
        <v>16</v>
      </c>
      <c r="G3003" s="7">
        <v>44343</v>
      </c>
      <c r="H3003">
        <v>2021</v>
      </c>
      <c r="I3003" t="s">
        <v>26</v>
      </c>
      <c r="J3003" s="17">
        <v>91</v>
      </c>
      <c r="K3003" s="13" t="s">
        <v>58</v>
      </c>
      <c r="L3003" t="s">
        <v>4196</v>
      </c>
      <c r="M3003" t="s">
        <v>4197</v>
      </c>
    </row>
    <row r="3004" spans="1:13" x14ac:dyDescent="0.25">
      <c r="A3004" t="s">
        <v>11963</v>
      </c>
      <c r="B3004" t="s">
        <v>13</v>
      </c>
      <c r="C3004" t="s">
        <v>11964</v>
      </c>
      <c r="G3004" s="7">
        <v>43970</v>
      </c>
      <c r="H3004">
        <v>2005</v>
      </c>
      <c r="I3004" t="s">
        <v>26</v>
      </c>
      <c r="J3004" s="17">
        <v>91</v>
      </c>
      <c r="K3004" s="13" t="s">
        <v>58</v>
      </c>
      <c r="L3004" t="s">
        <v>173</v>
      </c>
      <c r="M3004" t="s">
        <v>11966</v>
      </c>
    </row>
    <row r="3005" spans="1:13" x14ac:dyDescent="0.25">
      <c r="A3005" t="s">
        <v>12270</v>
      </c>
      <c r="B3005" t="s">
        <v>13</v>
      </c>
      <c r="C3005" t="s">
        <v>12271</v>
      </c>
      <c r="G3005" s="7">
        <v>43952</v>
      </c>
      <c r="H3005">
        <v>2019</v>
      </c>
      <c r="I3005" t="s">
        <v>26</v>
      </c>
      <c r="J3005" s="17">
        <v>91</v>
      </c>
      <c r="K3005" s="13" t="s">
        <v>58</v>
      </c>
      <c r="L3005" t="s">
        <v>520</v>
      </c>
      <c r="M3005" t="s">
        <v>12274</v>
      </c>
    </row>
    <row r="3006" spans="1:13" x14ac:dyDescent="0.25">
      <c r="A3006" t="s">
        <v>537</v>
      </c>
      <c r="B3006" t="s">
        <v>13</v>
      </c>
      <c r="C3006" t="s">
        <v>538</v>
      </c>
      <c r="D3006" t="s">
        <v>1617</v>
      </c>
      <c r="E3006" t="s">
        <v>3634</v>
      </c>
      <c r="F3006" t="s">
        <v>2735</v>
      </c>
      <c r="G3006" s="7">
        <v>44448</v>
      </c>
      <c r="H3006">
        <v>2019</v>
      </c>
      <c r="I3006" t="s">
        <v>26</v>
      </c>
      <c r="J3006" s="17">
        <v>90</v>
      </c>
      <c r="K3006" s="13" t="s">
        <v>18</v>
      </c>
      <c r="L3006" t="s">
        <v>542</v>
      </c>
      <c r="M3006" t="s">
        <v>543</v>
      </c>
    </row>
    <row r="3007" spans="1:13" x14ac:dyDescent="0.25">
      <c r="A3007" t="s">
        <v>2220</v>
      </c>
      <c r="B3007" t="s">
        <v>13</v>
      </c>
      <c r="C3007" t="s">
        <v>2221</v>
      </c>
      <c r="D3007" t="s">
        <v>3261</v>
      </c>
      <c r="E3007" t="s">
        <v>5234</v>
      </c>
      <c r="F3007" t="s">
        <v>150</v>
      </c>
      <c r="G3007" s="7">
        <v>44399</v>
      </c>
      <c r="H3007">
        <v>2011</v>
      </c>
      <c r="I3007" t="s">
        <v>26</v>
      </c>
      <c r="J3007" s="17">
        <v>90</v>
      </c>
      <c r="K3007" s="13" t="s">
        <v>18</v>
      </c>
      <c r="L3007" t="s">
        <v>59</v>
      </c>
      <c r="M3007" t="s">
        <v>2224</v>
      </c>
    </row>
    <row r="3008" spans="1:13" x14ac:dyDescent="0.25">
      <c r="A3008" t="s">
        <v>2554</v>
      </c>
      <c r="B3008" t="s">
        <v>13</v>
      </c>
      <c r="C3008" t="s">
        <v>2555</v>
      </c>
      <c r="D3008" t="s">
        <v>3785</v>
      </c>
      <c r="E3008" t="s">
        <v>5605</v>
      </c>
      <c r="F3008" t="s">
        <v>16</v>
      </c>
      <c r="G3008" s="7">
        <v>44385</v>
      </c>
      <c r="H3008">
        <v>2018</v>
      </c>
      <c r="I3008" t="s">
        <v>26</v>
      </c>
      <c r="J3008" s="17">
        <v>90</v>
      </c>
      <c r="K3008" s="13" t="s">
        <v>18</v>
      </c>
      <c r="L3008" t="s">
        <v>680</v>
      </c>
      <c r="M3008" t="s">
        <v>2558</v>
      </c>
    </row>
    <row r="3009" spans="1:13" x14ac:dyDescent="0.25">
      <c r="A3009" t="s">
        <v>4386</v>
      </c>
      <c r="B3009" t="s">
        <v>13</v>
      </c>
      <c r="C3009" t="s">
        <v>4387</v>
      </c>
      <c r="D3009" t="s">
        <v>5459</v>
      </c>
      <c r="E3009" t="s">
        <v>7419</v>
      </c>
      <c r="F3009" t="s">
        <v>73</v>
      </c>
      <c r="G3009" s="7">
        <v>44330</v>
      </c>
      <c r="H3009">
        <v>2021</v>
      </c>
      <c r="I3009" t="s">
        <v>26</v>
      </c>
      <c r="J3009" s="17">
        <v>90</v>
      </c>
      <c r="K3009" s="13" t="s">
        <v>18</v>
      </c>
      <c r="L3009" t="s">
        <v>4390</v>
      </c>
      <c r="M3009" t="s">
        <v>4391</v>
      </c>
    </row>
    <row r="3010" spans="1:13" x14ac:dyDescent="0.25">
      <c r="A3010" t="s">
        <v>6935</v>
      </c>
      <c r="B3010" t="s">
        <v>13</v>
      </c>
      <c r="C3010" t="s">
        <v>6936</v>
      </c>
      <c r="D3010" t="s">
        <v>8194</v>
      </c>
      <c r="E3010" t="s">
        <v>10220</v>
      </c>
      <c r="F3010" t="s">
        <v>2919</v>
      </c>
      <c r="G3010" s="7">
        <v>44209</v>
      </c>
      <c r="H3010">
        <v>2017</v>
      </c>
      <c r="I3010" t="s">
        <v>26</v>
      </c>
      <c r="J3010" s="17">
        <v>90</v>
      </c>
      <c r="K3010" s="13" t="s">
        <v>18</v>
      </c>
      <c r="L3010" t="s">
        <v>324</v>
      </c>
      <c r="M3010" t="s">
        <v>6939</v>
      </c>
    </row>
    <row r="3011" spans="1:13" x14ac:dyDescent="0.25">
      <c r="A3011" t="s">
        <v>12125</v>
      </c>
      <c r="B3011" t="s">
        <v>13</v>
      </c>
      <c r="C3011" t="s">
        <v>12126</v>
      </c>
      <c r="G3011" s="7">
        <v>43962</v>
      </c>
      <c r="H3011">
        <v>2020</v>
      </c>
      <c r="I3011" t="s">
        <v>26</v>
      </c>
      <c r="J3011" s="17">
        <v>90</v>
      </c>
      <c r="K3011" s="13" t="s">
        <v>18</v>
      </c>
      <c r="L3011" t="s">
        <v>19</v>
      </c>
      <c r="M3011" t="s">
        <v>12129</v>
      </c>
    </row>
    <row r="3012" spans="1:13" x14ac:dyDescent="0.25">
      <c r="A3012" t="s">
        <v>3281</v>
      </c>
      <c r="B3012" t="s">
        <v>13</v>
      </c>
      <c r="C3012" t="s">
        <v>3282</v>
      </c>
      <c r="D3012" t="s">
        <v>4429</v>
      </c>
      <c r="E3012" t="s">
        <v>6248</v>
      </c>
      <c r="F3012" t="s">
        <v>5969</v>
      </c>
      <c r="G3012" s="7">
        <v>44371</v>
      </c>
      <c r="H3012">
        <v>2021</v>
      </c>
      <c r="I3012" t="s">
        <v>26</v>
      </c>
      <c r="J3012" s="17">
        <v>89</v>
      </c>
      <c r="K3012" s="13" t="s">
        <v>987</v>
      </c>
      <c r="L3012" t="s">
        <v>531</v>
      </c>
      <c r="M3012" t="s">
        <v>3283</v>
      </c>
    </row>
    <row r="3013" spans="1:13" x14ac:dyDescent="0.25">
      <c r="A3013" t="s">
        <v>10794</v>
      </c>
      <c r="B3013" t="s">
        <v>13</v>
      </c>
      <c r="C3013" t="s">
        <v>10795</v>
      </c>
      <c r="D3013" t="s">
        <v>4162</v>
      </c>
      <c r="G3013" s="7">
        <v>44020</v>
      </c>
      <c r="H3013">
        <v>2018</v>
      </c>
      <c r="I3013" t="s">
        <v>26</v>
      </c>
      <c r="J3013" s="17">
        <v>89</v>
      </c>
      <c r="K3013" s="13" t="s">
        <v>987</v>
      </c>
      <c r="L3013" t="s">
        <v>1444</v>
      </c>
      <c r="M3013" t="s">
        <v>10798</v>
      </c>
    </row>
    <row r="3014" spans="1:13" x14ac:dyDescent="0.25">
      <c r="A3014" t="s">
        <v>10944</v>
      </c>
      <c r="B3014" t="s">
        <v>13</v>
      </c>
      <c r="C3014" t="s">
        <v>10945</v>
      </c>
      <c r="D3014" t="s">
        <v>12220</v>
      </c>
      <c r="G3014" s="7">
        <v>44017</v>
      </c>
      <c r="H3014">
        <v>2011</v>
      </c>
      <c r="I3014" t="s">
        <v>26</v>
      </c>
      <c r="J3014" s="17">
        <v>89</v>
      </c>
      <c r="K3014" s="13" t="s">
        <v>987</v>
      </c>
      <c r="L3014" t="s">
        <v>481</v>
      </c>
      <c r="M3014" t="s">
        <v>10948</v>
      </c>
    </row>
    <row r="3015" spans="1:13" x14ac:dyDescent="0.25">
      <c r="A3015" t="s">
        <v>5165</v>
      </c>
      <c r="B3015" t="s">
        <v>13</v>
      </c>
      <c r="C3015" t="s">
        <v>5166</v>
      </c>
      <c r="D3015" t="s">
        <v>6309</v>
      </c>
      <c r="E3015" t="s">
        <v>8382</v>
      </c>
      <c r="F3015" t="s">
        <v>16</v>
      </c>
      <c r="G3015" s="7">
        <v>44302</v>
      </c>
      <c r="H3015">
        <v>2021</v>
      </c>
      <c r="I3015" t="s">
        <v>26</v>
      </c>
      <c r="J3015" s="17">
        <v>88</v>
      </c>
      <c r="K3015" s="13" t="s">
        <v>352</v>
      </c>
      <c r="L3015" t="s">
        <v>481</v>
      </c>
      <c r="M3015" t="s">
        <v>5169</v>
      </c>
    </row>
    <row r="3016" spans="1:13" x14ac:dyDescent="0.25">
      <c r="A3016" t="s">
        <v>9604</v>
      </c>
      <c r="B3016" t="s">
        <v>13</v>
      </c>
      <c r="C3016" t="s">
        <v>9605</v>
      </c>
      <c r="D3016" t="s">
        <v>10912</v>
      </c>
      <c r="F3016" t="s">
        <v>2650</v>
      </c>
      <c r="G3016" s="7">
        <v>44090</v>
      </c>
      <c r="H3016">
        <v>2016</v>
      </c>
      <c r="I3016" t="s">
        <v>26</v>
      </c>
      <c r="J3016" s="17">
        <v>88</v>
      </c>
      <c r="K3016" s="13" t="s">
        <v>352</v>
      </c>
      <c r="L3016" t="s">
        <v>881</v>
      </c>
      <c r="M3016" t="s">
        <v>9609</v>
      </c>
    </row>
    <row r="3017" spans="1:13" x14ac:dyDescent="0.25">
      <c r="A3017" t="s">
        <v>485</v>
      </c>
      <c r="B3017" t="s">
        <v>13</v>
      </c>
      <c r="C3017" t="s">
        <v>486</v>
      </c>
      <c r="D3017" t="s">
        <v>1576</v>
      </c>
      <c r="E3017" t="s">
        <v>3589</v>
      </c>
      <c r="F3017" t="s">
        <v>178</v>
      </c>
      <c r="G3017" s="7">
        <v>44449</v>
      </c>
      <c r="H3017">
        <v>2021</v>
      </c>
      <c r="I3017" t="s">
        <v>26</v>
      </c>
      <c r="J3017" s="17">
        <v>87</v>
      </c>
      <c r="K3017" s="13" t="s">
        <v>519</v>
      </c>
      <c r="L3017" t="s">
        <v>59</v>
      </c>
      <c r="M3017" t="s">
        <v>489</v>
      </c>
    </row>
    <row r="3018" spans="1:13" x14ac:dyDescent="0.25">
      <c r="A3018" t="s">
        <v>2422</v>
      </c>
      <c r="B3018" t="s">
        <v>13</v>
      </c>
      <c r="C3018" t="s">
        <v>2423</v>
      </c>
      <c r="D3018" t="s">
        <v>3600</v>
      </c>
      <c r="E3018" t="s">
        <v>5484</v>
      </c>
      <c r="F3018" t="s">
        <v>44</v>
      </c>
      <c r="G3018" s="7">
        <v>44391</v>
      </c>
      <c r="H3018">
        <v>2021</v>
      </c>
      <c r="I3018" t="s">
        <v>26</v>
      </c>
      <c r="J3018" s="17">
        <v>87</v>
      </c>
      <c r="K3018" s="13" t="s">
        <v>519</v>
      </c>
      <c r="L3018" t="s">
        <v>802</v>
      </c>
      <c r="M3018" t="s">
        <v>2426</v>
      </c>
    </row>
    <row r="3019" spans="1:13" x14ac:dyDescent="0.25">
      <c r="A3019" t="s">
        <v>5721</v>
      </c>
      <c r="B3019" t="s">
        <v>13</v>
      </c>
      <c r="C3019" t="s">
        <v>5722</v>
      </c>
      <c r="D3019" t="s">
        <v>6927</v>
      </c>
      <c r="E3019" t="s">
        <v>8954</v>
      </c>
      <c r="F3019" t="s">
        <v>16</v>
      </c>
      <c r="G3019" s="7">
        <v>44281</v>
      </c>
      <c r="H3019">
        <v>2021</v>
      </c>
      <c r="I3019" t="s">
        <v>26</v>
      </c>
      <c r="J3019" s="17">
        <v>87</v>
      </c>
      <c r="K3019" s="13" t="s">
        <v>519</v>
      </c>
      <c r="L3019" t="s">
        <v>193</v>
      </c>
      <c r="M3019" t="s">
        <v>5724</v>
      </c>
    </row>
    <row r="3020" spans="1:13" x14ac:dyDescent="0.25">
      <c r="A3020" t="s">
        <v>8687</v>
      </c>
      <c r="B3020" t="s">
        <v>13</v>
      </c>
      <c r="C3020" t="s">
        <v>8688</v>
      </c>
      <c r="D3020" t="s">
        <v>9877</v>
      </c>
      <c r="E3020" t="s">
        <v>11902</v>
      </c>
      <c r="F3020" t="s">
        <v>915</v>
      </c>
      <c r="G3020" s="7">
        <v>44129</v>
      </c>
      <c r="H3020">
        <v>2009</v>
      </c>
      <c r="I3020" t="s">
        <v>26</v>
      </c>
      <c r="J3020" s="17">
        <v>87</v>
      </c>
      <c r="K3020" s="13" t="s">
        <v>519</v>
      </c>
      <c r="L3020" t="s">
        <v>186</v>
      </c>
      <c r="M3020" t="s">
        <v>8691</v>
      </c>
    </row>
    <row r="3021" spans="1:13" x14ac:dyDescent="0.25">
      <c r="A3021" t="s">
        <v>8716</v>
      </c>
      <c r="B3021" t="s">
        <v>13</v>
      </c>
      <c r="C3021" t="s">
        <v>8717</v>
      </c>
      <c r="D3021" t="s">
        <v>8746</v>
      </c>
      <c r="E3021" t="s">
        <v>11924</v>
      </c>
      <c r="F3021" t="s">
        <v>44</v>
      </c>
      <c r="G3021" s="7">
        <v>44127</v>
      </c>
      <c r="H3021">
        <v>2020</v>
      </c>
      <c r="I3021" t="s">
        <v>26</v>
      </c>
      <c r="J3021" s="17">
        <v>87</v>
      </c>
      <c r="K3021" s="13" t="s">
        <v>519</v>
      </c>
      <c r="L3021" t="s">
        <v>756</v>
      </c>
      <c r="M3021" t="s">
        <v>8721</v>
      </c>
    </row>
    <row r="3022" spans="1:13" x14ac:dyDescent="0.25">
      <c r="A3022" t="s">
        <v>9224</v>
      </c>
      <c r="B3022" t="s">
        <v>13</v>
      </c>
      <c r="C3022" t="s">
        <v>9225</v>
      </c>
      <c r="D3022" t="s">
        <v>10529</v>
      </c>
      <c r="E3022" t="s">
        <v>12503</v>
      </c>
      <c r="F3022" t="s">
        <v>16</v>
      </c>
      <c r="G3022" s="7">
        <v>44105</v>
      </c>
      <c r="H3022">
        <v>2019</v>
      </c>
      <c r="I3022" t="s">
        <v>26</v>
      </c>
      <c r="J3022" s="17">
        <v>87</v>
      </c>
      <c r="K3022" s="13" t="s">
        <v>519</v>
      </c>
      <c r="L3022" t="s">
        <v>19</v>
      </c>
      <c r="M3022" t="s">
        <v>9227</v>
      </c>
    </row>
    <row r="3023" spans="1:13" x14ac:dyDescent="0.25">
      <c r="A3023" t="s">
        <v>10615</v>
      </c>
      <c r="B3023" t="s">
        <v>13</v>
      </c>
      <c r="C3023" t="s">
        <v>10616</v>
      </c>
      <c r="D3023" t="s">
        <v>11851</v>
      </c>
      <c r="G3023" s="7">
        <v>44034</v>
      </c>
      <c r="H3023">
        <v>2019</v>
      </c>
      <c r="I3023" t="s">
        <v>26</v>
      </c>
      <c r="J3023" s="17">
        <v>87</v>
      </c>
      <c r="K3023" s="13" t="s">
        <v>519</v>
      </c>
      <c r="L3023" t="s">
        <v>576</v>
      </c>
      <c r="M3023" t="s">
        <v>10618</v>
      </c>
    </row>
    <row r="3024" spans="1:13" x14ac:dyDescent="0.25">
      <c r="A3024" t="s">
        <v>12584</v>
      </c>
      <c r="B3024" t="s">
        <v>13</v>
      </c>
      <c r="C3024" t="s">
        <v>12585</v>
      </c>
      <c r="G3024" s="7">
        <v>43944</v>
      </c>
      <c r="H3024">
        <v>2019</v>
      </c>
      <c r="I3024" t="s">
        <v>26</v>
      </c>
      <c r="J3024" s="17">
        <v>87</v>
      </c>
      <c r="K3024" s="13" t="s">
        <v>519</v>
      </c>
      <c r="L3024" t="s">
        <v>159</v>
      </c>
      <c r="M3024" t="s">
        <v>12587</v>
      </c>
    </row>
    <row r="3025" spans="1:13" x14ac:dyDescent="0.25">
      <c r="A3025" t="s">
        <v>1271</v>
      </c>
      <c r="B3025" t="s">
        <v>13</v>
      </c>
      <c r="C3025" t="s">
        <v>1272</v>
      </c>
      <c r="D3025" t="s">
        <v>2252</v>
      </c>
      <c r="E3025" t="s">
        <v>4339</v>
      </c>
      <c r="F3025" t="s">
        <v>16</v>
      </c>
      <c r="G3025" s="7">
        <v>44433</v>
      </c>
      <c r="H3025">
        <v>2020</v>
      </c>
      <c r="I3025" t="s">
        <v>26</v>
      </c>
      <c r="J3025" s="17">
        <v>86</v>
      </c>
      <c r="K3025" s="13" t="s">
        <v>947</v>
      </c>
      <c r="L3025" t="s">
        <v>1275</v>
      </c>
      <c r="M3025" t="s">
        <v>1276</v>
      </c>
    </row>
    <row r="3026" spans="1:13" x14ac:dyDescent="0.25">
      <c r="A3026" t="s">
        <v>2015</v>
      </c>
      <c r="B3026" t="s">
        <v>13</v>
      </c>
      <c r="C3026" t="s">
        <v>2016</v>
      </c>
      <c r="D3026" t="s">
        <v>3054</v>
      </c>
      <c r="E3026" t="s">
        <v>4998</v>
      </c>
      <c r="F3026" t="s">
        <v>16</v>
      </c>
      <c r="G3026" s="7">
        <v>44405</v>
      </c>
      <c r="H3026">
        <v>2021</v>
      </c>
      <c r="I3026" t="s">
        <v>26</v>
      </c>
      <c r="J3026" s="17">
        <v>86</v>
      </c>
      <c r="K3026" s="13" t="s">
        <v>947</v>
      </c>
      <c r="L3026" t="s">
        <v>881</v>
      </c>
      <c r="M3026" t="s">
        <v>2020</v>
      </c>
    </row>
    <row r="3027" spans="1:13" x14ac:dyDescent="0.25">
      <c r="A3027" t="s">
        <v>4481</v>
      </c>
      <c r="B3027" t="s">
        <v>13</v>
      </c>
      <c r="C3027" t="s">
        <v>4482</v>
      </c>
      <c r="D3027" t="s">
        <v>5518</v>
      </c>
      <c r="E3027" t="s">
        <v>7505</v>
      </c>
      <c r="F3027" t="s">
        <v>1697</v>
      </c>
      <c r="G3027" s="7">
        <v>44328</v>
      </c>
      <c r="H3027">
        <v>2021</v>
      </c>
      <c r="I3027" t="s">
        <v>26</v>
      </c>
      <c r="J3027" s="17">
        <v>86</v>
      </c>
      <c r="K3027" s="13" t="s">
        <v>947</v>
      </c>
      <c r="L3027" t="s">
        <v>242</v>
      </c>
      <c r="M3027" t="s">
        <v>4485</v>
      </c>
    </row>
    <row r="3028" spans="1:13" x14ac:dyDescent="0.25">
      <c r="A3028" t="s">
        <v>4975</v>
      </c>
      <c r="B3028" t="s">
        <v>13</v>
      </c>
      <c r="C3028" t="s">
        <v>4976</v>
      </c>
      <c r="D3028" t="s">
        <v>1617</v>
      </c>
      <c r="E3028" t="s">
        <v>8106</v>
      </c>
      <c r="F3028" t="s">
        <v>7898</v>
      </c>
      <c r="G3028" s="7">
        <v>44308</v>
      </c>
      <c r="H3028">
        <v>2021</v>
      </c>
      <c r="I3028" t="s">
        <v>26</v>
      </c>
      <c r="J3028" s="17">
        <v>86</v>
      </c>
      <c r="K3028" s="13" t="s">
        <v>947</v>
      </c>
      <c r="L3028" t="s">
        <v>123</v>
      </c>
      <c r="M3028" t="s">
        <v>4978</v>
      </c>
    </row>
    <row r="3029" spans="1:13" x14ac:dyDescent="0.25">
      <c r="A3029" t="s">
        <v>9158</v>
      </c>
      <c r="B3029" t="s">
        <v>13</v>
      </c>
      <c r="C3029" t="s">
        <v>9159</v>
      </c>
      <c r="D3029" t="s">
        <v>10459</v>
      </c>
      <c r="E3029" t="s">
        <v>12449</v>
      </c>
      <c r="F3029" t="s">
        <v>16</v>
      </c>
      <c r="G3029" s="7">
        <v>44106</v>
      </c>
      <c r="H3029">
        <v>2020</v>
      </c>
      <c r="I3029" t="s">
        <v>26</v>
      </c>
      <c r="J3029" s="17">
        <v>86</v>
      </c>
      <c r="K3029" s="13" t="s">
        <v>947</v>
      </c>
      <c r="L3029" t="s">
        <v>481</v>
      </c>
      <c r="M3029" t="s">
        <v>9162</v>
      </c>
    </row>
    <row r="3030" spans="1:13" x14ac:dyDescent="0.25">
      <c r="A3030" t="s">
        <v>10702</v>
      </c>
      <c r="B3030" t="s">
        <v>13</v>
      </c>
      <c r="C3030" t="s">
        <v>10703</v>
      </c>
      <c r="D3030" t="s">
        <v>11910</v>
      </c>
      <c r="G3030" s="7">
        <v>44027</v>
      </c>
      <c r="H3030">
        <v>2018</v>
      </c>
      <c r="I3030" t="s">
        <v>26</v>
      </c>
      <c r="J3030" s="17">
        <v>86</v>
      </c>
      <c r="K3030" s="13" t="s">
        <v>947</v>
      </c>
      <c r="L3030" t="s">
        <v>242</v>
      </c>
      <c r="M3030" t="s">
        <v>10706</v>
      </c>
    </row>
    <row r="3031" spans="1:13" x14ac:dyDescent="0.25">
      <c r="A3031" t="s">
        <v>11067</v>
      </c>
      <c r="B3031" t="s">
        <v>13</v>
      </c>
      <c r="C3031" t="s">
        <v>11068</v>
      </c>
      <c r="D3031" t="s">
        <v>974</v>
      </c>
      <c r="G3031" s="7">
        <v>44013</v>
      </c>
      <c r="H3031">
        <v>1990</v>
      </c>
      <c r="I3031" t="s">
        <v>26</v>
      </c>
      <c r="J3031" s="17">
        <v>86</v>
      </c>
      <c r="K3031" s="13" t="s">
        <v>947</v>
      </c>
      <c r="L3031" t="s">
        <v>775</v>
      </c>
      <c r="M3031" t="s">
        <v>11071</v>
      </c>
    </row>
    <row r="3032" spans="1:13" x14ac:dyDescent="0.25">
      <c r="A3032" t="s">
        <v>2112</v>
      </c>
      <c r="B3032" t="s">
        <v>13</v>
      </c>
      <c r="C3032" t="s">
        <v>2113</v>
      </c>
      <c r="D3032" t="s">
        <v>3106</v>
      </c>
      <c r="E3032" t="s">
        <v>5068</v>
      </c>
      <c r="F3032" t="s">
        <v>3218</v>
      </c>
      <c r="G3032" s="7">
        <v>44400</v>
      </c>
      <c r="H3032">
        <v>2021</v>
      </c>
      <c r="I3032" t="s">
        <v>26</v>
      </c>
      <c r="J3032" s="17">
        <v>85</v>
      </c>
      <c r="K3032" s="13" t="s">
        <v>389</v>
      </c>
      <c r="L3032" t="s">
        <v>1141</v>
      </c>
      <c r="M3032" t="s">
        <v>2117</v>
      </c>
    </row>
    <row r="3033" spans="1:13" x14ac:dyDescent="0.25">
      <c r="A3033" t="s">
        <v>4523</v>
      </c>
      <c r="B3033" t="s">
        <v>13</v>
      </c>
      <c r="C3033" t="s">
        <v>4524</v>
      </c>
      <c r="D3033" t="s">
        <v>204</v>
      </c>
      <c r="E3033" t="s">
        <v>7550</v>
      </c>
      <c r="F3033" t="s">
        <v>915</v>
      </c>
      <c r="G3033" s="7">
        <v>44324</v>
      </c>
      <c r="H3033">
        <v>2017</v>
      </c>
      <c r="I3033" t="s">
        <v>26</v>
      </c>
      <c r="J3033" s="17">
        <v>85</v>
      </c>
      <c r="K3033" s="13" t="s">
        <v>389</v>
      </c>
      <c r="L3033" t="s">
        <v>312</v>
      </c>
      <c r="M3033" t="s">
        <v>4527</v>
      </c>
    </row>
    <row r="3034" spans="1:13" x14ac:dyDescent="0.25">
      <c r="A3034" t="s">
        <v>6352</v>
      </c>
      <c r="B3034" t="s">
        <v>13</v>
      </c>
      <c r="C3034" t="s">
        <v>6353</v>
      </c>
      <c r="D3034" t="s">
        <v>7504</v>
      </c>
      <c r="E3034" t="s">
        <v>9635</v>
      </c>
      <c r="F3034" t="s">
        <v>44</v>
      </c>
      <c r="G3034" s="7">
        <v>44246</v>
      </c>
      <c r="H3034">
        <v>2020</v>
      </c>
      <c r="I3034" t="s">
        <v>26</v>
      </c>
      <c r="J3034" s="17">
        <v>85</v>
      </c>
      <c r="K3034" s="13" t="s">
        <v>389</v>
      </c>
      <c r="L3034" t="s">
        <v>67</v>
      </c>
      <c r="M3034" t="s">
        <v>6356</v>
      </c>
    </row>
    <row r="3035" spans="1:13" x14ac:dyDescent="0.25">
      <c r="A3035" t="s">
        <v>11356</v>
      </c>
      <c r="B3035" t="s">
        <v>13</v>
      </c>
      <c r="C3035" t="s">
        <v>11357</v>
      </c>
      <c r="D3035" t="s">
        <v>12691</v>
      </c>
      <c r="G3035" s="7">
        <v>43998</v>
      </c>
      <c r="H3035">
        <v>2012</v>
      </c>
      <c r="I3035" t="s">
        <v>26</v>
      </c>
      <c r="J3035" s="17">
        <v>85</v>
      </c>
      <c r="K3035" s="13" t="s">
        <v>389</v>
      </c>
      <c r="L3035" t="s">
        <v>100</v>
      </c>
      <c r="M3035" t="s">
        <v>11360</v>
      </c>
    </row>
    <row r="3036" spans="1:13" x14ac:dyDescent="0.25">
      <c r="A3036" t="s">
        <v>11865</v>
      </c>
      <c r="B3036" t="s">
        <v>13</v>
      </c>
      <c r="C3036" t="s">
        <v>11866</v>
      </c>
      <c r="G3036" s="7">
        <v>43972</v>
      </c>
      <c r="H3036">
        <v>1973</v>
      </c>
      <c r="I3036" t="s">
        <v>26</v>
      </c>
      <c r="J3036" s="17">
        <v>85</v>
      </c>
      <c r="K3036" s="13" t="s">
        <v>389</v>
      </c>
      <c r="L3036" t="s">
        <v>481</v>
      </c>
      <c r="M3036" t="s">
        <v>11870</v>
      </c>
    </row>
    <row r="3037" spans="1:13" x14ac:dyDescent="0.25">
      <c r="A3037" t="s">
        <v>5293</v>
      </c>
      <c r="B3037" t="s">
        <v>13</v>
      </c>
      <c r="C3037" t="s">
        <v>5294</v>
      </c>
      <c r="D3037" t="s">
        <v>6373</v>
      </c>
      <c r="E3037" t="s">
        <v>8443</v>
      </c>
      <c r="F3037" t="s">
        <v>16</v>
      </c>
      <c r="G3037" s="7">
        <v>44300</v>
      </c>
      <c r="H3037">
        <v>2021</v>
      </c>
      <c r="I3037" t="s">
        <v>26</v>
      </c>
      <c r="J3037" s="17">
        <v>84</v>
      </c>
      <c r="K3037" s="13" t="s">
        <v>1330</v>
      </c>
      <c r="L3037" t="s">
        <v>242</v>
      </c>
      <c r="M3037" t="s">
        <v>5298</v>
      </c>
    </row>
    <row r="3038" spans="1:13" x14ac:dyDescent="0.25">
      <c r="A3038" t="s">
        <v>10517</v>
      </c>
      <c r="B3038" t="s">
        <v>13</v>
      </c>
      <c r="C3038" t="s">
        <v>10518</v>
      </c>
      <c r="D3038" t="s">
        <v>11751</v>
      </c>
      <c r="G3038" s="7">
        <v>44041</v>
      </c>
      <c r="H3038">
        <v>2020</v>
      </c>
      <c r="I3038" t="s">
        <v>26</v>
      </c>
      <c r="J3038" s="17">
        <v>84</v>
      </c>
      <c r="K3038" s="13" t="s">
        <v>1330</v>
      </c>
      <c r="L3038" t="s">
        <v>242</v>
      </c>
      <c r="M3038" t="s">
        <v>10521</v>
      </c>
    </row>
    <row r="3039" spans="1:13" x14ac:dyDescent="0.25">
      <c r="A3039" t="s">
        <v>3229</v>
      </c>
      <c r="B3039" t="s">
        <v>13</v>
      </c>
      <c r="C3039" t="s">
        <v>3230</v>
      </c>
      <c r="D3039" t="s">
        <v>4371</v>
      </c>
      <c r="E3039" t="s">
        <v>6218</v>
      </c>
      <c r="F3039" t="s">
        <v>2056</v>
      </c>
      <c r="G3039" s="7">
        <v>44375</v>
      </c>
      <c r="H3039">
        <v>2012</v>
      </c>
      <c r="I3039" t="s">
        <v>26</v>
      </c>
      <c r="J3039" s="17">
        <v>83</v>
      </c>
      <c r="K3039" s="13" t="s">
        <v>405</v>
      </c>
      <c r="L3039" t="s">
        <v>661</v>
      </c>
      <c r="M3039" t="s">
        <v>3233</v>
      </c>
    </row>
    <row r="3040" spans="1:13" x14ac:dyDescent="0.25">
      <c r="A3040" t="s">
        <v>6432</v>
      </c>
      <c r="B3040" t="s">
        <v>13</v>
      </c>
      <c r="C3040" t="s">
        <v>6433</v>
      </c>
      <c r="D3040" t="s">
        <v>7747</v>
      </c>
      <c r="E3040" t="s">
        <v>9698</v>
      </c>
      <c r="F3040" t="s">
        <v>44</v>
      </c>
      <c r="G3040" s="7">
        <v>44242</v>
      </c>
      <c r="H3040">
        <v>2018</v>
      </c>
      <c r="I3040" t="s">
        <v>26</v>
      </c>
      <c r="J3040" s="17">
        <v>83</v>
      </c>
      <c r="K3040" s="13" t="s">
        <v>405</v>
      </c>
      <c r="L3040" t="s">
        <v>136</v>
      </c>
      <c r="M3040" t="s">
        <v>6436</v>
      </c>
    </row>
    <row r="3041" spans="1:13" x14ac:dyDescent="0.25">
      <c r="A3041" t="s">
        <v>804</v>
      </c>
      <c r="B3041" t="s">
        <v>13</v>
      </c>
      <c r="C3041" t="s">
        <v>805</v>
      </c>
      <c r="D3041" t="s">
        <v>1838</v>
      </c>
      <c r="E3041" t="s">
        <v>3895</v>
      </c>
      <c r="F3041" t="s">
        <v>16</v>
      </c>
      <c r="G3041" s="7">
        <v>44440</v>
      </c>
      <c r="H3041">
        <v>2010</v>
      </c>
      <c r="I3041" t="s">
        <v>26</v>
      </c>
      <c r="J3041" s="17">
        <v>82</v>
      </c>
      <c r="K3041" s="13" t="s">
        <v>826</v>
      </c>
      <c r="L3041" t="s">
        <v>680</v>
      </c>
      <c r="M3041" t="s">
        <v>807</v>
      </c>
    </row>
    <row r="3042" spans="1:13" x14ac:dyDescent="0.25">
      <c r="A3042" t="s">
        <v>1403</v>
      </c>
      <c r="B3042" t="s">
        <v>13</v>
      </c>
      <c r="C3042" t="s">
        <v>1404</v>
      </c>
      <c r="D3042" t="s">
        <v>2404</v>
      </c>
      <c r="E3042" t="s">
        <v>4511</v>
      </c>
      <c r="F3042" t="s">
        <v>1630</v>
      </c>
      <c r="G3042" s="7">
        <v>44426</v>
      </c>
      <c r="H3042">
        <v>2020</v>
      </c>
      <c r="I3042" t="s">
        <v>26</v>
      </c>
      <c r="J3042" s="17">
        <v>82</v>
      </c>
      <c r="K3042" s="13" t="s">
        <v>826</v>
      </c>
      <c r="L3042" t="s">
        <v>100</v>
      </c>
      <c r="M3042" t="s">
        <v>1408</v>
      </c>
    </row>
    <row r="3043" spans="1:13" x14ac:dyDescent="0.25">
      <c r="A3043" t="s">
        <v>3192</v>
      </c>
      <c r="B3043" t="s">
        <v>13</v>
      </c>
      <c r="C3043" t="s">
        <v>3193</v>
      </c>
      <c r="D3043" t="s">
        <v>4343</v>
      </c>
      <c r="E3043" t="s">
        <v>6193</v>
      </c>
      <c r="F3043" t="s">
        <v>5885</v>
      </c>
      <c r="G3043" s="7">
        <v>44377</v>
      </c>
      <c r="H3043">
        <v>2019</v>
      </c>
      <c r="I3043" t="s">
        <v>26</v>
      </c>
      <c r="J3043" s="17">
        <v>82</v>
      </c>
      <c r="K3043" s="13" t="s">
        <v>826</v>
      </c>
      <c r="L3043" t="s">
        <v>136</v>
      </c>
      <c r="M3043" t="s">
        <v>3196</v>
      </c>
    </row>
    <row r="3044" spans="1:13" x14ac:dyDescent="0.25">
      <c r="A3044" t="s">
        <v>3631</v>
      </c>
      <c r="B3044" t="s">
        <v>13</v>
      </c>
      <c r="C3044" t="s">
        <v>3632</v>
      </c>
      <c r="D3044" t="s">
        <v>4679</v>
      </c>
      <c r="E3044" t="s">
        <v>6544</v>
      </c>
      <c r="F3044" t="s">
        <v>6244</v>
      </c>
      <c r="G3044" s="7">
        <v>44362</v>
      </c>
      <c r="H3044">
        <v>2013</v>
      </c>
      <c r="I3044" t="s">
        <v>26</v>
      </c>
      <c r="J3044" s="17">
        <v>82</v>
      </c>
      <c r="K3044" s="13" t="s">
        <v>826</v>
      </c>
      <c r="L3044" t="s">
        <v>1444</v>
      </c>
      <c r="M3044" t="s">
        <v>3635</v>
      </c>
    </row>
    <row r="3045" spans="1:13" x14ac:dyDescent="0.25">
      <c r="A3045" t="s">
        <v>8341</v>
      </c>
      <c r="B3045" t="s">
        <v>13</v>
      </c>
      <c r="C3045" t="s">
        <v>8342</v>
      </c>
      <c r="D3045" t="s">
        <v>9542</v>
      </c>
      <c r="E3045" t="s">
        <v>11608</v>
      </c>
      <c r="F3045" t="s">
        <v>2302</v>
      </c>
      <c r="G3045" s="7">
        <v>44146</v>
      </c>
      <c r="H3045">
        <v>1979</v>
      </c>
      <c r="I3045" t="s">
        <v>26</v>
      </c>
      <c r="J3045" s="17">
        <v>82</v>
      </c>
      <c r="K3045" s="13" t="s">
        <v>826</v>
      </c>
      <c r="L3045" t="s">
        <v>123</v>
      </c>
      <c r="M3045" t="s">
        <v>8344</v>
      </c>
    </row>
    <row r="3046" spans="1:13" x14ac:dyDescent="0.25">
      <c r="A3046" t="s">
        <v>10967</v>
      </c>
      <c r="B3046" t="s">
        <v>13</v>
      </c>
      <c r="C3046" t="s">
        <v>10968</v>
      </c>
      <c r="D3046" t="s">
        <v>12239</v>
      </c>
      <c r="G3046" s="7">
        <v>44015</v>
      </c>
      <c r="H3046">
        <v>2020</v>
      </c>
      <c r="I3046" t="s">
        <v>26</v>
      </c>
      <c r="J3046" s="17">
        <v>82</v>
      </c>
      <c r="K3046" s="13" t="s">
        <v>826</v>
      </c>
      <c r="L3046" t="s">
        <v>100</v>
      </c>
      <c r="M3046" t="s">
        <v>10972</v>
      </c>
    </row>
    <row r="3047" spans="1:13" x14ac:dyDescent="0.25">
      <c r="A3047" t="s">
        <v>8813</v>
      </c>
      <c r="B3047" t="s">
        <v>13</v>
      </c>
      <c r="C3047" t="s">
        <v>8814</v>
      </c>
      <c r="D3047" t="s">
        <v>10043</v>
      </c>
      <c r="E3047" t="s">
        <v>12073</v>
      </c>
      <c r="F3047" t="s">
        <v>2366</v>
      </c>
      <c r="G3047" s="7">
        <v>44123</v>
      </c>
      <c r="H3047">
        <v>2017</v>
      </c>
      <c r="I3047" t="s">
        <v>26</v>
      </c>
      <c r="J3047" s="17">
        <v>81</v>
      </c>
      <c r="K3047" s="13" t="s">
        <v>2024</v>
      </c>
      <c r="L3047" t="s">
        <v>67</v>
      </c>
      <c r="M3047" t="s">
        <v>8816</v>
      </c>
    </row>
    <row r="3048" spans="1:13" x14ac:dyDescent="0.25">
      <c r="A3048" t="s">
        <v>12625</v>
      </c>
      <c r="B3048" t="s">
        <v>13</v>
      </c>
      <c r="C3048" t="s">
        <v>12626</v>
      </c>
      <c r="G3048" s="7">
        <v>43943</v>
      </c>
      <c r="H3048">
        <v>2020</v>
      </c>
      <c r="I3048" t="s">
        <v>26</v>
      </c>
      <c r="J3048" s="17">
        <v>81</v>
      </c>
      <c r="K3048" s="13" t="s">
        <v>2024</v>
      </c>
      <c r="L3048" t="s">
        <v>107</v>
      </c>
      <c r="M3048" t="s">
        <v>12629</v>
      </c>
    </row>
    <row r="3049" spans="1:13" x14ac:dyDescent="0.25">
      <c r="A3049" t="s">
        <v>10372</v>
      </c>
      <c r="B3049" t="s">
        <v>13</v>
      </c>
      <c r="C3049" t="s">
        <v>10373</v>
      </c>
      <c r="D3049" t="s">
        <v>10132</v>
      </c>
      <c r="G3049" s="7">
        <v>44047</v>
      </c>
      <c r="H3049">
        <v>2020</v>
      </c>
      <c r="I3049" t="s">
        <v>26</v>
      </c>
      <c r="J3049" s="17">
        <v>80</v>
      </c>
      <c r="K3049" s="13" t="s">
        <v>600</v>
      </c>
      <c r="L3049" t="s">
        <v>107</v>
      </c>
      <c r="M3049" t="s">
        <v>10376</v>
      </c>
    </row>
    <row r="3050" spans="1:13" x14ac:dyDescent="0.25">
      <c r="A3050" t="s">
        <v>11876</v>
      </c>
      <c r="B3050" t="s">
        <v>13</v>
      </c>
      <c r="C3050" t="s">
        <v>11877</v>
      </c>
      <c r="G3050" s="7">
        <v>43971</v>
      </c>
      <c r="H3050">
        <v>2010</v>
      </c>
      <c r="I3050" t="s">
        <v>26</v>
      </c>
      <c r="J3050" s="17">
        <v>80</v>
      </c>
      <c r="K3050" s="13" t="s">
        <v>600</v>
      </c>
      <c r="L3050" t="s">
        <v>100</v>
      </c>
      <c r="M3050" t="s">
        <v>11881</v>
      </c>
    </row>
    <row r="3051" spans="1:13" x14ac:dyDescent="0.25">
      <c r="A3051" t="s">
        <v>7687</v>
      </c>
      <c r="B3051" t="s">
        <v>13</v>
      </c>
      <c r="C3051" t="s">
        <v>7688</v>
      </c>
      <c r="D3051" t="s">
        <v>8920</v>
      </c>
      <c r="E3051" t="s">
        <v>10947</v>
      </c>
      <c r="F3051" t="s">
        <v>329</v>
      </c>
      <c r="G3051" s="7">
        <v>44173</v>
      </c>
      <c r="H3051">
        <v>2020</v>
      </c>
      <c r="I3051" t="s">
        <v>26</v>
      </c>
      <c r="J3051" s="17">
        <v>79</v>
      </c>
      <c r="K3051" s="13" t="s">
        <v>5330</v>
      </c>
      <c r="L3051" t="s">
        <v>123</v>
      </c>
      <c r="M3051" t="s">
        <v>7692</v>
      </c>
    </row>
    <row r="3052" spans="1:13" x14ac:dyDescent="0.25">
      <c r="A3052" t="s">
        <v>3739</v>
      </c>
      <c r="B3052" t="s">
        <v>13</v>
      </c>
      <c r="C3052" t="s">
        <v>3740</v>
      </c>
      <c r="D3052" t="s">
        <v>4750</v>
      </c>
      <c r="E3052" t="s">
        <v>6662</v>
      </c>
      <c r="F3052" t="s">
        <v>44</v>
      </c>
      <c r="G3052" s="7">
        <v>44357</v>
      </c>
      <c r="H3052">
        <v>2012</v>
      </c>
      <c r="I3052" t="s">
        <v>26</v>
      </c>
      <c r="J3052" s="17">
        <v>77</v>
      </c>
      <c r="K3052" s="13" t="s">
        <v>3766</v>
      </c>
      <c r="L3052" t="s">
        <v>100</v>
      </c>
      <c r="M3052" t="s">
        <v>3744</v>
      </c>
    </row>
    <row r="3053" spans="1:13" x14ac:dyDescent="0.25">
      <c r="A3053" t="s">
        <v>7188</v>
      </c>
      <c r="B3053" t="s">
        <v>13</v>
      </c>
      <c r="C3053" t="s">
        <v>7189</v>
      </c>
      <c r="D3053" t="s">
        <v>8477</v>
      </c>
      <c r="E3053" t="s">
        <v>10493</v>
      </c>
      <c r="F3053" t="s">
        <v>2366</v>
      </c>
      <c r="G3053" s="7">
        <v>44197</v>
      </c>
      <c r="H3053">
        <v>2021</v>
      </c>
      <c r="I3053" t="s">
        <v>26</v>
      </c>
      <c r="J3053" s="17">
        <v>77</v>
      </c>
      <c r="K3053" s="13" t="s">
        <v>3766</v>
      </c>
      <c r="L3053" t="s">
        <v>159</v>
      </c>
      <c r="M3053" t="s">
        <v>7192</v>
      </c>
    </row>
    <row r="3054" spans="1:13" x14ac:dyDescent="0.25">
      <c r="A3054" t="s">
        <v>4984</v>
      </c>
      <c r="B3054" t="s">
        <v>13</v>
      </c>
      <c r="C3054" t="s">
        <v>4985</v>
      </c>
      <c r="D3054" t="s">
        <v>6099</v>
      </c>
      <c r="E3054" t="s">
        <v>8136</v>
      </c>
      <c r="F3054" t="s">
        <v>7915</v>
      </c>
      <c r="G3054" s="7">
        <v>44308</v>
      </c>
      <c r="H3054">
        <v>2020</v>
      </c>
      <c r="I3054" t="s">
        <v>26</v>
      </c>
      <c r="J3054" s="17">
        <v>76</v>
      </c>
      <c r="K3054" s="13" t="s">
        <v>970</v>
      </c>
      <c r="L3054" t="s">
        <v>881</v>
      </c>
      <c r="M3054" t="s">
        <v>4988</v>
      </c>
    </row>
    <row r="3055" spans="1:13" x14ac:dyDescent="0.25">
      <c r="A3055" t="s">
        <v>8817</v>
      </c>
      <c r="B3055" t="s">
        <v>13</v>
      </c>
      <c r="C3055" t="s">
        <v>8818</v>
      </c>
      <c r="D3055" t="s">
        <v>10048</v>
      </c>
      <c r="E3055" t="s">
        <v>12079</v>
      </c>
      <c r="F3055" t="s">
        <v>2366</v>
      </c>
      <c r="G3055" s="7">
        <v>44123</v>
      </c>
      <c r="H3055">
        <v>1991</v>
      </c>
      <c r="I3055" t="s">
        <v>26</v>
      </c>
      <c r="J3055" s="17">
        <v>76</v>
      </c>
      <c r="K3055" s="13" t="s">
        <v>970</v>
      </c>
      <c r="L3055" t="s">
        <v>1458</v>
      </c>
      <c r="M3055" t="s">
        <v>8821</v>
      </c>
    </row>
    <row r="3056" spans="1:13" x14ac:dyDescent="0.25">
      <c r="A3056" t="s">
        <v>11309</v>
      </c>
      <c r="B3056" t="s">
        <v>13</v>
      </c>
      <c r="C3056" t="s">
        <v>11310</v>
      </c>
      <c r="D3056" t="s">
        <v>12599</v>
      </c>
      <c r="G3056" s="7">
        <v>44000</v>
      </c>
      <c r="H3056">
        <v>2019</v>
      </c>
      <c r="I3056" t="s">
        <v>26</v>
      </c>
      <c r="J3056" s="17">
        <v>76</v>
      </c>
      <c r="K3056" s="13" t="s">
        <v>970</v>
      </c>
      <c r="L3056" t="s">
        <v>159</v>
      </c>
      <c r="M3056" t="s">
        <v>11312</v>
      </c>
    </row>
    <row r="3057" spans="1:13" x14ac:dyDescent="0.25">
      <c r="A3057" t="s">
        <v>3801</v>
      </c>
      <c r="B3057" t="s">
        <v>13</v>
      </c>
      <c r="C3057" t="s">
        <v>3802</v>
      </c>
      <c r="D3057" t="s">
        <v>4798</v>
      </c>
      <c r="E3057" t="s">
        <v>6729</v>
      </c>
      <c r="F3057" t="s">
        <v>16</v>
      </c>
      <c r="G3057" s="7">
        <v>44352</v>
      </c>
      <c r="H3057">
        <v>2018</v>
      </c>
      <c r="I3057" t="s">
        <v>26</v>
      </c>
      <c r="J3057" s="17">
        <v>74</v>
      </c>
      <c r="K3057" s="13" t="s">
        <v>2223</v>
      </c>
      <c r="L3057" t="s">
        <v>1094</v>
      </c>
      <c r="M3057" t="s">
        <v>3805</v>
      </c>
    </row>
    <row r="3058" spans="1:13" x14ac:dyDescent="0.25">
      <c r="A3058" t="s">
        <v>4217</v>
      </c>
      <c r="B3058" t="s">
        <v>13</v>
      </c>
      <c r="C3058" t="s">
        <v>4218</v>
      </c>
      <c r="D3058" t="s">
        <v>4472</v>
      </c>
      <c r="E3058" t="s">
        <v>7210</v>
      </c>
      <c r="F3058" t="s">
        <v>2366</v>
      </c>
      <c r="G3058" s="7">
        <v>44343</v>
      </c>
      <c r="H3058">
        <v>2018</v>
      </c>
      <c r="I3058" t="s">
        <v>26</v>
      </c>
      <c r="J3058" s="17">
        <v>73</v>
      </c>
      <c r="K3058" s="13" t="s">
        <v>4243</v>
      </c>
      <c r="L3058" t="s">
        <v>67</v>
      </c>
      <c r="M3058" t="s">
        <v>4221</v>
      </c>
    </row>
    <row r="3059" spans="1:13" x14ac:dyDescent="0.25">
      <c r="A3059" t="s">
        <v>10208</v>
      </c>
      <c r="B3059" t="s">
        <v>13</v>
      </c>
      <c r="C3059" t="s">
        <v>10209</v>
      </c>
      <c r="D3059" t="s">
        <v>11474</v>
      </c>
      <c r="G3059" s="7">
        <v>44057</v>
      </c>
      <c r="H3059">
        <v>2020</v>
      </c>
      <c r="I3059" t="s">
        <v>26</v>
      </c>
      <c r="J3059" s="17">
        <v>72</v>
      </c>
      <c r="K3059" s="13" t="s">
        <v>3881</v>
      </c>
      <c r="L3059" t="s">
        <v>430</v>
      </c>
      <c r="M3059" t="s">
        <v>10211</v>
      </c>
    </row>
    <row r="3060" spans="1:13" x14ac:dyDescent="0.25">
      <c r="A3060" t="s">
        <v>5223</v>
      </c>
      <c r="B3060" t="s">
        <v>13</v>
      </c>
      <c r="C3060" t="s">
        <v>5224</v>
      </c>
      <c r="D3060" t="s">
        <v>2352</v>
      </c>
      <c r="E3060" t="s">
        <v>8411</v>
      </c>
      <c r="F3060" t="s">
        <v>44</v>
      </c>
      <c r="G3060" s="7">
        <v>44301</v>
      </c>
      <c r="H3060">
        <v>2021</v>
      </c>
      <c r="I3060" t="s">
        <v>26</v>
      </c>
      <c r="J3060" s="17">
        <v>71</v>
      </c>
      <c r="K3060" s="13" t="s">
        <v>4697</v>
      </c>
      <c r="L3060" t="s">
        <v>4105</v>
      </c>
      <c r="M3060" t="s">
        <v>5227</v>
      </c>
    </row>
    <row r="3061" spans="1:13" x14ac:dyDescent="0.25">
      <c r="A3061" t="s">
        <v>11705</v>
      </c>
      <c r="B3061" t="s">
        <v>13</v>
      </c>
      <c r="C3061" t="s">
        <v>11706</v>
      </c>
      <c r="G3061" s="7">
        <v>43980</v>
      </c>
      <c r="H3061">
        <v>2018</v>
      </c>
      <c r="I3061" t="s">
        <v>26</v>
      </c>
      <c r="J3061" s="17">
        <v>71</v>
      </c>
      <c r="K3061" s="13" t="s">
        <v>4697</v>
      </c>
      <c r="L3061" t="s">
        <v>481</v>
      </c>
      <c r="M3061" t="s">
        <v>11709</v>
      </c>
    </row>
    <row r="3062" spans="1:13" x14ac:dyDescent="0.25">
      <c r="A3062" t="s">
        <v>1288</v>
      </c>
      <c r="B3062" t="s">
        <v>13</v>
      </c>
      <c r="C3062" t="s">
        <v>1289</v>
      </c>
      <c r="D3062" t="s">
        <v>2284</v>
      </c>
      <c r="E3062" t="s">
        <v>4366</v>
      </c>
      <c r="F3062" t="s">
        <v>570</v>
      </c>
      <c r="G3062" s="7">
        <v>44433</v>
      </c>
      <c r="H3062">
        <v>2021</v>
      </c>
      <c r="I3062" t="s">
        <v>26</v>
      </c>
      <c r="J3062" s="17">
        <v>70</v>
      </c>
      <c r="K3062" s="13" t="s">
        <v>1311</v>
      </c>
      <c r="L3062" t="s">
        <v>531</v>
      </c>
      <c r="M3062" t="s">
        <v>1291</v>
      </c>
    </row>
    <row r="3063" spans="1:13" x14ac:dyDescent="0.25">
      <c r="A3063" t="s">
        <v>4170</v>
      </c>
      <c r="B3063" t="s">
        <v>13</v>
      </c>
      <c r="C3063" t="s">
        <v>4171</v>
      </c>
      <c r="D3063" t="s">
        <v>5207</v>
      </c>
      <c r="E3063" t="s">
        <v>7191</v>
      </c>
      <c r="F3063" t="s">
        <v>44</v>
      </c>
      <c r="G3063" s="7">
        <v>44344</v>
      </c>
      <c r="H3063">
        <v>2021</v>
      </c>
      <c r="I3063" t="s">
        <v>26</v>
      </c>
      <c r="J3063" s="17">
        <v>70</v>
      </c>
      <c r="K3063" s="13" t="s">
        <v>1311</v>
      </c>
      <c r="L3063" t="s">
        <v>107</v>
      </c>
      <c r="M3063" t="s">
        <v>4174</v>
      </c>
    </row>
    <row r="3064" spans="1:13" x14ac:dyDescent="0.25">
      <c r="A3064" t="s">
        <v>8808</v>
      </c>
      <c r="B3064" t="s">
        <v>13</v>
      </c>
      <c r="C3064" t="s">
        <v>8809</v>
      </c>
      <c r="D3064" t="s">
        <v>10034</v>
      </c>
      <c r="E3064" t="s">
        <v>12069</v>
      </c>
      <c r="F3064" t="s">
        <v>16</v>
      </c>
      <c r="G3064" s="7">
        <v>44123</v>
      </c>
      <c r="H3064">
        <v>2014</v>
      </c>
      <c r="I3064" t="s">
        <v>26</v>
      </c>
      <c r="J3064" s="17">
        <v>69</v>
      </c>
      <c r="K3064" s="13" t="s">
        <v>1641</v>
      </c>
      <c r="L3064" t="s">
        <v>123</v>
      </c>
      <c r="M3064" t="s">
        <v>8812</v>
      </c>
    </row>
    <row r="3065" spans="1:13" x14ac:dyDescent="0.25">
      <c r="A3065" t="s">
        <v>9553</v>
      </c>
      <c r="B3065" t="s">
        <v>13</v>
      </c>
      <c r="C3065" t="s">
        <v>9554</v>
      </c>
      <c r="D3065" t="s">
        <v>10884</v>
      </c>
      <c r="F3065" t="s">
        <v>2019</v>
      </c>
      <c r="G3065" s="7">
        <v>44091</v>
      </c>
      <c r="H3065">
        <v>2020</v>
      </c>
      <c r="I3065" t="s">
        <v>26</v>
      </c>
      <c r="J3065" s="17">
        <v>69</v>
      </c>
      <c r="K3065" s="13" t="s">
        <v>1641</v>
      </c>
      <c r="L3065" t="s">
        <v>107</v>
      </c>
      <c r="M3065" t="s">
        <v>9557</v>
      </c>
    </row>
    <row r="3066" spans="1:13" x14ac:dyDescent="0.25">
      <c r="A3066" t="s">
        <v>10289</v>
      </c>
      <c r="B3066" t="s">
        <v>13</v>
      </c>
      <c r="C3066" t="s">
        <v>10290</v>
      </c>
      <c r="D3066" t="s">
        <v>11567</v>
      </c>
      <c r="G3066" s="7">
        <v>44051</v>
      </c>
      <c r="H3066">
        <v>2018</v>
      </c>
      <c r="I3066" t="s">
        <v>26</v>
      </c>
      <c r="J3066" s="17">
        <v>69</v>
      </c>
      <c r="K3066" s="13" t="s">
        <v>1641</v>
      </c>
      <c r="L3066" t="s">
        <v>100</v>
      </c>
      <c r="M3066" t="s">
        <v>10292</v>
      </c>
    </row>
    <row r="3067" spans="1:13" x14ac:dyDescent="0.25">
      <c r="A3067" t="s">
        <v>12061</v>
      </c>
      <c r="B3067" t="s">
        <v>13</v>
      </c>
      <c r="C3067" t="s">
        <v>12062</v>
      </c>
      <c r="G3067" s="7">
        <v>43965</v>
      </c>
      <c r="H3067">
        <v>2020</v>
      </c>
      <c r="I3067" t="s">
        <v>26</v>
      </c>
      <c r="J3067" s="17">
        <v>67</v>
      </c>
      <c r="K3067" s="13" t="s">
        <v>122</v>
      </c>
      <c r="L3067" t="s">
        <v>8976</v>
      </c>
      <c r="M3067" t="s">
        <v>12065</v>
      </c>
    </row>
    <row r="3068" spans="1:13" x14ac:dyDescent="0.25">
      <c r="A3068" t="s">
        <v>2122</v>
      </c>
      <c r="B3068" t="s">
        <v>13</v>
      </c>
      <c r="C3068" t="s">
        <v>2123</v>
      </c>
      <c r="D3068" t="s">
        <v>3112</v>
      </c>
      <c r="E3068" t="s">
        <v>5073</v>
      </c>
      <c r="F3068" t="s">
        <v>73</v>
      </c>
      <c r="G3068" s="7">
        <v>44400</v>
      </c>
      <c r="H3068">
        <v>2021</v>
      </c>
      <c r="I3068" t="s">
        <v>26</v>
      </c>
      <c r="J3068" s="17">
        <v>65</v>
      </c>
      <c r="K3068" s="13" t="s">
        <v>2156</v>
      </c>
      <c r="L3068" t="s">
        <v>1318</v>
      </c>
      <c r="M3068" t="s">
        <v>2126</v>
      </c>
    </row>
    <row r="3069" spans="1:13" x14ac:dyDescent="0.25">
      <c r="A3069" t="s">
        <v>10690</v>
      </c>
      <c r="B3069" t="s">
        <v>13</v>
      </c>
      <c r="C3069" t="s">
        <v>10691</v>
      </c>
      <c r="D3069" t="s">
        <v>11901</v>
      </c>
      <c r="G3069" s="7">
        <v>44027</v>
      </c>
      <c r="H3069">
        <v>2020</v>
      </c>
      <c r="I3069" t="s">
        <v>26</v>
      </c>
      <c r="J3069" s="17">
        <v>62</v>
      </c>
      <c r="K3069" s="13" t="s">
        <v>2199</v>
      </c>
      <c r="L3069" t="s">
        <v>107</v>
      </c>
      <c r="M3069" t="s">
        <v>10692</v>
      </c>
    </row>
    <row r="3070" spans="1:13" x14ac:dyDescent="0.25">
      <c r="A3070" t="s">
        <v>12178</v>
      </c>
      <c r="B3070" t="s">
        <v>13</v>
      </c>
      <c r="C3070" t="s">
        <v>12179</v>
      </c>
      <c r="G3070" s="7">
        <v>43958</v>
      </c>
      <c r="H3070">
        <v>2018</v>
      </c>
      <c r="I3070" t="s">
        <v>26</v>
      </c>
      <c r="J3070" s="17">
        <v>61</v>
      </c>
      <c r="K3070" s="13" t="s">
        <v>166</v>
      </c>
      <c r="L3070" t="s">
        <v>100</v>
      </c>
      <c r="M3070" t="s">
        <v>12181</v>
      </c>
    </row>
    <row r="3071" spans="1:13" x14ac:dyDescent="0.25">
      <c r="A3071" t="s">
        <v>3853</v>
      </c>
      <c r="B3071" t="s">
        <v>13</v>
      </c>
      <c r="C3071" t="s">
        <v>3854</v>
      </c>
      <c r="D3071" t="s">
        <v>4859</v>
      </c>
      <c r="E3071" t="s">
        <v>6800</v>
      </c>
      <c r="F3071" t="s">
        <v>2366</v>
      </c>
      <c r="G3071" s="7">
        <v>44351</v>
      </c>
      <c r="H3071">
        <v>2021</v>
      </c>
      <c r="I3071" t="s">
        <v>26</v>
      </c>
      <c r="J3071" s="17">
        <v>58</v>
      </c>
      <c r="K3071" s="13" t="s">
        <v>3876</v>
      </c>
      <c r="L3071" t="s">
        <v>881</v>
      </c>
      <c r="M3071" t="s">
        <v>3857</v>
      </c>
    </row>
    <row r="3072" spans="1:13" x14ac:dyDescent="0.25">
      <c r="A3072" t="s">
        <v>6255</v>
      </c>
      <c r="B3072" t="s">
        <v>13</v>
      </c>
      <c r="C3072" t="s">
        <v>6256</v>
      </c>
      <c r="D3072" t="s">
        <v>7531</v>
      </c>
      <c r="E3072" t="s">
        <v>9516</v>
      </c>
      <c r="F3072" t="s">
        <v>781</v>
      </c>
      <c r="G3072" s="7">
        <v>44252</v>
      </c>
      <c r="H3072">
        <v>2021</v>
      </c>
      <c r="I3072" t="s">
        <v>26</v>
      </c>
      <c r="J3072" s="17">
        <v>58</v>
      </c>
      <c r="K3072" s="13" t="s">
        <v>3876</v>
      </c>
      <c r="L3072" t="s">
        <v>559</v>
      </c>
      <c r="M3072" t="s">
        <v>6259</v>
      </c>
    </row>
    <row r="3073" spans="1:13" x14ac:dyDescent="0.25">
      <c r="A3073" t="s">
        <v>7811</v>
      </c>
      <c r="B3073" t="s">
        <v>13</v>
      </c>
      <c r="C3073" t="s">
        <v>7812</v>
      </c>
      <c r="D3073" t="s">
        <v>6382</v>
      </c>
      <c r="E3073" t="s">
        <v>11086</v>
      </c>
      <c r="F3073" t="s">
        <v>44</v>
      </c>
      <c r="G3073" s="7">
        <v>44168</v>
      </c>
      <c r="H3073">
        <v>2013</v>
      </c>
      <c r="I3073" t="s">
        <v>26</v>
      </c>
      <c r="J3073" s="17">
        <v>58</v>
      </c>
      <c r="K3073" s="13" t="s">
        <v>3876</v>
      </c>
      <c r="L3073" t="s">
        <v>481</v>
      </c>
      <c r="M3073" t="s">
        <v>7815</v>
      </c>
    </row>
    <row r="3074" spans="1:13" x14ac:dyDescent="0.25">
      <c r="A3074" t="s">
        <v>10602</v>
      </c>
      <c r="B3074" t="s">
        <v>13</v>
      </c>
      <c r="C3074" t="s">
        <v>10603</v>
      </c>
      <c r="D3074" t="s">
        <v>11845</v>
      </c>
      <c r="G3074" s="7">
        <v>44035</v>
      </c>
      <c r="H3074">
        <v>2019</v>
      </c>
      <c r="I3074" t="s">
        <v>26</v>
      </c>
      <c r="J3074" s="17">
        <v>58</v>
      </c>
      <c r="K3074" s="13" t="s">
        <v>3876</v>
      </c>
      <c r="L3074" t="s">
        <v>100</v>
      </c>
      <c r="M3074" t="s">
        <v>10607</v>
      </c>
    </row>
    <row r="3075" spans="1:13" x14ac:dyDescent="0.25">
      <c r="A3075" t="s">
        <v>11783</v>
      </c>
      <c r="B3075" t="s">
        <v>13</v>
      </c>
      <c r="C3075" t="s">
        <v>11784</v>
      </c>
      <c r="G3075" s="7">
        <v>43974</v>
      </c>
      <c r="H3075">
        <v>2020</v>
      </c>
      <c r="I3075" t="s">
        <v>26</v>
      </c>
      <c r="J3075" s="17">
        <v>54</v>
      </c>
      <c r="K3075" s="13" t="s">
        <v>4950</v>
      </c>
      <c r="L3075" t="s">
        <v>100</v>
      </c>
      <c r="M3075" t="s">
        <v>11786</v>
      </c>
    </row>
    <row r="3076" spans="1:13" x14ac:dyDescent="0.25">
      <c r="A3076" t="s">
        <v>11062</v>
      </c>
      <c r="B3076" t="s">
        <v>13</v>
      </c>
      <c r="C3076" t="s">
        <v>11063</v>
      </c>
      <c r="D3076" t="s">
        <v>12331</v>
      </c>
      <c r="G3076" s="7">
        <v>44013</v>
      </c>
      <c r="H3076">
        <v>2019</v>
      </c>
      <c r="I3076" t="s">
        <v>26</v>
      </c>
      <c r="J3076" s="17">
        <v>52</v>
      </c>
      <c r="K3076" s="13" t="s">
        <v>6739</v>
      </c>
      <c r="L3076" t="s">
        <v>123</v>
      </c>
      <c r="M3076" t="s">
        <v>11066</v>
      </c>
    </row>
    <row r="3077" spans="1:13" x14ac:dyDescent="0.25">
      <c r="A3077" t="s">
        <v>11172</v>
      </c>
      <c r="B3077" t="s">
        <v>13</v>
      </c>
      <c r="C3077" t="s">
        <v>11173</v>
      </c>
      <c r="D3077" t="s">
        <v>4933</v>
      </c>
      <c r="G3077" s="7">
        <v>44006</v>
      </c>
      <c r="H3077">
        <v>2020</v>
      </c>
      <c r="I3077" t="s">
        <v>26</v>
      </c>
      <c r="J3077" s="17">
        <v>52</v>
      </c>
      <c r="K3077" s="13" t="s">
        <v>6739</v>
      </c>
      <c r="L3077" t="s">
        <v>531</v>
      </c>
      <c r="M3077" t="s">
        <v>11175</v>
      </c>
    </row>
    <row r="3078" spans="1:13" x14ac:dyDescent="0.25">
      <c r="A3078" t="s">
        <v>5871</v>
      </c>
      <c r="B3078" t="s">
        <v>13</v>
      </c>
      <c r="C3078" t="s">
        <v>5872</v>
      </c>
      <c r="D3078" t="s">
        <v>7088</v>
      </c>
      <c r="E3078" t="s">
        <v>4972</v>
      </c>
      <c r="F3078" t="s">
        <v>8846</v>
      </c>
      <c r="G3078" s="7">
        <v>44273</v>
      </c>
      <c r="H3078">
        <v>2020</v>
      </c>
      <c r="I3078" t="s">
        <v>26</v>
      </c>
      <c r="J3078" s="17">
        <v>51</v>
      </c>
      <c r="K3078" s="13" t="s">
        <v>5891</v>
      </c>
      <c r="L3078" t="s">
        <v>312</v>
      </c>
      <c r="M3078" t="s">
        <v>5875</v>
      </c>
    </row>
    <row r="3079" spans="1:13" x14ac:dyDescent="0.25">
      <c r="A3079" t="s">
        <v>4299</v>
      </c>
      <c r="B3079" t="s">
        <v>13</v>
      </c>
      <c r="C3079">
        <v>678</v>
      </c>
      <c r="D3079" t="s">
        <v>5365</v>
      </c>
      <c r="E3079" t="s">
        <v>7324</v>
      </c>
      <c r="F3079" t="s">
        <v>7029</v>
      </c>
      <c r="G3079" s="7">
        <v>44336</v>
      </c>
      <c r="H3079">
        <v>2009</v>
      </c>
      <c r="I3079" t="s">
        <v>26</v>
      </c>
      <c r="J3079" s="17">
        <v>47</v>
      </c>
      <c r="K3079" s="13" t="s">
        <v>4316</v>
      </c>
      <c r="L3079" t="s">
        <v>67</v>
      </c>
      <c r="M3079" t="s">
        <v>4302</v>
      </c>
    </row>
    <row r="3080" spans="1:13" x14ac:dyDescent="0.25">
      <c r="A3080" t="s">
        <v>7269</v>
      </c>
      <c r="B3080" t="s">
        <v>13</v>
      </c>
      <c r="C3080" t="s">
        <v>7270</v>
      </c>
      <c r="D3080" t="s">
        <v>8563</v>
      </c>
      <c r="E3080" t="s">
        <v>10562</v>
      </c>
      <c r="F3080" t="s">
        <v>547</v>
      </c>
      <c r="G3080" s="7">
        <v>44193</v>
      </c>
      <c r="H3080">
        <v>2011</v>
      </c>
      <c r="I3080" t="s">
        <v>26</v>
      </c>
      <c r="J3080" s="17">
        <v>46</v>
      </c>
      <c r="K3080" s="13" t="s">
        <v>2518</v>
      </c>
      <c r="L3080" t="s">
        <v>107</v>
      </c>
      <c r="M3080" t="s">
        <v>7273</v>
      </c>
    </row>
    <row r="3081" spans="1:13" x14ac:dyDescent="0.25">
      <c r="A3081" t="s">
        <v>6144</v>
      </c>
      <c r="B3081" t="s">
        <v>13</v>
      </c>
      <c r="C3081" t="s">
        <v>6145</v>
      </c>
      <c r="D3081" t="s">
        <v>7379</v>
      </c>
      <c r="E3081" t="s">
        <v>9379</v>
      </c>
      <c r="F3081" t="s">
        <v>73</v>
      </c>
      <c r="G3081" s="7">
        <v>44256</v>
      </c>
      <c r="H3081">
        <v>2009</v>
      </c>
      <c r="I3081" t="s">
        <v>26</v>
      </c>
      <c r="J3081" s="17">
        <v>42</v>
      </c>
      <c r="K3081" s="13" t="s">
        <v>6162</v>
      </c>
      <c r="L3081" t="s">
        <v>249</v>
      </c>
      <c r="M3081" t="s">
        <v>6147</v>
      </c>
    </row>
    <row r="3082" spans="1:13" x14ac:dyDescent="0.25">
      <c r="A3082" t="s">
        <v>12260</v>
      </c>
      <c r="B3082" t="s">
        <v>13</v>
      </c>
      <c r="C3082" t="s">
        <v>12261</v>
      </c>
      <c r="G3082" s="7">
        <v>43952</v>
      </c>
      <c r="H3082">
        <v>2020</v>
      </c>
      <c r="I3082" t="s">
        <v>26</v>
      </c>
      <c r="J3082" s="17">
        <v>42</v>
      </c>
      <c r="K3082" s="13" t="s">
        <v>6162</v>
      </c>
      <c r="L3082" t="s">
        <v>1094</v>
      </c>
      <c r="M3082" t="s">
        <v>12264</v>
      </c>
    </row>
    <row r="3083" spans="1:13" x14ac:dyDescent="0.25">
      <c r="A3083" t="s">
        <v>2433</v>
      </c>
      <c r="B3083" t="s">
        <v>13</v>
      </c>
      <c r="C3083" t="s">
        <v>2434</v>
      </c>
      <c r="D3083" t="s">
        <v>3605</v>
      </c>
      <c r="E3083" t="s">
        <v>5489</v>
      </c>
      <c r="F3083" t="s">
        <v>44</v>
      </c>
      <c r="G3083" s="7">
        <v>44391</v>
      </c>
      <c r="H3083">
        <v>2021</v>
      </c>
      <c r="I3083" t="s">
        <v>26</v>
      </c>
      <c r="J3083" s="17">
        <v>39</v>
      </c>
      <c r="K3083" s="13" t="s">
        <v>2451</v>
      </c>
      <c r="L3083" t="s">
        <v>123</v>
      </c>
      <c r="M3083" t="s">
        <v>2437</v>
      </c>
    </row>
    <row r="3084" spans="1:13" x14ac:dyDescent="0.25">
      <c r="A3084" t="s">
        <v>3659</v>
      </c>
      <c r="B3084" t="s">
        <v>13</v>
      </c>
      <c r="C3084" t="s">
        <v>3660</v>
      </c>
      <c r="D3084" t="s">
        <v>4679</v>
      </c>
      <c r="E3084" t="s">
        <v>6563</v>
      </c>
      <c r="F3084" t="s">
        <v>341</v>
      </c>
      <c r="G3084" s="7">
        <v>44362</v>
      </c>
      <c r="H3084">
        <v>2021</v>
      </c>
      <c r="I3084" t="s">
        <v>26</v>
      </c>
      <c r="J3084" s="17">
        <v>36</v>
      </c>
      <c r="K3084" s="13" t="s">
        <v>3683</v>
      </c>
      <c r="L3084" t="s">
        <v>19</v>
      </c>
      <c r="M3084" t="s">
        <v>3662</v>
      </c>
    </row>
    <row r="3085" spans="1:13" x14ac:dyDescent="0.25">
      <c r="A3085" t="s">
        <v>4538</v>
      </c>
      <c r="B3085" t="s">
        <v>13</v>
      </c>
      <c r="C3085" t="s">
        <v>4539</v>
      </c>
      <c r="D3085" t="s">
        <v>5570</v>
      </c>
      <c r="E3085" t="s">
        <v>2450</v>
      </c>
      <c r="F3085" t="s">
        <v>16</v>
      </c>
      <c r="G3085" s="7">
        <v>44323</v>
      </c>
      <c r="H3085">
        <v>2020</v>
      </c>
      <c r="I3085" t="s">
        <v>26</v>
      </c>
      <c r="J3085" s="17">
        <v>35</v>
      </c>
      <c r="K3085" s="13" t="s">
        <v>4562</v>
      </c>
      <c r="L3085" t="s">
        <v>19</v>
      </c>
      <c r="M3085" t="s">
        <v>4541</v>
      </c>
    </row>
    <row r="3086" spans="1:13" x14ac:dyDescent="0.25">
      <c r="A3086" t="s">
        <v>3672</v>
      </c>
      <c r="B3086" t="s">
        <v>13</v>
      </c>
      <c r="C3086" t="s">
        <v>3673</v>
      </c>
      <c r="D3086" t="s">
        <v>4679</v>
      </c>
      <c r="E3086" t="s">
        <v>6577</v>
      </c>
      <c r="F3086" t="s">
        <v>16</v>
      </c>
      <c r="G3086" s="7">
        <v>44360</v>
      </c>
      <c r="H3086">
        <v>2020</v>
      </c>
      <c r="I3086" t="s">
        <v>26</v>
      </c>
      <c r="J3086" s="17">
        <v>34</v>
      </c>
      <c r="K3086" s="13" t="s">
        <v>3687</v>
      </c>
      <c r="L3086" t="s">
        <v>19</v>
      </c>
      <c r="M3086" t="s">
        <v>3675</v>
      </c>
    </row>
    <row r="3087" spans="1:13" x14ac:dyDescent="0.25">
      <c r="A3087" t="s">
        <v>9268</v>
      </c>
      <c r="B3087" t="s">
        <v>13</v>
      </c>
      <c r="C3087" t="s">
        <v>9269</v>
      </c>
      <c r="D3087" t="s">
        <v>8056</v>
      </c>
      <c r="E3087" t="s">
        <v>12538</v>
      </c>
      <c r="F3087" t="s">
        <v>16</v>
      </c>
      <c r="G3087" s="7">
        <v>44105</v>
      </c>
      <c r="H3087">
        <v>2020</v>
      </c>
      <c r="I3087" t="s">
        <v>26</v>
      </c>
      <c r="J3087" s="17">
        <v>29</v>
      </c>
      <c r="K3087" s="13" t="s">
        <v>4284</v>
      </c>
      <c r="L3087" t="s">
        <v>263</v>
      </c>
      <c r="M3087" t="s">
        <v>9272</v>
      </c>
    </row>
    <row r="3088" spans="1:13" x14ac:dyDescent="0.25">
      <c r="A3088" t="s">
        <v>7569</v>
      </c>
      <c r="B3088" t="s">
        <v>13</v>
      </c>
      <c r="C3088" t="s">
        <v>7570</v>
      </c>
      <c r="D3088" t="s">
        <v>8824</v>
      </c>
      <c r="E3088" t="s">
        <v>10880</v>
      </c>
      <c r="F3088" t="s">
        <v>329</v>
      </c>
      <c r="G3088" s="7">
        <v>44180</v>
      </c>
      <c r="H3088">
        <v>2019</v>
      </c>
      <c r="I3088" t="s">
        <v>26</v>
      </c>
      <c r="J3088" s="17">
        <v>28</v>
      </c>
      <c r="K3088" s="13" t="s">
        <v>7381</v>
      </c>
      <c r="L3088" t="s">
        <v>1094</v>
      </c>
      <c r="M3088" t="s">
        <v>7574</v>
      </c>
    </row>
    <row r="3089" spans="1:13" x14ac:dyDescent="0.25">
      <c r="A3089" t="s">
        <v>7786</v>
      </c>
      <c r="B3089" t="s">
        <v>13</v>
      </c>
      <c r="C3089" t="s">
        <v>7787</v>
      </c>
      <c r="D3089" t="s">
        <v>9002</v>
      </c>
      <c r="E3089" t="s">
        <v>11047</v>
      </c>
      <c r="F3089" t="s">
        <v>1917</v>
      </c>
      <c r="G3089" s="7">
        <v>44169</v>
      </c>
      <c r="H3089">
        <v>2020</v>
      </c>
      <c r="I3089" t="s">
        <v>26</v>
      </c>
      <c r="J3089" s="17">
        <v>25</v>
      </c>
      <c r="K3089" s="13" t="s">
        <v>4085</v>
      </c>
      <c r="L3089" t="s">
        <v>633</v>
      </c>
      <c r="M3089" t="s">
        <v>7790</v>
      </c>
    </row>
    <row r="3090" spans="1:13" x14ac:dyDescent="0.25">
      <c r="A3090" t="s">
        <v>7944</v>
      </c>
      <c r="B3090" t="s">
        <v>13</v>
      </c>
      <c r="C3090" t="s">
        <v>7945</v>
      </c>
      <c r="D3090" t="s">
        <v>9160</v>
      </c>
      <c r="E3090" t="s">
        <v>11209</v>
      </c>
      <c r="F3090" t="s">
        <v>44</v>
      </c>
      <c r="G3090" s="7">
        <v>44165</v>
      </c>
      <c r="H3090">
        <v>2018</v>
      </c>
      <c r="I3090" t="s">
        <v>26</v>
      </c>
      <c r="J3090" s="17">
        <v>22</v>
      </c>
      <c r="K3090" s="13" t="s">
        <v>6178</v>
      </c>
      <c r="L3090" t="s">
        <v>136</v>
      </c>
      <c r="M3090" t="s">
        <v>7948</v>
      </c>
    </row>
    <row r="3091" spans="1:13" x14ac:dyDescent="0.25">
      <c r="A3091" t="s">
        <v>4921</v>
      </c>
      <c r="B3091" t="s">
        <v>13</v>
      </c>
      <c r="C3091" t="s">
        <v>4922</v>
      </c>
      <c r="D3091" t="s">
        <v>6011</v>
      </c>
      <c r="E3091" t="s">
        <v>8061</v>
      </c>
      <c r="F3091" t="s">
        <v>2056</v>
      </c>
      <c r="G3091" s="7">
        <v>44309</v>
      </c>
      <c r="H3091">
        <v>2019</v>
      </c>
      <c r="I3091" t="s">
        <v>26</v>
      </c>
      <c r="J3091" s="17">
        <v>15</v>
      </c>
      <c r="K3091" s="13" t="s">
        <v>4944</v>
      </c>
      <c r="L3091" t="s">
        <v>159</v>
      </c>
      <c r="M3091" t="s">
        <v>4925</v>
      </c>
    </row>
    <row r="3092" spans="1:13" x14ac:dyDescent="0.25">
      <c r="A3092" t="s">
        <v>7217</v>
      </c>
      <c r="B3092" t="s">
        <v>13</v>
      </c>
      <c r="C3092" t="s">
        <v>7218</v>
      </c>
      <c r="D3092" t="s">
        <v>8535</v>
      </c>
      <c r="E3092" t="s">
        <v>10538</v>
      </c>
      <c r="F3092" t="s">
        <v>915</v>
      </c>
      <c r="G3092" s="7">
        <v>44196</v>
      </c>
      <c r="H3092">
        <v>2020</v>
      </c>
      <c r="I3092" t="s">
        <v>26</v>
      </c>
      <c r="J3092" s="16">
        <v>8</v>
      </c>
      <c r="K3092" s="13" t="s">
        <v>7267</v>
      </c>
      <c r="L3092" t="s">
        <v>7221</v>
      </c>
      <c r="M3092" t="s">
        <v>7222</v>
      </c>
    </row>
    <row r="3093" spans="1:13" x14ac:dyDescent="0.25">
      <c r="A3093" t="s">
        <v>6148</v>
      </c>
      <c r="B3093" t="s">
        <v>13</v>
      </c>
      <c r="C3093" t="s">
        <v>6149</v>
      </c>
      <c r="D3093" t="s">
        <v>7389</v>
      </c>
      <c r="E3093" t="s">
        <v>9384</v>
      </c>
      <c r="F3093" t="s">
        <v>915</v>
      </c>
      <c r="G3093" s="7">
        <v>44256</v>
      </c>
      <c r="H3093">
        <v>2021</v>
      </c>
      <c r="I3093" t="s">
        <v>418</v>
      </c>
      <c r="J3093" s="17">
        <v>181</v>
      </c>
      <c r="K3093" s="13" t="s">
        <v>5596</v>
      </c>
      <c r="L3093" t="s">
        <v>576</v>
      </c>
      <c r="M3093" t="s">
        <v>6152</v>
      </c>
    </row>
    <row r="3094" spans="1:13" x14ac:dyDescent="0.25">
      <c r="A3094" t="s">
        <v>11798</v>
      </c>
      <c r="B3094" t="s">
        <v>13</v>
      </c>
      <c r="C3094" t="s">
        <v>11799</v>
      </c>
      <c r="G3094" s="7">
        <v>43973</v>
      </c>
      <c r="H3094">
        <v>2018</v>
      </c>
      <c r="I3094" t="s">
        <v>418</v>
      </c>
      <c r="J3094" s="17">
        <v>177</v>
      </c>
      <c r="K3094" s="13" t="s">
        <v>6188</v>
      </c>
      <c r="L3094" t="s">
        <v>11435</v>
      </c>
      <c r="M3094" t="s">
        <v>11802</v>
      </c>
    </row>
    <row r="3095" spans="1:13" x14ac:dyDescent="0.25">
      <c r="A3095" t="s">
        <v>11769</v>
      </c>
      <c r="B3095" t="s">
        <v>13</v>
      </c>
      <c r="C3095" t="s">
        <v>11770</v>
      </c>
      <c r="G3095" s="7">
        <v>43976</v>
      </c>
      <c r="H3095">
        <v>2019</v>
      </c>
      <c r="I3095" t="s">
        <v>418</v>
      </c>
      <c r="J3095" s="17">
        <v>149</v>
      </c>
      <c r="K3095" s="13" t="s">
        <v>4855</v>
      </c>
      <c r="L3095" t="s">
        <v>324</v>
      </c>
      <c r="M3095" t="s">
        <v>11773</v>
      </c>
    </row>
    <row r="3096" spans="1:13" x14ac:dyDescent="0.25">
      <c r="A3096" t="s">
        <v>5955</v>
      </c>
      <c r="B3096" t="s">
        <v>13</v>
      </c>
      <c r="C3096" t="s">
        <v>5956</v>
      </c>
      <c r="D3096" t="s">
        <v>7190</v>
      </c>
      <c r="E3096" t="s">
        <v>9190</v>
      </c>
      <c r="F3096" t="s">
        <v>16</v>
      </c>
      <c r="G3096" s="7">
        <v>44269</v>
      </c>
      <c r="H3096">
        <v>2020</v>
      </c>
      <c r="I3096" t="s">
        <v>418</v>
      </c>
      <c r="J3096" s="17">
        <v>136</v>
      </c>
      <c r="K3096" s="13" t="s">
        <v>1147</v>
      </c>
      <c r="L3096" t="s">
        <v>19</v>
      </c>
      <c r="M3096" t="s">
        <v>5959</v>
      </c>
    </row>
    <row r="3097" spans="1:13" x14ac:dyDescent="0.25">
      <c r="A3097" t="s">
        <v>8165</v>
      </c>
      <c r="B3097" t="s">
        <v>13</v>
      </c>
      <c r="C3097" t="s">
        <v>8166</v>
      </c>
      <c r="D3097" t="s">
        <v>4869</v>
      </c>
      <c r="E3097" t="s">
        <v>11429</v>
      </c>
      <c r="F3097" t="s">
        <v>16</v>
      </c>
      <c r="G3097" s="7">
        <v>44154</v>
      </c>
      <c r="H3097">
        <v>2016</v>
      </c>
      <c r="I3097" t="s">
        <v>418</v>
      </c>
      <c r="J3097" s="17">
        <v>135</v>
      </c>
      <c r="K3097" s="13" t="s">
        <v>1135</v>
      </c>
      <c r="L3097" t="s">
        <v>242</v>
      </c>
      <c r="M3097" t="s">
        <v>8168</v>
      </c>
    </row>
    <row r="3098" spans="1:13" x14ac:dyDescent="0.25">
      <c r="A3098" t="s">
        <v>12048</v>
      </c>
      <c r="B3098" t="s">
        <v>13</v>
      </c>
      <c r="C3098" t="s">
        <v>12049</v>
      </c>
      <c r="G3098" s="7">
        <v>43965</v>
      </c>
      <c r="H3098">
        <v>2018</v>
      </c>
      <c r="I3098" t="s">
        <v>418</v>
      </c>
      <c r="J3098" s="17">
        <v>131</v>
      </c>
      <c r="K3098" s="13" t="s">
        <v>2354</v>
      </c>
      <c r="L3098" t="s">
        <v>559</v>
      </c>
      <c r="M3098" t="s">
        <v>12051</v>
      </c>
    </row>
    <row r="3099" spans="1:13" x14ac:dyDescent="0.25">
      <c r="A3099" t="s">
        <v>2721</v>
      </c>
      <c r="B3099" t="s">
        <v>13</v>
      </c>
      <c r="C3099" t="s">
        <v>2722</v>
      </c>
      <c r="D3099" t="s">
        <v>3894</v>
      </c>
      <c r="E3099" t="s">
        <v>5693</v>
      </c>
      <c r="F3099" t="s">
        <v>5440</v>
      </c>
      <c r="G3099" s="7">
        <v>44383</v>
      </c>
      <c r="H3099">
        <v>1976</v>
      </c>
      <c r="I3099" t="s">
        <v>418</v>
      </c>
      <c r="J3099" s="17">
        <v>128</v>
      </c>
      <c r="K3099" s="13" t="s">
        <v>622</v>
      </c>
      <c r="L3099" t="s">
        <v>100</v>
      </c>
      <c r="M3099" t="s">
        <v>2726</v>
      </c>
    </row>
    <row r="3100" spans="1:13" x14ac:dyDescent="0.25">
      <c r="A3100" t="s">
        <v>8274</v>
      </c>
      <c r="B3100" t="s">
        <v>13</v>
      </c>
      <c r="C3100" t="s">
        <v>8275</v>
      </c>
      <c r="D3100" t="s">
        <v>9505</v>
      </c>
      <c r="E3100" t="s">
        <v>11556</v>
      </c>
      <c r="F3100" t="s">
        <v>11276</v>
      </c>
      <c r="G3100" s="7">
        <v>44148</v>
      </c>
      <c r="H3100">
        <v>2020</v>
      </c>
      <c r="I3100" t="s">
        <v>418</v>
      </c>
      <c r="J3100" s="17">
        <v>123</v>
      </c>
      <c r="K3100" s="13" t="s">
        <v>2116</v>
      </c>
      <c r="L3100" t="s">
        <v>123</v>
      </c>
      <c r="M3100" t="s">
        <v>8277</v>
      </c>
    </row>
    <row r="3101" spans="1:13" x14ac:dyDescent="0.25">
      <c r="A3101" t="s">
        <v>4936</v>
      </c>
      <c r="B3101" t="s">
        <v>13</v>
      </c>
      <c r="C3101" t="s">
        <v>4937</v>
      </c>
      <c r="D3101" t="s">
        <v>6021</v>
      </c>
      <c r="E3101" t="s">
        <v>8075</v>
      </c>
      <c r="F3101" t="s">
        <v>16</v>
      </c>
      <c r="G3101" s="7">
        <v>44309</v>
      </c>
      <c r="H3101">
        <v>2015</v>
      </c>
      <c r="I3101" t="s">
        <v>418</v>
      </c>
      <c r="J3101" s="17">
        <v>120</v>
      </c>
      <c r="K3101" s="13" t="s">
        <v>812</v>
      </c>
      <c r="L3101" t="s">
        <v>159</v>
      </c>
      <c r="M3101" t="s">
        <v>4939</v>
      </c>
    </row>
    <row r="3102" spans="1:13" x14ac:dyDescent="0.25">
      <c r="A3102" t="s">
        <v>5813</v>
      </c>
      <c r="B3102" t="s">
        <v>13</v>
      </c>
      <c r="C3102" t="s">
        <v>5814</v>
      </c>
      <c r="D3102" t="s">
        <v>7027</v>
      </c>
      <c r="E3102" t="s">
        <v>9052</v>
      </c>
      <c r="F3102" t="s">
        <v>3257</v>
      </c>
      <c r="G3102" s="7">
        <v>44275</v>
      </c>
      <c r="H3102">
        <v>2020</v>
      </c>
      <c r="I3102" t="s">
        <v>418</v>
      </c>
      <c r="J3102" s="17">
        <v>120</v>
      </c>
      <c r="K3102" s="13" t="s">
        <v>812</v>
      </c>
      <c r="L3102" t="s">
        <v>1197</v>
      </c>
      <c r="M3102" t="s">
        <v>5817</v>
      </c>
    </row>
    <row r="3103" spans="1:13" x14ac:dyDescent="0.25">
      <c r="A3103" t="s">
        <v>8213</v>
      </c>
      <c r="B3103" t="s">
        <v>13</v>
      </c>
      <c r="C3103" t="s">
        <v>8214</v>
      </c>
      <c r="D3103" t="s">
        <v>9464</v>
      </c>
      <c r="E3103" t="s">
        <v>11503</v>
      </c>
      <c r="F3103" t="s">
        <v>44</v>
      </c>
      <c r="G3103" s="7">
        <v>44150</v>
      </c>
      <c r="H3103">
        <v>2017</v>
      </c>
      <c r="I3103" t="s">
        <v>418</v>
      </c>
      <c r="J3103" s="17">
        <v>120</v>
      </c>
      <c r="K3103" s="13" t="s">
        <v>812</v>
      </c>
      <c r="L3103" t="s">
        <v>8217</v>
      </c>
      <c r="M3103" t="s">
        <v>8218</v>
      </c>
    </row>
    <row r="3104" spans="1:13" x14ac:dyDescent="0.25">
      <c r="A3104" t="s">
        <v>12192</v>
      </c>
      <c r="B3104" t="s">
        <v>13</v>
      </c>
      <c r="C3104" t="s">
        <v>12193</v>
      </c>
      <c r="G3104" s="7">
        <v>43956</v>
      </c>
      <c r="H3104">
        <v>2020</v>
      </c>
      <c r="I3104" t="s">
        <v>418</v>
      </c>
      <c r="J3104" s="17">
        <v>120</v>
      </c>
      <c r="K3104" s="13" t="s">
        <v>812</v>
      </c>
      <c r="L3104" t="s">
        <v>1517</v>
      </c>
      <c r="M3104" t="s">
        <v>12196</v>
      </c>
    </row>
    <row r="3105" spans="1:13" x14ac:dyDescent="0.25">
      <c r="A3105" t="s">
        <v>7312</v>
      </c>
      <c r="B3105" t="s">
        <v>13</v>
      </c>
      <c r="C3105" t="s">
        <v>7313</v>
      </c>
      <c r="D3105" t="s">
        <v>8606</v>
      </c>
      <c r="E3105" t="s">
        <v>10600</v>
      </c>
      <c r="F3105" t="s">
        <v>16</v>
      </c>
      <c r="G3105" s="7">
        <v>44190</v>
      </c>
      <c r="H3105">
        <v>2020</v>
      </c>
      <c r="I3105" t="s">
        <v>418</v>
      </c>
      <c r="J3105" s="17">
        <v>117</v>
      </c>
      <c r="K3105" s="13" t="s">
        <v>611</v>
      </c>
      <c r="L3105" t="s">
        <v>107</v>
      </c>
      <c r="M3105" t="s">
        <v>7315</v>
      </c>
    </row>
    <row r="3106" spans="1:13" x14ac:dyDescent="0.25">
      <c r="A3106" t="s">
        <v>6852</v>
      </c>
      <c r="B3106" t="s">
        <v>13</v>
      </c>
      <c r="C3106" t="s">
        <v>6853</v>
      </c>
      <c r="D3106" t="s">
        <v>8135</v>
      </c>
      <c r="E3106" t="s">
        <v>10106</v>
      </c>
      <c r="F3106" t="s">
        <v>150</v>
      </c>
      <c r="G3106" s="7">
        <v>44212</v>
      </c>
      <c r="H3106">
        <v>2020</v>
      </c>
      <c r="I3106" t="s">
        <v>418</v>
      </c>
      <c r="J3106" s="17">
        <v>116</v>
      </c>
      <c r="K3106" s="13" t="s">
        <v>285</v>
      </c>
      <c r="L3106" t="s">
        <v>1286</v>
      </c>
      <c r="M3106" t="s">
        <v>6856</v>
      </c>
    </row>
    <row r="3107" spans="1:13" x14ac:dyDescent="0.25">
      <c r="A3107" t="s">
        <v>7625</v>
      </c>
      <c r="B3107" t="s">
        <v>13</v>
      </c>
      <c r="C3107" t="s">
        <v>7626</v>
      </c>
      <c r="D3107" t="s">
        <v>8795</v>
      </c>
      <c r="E3107" t="s">
        <v>10913</v>
      </c>
      <c r="F3107" t="s">
        <v>10623</v>
      </c>
      <c r="G3107" s="7">
        <v>44176</v>
      </c>
      <c r="H3107">
        <v>2020</v>
      </c>
      <c r="I3107" t="s">
        <v>418</v>
      </c>
      <c r="J3107" s="17">
        <v>111</v>
      </c>
      <c r="K3107" s="13" t="s">
        <v>213</v>
      </c>
      <c r="L3107" t="s">
        <v>4226</v>
      </c>
      <c r="M3107" t="s">
        <v>7629</v>
      </c>
    </row>
    <row r="3108" spans="1:13" x14ac:dyDescent="0.25">
      <c r="A3108" t="s">
        <v>9738</v>
      </c>
      <c r="B3108" t="s">
        <v>13</v>
      </c>
      <c r="C3108" t="s">
        <v>9739</v>
      </c>
      <c r="D3108" t="s">
        <v>11033</v>
      </c>
      <c r="G3108" s="7">
        <v>44084</v>
      </c>
      <c r="H3108">
        <v>2016</v>
      </c>
      <c r="I3108" t="s">
        <v>418</v>
      </c>
      <c r="J3108" s="17">
        <v>110</v>
      </c>
      <c r="K3108" s="13" t="s">
        <v>241</v>
      </c>
      <c r="L3108" t="s">
        <v>481</v>
      </c>
      <c r="M3108" t="s">
        <v>9742</v>
      </c>
    </row>
    <row r="3109" spans="1:13" x14ac:dyDescent="0.25">
      <c r="A3109" t="s">
        <v>2600</v>
      </c>
      <c r="B3109" t="s">
        <v>13</v>
      </c>
      <c r="C3109" t="s">
        <v>2601</v>
      </c>
      <c r="D3109" t="s">
        <v>3841</v>
      </c>
      <c r="E3109" t="s">
        <v>5642</v>
      </c>
      <c r="F3109" t="s">
        <v>329</v>
      </c>
      <c r="G3109" s="7">
        <v>44384</v>
      </c>
      <c r="H3109">
        <v>2010</v>
      </c>
      <c r="I3109" t="s">
        <v>418</v>
      </c>
      <c r="J3109" s="17">
        <v>108</v>
      </c>
      <c r="K3109" s="13" t="s">
        <v>749</v>
      </c>
      <c r="L3109" t="s">
        <v>559</v>
      </c>
      <c r="M3109" t="s">
        <v>2604</v>
      </c>
    </row>
    <row r="3110" spans="1:13" x14ac:dyDescent="0.25">
      <c r="A3110" t="s">
        <v>2233</v>
      </c>
      <c r="B3110" t="s">
        <v>13</v>
      </c>
      <c r="C3110" t="s">
        <v>2234</v>
      </c>
      <c r="D3110" t="s">
        <v>3295</v>
      </c>
      <c r="E3110" t="s">
        <v>5244</v>
      </c>
      <c r="F3110" t="s">
        <v>150</v>
      </c>
      <c r="G3110" s="7">
        <v>44399</v>
      </c>
      <c r="H3110">
        <v>2021</v>
      </c>
      <c r="I3110" t="s">
        <v>418</v>
      </c>
      <c r="J3110" s="17">
        <v>105</v>
      </c>
      <c r="K3110" s="13" t="s">
        <v>248</v>
      </c>
      <c r="L3110" t="s">
        <v>661</v>
      </c>
      <c r="M3110" t="s">
        <v>2238</v>
      </c>
    </row>
    <row r="3111" spans="1:13" x14ac:dyDescent="0.25">
      <c r="A3111" t="s">
        <v>3817</v>
      </c>
      <c r="B3111" t="s">
        <v>13</v>
      </c>
      <c r="C3111" t="s">
        <v>3818</v>
      </c>
      <c r="D3111" t="s">
        <v>4821</v>
      </c>
      <c r="E3111" t="s">
        <v>6758</v>
      </c>
      <c r="F3111" t="s">
        <v>643</v>
      </c>
      <c r="G3111" s="7">
        <v>44351</v>
      </c>
      <c r="H3111">
        <v>2021</v>
      </c>
      <c r="I3111" t="s">
        <v>418</v>
      </c>
      <c r="J3111" s="17">
        <v>103</v>
      </c>
      <c r="K3111" s="13" t="s">
        <v>192</v>
      </c>
      <c r="L3111" t="s">
        <v>19</v>
      </c>
      <c r="M3111" t="s">
        <v>3821</v>
      </c>
    </row>
    <row r="3112" spans="1:13" x14ac:dyDescent="0.25">
      <c r="A3112" t="s">
        <v>8394</v>
      </c>
      <c r="B3112" t="s">
        <v>13</v>
      </c>
      <c r="C3112" t="s">
        <v>8395</v>
      </c>
      <c r="D3112" t="s">
        <v>9617</v>
      </c>
      <c r="E3112" t="s">
        <v>11636</v>
      </c>
      <c r="F3112" t="s">
        <v>565</v>
      </c>
      <c r="G3112" s="7">
        <v>44140</v>
      </c>
      <c r="H3112">
        <v>2020</v>
      </c>
      <c r="I3112" t="s">
        <v>418</v>
      </c>
      <c r="J3112" s="17">
        <v>102</v>
      </c>
      <c r="K3112" s="13" t="s">
        <v>369</v>
      </c>
      <c r="L3112" t="s">
        <v>8398</v>
      </c>
      <c r="M3112" t="s">
        <v>8399</v>
      </c>
    </row>
    <row r="3113" spans="1:13" x14ac:dyDescent="0.25">
      <c r="A3113" t="s">
        <v>3603</v>
      </c>
      <c r="B3113" t="s">
        <v>13</v>
      </c>
      <c r="C3113" t="s">
        <v>3604</v>
      </c>
      <c r="D3113" t="s">
        <v>746</v>
      </c>
      <c r="E3113" t="s">
        <v>6519</v>
      </c>
      <c r="F3113" t="s">
        <v>6229</v>
      </c>
      <c r="G3113" s="7">
        <v>44363</v>
      </c>
      <c r="H3113">
        <v>2020</v>
      </c>
      <c r="I3113" t="s">
        <v>418</v>
      </c>
      <c r="J3113" s="17">
        <v>101</v>
      </c>
      <c r="K3113" s="13" t="s">
        <v>902</v>
      </c>
      <c r="L3113" t="s">
        <v>249</v>
      </c>
      <c r="M3113" t="s">
        <v>3607</v>
      </c>
    </row>
    <row r="3114" spans="1:13" x14ac:dyDescent="0.25">
      <c r="A3114" t="s">
        <v>7293</v>
      </c>
      <c r="B3114" t="s">
        <v>13</v>
      </c>
      <c r="C3114" t="s">
        <v>7294</v>
      </c>
      <c r="D3114" t="s">
        <v>8591</v>
      </c>
      <c r="E3114" t="s">
        <v>10577</v>
      </c>
      <c r="F3114" t="s">
        <v>44</v>
      </c>
      <c r="G3114" s="7">
        <v>44191</v>
      </c>
      <c r="H3114">
        <v>2020</v>
      </c>
      <c r="I3114" t="s">
        <v>418</v>
      </c>
      <c r="J3114" s="17">
        <v>101</v>
      </c>
      <c r="K3114" s="13" t="s">
        <v>902</v>
      </c>
      <c r="L3114" t="s">
        <v>59</v>
      </c>
      <c r="M3114" t="s">
        <v>7297</v>
      </c>
    </row>
    <row r="3115" spans="1:13" x14ac:dyDescent="0.25">
      <c r="A3115" t="s">
        <v>3793</v>
      </c>
      <c r="B3115" t="s">
        <v>13</v>
      </c>
      <c r="C3115" t="s">
        <v>3794</v>
      </c>
      <c r="D3115" t="s">
        <v>4788</v>
      </c>
      <c r="E3115" t="s">
        <v>6721</v>
      </c>
      <c r="F3115" t="s">
        <v>16</v>
      </c>
      <c r="G3115" s="7">
        <v>44354</v>
      </c>
      <c r="H3115">
        <v>2014</v>
      </c>
      <c r="I3115" t="s">
        <v>418</v>
      </c>
      <c r="J3115" s="17">
        <v>98</v>
      </c>
      <c r="K3115" s="13" t="s">
        <v>292</v>
      </c>
      <c r="L3115" t="s">
        <v>2887</v>
      </c>
      <c r="M3115" t="s">
        <v>3796</v>
      </c>
    </row>
    <row r="3116" spans="1:13" x14ac:dyDescent="0.25">
      <c r="A3116" t="s">
        <v>9784</v>
      </c>
      <c r="B3116" t="s">
        <v>13</v>
      </c>
      <c r="C3116" t="s">
        <v>9785</v>
      </c>
      <c r="D3116" t="s">
        <v>10969</v>
      </c>
      <c r="G3116" s="7">
        <v>44083</v>
      </c>
      <c r="H3116">
        <v>2020</v>
      </c>
      <c r="I3116" t="s">
        <v>418</v>
      </c>
      <c r="J3116" s="17">
        <v>98</v>
      </c>
      <c r="K3116" s="13" t="s">
        <v>292</v>
      </c>
      <c r="L3116" t="s">
        <v>19</v>
      </c>
      <c r="M3116" t="s">
        <v>9788</v>
      </c>
    </row>
    <row r="3117" spans="1:13" x14ac:dyDescent="0.25">
      <c r="A3117" t="s">
        <v>9875</v>
      </c>
      <c r="B3117" t="s">
        <v>13</v>
      </c>
      <c r="C3117" t="s">
        <v>9876</v>
      </c>
      <c r="D3117" t="s">
        <v>11187</v>
      </c>
      <c r="G3117" s="7">
        <v>44076</v>
      </c>
      <c r="H3117">
        <v>2020</v>
      </c>
      <c r="I3117" t="s">
        <v>418</v>
      </c>
      <c r="J3117" s="17">
        <v>96</v>
      </c>
      <c r="K3117" s="13" t="s">
        <v>262</v>
      </c>
      <c r="L3117" t="s">
        <v>67</v>
      </c>
      <c r="M3117" t="s">
        <v>9879</v>
      </c>
    </row>
    <row r="3118" spans="1:13" x14ac:dyDescent="0.25">
      <c r="A3118" t="s">
        <v>12561</v>
      </c>
      <c r="B3118" t="s">
        <v>13</v>
      </c>
      <c r="C3118" t="s">
        <v>12562</v>
      </c>
      <c r="G3118" s="7">
        <v>43945</v>
      </c>
      <c r="H3118">
        <v>2019</v>
      </c>
      <c r="I3118" t="s">
        <v>418</v>
      </c>
      <c r="J3118" s="17">
        <v>95</v>
      </c>
      <c r="K3118" s="13" t="s">
        <v>384</v>
      </c>
      <c r="L3118" t="s">
        <v>520</v>
      </c>
      <c r="M3118" t="s">
        <v>12565</v>
      </c>
    </row>
    <row r="3119" spans="1:13" x14ac:dyDescent="0.25">
      <c r="A3119" t="s">
        <v>6272</v>
      </c>
      <c r="B3119" t="s">
        <v>13</v>
      </c>
      <c r="C3119" t="s">
        <v>6273</v>
      </c>
      <c r="D3119" t="s">
        <v>7540</v>
      </c>
      <c r="E3119" t="s">
        <v>9521</v>
      </c>
      <c r="F3119" t="s">
        <v>570</v>
      </c>
      <c r="G3119" s="7">
        <v>44251</v>
      </c>
      <c r="H3119">
        <v>2020</v>
      </c>
      <c r="I3119" t="s">
        <v>418</v>
      </c>
      <c r="J3119" s="17">
        <v>90</v>
      </c>
      <c r="K3119" s="13" t="s">
        <v>18</v>
      </c>
      <c r="L3119" t="s">
        <v>520</v>
      </c>
      <c r="M3119" t="s">
        <v>6276</v>
      </c>
    </row>
    <row r="3120" spans="1:13" x14ac:dyDescent="0.25">
      <c r="A3120" t="s">
        <v>2501</v>
      </c>
      <c r="B3120" t="s">
        <v>13</v>
      </c>
      <c r="C3120" t="s">
        <v>2502</v>
      </c>
      <c r="D3120" t="s">
        <v>3735</v>
      </c>
      <c r="E3120" t="s">
        <v>5553</v>
      </c>
      <c r="F3120" t="s">
        <v>44</v>
      </c>
      <c r="G3120" s="7">
        <v>44386</v>
      </c>
      <c r="H3120">
        <v>2021</v>
      </c>
      <c r="I3120" t="s">
        <v>418</v>
      </c>
      <c r="J3120" s="17">
        <v>89</v>
      </c>
      <c r="K3120" s="13" t="s">
        <v>987</v>
      </c>
      <c r="L3120" t="s">
        <v>249</v>
      </c>
      <c r="M3120" t="s">
        <v>2505</v>
      </c>
    </row>
    <row r="3121" spans="1:13" x14ac:dyDescent="0.25">
      <c r="A3121" t="s">
        <v>10743</v>
      </c>
      <c r="B3121" t="s">
        <v>13</v>
      </c>
      <c r="C3121" t="s">
        <v>10744</v>
      </c>
      <c r="D3121" t="s">
        <v>11933</v>
      </c>
      <c r="G3121" s="7">
        <v>44022</v>
      </c>
      <c r="H3121">
        <v>2020</v>
      </c>
      <c r="I3121" t="s">
        <v>418</v>
      </c>
      <c r="J3121" s="17">
        <v>89</v>
      </c>
      <c r="K3121" s="13" t="s">
        <v>987</v>
      </c>
      <c r="L3121" t="s">
        <v>19</v>
      </c>
      <c r="M3121" t="s">
        <v>10746</v>
      </c>
    </row>
    <row r="3122" spans="1:13" x14ac:dyDescent="0.25">
      <c r="A3122" t="s">
        <v>8408</v>
      </c>
      <c r="B3122" t="s">
        <v>13</v>
      </c>
      <c r="C3122" t="s">
        <v>8409</v>
      </c>
      <c r="D3122" t="s">
        <v>9627</v>
      </c>
      <c r="E3122" t="s">
        <v>11649</v>
      </c>
      <c r="F3122" t="s">
        <v>11359</v>
      </c>
      <c r="G3122" s="7">
        <v>44140</v>
      </c>
      <c r="H3122">
        <v>2020</v>
      </c>
      <c r="I3122" t="s">
        <v>418</v>
      </c>
      <c r="J3122" s="17">
        <v>87</v>
      </c>
      <c r="K3122" s="13" t="s">
        <v>519</v>
      </c>
      <c r="L3122" t="s">
        <v>667</v>
      </c>
      <c r="M3122" t="s">
        <v>8412</v>
      </c>
    </row>
    <row r="3123" spans="1:13" x14ac:dyDescent="0.25">
      <c r="A3123" t="s">
        <v>8413</v>
      </c>
      <c r="B3123" t="s">
        <v>13</v>
      </c>
      <c r="C3123" t="s">
        <v>8414</v>
      </c>
      <c r="D3123" t="s">
        <v>563</v>
      </c>
      <c r="E3123" t="s">
        <v>11654</v>
      </c>
      <c r="F3123" t="s">
        <v>16</v>
      </c>
      <c r="G3123" s="7">
        <v>44140</v>
      </c>
      <c r="H3123">
        <v>2012</v>
      </c>
      <c r="I3123" t="s">
        <v>418</v>
      </c>
      <c r="J3123" s="17">
        <v>86</v>
      </c>
      <c r="K3123" s="13" t="s">
        <v>947</v>
      </c>
      <c r="L3123" t="s">
        <v>559</v>
      </c>
      <c r="M3123" t="s">
        <v>8417</v>
      </c>
    </row>
    <row r="3124" spans="1:13" x14ac:dyDescent="0.25">
      <c r="A3124" t="s">
        <v>11638</v>
      </c>
      <c r="B3124" t="s">
        <v>13</v>
      </c>
      <c r="C3124">
        <v>122</v>
      </c>
      <c r="G3124" s="7">
        <v>43983</v>
      </c>
      <c r="H3124">
        <v>2019</v>
      </c>
      <c r="I3124" t="s">
        <v>418</v>
      </c>
      <c r="J3124" s="17">
        <v>80</v>
      </c>
      <c r="K3124" s="13" t="s">
        <v>600</v>
      </c>
      <c r="L3124" t="s">
        <v>1197</v>
      </c>
      <c r="M3124" t="s">
        <v>11641</v>
      </c>
    </row>
    <row r="3125" spans="1:13" x14ac:dyDescent="0.25">
      <c r="A3125" t="s">
        <v>11084</v>
      </c>
      <c r="B3125" t="s">
        <v>13</v>
      </c>
      <c r="C3125" t="s">
        <v>11085</v>
      </c>
      <c r="D3125" t="s">
        <v>12341</v>
      </c>
      <c r="G3125" s="7">
        <v>44012</v>
      </c>
      <c r="H3125">
        <v>2020</v>
      </c>
      <c r="I3125" t="s">
        <v>418</v>
      </c>
      <c r="J3125" s="17">
        <v>76</v>
      </c>
      <c r="K3125" s="13" t="s">
        <v>970</v>
      </c>
      <c r="L3125" t="s">
        <v>1517</v>
      </c>
      <c r="M3125" t="s">
        <v>11087</v>
      </c>
    </row>
    <row r="3126" spans="1:13" x14ac:dyDescent="0.25">
      <c r="A3126" t="s">
        <v>10360</v>
      </c>
      <c r="B3126" t="s">
        <v>13</v>
      </c>
      <c r="C3126" t="s">
        <v>10361</v>
      </c>
      <c r="D3126" t="s">
        <v>11607</v>
      </c>
      <c r="G3126" s="7">
        <v>44048</v>
      </c>
      <c r="H3126">
        <v>2019</v>
      </c>
      <c r="I3126" t="s">
        <v>418</v>
      </c>
      <c r="J3126" s="17">
        <v>64</v>
      </c>
      <c r="K3126" s="13" t="s">
        <v>1516</v>
      </c>
      <c r="L3126" t="s">
        <v>520</v>
      </c>
      <c r="M3126" t="s">
        <v>10364</v>
      </c>
    </row>
    <row r="3127" spans="1:13" x14ac:dyDescent="0.25">
      <c r="A3127" t="s">
        <v>3812</v>
      </c>
      <c r="B3127" t="s">
        <v>13</v>
      </c>
      <c r="C3127" t="s">
        <v>3813</v>
      </c>
      <c r="D3127" t="s">
        <v>4812</v>
      </c>
      <c r="E3127" t="s">
        <v>6748</v>
      </c>
      <c r="F3127" t="s">
        <v>73</v>
      </c>
      <c r="G3127" s="7">
        <v>44352</v>
      </c>
      <c r="H3127">
        <v>2020</v>
      </c>
      <c r="I3127" t="s">
        <v>418</v>
      </c>
      <c r="J3127" s="17">
        <v>60</v>
      </c>
      <c r="K3127" s="13" t="s">
        <v>3831</v>
      </c>
      <c r="L3127" t="s">
        <v>559</v>
      </c>
      <c r="M3127" t="s">
        <v>3816</v>
      </c>
    </row>
    <row r="3128" spans="1:13" x14ac:dyDescent="0.25">
      <c r="A3128" t="s">
        <v>440</v>
      </c>
      <c r="B3128" t="s">
        <v>13</v>
      </c>
      <c r="C3128" t="s">
        <v>441</v>
      </c>
      <c r="D3128" t="s">
        <v>1521</v>
      </c>
      <c r="E3128" t="s">
        <v>3526</v>
      </c>
      <c r="F3128" t="s">
        <v>2544</v>
      </c>
      <c r="G3128" s="7">
        <v>44453</v>
      </c>
      <c r="H3128">
        <v>2021</v>
      </c>
      <c r="I3128" t="s">
        <v>418</v>
      </c>
      <c r="J3128" s="17">
        <v>48</v>
      </c>
      <c r="K3128" s="13" t="s">
        <v>474</v>
      </c>
      <c r="L3128" t="s">
        <v>59</v>
      </c>
      <c r="M3128" t="s">
        <v>445</v>
      </c>
    </row>
    <row r="3129" spans="1:13" x14ac:dyDescent="0.25">
      <c r="A3129" t="s">
        <v>9424</v>
      </c>
      <c r="B3129" t="s">
        <v>13</v>
      </c>
      <c r="C3129" t="s">
        <v>9425</v>
      </c>
      <c r="D3129" t="s">
        <v>10754</v>
      </c>
      <c r="F3129" t="s">
        <v>16</v>
      </c>
      <c r="G3129" s="7">
        <v>44098</v>
      </c>
      <c r="H3129">
        <v>2011</v>
      </c>
      <c r="I3129" t="s">
        <v>418</v>
      </c>
      <c r="J3129" s="17">
        <v>20</v>
      </c>
      <c r="K3129" s="13" t="s">
        <v>9450</v>
      </c>
      <c r="L3129" t="s">
        <v>9428</v>
      </c>
      <c r="M3129" t="s">
        <v>9429</v>
      </c>
    </row>
    <row r="3130" spans="1:13" x14ac:dyDescent="0.25">
      <c r="A3130" t="s">
        <v>11849</v>
      </c>
      <c r="B3130" t="s">
        <v>13</v>
      </c>
      <c r="C3130" t="s">
        <v>11850</v>
      </c>
      <c r="G3130" s="7">
        <v>43972</v>
      </c>
      <c r="H3130">
        <v>1984</v>
      </c>
      <c r="I3130" t="s">
        <v>74</v>
      </c>
      <c r="J3130" s="17">
        <v>253</v>
      </c>
      <c r="K3130" s="13" t="s">
        <v>11869</v>
      </c>
      <c r="L3130" t="s">
        <v>481</v>
      </c>
      <c r="M3130" t="s">
        <v>11854</v>
      </c>
    </row>
    <row r="3131" spans="1:13" x14ac:dyDescent="0.25">
      <c r="A3131" t="s">
        <v>11823</v>
      </c>
      <c r="B3131" t="s">
        <v>13</v>
      </c>
      <c r="C3131" t="s">
        <v>11824</v>
      </c>
      <c r="G3131" s="7">
        <v>43972</v>
      </c>
      <c r="H3131">
        <v>1996</v>
      </c>
      <c r="I3131" t="s">
        <v>74</v>
      </c>
      <c r="J3131" s="17">
        <v>237</v>
      </c>
      <c r="K3131" s="13" t="s">
        <v>11847</v>
      </c>
      <c r="L3131" t="s">
        <v>159</v>
      </c>
      <c r="M3131" t="s">
        <v>11827</v>
      </c>
    </row>
    <row r="3132" spans="1:13" x14ac:dyDescent="0.25">
      <c r="A3132" t="s">
        <v>11814</v>
      </c>
      <c r="B3132" t="s">
        <v>13</v>
      </c>
      <c r="C3132" t="s">
        <v>11815</v>
      </c>
      <c r="G3132" s="7">
        <v>43972</v>
      </c>
      <c r="H3132">
        <v>2018</v>
      </c>
      <c r="I3132" t="s">
        <v>74</v>
      </c>
      <c r="J3132" s="17">
        <v>233</v>
      </c>
      <c r="K3132" s="13" t="s">
        <v>11832</v>
      </c>
      <c r="L3132" t="s">
        <v>559</v>
      </c>
      <c r="M3132" t="s">
        <v>11817</v>
      </c>
    </row>
    <row r="3133" spans="1:13" x14ac:dyDescent="0.25">
      <c r="A3133" t="s">
        <v>11828</v>
      </c>
      <c r="B3133" t="s">
        <v>13</v>
      </c>
      <c r="C3133" t="s">
        <v>11829</v>
      </c>
      <c r="G3133" s="7">
        <v>43972</v>
      </c>
      <c r="H3133">
        <v>1982</v>
      </c>
      <c r="I3133" t="s">
        <v>74</v>
      </c>
      <c r="J3133" s="17">
        <v>230</v>
      </c>
      <c r="K3133" s="13" t="s">
        <v>11853</v>
      </c>
      <c r="L3133" t="s">
        <v>173</v>
      </c>
      <c r="M3133" t="s">
        <v>11833</v>
      </c>
    </row>
    <row r="3134" spans="1:13" x14ac:dyDescent="0.25">
      <c r="A3134" t="s">
        <v>5055</v>
      </c>
      <c r="B3134" t="s">
        <v>13</v>
      </c>
      <c r="C3134" t="s">
        <v>5056</v>
      </c>
      <c r="D3134" t="s">
        <v>6176</v>
      </c>
      <c r="E3134" t="s">
        <v>8195</v>
      </c>
      <c r="F3134" t="s">
        <v>3542</v>
      </c>
      <c r="G3134" s="7">
        <v>44303</v>
      </c>
      <c r="H3134">
        <v>2011</v>
      </c>
      <c r="I3134" t="s">
        <v>74</v>
      </c>
      <c r="J3134" s="17">
        <v>224</v>
      </c>
      <c r="K3134" s="13" t="s">
        <v>5075</v>
      </c>
      <c r="L3134" t="s">
        <v>1100</v>
      </c>
      <c r="M3134" t="s">
        <v>5059</v>
      </c>
    </row>
    <row r="3135" spans="1:13" x14ac:dyDescent="0.25">
      <c r="A3135" t="s">
        <v>11843</v>
      </c>
      <c r="B3135" t="s">
        <v>13</v>
      </c>
      <c r="C3135" t="s">
        <v>11844</v>
      </c>
      <c r="G3135" s="7">
        <v>43972</v>
      </c>
      <c r="H3135">
        <v>1979</v>
      </c>
      <c r="I3135" t="s">
        <v>74</v>
      </c>
      <c r="J3135" s="17">
        <v>195</v>
      </c>
      <c r="K3135" s="13" t="s">
        <v>11863</v>
      </c>
      <c r="L3135" t="s">
        <v>481</v>
      </c>
      <c r="M3135" t="s">
        <v>11848</v>
      </c>
    </row>
    <row r="3136" spans="1:13" x14ac:dyDescent="0.25">
      <c r="A3136" t="s">
        <v>12086</v>
      </c>
      <c r="B3136" t="s">
        <v>13</v>
      </c>
      <c r="C3136" t="s">
        <v>12087</v>
      </c>
      <c r="G3136" s="7">
        <v>43964</v>
      </c>
      <c r="H3136">
        <v>2012</v>
      </c>
      <c r="I3136" t="s">
        <v>74</v>
      </c>
      <c r="J3136" s="17">
        <v>190</v>
      </c>
      <c r="K3136" s="13" t="s">
        <v>12107</v>
      </c>
      <c r="L3136" t="s">
        <v>123</v>
      </c>
      <c r="M3136" t="s">
        <v>12090</v>
      </c>
    </row>
    <row r="3137" spans="1:13" x14ac:dyDescent="0.25">
      <c r="A3137" t="s">
        <v>5580</v>
      </c>
      <c r="B3137" t="s">
        <v>13</v>
      </c>
      <c r="C3137" t="s">
        <v>5581</v>
      </c>
      <c r="D3137" t="s">
        <v>6757</v>
      </c>
      <c r="E3137" t="s">
        <v>8806</v>
      </c>
      <c r="F3137" t="s">
        <v>8559</v>
      </c>
      <c r="G3137" s="7">
        <v>44287</v>
      </c>
      <c r="H3137">
        <v>2017</v>
      </c>
      <c r="I3137" t="s">
        <v>74</v>
      </c>
      <c r="J3137" s="17">
        <v>185</v>
      </c>
      <c r="K3137" s="13" t="s">
        <v>5601</v>
      </c>
      <c r="L3137" t="s">
        <v>881</v>
      </c>
      <c r="M3137" t="s">
        <v>5584</v>
      </c>
    </row>
    <row r="3138" spans="1:13" x14ac:dyDescent="0.25">
      <c r="A3138" t="s">
        <v>12570</v>
      </c>
      <c r="B3138" t="s">
        <v>13</v>
      </c>
      <c r="C3138" t="s">
        <v>12571</v>
      </c>
      <c r="G3138" s="7">
        <v>43945</v>
      </c>
      <c r="H3138">
        <v>2020</v>
      </c>
      <c r="I3138" t="s">
        <v>74</v>
      </c>
      <c r="J3138" s="17">
        <v>180</v>
      </c>
      <c r="K3138" s="13" t="s">
        <v>12595</v>
      </c>
      <c r="L3138" t="s">
        <v>1517</v>
      </c>
      <c r="M3138" t="s">
        <v>12574</v>
      </c>
    </row>
    <row r="3139" spans="1:13" x14ac:dyDescent="0.25">
      <c r="A3139" t="s">
        <v>9359</v>
      </c>
      <c r="B3139" t="s">
        <v>13</v>
      </c>
      <c r="C3139" t="s">
        <v>9360</v>
      </c>
      <c r="D3139" t="s">
        <v>10679</v>
      </c>
      <c r="E3139" t="s">
        <v>12675</v>
      </c>
      <c r="F3139" t="s">
        <v>150</v>
      </c>
      <c r="G3139" s="7">
        <v>44102</v>
      </c>
      <c r="H3139">
        <v>2003</v>
      </c>
      <c r="I3139" t="s">
        <v>74</v>
      </c>
      <c r="J3139" s="17">
        <v>173</v>
      </c>
      <c r="K3139" s="13" t="s">
        <v>5572</v>
      </c>
      <c r="L3139" t="s">
        <v>186</v>
      </c>
      <c r="M3139" t="s">
        <v>9362</v>
      </c>
    </row>
    <row r="3140" spans="1:13" x14ac:dyDescent="0.25">
      <c r="A3140" t="s">
        <v>8033</v>
      </c>
      <c r="B3140" t="s">
        <v>13</v>
      </c>
      <c r="C3140" t="s">
        <v>8034</v>
      </c>
      <c r="D3140" t="s">
        <v>9247</v>
      </c>
      <c r="E3140" t="s">
        <v>11294</v>
      </c>
      <c r="F3140" t="s">
        <v>643</v>
      </c>
      <c r="G3140" s="7">
        <v>44160</v>
      </c>
      <c r="H3140">
        <v>2020</v>
      </c>
      <c r="I3140" t="s">
        <v>74</v>
      </c>
      <c r="J3140" s="17">
        <v>171</v>
      </c>
      <c r="K3140" s="13" t="s">
        <v>8046</v>
      </c>
      <c r="L3140" t="s">
        <v>7365</v>
      </c>
      <c r="M3140" t="s">
        <v>8036</v>
      </c>
    </row>
    <row r="3141" spans="1:13" x14ac:dyDescent="0.25">
      <c r="A3141" t="s">
        <v>11150</v>
      </c>
      <c r="B3141" t="s">
        <v>13</v>
      </c>
      <c r="C3141" t="s">
        <v>11151</v>
      </c>
      <c r="D3141" t="s">
        <v>12434</v>
      </c>
      <c r="G3141" s="7">
        <v>44008</v>
      </c>
      <c r="H3141">
        <v>2019</v>
      </c>
      <c r="I3141" t="s">
        <v>74</v>
      </c>
      <c r="J3141" s="17">
        <v>166</v>
      </c>
      <c r="K3141" s="13" t="s">
        <v>172</v>
      </c>
      <c r="L3141" t="s">
        <v>100</v>
      </c>
      <c r="M3141" t="s">
        <v>11152</v>
      </c>
    </row>
    <row r="3142" spans="1:13" x14ac:dyDescent="0.25">
      <c r="A3142" t="s">
        <v>10905</v>
      </c>
      <c r="B3142" t="s">
        <v>13</v>
      </c>
      <c r="C3142" t="s">
        <v>10906</v>
      </c>
      <c r="D3142" t="s">
        <v>12169</v>
      </c>
      <c r="G3142" s="7">
        <v>44017</v>
      </c>
      <c r="H3142">
        <v>2014</v>
      </c>
      <c r="I3142" t="s">
        <v>74</v>
      </c>
      <c r="J3142" s="17">
        <v>162</v>
      </c>
      <c r="K3142" s="13" t="s">
        <v>5091</v>
      </c>
      <c r="L3142" t="s">
        <v>481</v>
      </c>
      <c r="M3142" t="s">
        <v>10909</v>
      </c>
    </row>
    <row r="3143" spans="1:13" x14ac:dyDescent="0.25">
      <c r="A3143" t="s">
        <v>102</v>
      </c>
      <c r="B3143" t="s">
        <v>13</v>
      </c>
      <c r="C3143" t="s">
        <v>103</v>
      </c>
      <c r="D3143" t="s">
        <v>1224</v>
      </c>
      <c r="E3143" t="s">
        <v>3160</v>
      </c>
      <c r="F3143" t="s">
        <v>16</v>
      </c>
      <c r="G3143" s="7">
        <v>44461</v>
      </c>
      <c r="H3143">
        <v>2021</v>
      </c>
      <c r="I3143" t="s">
        <v>74</v>
      </c>
      <c r="J3143" s="17">
        <v>161</v>
      </c>
      <c r="K3143" s="13" t="s">
        <v>158</v>
      </c>
      <c r="L3143" t="s">
        <v>107</v>
      </c>
      <c r="M3143" t="s">
        <v>108</v>
      </c>
    </row>
    <row r="3144" spans="1:13" x14ac:dyDescent="0.25">
      <c r="A3144" t="s">
        <v>11855</v>
      </c>
      <c r="B3144" t="s">
        <v>13</v>
      </c>
      <c r="C3144" t="s">
        <v>11856</v>
      </c>
      <c r="G3144" s="7">
        <v>43972</v>
      </c>
      <c r="H3144">
        <v>1985</v>
      </c>
      <c r="I3144" t="s">
        <v>74</v>
      </c>
      <c r="J3144" s="17">
        <v>157</v>
      </c>
      <c r="K3144" s="13" t="s">
        <v>9699</v>
      </c>
      <c r="L3144" t="s">
        <v>159</v>
      </c>
      <c r="M3144" t="s">
        <v>11858</v>
      </c>
    </row>
    <row r="3145" spans="1:13" x14ac:dyDescent="0.25">
      <c r="A3145" t="s">
        <v>9005</v>
      </c>
      <c r="B3145" t="s">
        <v>13</v>
      </c>
      <c r="C3145" t="s">
        <v>9006</v>
      </c>
      <c r="D3145" t="s">
        <v>10274</v>
      </c>
      <c r="E3145" t="s">
        <v>12273</v>
      </c>
      <c r="F3145" t="s">
        <v>7704</v>
      </c>
      <c r="G3145" s="7">
        <v>44116</v>
      </c>
      <c r="H3145">
        <v>1982</v>
      </c>
      <c r="I3145" t="s">
        <v>74</v>
      </c>
      <c r="J3145" s="17">
        <v>156</v>
      </c>
      <c r="K3145" s="13" t="s">
        <v>1025</v>
      </c>
      <c r="L3145" t="s">
        <v>9009</v>
      </c>
      <c r="M3145" t="s">
        <v>9010</v>
      </c>
    </row>
    <row r="3146" spans="1:13" x14ac:dyDescent="0.25">
      <c r="A3146" t="s">
        <v>12056</v>
      </c>
      <c r="B3146" t="s">
        <v>13</v>
      </c>
      <c r="C3146" t="s">
        <v>12057</v>
      </c>
      <c r="G3146" s="7">
        <v>43965</v>
      </c>
      <c r="H3146">
        <v>2018</v>
      </c>
      <c r="I3146" t="s">
        <v>74</v>
      </c>
      <c r="J3146" s="17">
        <v>152</v>
      </c>
      <c r="K3146" s="13" t="s">
        <v>12074</v>
      </c>
      <c r="L3146" t="s">
        <v>2457</v>
      </c>
      <c r="M3146" t="s">
        <v>12060</v>
      </c>
    </row>
    <row r="3147" spans="1:13" x14ac:dyDescent="0.25">
      <c r="A3147" t="s">
        <v>1799</v>
      </c>
      <c r="B3147" t="s">
        <v>13</v>
      </c>
      <c r="C3147" t="s">
        <v>1800</v>
      </c>
      <c r="D3147" t="s">
        <v>2859</v>
      </c>
      <c r="E3147" t="s">
        <v>4799</v>
      </c>
      <c r="F3147" t="s">
        <v>16</v>
      </c>
      <c r="G3147" s="7">
        <v>44409</v>
      </c>
      <c r="H3147">
        <v>2006</v>
      </c>
      <c r="I3147" t="s">
        <v>74</v>
      </c>
      <c r="J3147" s="17">
        <v>148</v>
      </c>
      <c r="K3147" s="13" t="s">
        <v>1827</v>
      </c>
      <c r="L3147" t="s">
        <v>324</v>
      </c>
      <c r="M3147" t="s">
        <v>1803</v>
      </c>
    </row>
    <row r="3148" spans="1:13" x14ac:dyDescent="0.25">
      <c r="A3148" t="s">
        <v>4267</v>
      </c>
      <c r="B3148" t="s">
        <v>13</v>
      </c>
      <c r="C3148" t="s">
        <v>4268</v>
      </c>
      <c r="D3148" t="s">
        <v>4679</v>
      </c>
      <c r="E3148" t="s">
        <v>7287</v>
      </c>
      <c r="F3148" t="s">
        <v>6982</v>
      </c>
      <c r="G3148" s="7">
        <v>44337</v>
      </c>
      <c r="H3148">
        <v>2021</v>
      </c>
      <c r="I3148" t="s">
        <v>74</v>
      </c>
      <c r="J3148" s="17">
        <v>148</v>
      </c>
      <c r="K3148" s="13" t="s">
        <v>1827</v>
      </c>
      <c r="L3148" t="s">
        <v>1187</v>
      </c>
      <c r="M3148" t="s">
        <v>4271</v>
      </c>
    </row>
    <row r="3149" spans="1:13" x14ac:dyDescent="0.25">
      <c r="A3149" t="s">
        <v>6973</v>
      </c>
      <c r="B3149" t="s">
        <v>13</v>
      </c>
      <c r="C3149" t="s">
        <v>6974</v>
      </c>
      <c r="D3149" t="s">
        <v>8252</v>
      </c>
      <c r="E3149" t="s">
        <v>10266</v>
      </c>
      <c r="F3149" t="s">
        <v>16</v>
      </c>
      <c r="G3149" s="7">
        <v>44204</v>
      </c>
      <c r="H3149">
        <v>2005</v>
      </c>
      <c r="I3149" t="s">
        <v>74</v>
      </c>
      <c r="J3149" s="17">
        <v>148</v>
      </c>
      <c r="K3149" s="13" t="s">
        <v>1827</v>
      </c>
      <c r="L3149" t="s">
        <v>173</v>
      </c>
      <c r="M3149" t="s">
        <v>6977</v>
      </c>
    </row>
    <row r="3150" spans="1:13" x14ac:dyDescent="0.25">
      <c r="A3150" t="s">
        <v>154</v>
      </c>
      <c r="B3150" t="s">
        <v>13</v>
      </c>
      <c r="C3150" t="s">
        <v>155</v>
      </c>
      <c r="D3150" t="s">
        <v>1273</v>
      </c>
      <c r="E3150" t="s">
        <v>3181</v>
      </c>
      <c r="F3150" t="s">
        <v>329</v>
      </c>
      <c r="G3150" s="7">
        <v>44460</v>
      </c>
      <c r="H3150">
        <v>1996</v>
      </c>
      <c r="I3150" t="s">
        <v>74</v>
      </c>
      <c r="J3150" s="17">
        <v>147</v>
      </c>
      <c r="K3150" s="13" t="s">
        <v>185</v>
      </c>
      <c r="L3150" t="s">
        <v>159</v>
      </c>
      <c r="M3150" t="s">
        <v>160</v>
      </c>
    </row>
    <row r="3151" spans="1:13" x14ac:dyDescent="0.25">
      <c r="A3151" t="s">
        <v>1213</v>
      </c>
      <c r="B3151" t="s">
        <v>13</v>
      </c>
      <c r="C3151" t="s">
        <v>1214</v>
      </c>
      <c r="D3151" t="s">
        <v>2160</v>
      </c>
      <c r="E3151" t="s">
        <v>4306</v>
      </c>
      <c r="F3151" t="s">
        <v>16</v>
      </c>
      <c r="G3151" s="7">
        <v>44435</v>
      </c>
      <c r="H3151">
        <v>2021</v>
      </c>
      <c r="I3151" t="s">
        <v>74</v>
      </c>
      <c r="J3151" s="17">
        <v>145</v>
      </c>
      <c r="K3151" s="13" t="s">
        <v>480</v>
      </c>
      <c r="L3151" t="s">
        <v>881</v>
      </c>
      <c r="M3151" t="s">
        <v>1217</v>
      </c>
    </row>
    <row r="3152" spans="1:13" x14ac:dyDescent="0.25">
      <c r="A3152" t="s">
        <v>2005</v>
      </c>
      <c r="B3152" t="s">
        <v>13</v>
      </c>
      <c r="C3152" t="s">
        <v>2006</v>
      </c>
      <c r="D3152" t="s">
        <v>3049</v>
      </c>
      <c r="E3152" t="s">
        <v>4992</v>
      </c>
      <c r="F3152" t="s">
        <v>16</v>
      </c>
      <c r="G3152" s="7">
        <v>44406</v>
      </c>
      <c r="H3152">
        <v>2021</v>
      </c>
      <c r="I3152" t="s">
        <v>74</v>
      </c>
      <c r="J3152" s="17">
        <v>143</v>
      </c>
      <c r="K3152" s="13" t="s">
        <v>673</v>
      </c>
      <c r="L3152" t="s">
        <v>667</v>
      </c>
      <c r="M3152" t="s">
        <v>2009</v>
      </c>
    </row>
    <row r="3153" spans="1:13" x14ac:dyDescent="0.25">
      <c r="A3153" t="s">
        <v>2731</v>
      </c>
      <c r="B3153" t="s">
        <v>13</v>
      </c>
      <c r="C3153" t="s">
        <v>2732</v>
      </c>
      <c r="D3153" t="s">
        <v>3899</v>
      </c>
      <c r="E3153" t="s">
        <v>5702</v>
      </c>
      <c r="F3153" t="s">
        <v>16</v>
      </c>
      <c r="G3153" s="7">
        <v>44383</v>
      </c>
      <c r="H3153">
        <v>2018</v>
      </c>
      <c r="I3153" t="s">
        <v>74</v>
      </c>
      <c r="J3153" s="17">
        <v>143</v>
      </c>
      <c r="K3153" s="13" t="s">
        <v>673</v>
      </c>
      <c r="L3153" t="s">
        <v>100</v>
      </c>
      <c r="M3153" t="s">
        <v>2736</v>
      </c>
    </row>
    <row r="3154" spans="1:13" x14ac:dyDescent="0.25">
      <c r="A3154" t="s">
        <v>5173</v>
      </c>
      <c r="B3154" t="s">
        <v>13</v>
      </c>
      <c r="C3154" t="s">
        <v>5174</v>
      </c>
      <c r="D3154" t="s">
        <v>5532</v>
      </c>
      <c r="E3154" t="s">
        <v>8388</v>
      </c>
      <c r="F3154" t="s">
        <v>44</v>
      </c>
      <c r="G3154" s="7">
        <v>44301</v>
      </c>
      <c r="H3154">
        <v>2020</v>
      </c>
      <c r="I3154" t="s">
        <v>74</v>
      </c>
      <c r="J3154" s="17">
        <v>143</v>
      </c>
      <c r="K3154" s="13" t="s">
        <v>673</v>
      </c>
      <c r="L3154" t="s">
        <v>576</v>
      </c>
      <c r="M3154" t="s">
        <v>5177</v>
      </c>
    </row>
    <row r="3155" spans="1:13" x14ac:dyDescent="0.25">
      <c r="A3155" t="s">
        <v>6295</v>
      </c>
      <c r="B3155" t="s">
        <v>13</v>
      </c>
      <c r="C3155" t="s">
        <v>6296</v>
      </c>
      <c r="D3155" t="s">
        <v>7571</v>
      </c>
      <c r="E3155" t="s">
        <v>9543</v>
      </c>
      <c r="F3155" t="s">
        <v>4070</v>
      </c>
      <c r="G3155" s="7">
        <v>44250</v>
      </c>
      <c r="H3155">
        <v>2021</v>
      </c>
      <c r="I3155" t="s">
        <v>74</v>
      </c>
      <c r="J3155" s="17">
        <v>143</v>
      </c>
      <c r="K3155" s="13" t="s">
        <v>673</v>
      </c>
      <c r="L3155" t="s">
        <v>1517</v>
      </c>
      <c r="M3155" t="s">
        <v>6298</v>
      </c>
    </row>
    <row r="3156" spans="1:13" x14ac:dyDescent="0.25">
      <c r="A3156" t="s">
        <v>9355</v>
      </c>
      <c r="B3156" t="s">
        <v>13</v>
      </c>
      <c r="C3156" t="s">
        <v>9356</v>
      </c>
      <c r="D3156" t="s">
        <v>10674</v>
      </c>
      <c r="E3156" t="s">
        <v>12658</v>
      </c>
      <c r="F3156" t="s">
        <v>44</v>
      </c>
      <c r="G3156" s="7">
        <v>44102</v>
      </c>
      <c r="H3156">
        <v>2008</v>
      </c>
      <c r="I3156" t="s">
        <v>74</v>
      </c>
      <c r="J3156" s="17">
        <v>143</v>
      </c>
      <c r="K3156" s="13" t="s">
        <v>673</v>
      </c>
      <c r="L3156" t="s">
        <v>186</v>
      </c>
      <c r="M3156" t="s">
        <v>9358</v>
      </c>
    </row>
    <row r="3157" spans="1:13" x14ac:dyDescent="0.25">
      <c r="A3157" t="s">
        <v>1171</v>
      </c>
      <c r="B3157" t="s">
        <v>13</v>
      </c>
      <c r="C3157" t="s">
        <v>1172</v>
      </c>
      <c r="D3157" t="s">
        <v>2197</v>
      </c>
      <c r="E3157" t="s">
        <v>4253</v>
      </c>
      <c r="F3157" t="s">
        <v>570</v>
      </c>
      <c r="G3157" s="7">
        <v>44435</v>
      </c>
      <c r="H3157">
        <v>2010</v>
      </c>
      <c r="I3157" t="s">
        <v>74</v>
      </c>
      <c r="J3157" s="17">
        <v>142</v>
      </c>
      <c r="K3157" s="13" t="s">
        <v>782</v>
      </c>
      <c r="L3157" t="s">
        <v>67</v>
      </c>
      <c r="M3157" t="s">
        <v>1175</v>
      </c>
    </row>
    <row r="3158" spans="1:13" x14ac:dyDescent="0.25">
      <c r="A3158" t="s">
        <v>4336</v>
      </c>
      <c r="B3158" t="s">
        <v>13</v>
      </c>
      <c r="C3158" t="s">
        <v>4337</v>
      </c>
      <c r="D3158" t="s">
        <v>5423</v>
      </c>
      <c r="E3158" t="s">
        <v>7363</v>
      </c>
      <c r="F3158" t="s">
        <v>737</v>
      </c>
      <c r="G3158" s="7">
        <v>44335</v>
      </c>
      <c r="H3158">
        <v>2017</v>
      </c>
      <c r="I3158" t="s">
        <v>74</v>
      </c>
      <c r="J3158" s="17">
        <v>140</v>
      </c>
      <c r="K3158" s="13" t="s">
        <v>1407</v>
      </c>
      <c r="L3158" t="s">
        <v>136</v>
      </c>
      <c r="M3158" t="s">
        <v>4340</v>
      </c>
    </row>
    <row r="3159" spans="1:13" x14ac:dyDescent="0.25">
      <c r="A3159" t="s">
        <v>8992</v>
      </c>
      <c r="B3159" t="s">
        <v>13</v>
      </c>
      <c r="C3159" t="s">
        <v>8993</v>
      </c>
      <c r="D3159" t="s">
        <v>10265</v>
      </c>
      <c r="E3159" t="s">
        <v>12263</v>
      </c>
      <c r="F3159" t="s">
        <v>2725</v>
      </c>
      <c r="G3159" s="7">
        <v>44117</v>
      </c>
      <c r="H3159">
        <v>2020</v>
      </c>
      <c r="I3159" t="s">
        <v>74</v>
      </c>
      <c r="J3159" s="17">
        <v>140</v>
      </c>
      <c r="K3159" s="13" t="s">
        <v>1407</v>
      </c>
      <c r="L3159" t="s">
        <v>59</v>
      </c>
      <c r="M3159" t="s">
        <v>8994</v>
      </c>
    </row>
    <row r="3160" spans="1:13" x14ac:dyDescent="0.25">
      <c r="A3160" t="s">
        <v>3476</v>
      </c>
      <c r="B3160" t="s">
        <v>13</v>
      </c>
      <c r="C3160" t="s">
        <v>3477</v>
      </c>
      <c r="D3160" t="s">
        <v>4548</v>
      </c>
      <c r="E3160" t="s">
        <v>6412</v>
      </c>
      <c r="F3160" t="s">
        <v>16</v>
      </c>
      <c r="G3160" s="7">
        <v>44365</v>
      </c>
      <c r="H3160">
        <v>2021</v>
      </c>
      <c r="I3160" t="s">
        <v>74</v>
      </c>
      <c r="J3160" s="17">
        <v>139</v>
      </c>
      <c r="K3160" s="13" t="s">
        <v>1596</v>
      </c>
      <c r="L3160" t="s">
        <v>661</v>
      </c>
      <c r="M3160" t="s">
        <v>3480</v>
      </c>
    </row>
    <row r="3161" spans="1:13" x14ac:dyDescent="0.25">
      <c r="A3161" t="s">
        <v>9484</v>
      </c>
      <c r="B3161" t="s">
        <v>13</v>
      </c>
      <c r="C3161" t="s">
        <v>9485</v>
      </c>
      <c r="D3161" t="s">
        <v>10831</v>
      </c>
      <c r="F3161" t="s">
        <v>2725</v>
      </c>
      <c r="G3161" s="7">
        <v>44094</v>
      </c>
      <c r="H3161">
        <v>2019</v>
      </c>
      <c r="I3161" t="s">
        <v>74</v>
      </c>
      <c r="J3161" s="17">
        <v>139</v>
      </c>
      <c r="K3161" s="13" t="s">
        <v>1596</v>
      </c>
      <c r="L3161" t="s">
        <v>1318</v>
      </c>
      <c r="M3161" t="s">
        <v>9488</v>
      </c>
    </row>
    <row r="3162" spans="1:13" x14ac:dyDescent="0.25">
      <c r="A3162" t="s">
        <v>1959</v>
      </c>
      <c r="B3162" t="s">
        <v>13</v>
      </c>
      <c r="C3162" t="s">
        <v>1960</v>
      </c>
      <c r="D3162" t="s">
        <v>3006</v>
      </c>
      <c r="E3162" t="s">
        <v>4958</v>
      </c>
      <c r="F3162" t="s">
        <v>44</v>
      </c>
      <c r="G3162" s="7">
        <v>44407</v>
      </c>
      <c r="H3162">
        <v>2014</v>
      </c>
      <c r="I3162" t="s">
        <v>74</v>
      </c>
      <c r="J3162" s="17">
        <v>138</v>
      </c>
      <c r="K3162" s="13" t="s">
        <v>1993</v>
      </c>
      <c r="L3162" t="s">
        <v>67</v>
      </c>
      <c r="M3162" t="s">
        <v>1964</v>
      </c>
    </row>
    <row r="3163" spans="1:13" x14ac:dyDescent="0.25">
      <c r="A3163" t="s">
        <v>3486</v>
      </c>
      <c r="B3163" t="s">
        <v>13</v>
      </c>
      <c r="C3163" t="s">
        <v>3487</v>
      </c>
      <c r="D3163" t="s">
        <v>4553</v>
      </c>
      <c r="E3163" t="s">
        <v>6417</v>
      </c>
      <c r="F3163" t="s">
        <v>16</v>
      </c>
      <c r="G3163" s="7">
        <v>44365</v>
      </c>
      <c r="H3163">
        <v>2021</v>
      </c>
      <c r="I3163" t="s">
        <v>74</v>
      </c>
      <c r="J3163" s="17">
        <v>137</v>
      </c>
      <c r="K3163" s="13" t="s">
        <v>3503</v>
      </c>
      <c r="L3163" t="s">
        <v>249</v>
      </c>
      <c r="M3163" t="s">
        <v>3491</v>
      </c>
    </row>
    <row r="3164" spans="1:13" x14ac:dyDescent="0.25">
      <c r="A3164" t="s">
        <v>9480</v>
      </c>
      <c r="B3164" t="s">
        <v>13</v>
      </c>
      <c r="C3164" t="s">
        <v>9481</v>
      </c>
      <c r="D3164" t="s">
        <v>10826</v>
      </c>
      <c r="F3164" t="s">
        <v>2725</v>
      </c>
      <c r="G3164" s="7">
        <v>44094</v>
      </c>
      <c r="H3164">
        <v>2016</v>
      </c>
      <c r="I3164" t="s">
        <v>74</v>
      </c>
      <c r="J3164" s="17">
        <v>137</v>
      </c>
      <c r="K3164" s="13" t="s">
        <v>3503</v>
      </c>
      <c r="L3164" t="s">
        <v>881</v>
      </c>
      <c r="M3164" t="s">
        <v>9483</v>
      </c>
    </row>
    <row r="3165" spans="1:13" x14ac:dyDescent="0.25">
      <c r="A3165" t="s">
        <v>10910</v>
      </c>
      <c r="B3165" t="s">
        <v>13</v>
      </c>
      <c r="C3165" t="s">
        <v>10911</v>
      </c>
      <c r="D3165" t="s">
        <v>2749</v>
      </c>
      <c r="G3165" s="7">
        <v>44017</v>
      </c>
      <c r="H3165">
        <v>2019</v>
      </c>
      <c r="I3165" t="s">
        <v>74</v>
      </c>
      <c r="J3165" s="17">
        <v>136</v>
      </c>
      <c r="K3165" s="13" t="s">
        <v>1147</v>
      </c>
      <c r="L3165" t="s">
        <v>1275</v>
      </c>
      <c r="M3165" t="s">
        <v>10914</v>
      </c>
    </row>
    <row r="3166" spans="1:13" x14ac:dyDescent="0.25">
      <c r="A3166" t="s">
        <v>3408</v>
      </c>
      <c r="B3166" t="s">
        <v>13</v>
      </c>
      <c r="C3166" t="s">
        <v>3409</v>
      </c>
      <c r="D3166" t="s">
        <v>4525</v>
      </c>
      <c r="E3166" t="s">
        <v>6349</v>
      </c>
      <c r="F3166" t="s">
        <v>1515</v>
      </c>
      <c r="G3166" s="7">
        <v>44366</v>
      </c>
      <c r="H3166">
        <v>1981</v>
      </c>
      <c r="I3166" t="s">
        <v>74</v>
      </c>
      <c r="J3166" s="17">
        <v>135</v>
      </c>
      <c r="K3166" s="13" t="s">
        <v>1135</v>
      </c>
      <c r="L3166" t="s">
        <v>343</v>
      </c>
      <c r="M3166" t="s">
        <v>3412</v>
      </c>
    </row>
    <row r="3167" spans="1:13" x14ac:dyDescent="0.25">
      <c r="A3167" t="s">
        <v>9340</v>
      </c>
      <c r="B3167" t="s">
        <v>13</v>
      </c>
      <c r="C3167" t="s">
        <v>9341</v>
      </c>
      <c r="D3167" t="s">
        <v>10639</v>
      </c>
      <c r="E3167" t="s">
        <v>12618</v>
      </c>
      <c r="F3167" t="s">
        <v>150</v>
      </c>
      <c r="G3167" s="7">
        <v>44102</v>
      </c>
      <c r="H3167">
        <v>2002</v>
      </c>
      <c r="I3167" t="s">
        <v>74</v>
      </c>
      <c r="J3167" s="17">
        <v>135</v>
      </c>
      <c r="K3167" s="13" t="s">
        <v>1135</v>
      </c>
      <c r="L3167" t="s">
        <v>2381</v>
      </c>
      <c r="M3167" t="s">
        <v>9343</v>
      </c>
    </row>
    <row r="3168" spans="1:13" x14ac:dyDescent="0.25">
      <c r="A3168" t="s">
        <v>11140</v>
      </c>
      <c r="B3168" t="s">
        <v>13</v>
      </c>
      <c r="C3168" t="s">
        <v>11141</v>
      </c>
      <c r="D3168" t="s">
        <v>12414</v>
      </c>
      <c r="G3168" s="7">
        <v>44008</v>
      </c>
      <c r="H3168">
        <v>2016</v>
      </c>
      <c r="I3168" t="s">
        <v>74</v>
      </c>
      <c r="J3168" s="17">
        <v>135</v>
      </c>
      <c r="K3168" s="13" t="s">
        <v>1135</v>
      </c>
      <c r="L3168" t="s">
        <v>67</v>
      </c>
      <c r="M3168" t="s">
        <v>11144</v>
      </c>
    </row>
    <row r="3169" spans="1:13" x14ac:dyDescent="0.25">
      <c r="A3169" t="s">
        <v>11749</v>
      </c>
      <c r="B3169" t="s">
        <v>13</v>
      </c>
      <c r="C3169" t="s">
        <v>11750</v>
      </c>
      <c r="G3169" s="7">
        <v>43978</v>
      </c>
      <c r="H3169">
        <v>2019</v>
      </c>
      <c r="I3169" t="s">
        <v>74</v>
      </c>
      <c r="J3169" s="17">
        <v>135</v>
      </c>
      <c r="K3169" s="13" t="s">
        <v>1135</v>
      </c>
      <c r="L3169" t="s">
        <v>67</v>
      </c>
      <c r="M3169" t="s">
        <v>11753</v>
      </c>
    </row>
    <row r="3170" spans="1:13" x14ac:dyDescent="0.25">
      <c r="A3170" t="s">
        <v>12579</v>
      </c>
      <c r="B3170" t="s">
        <v>13</v>
      </c>
      <c r="C3170" t="s">
        <v>12580</v>
      </c>
      <c r="G3170" s="7">
        <v>43944</v>
      </c>
      <c r="H3170">
        <v>2016</v>
      </c>
      <c r="I3170" t="s">
        <v>74</v>
      </c>
      <c r="J3170" s="17">
        <v>135</v>
      </c>
      <c r="K3170" s="13" t="s">
        <v>1135</v>
      </c>
      <c r="L3170" t="s">
        <v>159</v>
      </c>
      <c r="M3170" t="s">
        <v>12583</v>
      </c>
    </row>
    <row r="3171" spans="1:13" x14ac:dyDescent="0.25">
      <c r="A3171" t="s">
        <v>1164</v>
      </c>
      <c r="B3171" t="s">
        <v>13</v>
      </c>
      <c r="C3171" t="s">
        <v>1165</v>
      </c>
      <c r="D3171" t="s">
        <v>2160</v>
      </c>
      <c r="E3171" t="s">
        <v>4248</v>
      </c>
      <c r="F3171" t="s">
        <v>16</v>
      </c>
      <c r="G3171" s="7">
        <v>44435</v>
      </c>
      <c r="H3171">
        <v>2001</v>
      </c>
      <c r="I3171" t="s">
        <v>74</v>
      </c>
      <c r="J3171" s="17">
        <v>133</v>
      </c>
      <c r="K3171" s="13" t="s">
        <v>1186</v>
      </c>
      <c r="L3171" t="s">
        <v>1169</v>
      </c>
      <c r="M3171" t="s">
        <v>1170</v>
      </c>
    </row>
    <row r="3172" spans="1:13" x14ac:dyDescent="0.25">
      <c r="A3172" t="s">
        <v>8143</v>
      </c>
      <c r="B3172" t="s">
        <v>13</v>
      </c>
      <c r="C3172" t="s">
        <v>8144</v>
      </c>
      <c r="D3172" t="s">
        <v>9369</v>
      </c>
      <c r="E3172" t="s">
        <v>11385</v>
      </c>
      <c r="F3172" t="s">
        <v>44</v>
      </c>
      <c r="G3172" s="7">
        <v>44154</v>
      </c>
      <c r="H3172">
        <v>2010</v>
      </c>
      <c r="I3172" t="s">
        <v>74</v>
      </c>
      <c r="J3172" s="17">
        <v>133</v>
      </c>
      <c r="K3172" s="13" t="s">
        <v>1186</v>
      </c>
      <c r="L3172" t="s">
        <v>186</v>
      </c>
      <c r="M3172" t="s">
        <v>8147</v>
      </c>
    </row>
    <row r="3173" spans="1:13" x14ac:dyDescent="0.25">
      <c r="A3173" t="s">
        <v>2021</v>
      </c>
      <c r="B3173" t="s">
        <v>13</v>
      </c>
      <c r="C3173" t="s">
        <v>2022</v>
      </c>
      <c r="D3173" t="s">
        <v>3059</v>
      </c>
      <c r="E3173" t="s">
        <v>5013</v>
      </c>
      <c r="F3173" t="s">
        <v>16</v>
      </c>
      <c r="G3173" s="7">
        <v>44405</v>
      </c>
      <c r="H3173">
        <v>2019</v>
      </c>
      <c r="I3173" t="s">
        <v>74</v>
      </c>
      <c r="J3173" s="17">
        <v>132</v>
      </c>
      <c r="K3173" s="13" t="s">
        <v>2067</v>
      </c>
      <c r="L3173" t="s">
        <v>19</v>
      </c>
      <c r="M3173" t="s">
        <v>2025</v>
      </c>
    </row>
    <row r="3174" spans="1:13" x14ac:dyDescent="0.25">
      <c r="A3174" t="s">
        <v>12483</v>
      </c>
      <c r="B3174" t="s">
        <v>13</v>
      </c>
      <c r="C3174" t="s">
        <v>12484</v>
      </c>
      <c r="G3174" s="7">
        <v>43948</v>
      </c>
      <c r="H3174">
        <v>2020</v>
      </c>
      <c r="I3174" t="s">
        <v>74</v>
      </c>
      <c r="J3174" s="17">
        <v>132</v>
      </c>
      <c r="K3174" s="13" t="s">
        <v>2067</v>
      </c>
      <c r="L3174" t="s">
        <v>559</v>
      </c>
      <c r="M3174" t="s">
        <v>12486</v>
      </c>
    </row>
    <row r="3175" spans="1:13" x14ac:dyDescent="0.25">
      <c r="A3175" t="s">
        <v>4263</v>
      </c>
      <c r="B3175" t="s">
        <v>13</v>
      </c>
      <c r="C3175" t="s">
        <v>4264</v>
      </c>
      <c r="D3175" t="s">
        <v>4679</v>
      </c>
      <c r="E3175" t="s">
        <v>7277</v>
      </c>
      <c r="F3175" t="s">
        <v>44</v>
      </c>
      <c r="G3175" s="7">
        <v>44338</v>
      </c>
      <c r="H3175">
        <v>2020</v>
      </c>
      <c r="I3175" t="s">
        <v>74</v>
      </c>
      <c r="J3175" s="17">
        <v>131</v>
      </c>
      <c r="K3175" s="13" t="s">
        <v>2354</v>
      </c>
      <c r="L3175" t="s">
        <v>1597</v>
      </c>
      <c r="M3175" t="s">
        <v>4266</v>
      </c>
    </row>
    <row r="3176" spans="1:13" x14ac:dyDescent="0.25">
      <c r="A3176" t="s">
        <v>9513</v>
      </c>
      <c r="B3176" t="s">
        <v>13</v>
      </c>
      <c r="C3176" t="s">
        <v>9514</v>
      </c>
      <c r="D3176" t="s">
        <v>10855</v>
      </c>
      <c r="F3176" t="s">
        <v>2366</v>
      </c>
      <c r="G3176" s="7">
        <v>44093</v>
      </c>
      <c r="H3176">
        <v>2014</v>
      </c>
      <c r="I3176" t="s">
        <v>74</v>
      </c>
      <c r="J3176" s="17">
        <v>130</v>
      </c>
      <c r="K3176" s="13" t="s">
        <v>1883</v>
      </c>
      <c r="L3176" t="s">
        <v>242</v>
      </c>
      <c r="M3176" t="s">
        <v>9517</v>
      </c>
    </row>
    <row r="3177" spans="1:13" x14ac:dyDescent="0.25">
      <c r="A3177" t="s">
        <v>11318</v>
      </c>
      <c r="B3177" t="s">
        <v>13</v>
      </c>
      <c r="C3177" t="s">
        <v>11319</v>
      </c>
      <c r="D3177" t="s">
        <v>12613</v>
      </c>
      <c r="G3177" s="7">
        <v>44000</v>
      </c>
      <c r="H3177">
        <v>1963</v>
      </c>
      <c r="I3177" t="s">
        <v>74</v>
      </c>
      <c r="J3177" s="17">
        <v>130</v>
      </c>
      <c r="K3177" s="13" t="s">
        <v>1883</v>
      </c>
      <c r="L3177" t="s">
        <v>279</v>
      </c>
      <c r="M3177" t="s">
        <v>11322</v>
      </c>
    </row>
    <row r="3178" spans="1:13" x14ac:dyDescent="0.25">
      <c r="A3178" t="s">
        <v>6959</v>
      </c>
      <c r="B3178" t="s">
        <v>13</v>
      </c>
      <c r="C3178" t="s">
        <v>6960</v>
      </c>
      <c r="D3178" t="s">
        <v>8215</v>
      </c>
      <c r="E3178" t="s">
        <v>10250</v>
      </c>
      <c r="F3178" t="s">
        <v>3809</v>
      </c>
      <c r="G3178" s="7">
        <v>44207</v>
      </c>
      <c r="H3178">
        <v>2021</v>
      </c>
      <c r="I3178" t="s">
        <v>74</v>
      </c>
      <c r="J3178" s="17">
        <v>129</v>
      </c>
      <c r="K3178" s="13" t="s">
        <v>1057</v>
      </c>
      <c r="L3178" t="s">
        <v>19</v>
      </c>
      <c r="M3178" t="s">
        <v>6962</v>
      </c>
    </row>
    <row r="3179" spans="1:13" x14ac:dyDescent="0.25">
      <c r="A3179" t="s">
        <v>8133</v>
      </c>
      <c r="B3179" t="s">
        <v>13</v>
      </c>
      <c r="C3179" t="s">
        <v>8134</v>
      </c>
      <c r="D3179" t="s">
        <v>8989</v>
      </c>
      <c r="E3179" t="s">
        <v>11377</v>
      </c>
      <c r="F3179" t="s">
        <v>329</v>
      </c>
      <c r="G3179" s="7">
        <v>44154</v>
      </c>
      <c r="H3179">
        <v>2004</v>
      </c>
      <c r="I3179" t="s">
        <v>74</v>
      </c>
      <c r="J3179" s="17">
        <v>129</v>
      </c>
      <c r="K3179" s="13" t="s">
        <v>1057</v>
      </c>
      <c r="L3179" t="s">
        <v>100</v>
      </c>
      <c r="M3179" t="s">
        <v>8137</v>
      </c>
    </row>
    <row r="3180" spans="1:13" x14ac:dyDescent="0.25">
      <c r="A3180" t="s">
        <v>9363</v>
      </c>
      <c r="B3180" t="s">
        <v>13</v>
      </c>
      <c r="C3180" t="s">
        <v>9364</v>
      </c>
      <c r="D3180" t="s">
        <v>1462</v>
      </c>
      <c r="E3180" t="s">
        <v>12679</v>
      </c>
      <c r="F3180" t="s">
        <v>12430</v>
      </c>
      <c r="G3180" s="7">
        <v>44102</v>
      </c>
      <c r="H3180">
        <v>2009</v>
      </c>
      <c r="I3180" t="s">
        <v>74</v>
      </c>
      <c r="J3180" s="17">
        <v>129</v>
      </c>
      <c r="K3180" s="13" t="s">
        <v>1057</v>
      </c>
      <c r="L3180" t="s">
        <v>173</v>
      </c>
      <c r="M3180" t="s">
        <v>9366</v>
      </c>
    </row>
    <row r="3181" spans="1:13" x14ac:dyDescent="0.25">
      <c r="A3181" t="s">
        <v>1084</v>
      </c>
      <c r="B3181" t="s">
        <v>13</v>
      </c>
      <c r="C3181" t="s">
        <v>1085</v>
      </c>
      <c r="D3181" t="s">
        <v>2154</v>
      </c>
      <c r="E3181" t="s">
        <v>4150</v>
      </c>
      <c r="F3181" t="s">
        <v>329</v>
      </c>
      <c r="G3181" s="7">
        <v>44436</v>
      </c>
      <c r="H3181">
        <v>2021</v>
      </c>
      <c r="I3181" t="s">
        <v>74</v>
      </c>
      <c r="J3181" s="17">
        <v>128</v>
      </c>
      <c r="K3181" s="13" t="s">
        <v>622</v>
      </c>
      <c r="L3181" t="s">
        <v>100</v>
      </c>
      <c r="M3181" t="s">
        <v>1088</v>
      </c>
    </row>
    <row r="3182" spans="1:13" x14ac:dyDescent="0.25">
      <c r="A3182" t="s">
        <v>8153</v>
      </c>
      <c r="B3182" t="s">
        <v>13</v>
      </c>
      <c r="C3182" t="s">
        <v>8154</v>
      </c>
      <c r="D3182" t="s">
        <v>9378</v>
      </c>
      <c r="E3182" t="s">
        <v>11403</v>
      </c>
      <c r="F3182" t="s">
        <v>44</v>
      </c>
      <c r="G3182" s="7">
        <v>44154</v>
      </c>
      <c r="H3182">
        <v>2010</v>
      </c>
      <c r="I3182" t="s">
        <v>74</v>
      </c>
      <c r="J3182" s="17">
        <v>128</v>
      </c>
      <c r="K3182" s="13" t="s">
        <v>622</v>
      </c>
      <c r="L3182" t="s">
        <v>2623</v>
      </c>
      <c r="M3182" t="s">
        <v>8156</v>
      </c>
    </row>
    <row r="3183" spans="1:13" x14ac:dyDescent="0.25">
      <c r="A3183" t="s">
        <v>10849</v>
      </c>
      <c r="B3183" t="s">
        <v>13</v>
      </c>
      <c r="C3183" t="s">
        <v>10850</v>
      </c>
      <c r="D3183" t="s">
        <v>12083</v>
      </c>
      <c r="G3183" s="7">
        <v>44017</v>
      </c>
      <c r="H3183">
        <v>2013</v>
      </c>
      <c r="I3183" t="s">
        <v>74</v>
      </c>
      <c r="J3183" s="17">
        <v>128</v>
      </c>
      <c r="K3183" s="13" t="s">
        <v>622</v>
      </c>
      <c r="L3183" t="s">
        <v>186</v>
      </c>
      <c r="M3183" t="s">
        <v>10852</v>
      </c>
    </row>
    <row r="3184" spans="1:13" x14ac:dyDescent="0.25">
      <c r="A3184" t="s">
        <v>11250</v>
      </c>
      <c r="B3184" t="s">
        <v>13</v>
      </c>
      <c r="C3184" t="s">
        <v>11251</v>
      </c>
      <c r="D3184" t="s">
        <v>12521</v>
      </c>
      <c r="G3184" s="7">
        <v>44001</v>
      </c>
      <c r="H3184">
        <v>2020</v>
      </c>
      <c r="I3184" t="s">
        <v>74</v>
      </c>
      <c r="J3184" s="17">
        <v>128</v>
      </c>
      <c r="K3184" s="13" t="s">
        <v>622</v>
      </c>
      <c r="L3184" t="s">
        <v>249</v>
      </c>
      <c r="M3184" t="s">
        <v>11254</v>
      </c>
    </row>
    <row r="3185" spans="1:13" x14ac:dyDescent="0.25">
      <c r="A3185" t="s">
        <v>1511</v>
      </c>
      <c r="B3185" t="s">
        <v>13</v>
      </c>
      <c r="C3185" t="s">
        <v>1512</v>
      </c>
      <c r="D3185" t="s">
        <v>2469</v>
      </c>
      <c r="E3185" t="s">
        <v>4577</v>
      </c>
      <c r="F3185" t="s">
        <v>329</v>
      </c>
      <c r="G3185" s="7">
        <v>44420</v>
      </c>
      <c r="H3185">
        <v>2021</v>
      </c>
      <c r="I3185" t="s">
        <v>74</v>
      </c>
      <c r="J3185" s="17">
        <v>127</v>
      </c>
      <c r="K3185" s="13" t="s">
        <v>99</v>
      </c>
      <c r="L3185" t="s">
        <v>1517</v>
      </c>
      <c r="M3185" t="s">
        <v>1518</v>
      </c>
    </row>
    <row r="3186" spans="1:13" x14ac:dyDescent="0.25">
      <c r="A3186" t="s">
        <v>4851</v>
      </c>
      <c r="B3186" t="s">
        <v>13</v>
      </c>
      <c r="C3186" t="s">
        <v>4852</v>
      </c>
      <c r="D3186" t="s">
        <v>5909</v>
      </c>
      <c r="E3186" t="s">
        <v>7972</v>
      </c>
      <c r="F3186" t="s">
        <v>16</v>
      </c>
      <c r="G3186" s="7">
        <v>44313</v>
      </c>
      <c r="H3186">
        <v>2020</v>
      </c>
      <c r="I3186" t="s">
        <v>74</v>
      </c>
      <c r="J3186" s="17">
        <v>127</v>
      </c>
      <c r="K3186" s="13" t="s">
        <v>99</v>
      </c>
      <c r="L3186" t="s">
        <v>100</v>
      </c>
      <c r="M3186" t="s">
        <v>4856</v>
      </c>
    </row>
    <row r="3187" spans="1:13" x14ac:dyDescent="0.25">
      <c r="A3187" t="s">
        <v>6718</v>
      </c>
      <c r="B3187" t="s">
        <v>13</v>
      </c>
      <c r="C3187" t="s">
        <v>6719</v>
      </c>
      <c r="D3187" t="s">
        <v>8026</v>
      </c>
      <c r="E3187" t="s">
        <v>9972</v>
      </c>
      <c r="F3187" t="s">
        <v>44</v>
      </c>
      <c r="G3187" s="7">
        <v>44225</v>
      </c>
      <c r="H3187">
        <v>2021</v>
      </c>
      <c r="I3187" t="s">
        <v>74</v>
      </c>
      <c r="J3187" s="17">
        <v>127</v>
      </c>
      <c r="K3187" s="13" t="s">
        <v>99</v>
      </c>
      <c r="L3187" t="s">
        <v>100</v>
      </c>
      <c r="M3187" t="s">
        <v>6722</v>
      </c>
    </row>
    <row r="3188" spans="1:13" x14ac:dyDescent="0.25">
      <c r="A3188" t="s">
        <v>10839</v>
      </c>
      <c r="B3188" t="s">
        <v>13</v>
      </c>
      <c r="C3188" t="s">
        <v>10840</v>
      </c>
      <c r="D3188" t="s">
        <v>1537</v>
      </c>
      <c r="G3188" s="7">
        <v>44017</v>
      </c>
      <c r="H3188">
        <v>2013</v>
      </c>
      <c r="I3188" t="s">
        <v>74</v>
      </c>
      <c r="J3188" s="17">
        <v>127</v>
      </c>
      <c r="K3188" s="13" t="s">
        <v>99</v>
      </c>
      <c r="L3188" t="s">
        <v>508</v>
      </c>
      <c r="M3188" t="s">
        <v>10843</v>
      </c>
    </row>
    <row r="3189" spans="1:13" x14ac:dyDescent="0.25">
      <c r="A3189" t="s">
        <v>4470</v>
      </c>
      <c r="B3189" t="s">
        <v>13</v>
      </c>
      <c r="C3189" t="s">
        <v>4471</v>
      </c>
      <c r="D3189" t="s">
        <v>4721</v>
      </c>
      <c r="E3189" t="s">
        <v>7480</v>
      </c>
      <c r="F3189" t="s">
        <v>2366</v>
      </c>
      <c r="G3189" s="7">
        <v>44329</v>
      </c>
      <c r="H3189">
        <v>2020</v>
      </c>
      <c r="I3189" t="s">
        <v>74</v>
      </c>
      <c r="J3189" s="17">
        <v>126</v>
      </c>
      <c r="K3189" s="13" t="s">
        <v>2849</v>
      </c>
      <c r="L3189" t="s">
        <v>2381</v>
      </c>
      <c r="M3189" t="s">
        <v>4474</v>
      </c>
    </row>
    <row r="3190" spans="1:13" x14ac:dyDescent="0.25">
      <c r="A3190" t="s">
        <v>7031</v>
      </c>
      <c r="B3190" t="s">
        <v>13</v>
      </c>
      <c r="C3190" t="s">
        <v>7032</v>
      </c>
      <c r="D3190" t="s">
        <v>8303</v>
      </c>
      <c r="E3190" t="s">
        <v>10324</v>
      </c>
      <c r="F3190" t="s">
        <v>44</v>
      </c>
      <c r="G3190" s="7">
        <v>44203</v>
      </c>
      <c r="H3190">
        <v>2020</v>
      </c>
      <c r="I3190" t="s">
        <v>74</v>
      </c>
      <c r="J3190" s="17">
        <v>126</v>
      </c>
      <c r="K3190" s="13" t="s">
        <v>2849</v>
      </c>
      <c r="L3190" t="s">
        <v>661</v>
      </c>
      <c r="M3190" t="s">
        <v>7036</v>
      </c>
    </row>
    <row r="3191" spans="1:13" x14ac:dyDescent="0.25">
      <c r="A3191" t="s">
        <v>10725</v>
      </c>
      <c r="B3191" t="s">
        <v>13</v>
      </c>
      <c r="C3191" t="s">
        <v>10726</v>
      </c>
      <c r="D3191" t="s">
        <v>11928</v>
      </c>
      <c r="G3191" s="7">
        <v>44023</v>
      </c>
      <c r="H3191">
        <v>2016</v>
      </c>
      <c r="I3191" t="s">
        <v>74</v>
      </c>
      <c r="J3191" s="17">
        <v>126</v>
      </c>
      <c r="K3191" s="13" t="s">
        <v>2849</v>
      </c>
      <c r="L3191" t="s">
        <v>100</v>
      </c>
      <c r="M3191" t="s">
        <v>10729</v>
      </c>
    </row>
    <row r="3192" spans="1:13" x14ac:dyDescent="0.25">
      <c r="A3192" t="s">
        <v>3321</v>
      </c>
      <c r="B3192" t="s">
        <v>13</v>
      </c>
      <c r="C3192" t="s">
        <v>3322</v>
      </c>
      <c r="D3192" t="s">
        <v>4477</v>
      </c>
      <c r="E3192" t="s">
        <v>6317</v>
      </c>
      <c r="F3192" t="s">
        <v>150</v>
      </c>
      <c r="G3192" s="7">
        <v>44369</v>
      </c>
      <c r="H3192">
        <v>2016</v>
      </c>
      <c r="I3192" t="s">
        <v>74</v>
      </c>
      <c r="J3192" s="17">
        <v>125</v>
      </c>
      <c r="K3192" s="13" t="s">
        <v>66</v>
      </c>
      <c r="L3192" t="s">
        <v>100</v>
      </c>
      <c r="M3192" t="s">
        <v>3325</v>
      </c>
    </row>
    <row r="3193" spans="1:13" x14ac:dyDescent="0.25">
      <c r="A3193" t="s">
        <v>1112</v>
      </c>
      <c r="B3193" t="s">
        <v>13</v>
      </c>
      <c r="C3193" t="s">
        <v>1113</v>
      </c>
      <c r="D3193" t="s">
        <v>2160</v>
      </c>
      <c r="E3193" t="s">
        <v>4168</v>
      </c>
      <c r="F3193" t="s">
        <v>915</v>
      </c>
      <c r="G3193" s="7">
        <v>44435</v>
      </c>
      <c r="H3193">
        <v>2008</v>
      </c>
      <c r="I3193" t="s">
        <v>74</v>
      </c>
      <c r="J3193" s="17">
        <v>124</v>
      </c>
      <c r="K3193" s="13" t="s">
        <v>278</v>
      </c>
      <c r="L3193" t="s">
        <v>481</v>
      </c>
      <c r="M3193" t="s">
        <v>1116</v>
      </c>
    </row>
    <row r="3194" spans="1:13" x14ac:dyDescent="0.25">
      <c r="A3194" t="s">
        <v>1637</v>
      </c>
      <c r="B3194" t="s">
        <v>13</v>
      </c>
      <c r="C3194" t="s">
        <v>1638</v>
      </c>
      <c r="D3194" t="s">
        <v>2593</v>
      </c>
      <c r="E3194" t="s">
        <v>4688</v>
      </c>
      <c r="F3194" t="s">
        <v>16</v>
      </c>
      <c r="G3194" s="7">
        <v>44413</v>
      </c>
      <c r="H3194">
        <v>2013</v>
      </c>
      <c r="I3194" t="s">
        <v>74</v>
      </c>
      <c r="J3194" s="17">
        <v>124</v>
      </c>
      <c r="K3194" s="13" t="s">
        <v>278</v>
      </c>
      <c r="L3194" t="s">
        <v>123</v>
      </c>
      <c r="M3194" t="s">
        <v>1642</v>
      </c>
    </row>
    <row r="3195" spans="1:13" x14ac:dyDescent="0.25">
      <c r="A3195" t="s">
        <v>2630</v>
      </c>
      <c r="B3195" t="s">
        <v>13</v>
      </c>
      <c r="C3195" t="s">
        <v>2631</v>
      </c>
      <c r="D3195" t="s">
        <v>3870</v>
      </c>
      <c r="E3195" t="s">
        <v>5665</v>
      </c>
      <c r="F3195" t="s">
        <v>2366</v>
      </c>
      <c r="G3195" s="7">
        <v>44383</v>
      </c>
      <c r="H3195">
        <v>2019</v>
      </c>
      <c r="I3195" t="s">
        <v>74</v>
      </c>
      <c r="J3195" s="17">
        <v>124</v>
      </c>
      <c r="K3195" s="13" t="s">
        <v>278</v>
      </c>
      <c r="L3195" t="s">
        <v>100</v>
      </c>
      <c r="M3195" t="s">
        <v>2635</v>
      </c>
    </row>
    <row r="3196" spans="1:13" x14ac:dyDescent="0.25">
      <c r="A3196" t="s">
        <v>5124</v>
      </c>
      <c r="B3196" t="s">
        <v>13</v>
      </c>
      <c r="C3196" t="s">
        <v>5125</v>
      </c>
      <c r="D3196" t="s">
        <v>4525</v>
      </c>
      <c r="E3196" t="s">
        <v>8304</v>
      </c>
      <c r="F3196" t="s">
        <v>16</v>
      </c>
      <c r="G3196" s="7">
        <v>44302</v>
      </c>
      <c r="H3196">
        <v>2013</v>
      </c>
      <c r="I3196" t="s">
        <v>74</v>
      </c>
      <c r="J3196" s="17">
        <v>123</v>
      </c>
      <c r="K3196" s="13" t="s">
        <v>2116</v>
      </c>
      <c r="L3196" t="s">
        <v>100</v>
      </c>
      <c r="M3196" t="s">
        <v>5128</v>
      </c>
    </row>
    <row r="3197" spans="1:13" x14ac:dyDescent="0.25">
      <c r="A3197" t="s">
        <v>6319</v>
      </c>
      <c r="B3197" t="s">
        <v>13</v>
      </c>
      <c r="C3197" t="s">
        <v>6320</v>
      </c>
      <c r="D3197" t="s">
        <v>7621</v>
      </c>
      <c r="E3197" t="s">
        <v>9584</v>
      </c>
      <c r="F3197" t="s">
        <v>16</v>
      </c>
      <c r="G3197" s="7">
        <v>44248</v>
      </c>
      <c r="H3197">
        <v>2016</v>
      </c>
      <c r="I3197" t="s">
        <v>74</v>
      </c>
      <c r="J3197" s="17">
        <v>123</v>
      </c>
      <c r="K3197" s="13" t="s">
        <v>2116</v>
      </c>
      <c r="L3197" t="s">
        <v>1286</v>
      </c>
      <c r="M3197" t="s">
        <v>6323</v>
      </c>
    </row>
    <row r="3198" spans="1:13" x14ac:dyDescent="0.25">
      <c r="A3198" t="s">
        <v>9245</v>
      </c>
      <c r="B3198" t="s">
        <v>13</v>
      </c>
      <c r="C3198" t="s">
        <v>9246</v>
      </c>
      <c r="D3198" t="s">
        <v>10551</v>
      </c>
      <c r="E3198" t="s">
        <v>12522</v>
      </c>
      <c r="F3198" t="s">
        <v>2650</v>
      </c>
      <c r="G3198" s="7">
        <v>44105</v>
      </c>
      <c r="H3198">
        <v>2005</v>
      </c>
      <c r="I3198" t="s">
        <v>74</v>
      </c>
      <c r="J3198" s="17">
        <v>123</v>
      </c>
      <c r="K3198" s="13" t="s">
        <v>2116</v>
      </c>
      <c r="L3198" t="s">
        <v>576</v>
      </c>
      <c r="M3198" t="s">
        <v>9249</v>
      </c>
    </row>
    <row r="3199" spans="1:13" x14ac:dyDescent="0.25">
      <c r="A3199" t="s">
        <v>10819</v>
      </c>
      <c r="B3199" t="s">
        <v>13</v>
      </c>
      <c r="C3199" t="s">
        <v>10820</v>
      </c>
      <c r="D3199" t="s">
        <v>11402</v>
      </c>
      <c r="G3199" s="7">
        <v>44017</v>
      </c>
      <c r="H3199">
        <v>2012</v>
      </c>
      <c r="I3199" t="s">
        <v>74</v>
      </c>
      <c r="J3199" s="17">
        <v>123</v>
      </c>
      <c r="K3199" s="13" t="s">
        <v>2116</v>
      </c>
      <c r="L3199" t="s">
        <v>186</v>
      </c>
      <c r="M3199" t="s">
        <v>10823</v>
      </c>
    </row>
    <row r="3200" spans="1:13" x14ac:dyDescent="0.25">
      <c r="A3200" t="s">
        <v>1301</v>
      </c>
      <c r="B3200" t="s">
        <v>13</v>
      </c>
      <c r="C3200" t="s">
        <v>1302</v>
      </c>
      <c r="D3200" t="s">
        <v>2295</v>
      </c>
      <c r="E3200" t="s">
        <v>4381</v>
      </c>
      <c r="F3200" t="s">
        <v>3809</v>
      </c>
      <c r="G3200" s="7">
        <v>44432</v>
      </c>
      <c r="H3200">
        <v>2021</v>
      </c>
      <c r="I3200" t="s">
        <v>74</v>
      </c>
      <c r="J3200" s="17">
        <v>122</v>
      </c>
      <c r="K3200" s="13" t="s">
        <v>323</v>
      </c>
      <c r="L3200" t="s">
        <v>576</v>
      </c>
      <c r="M3200" t="s">
        <v>1304</v>
      </c>
    </row>
    <row r="3201" spans="1:13" x14ac:dyDescent="0.25">
      <c r="A3201" t="s">
        <v>1314</v>
      </c>
      <c r="B3201" t="s">
        <v>13</v>
      </c>
      <c r="C3201" t="s">
        <v>1315</v>
      </c>
      <c r="D3201" t="s">
        <v>2309</v>
      </c>
      <c r="E3201" t="s">
        <v>4395</v>
      </c>
      <c r="F3201" t="s">
        <v>16</v>
      </c>
      <c r="G3201" s="7">
        <v>44431</v>
      </c>
      <c r="H3201">
        <v>2021</v>
      </c>
      <c r="I3201" t="s">
        <v>74</v>
      </c>
      <c r="J3201" s="17">
        <v>122</v>
      </c>
      <c r="K3201" s="13" t="s">
        <v>323</v>
      </c>
      <c r="L3201" t="s">
        <v>1318</v>
      </c>
      <c r="M3201" t="s">
        <v>1319</v>
      </c>
    </row>
    <row r="3202" spans="1:13" x14ac:dyDescent="0.25">
      <c r="A3202" t="s">
        <v>6735</v>
      </c>
      <c r="B3202" t="s">
        <v>13</v>
      </c>
      <c r="C3202" t="s">
        <v>6736</v>
      </c>
      <c r="D3202" t="s">
        <v>8039</v>
      </c>
      <c r="E3202" t="s">
        <v>9982</v>
      </c>
      <c r="F3202" t="s">
        <v>44</v>
      </c>
      <c r="G3202" s="7">
        <v>44223</v>
      </c>
      <c r="H3202">
        <v>2021</v>
      </c>
      <c r="I3202" t="s">
        <v>74</v>
      </c>
      <c r="J3202" s="17">
        <v>121</v>
      </c>
      <c r="K3202" s="13" t="s">
        <v>774</v>
      </c>
      <c r="L3202" t="s">
        <v>430</v>
      </c>
      <c r="M3202" t="s">
        <v>6740</v>
      </c>
    </row>
    <row r="3203" spans="1:13" x14ac:dyDescent="0.25">
      <c r="A3203" t="s">
        <v>10868</v>
      </c>
      <c r="B3203" t="s">
        <v>13</v>
      </c>
      <c r="C3203" t="s">
        <v>10869</v>
      </c>
      <c r="D3203" t="s">
        <v>12105</v>
      </c>
      <c r="G3203" s="7">
        <v>44017</v>
      </c>
      <c r="H3203">
        <v>2014</v>
      </c>
      <c r="I3203" t="s">
        <v>74</v>
      </c>
      <c r="J3203" s="17">
        <v>120</v>
      </c>
      <c r="K3203" s="13" t="s">
        <v>812</v>
      </c>
      <c r="L3203" t="s">
        <v>1100</v>
      </c>
      <c r="M3203" t="s">
        <v>10872</v>
      </c>
    </row>
    <row r="3204" spans="1:13" x14ac:dyDescent="0.25">
      <c r="A3204" t="s">
        <v>10990</v>
      </c>
      <c r="B3204" t="s">
        <v>13</v>
      </c>
      <c r="C3204" t="s">
        <v>10991</v>
      </c>
      <c r="D3204" t="s">
        <v>12249</v>
      </c>
      <c r="G3204" s="7">
        <v>44015</v>
      </c>
      <c r="H3204">
        <v>2019</v>
      </c>
      <c r="I3204" t="s">
        <v>74</v>
      </c>
      <c r="J3204" s="17">
        <v>120</v>
      </c>
      <c r="K3204" s="13" t="s">
        <v>812</v>
      </c>
      <c r="L3204" t="s">
        <v>481</v>
      </c>
      <c r="M3204" t="s">
        <v>10995</v>
      </c>
    </row>
    <row r="3205" spans="1:13" x14ac:dyDescent="0.25">
      <c r="A3205" t="s">
        <v>11370</v>
      </c>
      <c r="B3205" t="s">
        <v>13</v>
      </c>
      <c r="C3205" t="s">
        <v>11371</v>
      </c>
      <c r="D3205" t="s">
        <v>10576</v>
      </c>
      <c r="G3205" s="7">
        <v>43997</v>
      </c>
      <c r="H3205">
        <v>2019</v>
      </c>
      <c r="I3205" t="s">
        <v>74</v>
      </c>
      <c r="J3205" s="17">
        <v>120</v>
      </c>
      <c r="K3205" s="13" t="s">
        <v>812</v>
      </c>
      <c r="L3205" t="s">
        <v>576</v>
      </c>
      <c r="M3205" t="s">
        <v>11373</v>
      </c>
    </row>
    <row r="3206" spans="1:13" x14ac:dyDescent="0.25">
      <c r="A3206" t="s">
        <v>656</v>
      </c>
      <c r="B3206" t="s">
        <v>13</v>
      </c>
      <c r="C3206" t="s">
        <v>657</v>
      </c>
      <c r="D3206" t="s">
        <v>1668</v>
      </c>
      <c r="E3206" t="s">
        <v>3730</v>
      </c>
      <c r="F3206" t="s">
        <v>16</v>
      </c>
      <c r="G3206" s="7">
        <v>44442</v>
      </c>
      <c r="H3206">
        <v>2021</v>
      </c>
      <c r="I3206" t="s">
        <v>74</v>
      </c>
      <c r="J3206" s="17">
        <v>119</v>
      </c>
      <c r="K3206" s="13" t="s">
        <v>660</v>
      </c>
      <c r="L3206" t="s">
        <v>661</v>
      </c>
      <c r="M3206" t="s">
        <v>662</v>
      </c>
    </row>
    <row r="3207" spans="1:13" x14ac:dyDescent="0.25">
      <c r="A3207" t="s">
        <v>6080</v>
      </c>
      <c r="B3207" t="s">
        <v>13</v>
      </c>
      <c r="C3207" t="s">
        <v>6081</v>
      </c>
      <c r="D3207" t="s">
        <v>7323</v>
      </c>
      <c r="E3207" t="s">
        <v>9342</v>
      </c>
      <c r="F3207" t="s">
        <v>44</v>
      </c>
      <c r="G3207" s="7">
        <v>44260</v>
      </c>
      <c r="H3207">
        <v>2020</v>
      </c>
      <c r="I3207" t="s">
        <v>74</v>
      </c>
      <c r="J3207" s="17">
        <v>119</v>
      </c>
      <c r="K3207" s="13" t="s">
        <v>660</v>
      </c>
      <c r="L3207" t="s">
        <v>159</v>
      </c>
      <c r="M3207" t="s">
        <v>6083</v>
      </c>
    </row>
    <row r="3208" spans="1:13" x14ac:dyDescent="0.25">
      <c r="A3208" t="s">
        <v>6472</v>
      </c>
      <c r="B3208" t="s">
        <v>13</v>
      </c>
      <c r="C3208" t="s">
        <v>6473</v>
      </c>
      <c r="D3208" t="s">
        <v>7793</v>
      </c>
      <c r="E3208" t="s">
        <v>9732</v>
      </c>
      <c r="F3208" t="s">
        <v>16</v>
      </c>
      <c r="G3208" s="7">
        <v>44239</v>
      </c>
      <c r="H3208">
        <v>2021</v>
      </c>
      <c r="I3208" t="s">
        <v>74</v>
      </c>
      <c r="J3208" s="17">
        <v>119</v>
      </c>
      <c r="K3208" s="13" t="s">
        <v>660</v>
      </c>
      <c r="L3208" t="s">
        <v>667</v>
      </c>
      <c r="M3208" t="s">
        <v>6476</v>
      </c>
    </row>
    <row r="3209" spans="1:13" x14ac:dyDescent="0.25">
      <c r="A3209" t="s">
        <v>1930</v>
      </c>
      <c r="B3209" t="s">
        <v>13</v>
      </c>
      <c r="C3209" t="s">
        <v>1931</v>
      </c>
      <c r="D3209" t="s">
        <v>1936</v>
      </c>
      <c r="E3209" t="s">
        <v>4934</v>
      </c>
      <c r="F3209" t="s">
        <v>150</v>
      </c>
      <c r="G3209" s="7">
        <v>44409</v>
      </c>
      <c r="H3209">
        <v>2000</v>
      </c>
      <c r="I3209" t="s">
        <v>74</v>
      </c>
      <c r="J3209" s="17">
        <v>118</v>
      </c>
      <c r="K3209" s="13" t="s">
        <v>715</v>
      </c>
      <c r="L3209" t="s">
        <v>1517</v>
      </c>
      <c r="M3209" t="s">
        <v>1933</v>
      </c>
    </row>
    <row r="3210" spans="1:13" x14ac:dyDescent="0.25">
      <c r="A3210" t="s">
        <v>4518</v>
      </c>
      <c r="B3210" t="s">
        <v>13</v>
      </c>
      <c r="C3210" t="s">
        <v>4519</v>
      </c>
      <c r="D3210" t="s">
        <v>5542</v>
      </c>
      <c r="E3210" t="s">
        <v>7540</v>
      </c>
      <c r="F3210" t="s">
        <v>7288</v>
      </c>
      <c r="G3210" s="7">
        <v>44325</v>
      </c>
      <c r="H3210">
        <v>2021</v>
      </c>
      <c r="I3210" t="s">
        <v>74</v>
      </c>
      <c r="J3210" s="17">
        <v>118</v>
      </c>
      <c r="K3210" s="13" t="s">
        <v>715</v>
      </c>
      <c r="L3210" t="s">
        <v>242</v>
      </c>
      <c r="M3210" t="s">
        <v>4522</v>
      </c>
    </row>
    <row r="3211" spans="1:13" x14ac:dyDescent="0.25">
      <c r="A3211" t="s">
        <v>5913</v>
      </c>
      <c r="B3211" t="s">
        <v>13</v>
      </c>
      <c r="C3211" t="s">
        <v>5914</v>
      </c>
      <c r="D3211" t="s">
        <v>7142</v>
      </c>
      <c r="E3211" t="s">
        <v>9166</v>
      </c>
      <c r="F3211" t="s">
        <v>5969</v>
      </c>
      <c r="G3211" s="7">
        <v>44271</v>
      </c>
      <c r="H3211">
        <v>2021</v>
      </c>
      <c r="I3211" t="s">
        <v>74</v>
      </c>
      <c r="J3211" s="17">
        <v>118</v>
      </c>
      <c r="K3211" s="13" t="s">
        <v>715</v>
      </c>
      <c r="L3211" t="s">
        <v>1517</v>
      </c>
      <c r="M3211" t="s">
        <v>5917</v>
      </c>
    </row>
    <row r="3212" spans="1:13" x14ac:dyDescent="0.25">
      <c r="A3212" t="s">
        <v>11998</v>
      </c>
      <c r="B3212" t="s">
        <v>13</v>
      </c>
      <c r="C3212" t="s">
        <v>11999</v>
      </c>
      <c r="G3212" s="7">
        <v>43966</v>
      </c>
      <c r="H3212">
        <v>2017</v>
      </c>
      <c r="I3212" t="s">
        <v>74</v>
      </c>
      <c r="J3212" s="17">
        <v>118</v>
      </c>
      <c r="K3212" s="13" t="s">
        <v>715</v>
      </c>
      <c r="L3212" t="s">
        <v>100</v>
      </c>
      <c r="M3212" t="s">
        <v>12002</v>
      </c>
    </row>
    <row r="3213" spans="1:13" x14ac:dyDescent="0.25">
      <c r="A3213" t="s">
        <v>2043</v>
      </c>
      <c r="B3213" t="s">
        <v>13</v>
      </c>
      <c r="C3213" t="s">
        <v>2044</v>
      </c>
      <c r="D3213" t="s">
        <v>3065</v>
      </c>
      <c r="E3213" t="s">
        <v>5017</v>
      </c>
      <c r="F3213" t="s">
        <v>16</v>
      </c>
      <c r="G3213" s="7">
        <v>44404</v>
      </c>
      <c r="H3213">
        <v>2012</v>
      </c>
      <c r="I3213" t="s">
        <v>74</v>
      </c>
      <c r="J3213" s="17">
        <v>117</v>
      </c>
      <c r="K3213" s="13" t="s">
        <v>611</v>
      </c>
      <c r="L3213" t="s">
        <v>881</v>
      </c>
      <c r="M3213" t="s">
        <v>2047</v>
      </c>
    </row>
    <row r="3214" spans="1:13" x14ac:dyDescent="0.25">
      <c r="A3214" t="s">
        <v>2625</v>
      </c>
      <c r="B3214" t="s">
        <v>13</v>
      </c>
      <c r="C3214" t="s">
        <v>2626</v>
      </c>
      <c r="D3214" t="s">
        <v>3860</v>
      </c>
      <c r="E3214" t="s">
        <v>5660</v>
      </c>
      <c r="F3214" t="s">
        <v>16</v>
      </c>
      <c r="G3214" s="7">
        <v>44384</v>
      </c>
      <c r="H3214">
        <v>2019</v>
      </c>
      <c r="I3214" t="s">
        <v>74</v>
      </c>
      <c r="J3214" s="17">
        <v>116</v>
      </c>
      <c r="K3214" s="13" t="s">
        <v>285</v>
      </c>
      <c r="L3214" t="s">
        <v>159</v>
      </c>
      <c r="M3214" t="s">
        <v>2629</v>
      </c>
    </row>
    <row r="3215" spans="1:13" x14ac:dyDescent="0.25">
      <c r="A3215" t="s">
        <v>7197</v>
      </c>
      <c r="B3215" t="s">
        <v>13</v>
      </c>
      <c r="C3215" t="s">
        <v>7198</v>
      </c>
      <c r="D3215" t="s">
        <v>8486</v>
      </c>
      <c r="E3215" t="s">
        <v>10508</v>
      </c>
      <c r="F3215" t="s">
        <v>565</v>
      </c>
      <c r="G3215" s="7">
        <v>44196</v>
      </c>
      <c r="H3215">
        <v>2017</v>
      </c>
      <c r="I3215" t="s">
        <v>74</v>
      </c>
      <c r="J3215" s="17">
        <v>116</v>
      </c>
      <c r="K3215" s="13" t="s">
        <v>285</v>
      </c>
      <c r="L3215" t="s">
        <v>7201</v>
      </c>
      <c r="M3215" t="s">
        <v>7202</v>
      </c>
    </row>
    <row r="3216" spans="1:13" x14ac:dyDescent="0.25">
      <c r="A3216" t="s">
        <v>8594</v>
      </c>
      <c r="B3216" t="s">
        <v>13</v>
      </c>
      <c r="C3216" t="s">
        <v>8595</v>
      </c>
      <c r="D3216" t="s">
        <v>9786</v>
      </c>
      <c r="E3216" t="s">
        <v>11826</v>
      </c>
      <c r="F3216" t="s">
        <v>329</v>
      </c>
      <c r="G3216" s="7">
        <v>44134</v>
      </c>
      <c r="H3216">
        <v>2020</v>
      </c>
      <c r="I3216" t="s">
        <v>74</v>
      </c>
      <c r="J3216" s="17">
        <v>116</v>
      </c>
      <c r="K3216" s="13" t="s">
        <v>285</v>
      </c>
      <c r="L3216" t="s">
        <v>6034</v>
      </c>
      <c r="M3216" t="s">
        <v>8598</v>
      </c>
    </row>
    <row r="3217" spans="1:13" x14ac:dyDescent="0.25">
      <c r="A3217" t="s">
        <v>9685</v>
      </c>
      <c r="B3217" t="s">
        <v>13</v>
      </c>
      <c r="C3217" t="s">
        <v>9686</v>
      </c>
      <c r="D3217" t="s">
        <v>10969</v>
      </c>
      <c r="G3217" s="7">
        <v>44085</v>
      </c>
      <c r="H3217">
        <v>2014</v>
      </c>
      <c r="I3217" t="s">
        <v>74</v>
      </c>
      <c r="J3217" s="17">
        <v>116</v>
      </c>
      <c r="K3217" s="13" t="s">
        <v>285</v>
      </c>
      <c r="L3217" t="s">
        <v>1517</v>
      </c>
      <c r="M3217" t="s">
        <v>9689</v>
      </c>
    </row>
    <row r="3218" spans="1:13" x14ac:dyDescent="0.25">
      <c r="A3218" t="s">
        <v>11579</v>
      </c>
      <c r="B3218" t="s">
        <v>13</v>
      </c>
      <c r="C3218" t="s">
        <v>11580</v>
      </c>
      <c r="G3218" s="7">
        <v>43985</v>
      </c>
      <c r="H3218">
        <v>2017</v>
      </c>
      <c r="I3218" t="s">
        <v>74</v>
      </c>
      <c r="J3218" s="17">
        <v>116</v>
      </c>
      <c r="K3218" s="13" t="s">
        <v>285</v>
      </c>
      <c r="L3218" t="s">
        <v>687</v>
      </c>
      <c r="M3218" t="s">
        <v>11583</v>
      </c>
    </row>
    <row r="3219" spans="1:13" x14ac:dyDescent="0.25">
      <c r="A3219" t="s">
        <v>11719</v>
      </c>
      <c r="B3219" t="s">
        <v>13</v>
      </c>
      <c r="C3219" t="s">
        <v>11720</v>
      </c>
      <c r="G3219" s="7">
        <v>43980</v>
      </c>
      <c r="H3219">
        <v>1999</v>
      </c>
      <c r="I3219" t="s">
        <v>74</v>
      </c>
      <c r="J3219" s="17">
        <v>116</v>
      </c>
      <c r="K3219" s="13" t="s">
        <v>285</v>
      </c>
      <c r="L3219" t="s">
        <v>559</v>
      </c>
      <c r="M3219" t="s">
        <v>11722</v>
      </c>
    </row>
    <row r="3220" spans="1:13" x14ac:dyDescent="0.25">
      <c r="A3220" t="s">
        <v>12456</v>
      </c>
      <c r="B3220" t="s">
        <v>13</v>
      </c>
      <c r="C3220" t="s">
        <v>12457</v>
      </c>
      <c r="G3220" s="7">
        <v>43949</v>
      </c>
      <c r="H3220">
        <v>2010</v>
      </c>
      <c r="I3220" t="s">
        <v>74</v>
      </c>
      <c r="J3220" s="17">
        <v>116</v>
      </c>
      <c r="K3220" s="13" t="s">
        <v>285</v>
      </c>
      <c r="L3220" t="s">
        <v>159</v>
      </c>
      <c r="M3220" t="s">
        <v>12460</v>
      </c>
    </row>
    <row r="3221" spans="1:13" x14ac:dyDescent="0.25">
      <c r="A3221" t="s">
        <v>1324</v>
      </c>
      <c r="B3221" t="s">
        <v>13</v>
      </c>
      <c r="C3221" t="s">
        <v>1325</v>
      </c>
      <c r="D3221" t="s">
        <v>2333</v>
      </c>
      <c r="E3221" t="s">
        <v>4430</v>
      </c>
      <c r="F3221" t="s">
        <v>643</v>
      </c>
      <c r="G3221" s="7">
        <v>44431</v>
      </c>
      <c r="H3221">
        <v>2021</v>
      </c>
      <c r="I3221" t="s">
        <v>74</v>
      </c>
      <c r="J3221" s="17">
        <v>115</v>
      </c>
      <c r="K3221" s="13" t="s">
        <v>311</v>
      </c>
      <c r="L3221" t="s">
        <v>1318</v>
      </c>
      <c r="M3221" t="s">
        <v>1319</v>
      </c>
    </row>
    <row r="3222" spans="1:13" x14ac:dyDescent="0.25">
      <c r="A3222" t="s">
        <v>11525</v>
      </c>
      <c r="B3222" t="s">
        <v>13</v>
      </c>
      <c r="C3222" t="s">
        <v>11526</v>
      </c>
      <c r="G3222" s="7">
        <v>43987</v>
      </c>
      <c r="H3222">
        <v>2016</v>
      </c>
      <c r="I3222" t="s">
        <v>74</v>
      </c>
      <c r="J3222" s="17">
        <v>115</v>
      </c>
      <c r="K3222" s="13" t="s">
        <v>311</v>
      </c>
      <c r="L3222" t="s">
        <v>100</v>
      </c>
      <c r="M3222" t="s">
        <v>11529</v>
      </c>
    </row>
    <row r="3223" spans="1:13" x14ac:dyDescent="0.25">
      <c r="A3223" t="s">
        <v>1944</v>
      </c>
      <c r="B3223" t="s">
        <v>13</v>
      </c>
      <c r="C3223" t="s">
        <v>1945</v>
      </c>
      <c r="D3223" t="s">
        <v>2996</v>
      </c>
      <c r="E3223" t="s">
        <v>4943</v>
      </c>
      <c r="F3223" t="s">
        <v>44</v>
      </c>
      <c r="G3223" s="7">
        <v>44408</v>
      </c>
      <c r="H3223">
        <v>2018</v>
      </c>
      <c r="I3223" t="s">
        <v>74</v>
      </c>
      <c r="J3223" s="17">
        <v>114</v>
      </c>
      <c r="K3223" s="13" t="s">
        <v>686</v>
      </c>
      <c r="L3223" t="s">
        <v>100</v>
      </c>
      <c r="M3223" t="s">
        <v>1948</v>
      </c>
    </row>
    <row r="3224" spans="1:13" x14ac:dyDescent="0.25">
      <c r="A3224" t="s">
        <v>11053</v>
      </c>
      <c r="B3224" t="s">
        <v>13</v>
      </c>
      <c r="C3224" t="s">
        <v>11054</v>
      </c>
      <c r="D3224" t="s">
        <v>12313</v>
      </c>
      <c r="G3224" s="7">
        <v>44013</v>
      </c>
      <c r="H3224">
        <v>2007</v>
      </c>
      <c r="I3224" t="s">
        <v>74</v>
      </c>
      <c r="J3224" s="17">
        <v>114</v>
      </c>
      <c r="K3224" s="13" t="s">
        <v>686</v>
      </c>
      <c r="L3224" t="s">
        <v>8976</v>
      </c>
      <c r="M3224" t="s">
        <v>11056</v>
      </c>
    </row>
    <row r="3225" spans="1:13" x14ac:dyDescent="0.25">
      <c r="A3225" t="s">
        <v>11431</v>
      </c>
      <c r="B3225" t="s">
        <v>13</v>
      </c>
      <c r="C3225" t="s">
        <v>11432</v>
      </c>
      <c r="G3225" s="7">
        <v>43994</v>
      </c>
      <c r="H3225">
        <v>2018</v>
      </c>
      <c r="I3225" t="s">
        <v>74</v>
      </c>
      <c r="J3225" s="17">
        <v>113</v>
      </c>
      <c r="K3225" s="13" t="s">
        <v>429</v>
      </c>
      <c r="L3225" t="s">
        <v>11435</v>
      </c>
      <c r="M3225" t="s">
        <v>11436</v>
      </c>
    </row>
    <row r="3226" spans="1:13" x14ac:dyDescent="0.25">
      <c r="A3226" t="s">
        <v>1011</v>
      </c>
      <c r="B3226" t="s">
        <v>13</v>
      </c>
      <c r="C3226" t="s">
        <v>1012</v>
      </c>
      <c r="D3226" t="s">
        <v>2050</v>
      </c>
      <c r="E3226" t="s">
        <v>4090</v>
      </c>
      <c r="F3226" t="s">
        <v>547</v>
      </c>
      <c r="G3226" s="7">
        <v>44440</v>
      </c>
      <c r="H3226">
        <v>1980</v>
      </c>
      <c r="I3226" t="s">
        <v>74</v>
      </c>
      <c r="J3226" s="17">
        <v>112</v>
      </c>
      <c r="K3226" s="13" t="s">
        <v>1032</v>
      </c>
      <c r="L3226" t="s">
        <v>680</v>
      </c>
      <c r="M3226" t="s">
        <v>1015</v>
      </c>
    </row>
    <row r="3227" spans="1:13" x14ac:dyDescent="0.25">
      <c r="A3227" t="s">
        <v>1155</v>
      </c>
      <c r="B3227" t="s">
        <v>13</v>
      </c>
      <c r="C3227" t="s">
        <v>1156</v>
      </c>
      <c r="D3227" t="s">
        <v>2160</v>
      </c>
      <c r="E3227" t="s">
        <v>4225</v>
      </c>
      <c r="F3227" t="s">
        <v>16</v>
      </c>
      <c r="G3227" s="7">
        <v>44435</v>
      </c>
      <c r="H3227">
        <v>2016</v>
      </c>
      <c r="I3227" t="s">
        <v>74</v>
      </c>
      <c r="J3227" s="17">
        <v>112</v>
      </c>
      <c r="K3227" s="13" t="s">
        <v>1032</v>
      </c>
      <c r="L3227" t="s">
        <v>159</v>
      </c>
      <c r="M3227" t="s">
        <v>1159</v>
      </c>
    </row>
    <row r="3228" spans="1:13" x14ac:dyDescent="0.25">
      <c r="A3228" t="s">
        <v>3833</v>
      </c>
      <c r="B3228" t="s">
        <v>13</v>
      </c>
      <c r="C3228" t="s">
        <v>3834</v>
      </c>
      <c r="D3228" t="s">
        <v>4839</v>
      </c>
      <c r="E3228" t="s">
        <v>6772</v>
      </c>
      <c r="F3228" t="s">
        <v>16</v>
      </c>
      <c r="G3228" s="7">
        <v>44351</v>
      </c>
      <c r="H3228">
        <v>2015</v>
      </c>
      <c r="I3228" t="s">
        <v>74</v>
      </c>
      <c r="J3228" s="17">
        <v>112</v>
      </c>
      <c r="K3228" s="13" t="s">
        <v>1032</v>
      </c>
      <c r="L3228" t="s">
        <v>1675</v>
      </c>
      <c r="M3228" t="s">
        <v>3835</v>
      </c>
    </row>
    <row r="3229" spans="1:13" x14ac:dyDescent="0.25">
      <c r="A3229" t="s">
        <v>6299</v>
      </c>
      <c r="B3229" t="s">
        <v>13</v>
      </c>
      <c r="C3229" t="s">
        <v>6300</v>
      </c>
      <c r="D3229" t="s">
        <v>7577</v>
      </c>
      <c r="E3229" t="s">
        <v>9551</v>
      </c>
      <c r="F3229" t="s">
        <v>16</v>
      </c>
      <c r="G3229" s="7">
        <v>44250</v>
      </c>
      <c r="H3229">
        <v>2020</v>
      </c>
      <c r="I3229" t="s">
        <v>74</v>
      </c>
      <c r="J3229" s="17">
        <v>112</v>
      </c>
      <c r="K3229" s="13" t="s">
        <v>1032</v>
      </c>
      <c r="L3229" t="s">
        <v>123</v>
      </c>
      <c r="M3229" t="s">
        <v>6302</v>
      </c>
    </row>
    <row r="3230" spans="1:13" x14ac:dyDescent="0.25">
      <c r="A3230" t="s">
        <v>8785</v>
      </c>
      <c r="B3230" t="s">
        <v>13</v>
      </c>
      <c r="C3230" t="s">
        <v>8786</v>
      </c>
      <c r="D3230" t="s">
        <v>10001</v>
      </c>
      <c r="E3230" t="s">
        <v>12006</v>
      </c>
      <c r="F3230" t="s">
        <v>3765</v>
      </c>
      <c r="G3230" s="7">
        <v>44124</v>
      </c>
      <c r="H3230">
        <v>2020</v>
      </c>
      <c r="I3230" t="s">
        <v>74</v>
      </c>
      <c r="J3230" s="17">
        <v>112</v>
      </c>
      <c r="K3230" s="13" t="s">
        <v>1032</v>
      </c>
      <c r="L3230" t="s">
        <v>59</v>
      </c>
      <c r="M3230" t="s">
        <v>8788</v>
      </c>
    </row>
    <row r="3231" spans="1:13" x14ac:dyDescent="0.25">
      <c r="A3231" t="s">
        <v>10853</v>
      </c>
      <c r="B3231" t="s">
        <v>13</v>
      </c>
      <c r="C3231" t="s">
        <v>10854</v>
      </c>
      <c r="D3231" t="s">
        <v>12088</v>
      </c>
      <c r="G3231" s="7">
        <v>44017</v>
      </c>
      <c r="H3231">
        <v>2015</v>
      </c>
      <c r="I3231" t="s">
        <v>74</v>
      </c>
      <c r="J3231" s="17">
        <v>112</v>
      </c>
      <c r="K3231" s="13" t="s">
        <v>1032</v>
      </c>
      <c r="L3231" t="s">
        <v>481</v>
      </c>
      <c r="M3231" t="s">
        <v>10857</v>
      </c>
    </row>
    <row r="3232" spans="1:13" x14ac:dyDescent="0.25">
      <c r="A3232" t="s">
        <v>7452</v>
      </c>
      <c r="B3232" t="s">
        <v>13</v>
      </c>
      <c r="C3232" t="s">
        <v>7453</v>
      </c>
      <c r="D3232" t="s">
        <v>8760</v>
      </c>
      <c r="E3232" t="s">
        <v>10817</v>
      </c>
      <c r="F3232" t="s">
        <v>329</v>
      </c>
      <c r="G3232" s="7">
        <v>44182</v>
      </c>
      <c r="H3232">
        <v>2020</v>
      </c>
      <c r="I3232" t="s">
        <v>74</v>
      </c>
      <c r="J3232" s="17">
        <v>111</v>
      </c>
      <c r="K3232" s="13" t="s">
        <v>213</v>
      </c>
      <c r="L3232" t="s">
        <v>481</v>
      </c>
      <c r="M3232" t="s">
        <v>7456</v>
      </c>
    </row>
    <row r="3233" spans="1:13" x14ac:dyDescent="0.25">
      <c r="A3233" t="s">
        <v>8744</v>
      </c>
      <c r="B3233" t="s">
        <v>13</v>
      </c>
      <c r="C3233" t="s">
        <v>8745</v>
      </c>
      <c r="D3233" t="s">
        <v>9952</v>
      </c>
      <c r="E3233" t="s">
        <v>11951</v>
      </c>
      <c r="F3233" t="s">
        <v>16</v>
      </c>
      <c r="G3233" s="7">
        <v>44126</v>
      </c>
      <c r="H3233">
        <v>2018</v>
      </c>
      <c r="I3233" t="s">
        <v>74</v>
      </c>
      <c r="J3233" s="17">
        <v>111</v>
      </c>
      <c r="K3233" s="13" t="s">
        <v>213</v>
      </c>
      <c r="L3233" t="s">
        <v>559</v>
      </c>
      <c r="M3233" t="s">
        <v>8748</v>
      </c>
    </row>
    <row r="3234" spans="1:13" x14ac:dyDescent="0.25">
      <c r="A3234" t="s">
        <v>195</v>
      </c>
      <c r="B3234" t="s">
        <v>13</v>
      </c>
      <c r="C3234" t="s">
        <v>196</v>
      </c>
      <c r="D3234" t="s">
        <v>1303</v>
      </c>
      <c r="E3234" t="s">
        <v>3232</v>
      </c>
      <c r="F3234" t="s">
        <v>16</v>
      </c>
      <c r="G3234" s="7">
        <v>44458</v>
      </c>
      <c r="H3234">
        <v>2013</v>
      </c>
      <c r="I3234" t="s">
        <v>74</v>
      </c>
      <c r="J3234" s="17">
        <v>110</v>
      </c>
      <c r="K3234" s="13" t="s">
        <v>241</v>
      </c>
      <c r="L3234" t="s">
        <v>200</v>
      </c>
      <c r="M3234" t="s">
        <v>201</v>
      </c>
    </row>
    <row r="3235" spans="1:13" x14ac:dyDescent="0.25">
      <c r="A3235" t="s">
        <v>2438</v>
      </c>
      <c r="B3235" t="s">
        <v>13</v>
      </c>
      <c r="C3235" t="s">
        <v>2439</v>
      </c>
      <c r="D3235" t="s">
        <v>3623</v>
      </c>
      <c r="E3235" t="s">
        <v>5494</v>
      </c>
      <c r="F3235" t="s">
        <v>16</v>
      </c>
      <c r="G3235" s="7">
        <v>44391</v>
      </c>
      <c r="H3235">
        <v>2021</v>
      </c>
      <c r="I3235" t="s">
        <v>74</v>
      </c>
      <c r="J3235" s="17">
        <v>110</v>
      </c>
      <c r="K3235" s="13" t="s">
        <v>241</v>
      </c>
      <c r="L3235" t="s">
        <v>481</v>
      </c>
      <c r="M3235" t="s">
        <v>2442</v>
      </c>
    </row>
    <row r="3236" spans="1:13" x14ac:dyDescent="0.25">
      <c r="A3236" t="s">
        <v>8964</v>
      </c>
      <c r="B3236" t="s">
        <v>13</v>
      </c>
      <c r="C3236" t="s">
        <v>8965</v>
      </c>
      <c r="D3236" t="s">
        <v>5692</v>
      </c>
      <c r="E3236" t="s">
        <v>12225</v>
      </c>
      <c r="F3236" t="s">
        <v>2725</v>
      </c>
      <c r="G3236" s="7">
        <v>44119</v>
      </c>
      <c r="H3236">
        <v>2020</v>
      </c>
      <c r="I3236" t="s">
        <v>74</v>
      </c>
      <c r="J3236" s="17">
        <v>110</v>
      </c>
      <c r="K3236" s="13" t="s">
        <v>241</v>
      </c>
      <c r="L3236" t="s">
        <v>123</v>
      </c>
      <c r="M3236" t="s">
        <v>8967</v>
      </c>
    </row>
    <row r="3237" spans="1:13" x14ac:dyDescent="0.25">
      <c r="A3237" t="s">
        <v>10527</v>
      </c>
      <c r="B3237" t="s">
        <v>13</v>
      </c>
      <c r="C3237" t="s">
        <v>10528</v>
      </c>
      <c r="D3237" t="s">
        <v>11761</v>
      </c>
      <c r="G3237" s="7">
        <v>44041</v>
      </c>
      <c r="H3237">
        <v>2019</v>
      </c>
      <c r="I3237" t="s">
        <v>74</v>
      </c>
      <c r="J3237" s="17">
        <v>110</v>
      </c>
      <c r="K3237" s="13" t="s">
        <v>241</v>
      </c>
      <c r="L3237" t="s">
        <v>19</v>
      </c>
      <c r="M3237" t="s">
        <v>10530</v>
      </c>
    </row>
    <row r="3238" spans="1:13" x14ac:dyDescent="0.25">
      <c r="A3238" t="s">
        <v>5065</v>
      </c>
      <c r="B3238" t="s">
        <v>13</v>
      </c>
      <c r="C3238" t="s">
        <v>5066</v>
      </c>
      <c r="D3238" t="s">
        <v>4058</v>
      </c>
      <c r="E3238" t="s">
        <v>8216</v>
      </c>
      <c r="F3238" t="s">
        <v>16</v>
      </c>
      <c r="G3238" s="7">
        <v>44303</v>
      </c>
      <c r="H3238">
        <v>2008</v>
      </c>
      <c r="I3238" t="s">
        <v>74</v>
      </c>
      <c r="J3238" s="17">
        <v>109</v>
      </c>
      <c r="K3238" s="13" t="s">
        <v>880</v>
      </c>
      <c r="L3238" t="s">
        <v>186</v>
      </c>
      <c r="M3238" t="s">
        <v>5069</v>
      </c>
    </row>
    <row r="3239" spans="1:13" x14ac:dyDescent="0.25">
      <c r="A3239" t="s">
        <v>6285</v>
      </c>
      <c r="B3239" t="s">
        <v>13</v>
      </c>
      <c r="C3239" t="s">
        <v>6286</v>
      </c>
      <c r="D3239" t="s">
        <v>7549</v>
      </c>
      <c r="E3239" t="s">
        <v>9538</v>
      </c>
      <c r="F3239" t="s">
        <v>2286</v>
      </c>
      <c r="G3239" s="7">
        <v>44251</v>
      </c>
      <c r="H3239">
        <v>2019</v>
      </c>
      <c r="I3239" t="s">
        <v>74</v>
      </c>
      <c r="J3239" s="17">
        <v>109</v>
      </c>
      <c r="K3239" s="13" t="s">
        <v>880</v>
      </c>
      <c r="L3239" t="s">
        <v>100</v>
      </c>
      <c r="M3239" t="s">
        <v>6289</v>
      </c>
    </row>
    <row r="3240" spans="1:13" x14ac:dyDescent="0.25">
      <c r="A3240" t="s">
        <v>9950</v>
      </c>
      <c r="B3240" t="s">
        <v>13</v>
      </c>
      <c r="C3240" t="s">
        <v>9951</v>
      </c>
      <c r="D3240" t="s">
        <v>11243</v>
      </c>
      <c r="G3240" s="7">
        <v>44075</v>
      </c>
      <c r="H3240">
        <v>2011</v>
      </c>
      <c r="I3240" t="s">
        <v>74</v>
      </c>
      <c r="J3240" s="17">
        <v>109</v>
      </c>
      <c r="K3240" s="13" t="s">
        <v>880</v>
      </c>
      <c r="L3240" t="s">
        <v>107</v>
      </c>
      <c r="M3240" t="s">
        <v>9954</v>
      </c>
    </row>
    <row r="3241" spans="1:13" x14ac:dyDescent="0.25">
      <c r="A3241" t="s">
        <v>1535</v>
      </c>
      <c r="B3241" t="s">
        <v>13</v>
      </c>
      <c r="C3241" t="s">
        <v>1536</v>
      </c>
      <c r="D3241" t="s">
        <v>2309</v>
      </c>
      <c r="E3241" t="s">
        <v>4611</v>
      </c>
      <c r="F3241" t="s">
        <v>16</v>
      </c>
      <c r="G3241" s="7">
        <v>44419</v>
      </c>
      <c r="H3241">
        <v>2020</v>
      </c>
      <c r="I3241" t="s">
        <v>74</v>
      </c>
      <c r="J3241" s="17">
        <v>108</v>
      </c>
      <c r="K3241" s="13" t="s">
        <v>749</v>
      </c>
      <c r="L3241" t="s">
        <v>67</v>
      </c>
      <c r="M3241" t="s">
        <v>1539</v>
      </c>
    </row>
    <row r="3242" spans="1:13" x14ac:dyDescent="0.25">
      <c r="A3242" t="s">
        <v>6030</v>
      </c>
      <c r="B3242" t="s">
        <v>13</v>
      </c>
      <c r="C3242" t="s">
        <v>6031</v>
      </c>
      <c r="D3242" t="s">
        <v>7300</v>
      </c>
      <c r="E3242" t="s">
        <v>9317</v>
      </c>
      <c r="F3242" t="s">
        <v>44</v>
      </c>
      <c r="G3242" s="7">
        <v>44266</v>
      </c>
      <c r="H3242">
        <v>2020</v>
      </c>
      <c r="I3242" t="s">
        <v>74</v>
      </c>
      <c r="J3242" s="17">
        <v>108</v>
      </c>
      <c r="K3242" s="13" t="s">
        <v>749</v>
      </c>
      <c r="L3242" t="s">
        <v>6034</v>
      </c>
      <c r="M3242" t="s">
        <v>6035</v>
      </c>
    </row>
    <row r="3243" spans="1:13" x14ac:dyDescent="0.25">
      <c r="A3243" t="s">
        <v>6745</v>
      </c>
      <c r="B3243" t="s">
        <v>13</v>
      </c>
      <c r="C3243" t="s">
        <v>6746</v>
      </c>
      <c r="D3243" t="s">
        <v>8044</v>
      </c>
      <c r="E3243" t="s">
        <v>9990</v>
      </c>
      <c r="F3243" t="s">
        <v>44</v>
      </c>
      <c r="G3243" s="7">
        <v>44223</v>
      </c>
      <c r="H3243">
        <v>2020</v>
      </c>
      <c r="I3243" t="s">
        <v>74</v>
      </c>
      <c r="J3243" s="17">
        <v>108</v>
      </c>
      <c r="K3243" s="13" t="s">
        <v>749</v>
      </c>
      <c r="L3243" t="s">
        <v>687</v>
      </c>
      <c r="M3243" t="s">
        <v>6749</v>
      </c>
    </row>
    <row r="3244" spans="1:13" x14ac:dyDescent="0.25">
      <c r="A3244" t="s">
        <v>7635</v>
      </c>
      <c r="B3244" t="s">
        <v>13</v>
      </c>
      <c r="C3244" t="s">
        <v>7636</v>
      </c>
      <c r="D3244" t="s">
        <v>8868</v>
      </c>
      <c r="E3244" t="s">
        <v>10918</v>
      </c>
      <c r="F3244" t="s">
        <v>73</v>
      </c>
      <c r="G3244" s="7">
        <v>44175</v>
      </c>
      <c r="H3244">
        <v>2020</v>
      </c>
      <c r="I3244" t="s">
        <v>74</v>
      </c>
      <c r="J3244" s="17">
        <v>108</v>
      </c>
      <c r="K3244" s="13" t="s">
        <v>749</v>
      </c>
      <c r="L3244" t="s">
        <v>7201</v>
      </c>
      <c r="M3244" t="s">
        <v>7639</v>
      </c>
    </row>
    <row r="3245" spans="1:13" x14ac:dyDescent="0.25">
      <c r="A3245" t="s">
        <v>11220</v>
      </c>
      <c r="B3245" t="s">
        <v>13</v>
      </c>
      <c r="C3245" t="s">
        <v>11221</v>
      </c>
      <c r="D3245" t="s">
        <v>9369</v>
      </c>
      <c r="G3245" s="7">
        <v>44002</v>
      </c>
      <c r="H3245">
        <v>2019</v>
      </c>
      <c r="I3245" t="s">
        <v>74</v>
      </c>
      <c r="J3245" s="17">
        <v>108</v>
      </c>
      <c r="K3245" s="13" t="s">
        <v>749</v>
      </c>
      <c r="L3245" t="s">
        <v>100</v>
      </c>
      <c r="M3245" t="s">
        <v>11224</v>
      </c>
    </row>
    <row r="3246" spans="1:13" x14ac:dyDescent="0.25">
      <c r="A3246" t="s">
        <v>1063</v>
      </c>
      <c r="B3246" t="s">
        <v>13</v>
      </c>
      <c r="C3246" t="s">
        <v>1064</v>
      </c>
      <c r="D3246" t="s">
        <v>2124</v>
      </c>
      <c r="E3246" t="s">
        <v>4140</v>
      </c>
      <c r="F3246" t="s">
        <v>3341</v>
      </c>
      <c r="G3246" s="7">
        <v>44439</v>
      </c>
      <c r="H3246">
        <v>2021</v>
      </c>
      <c r="I3246" t="s">
        <v>74</v>
      </c>
      <c r="J3246" s="17">
        <v>107</v>
      </c>
      <c r="K3246" s="13" t="s">
        <v>1043</v>
      </c>
      <c r="L3246" t="s">
        <v>531</v>
      </c>
      <c r="M3246" t="s">
        <v>1065</v>
      </c>
    </row>
    <row r="3247" spans="1:13" x14ac:dyDescent="0.25">
      <c r="A3247" t="s">
        <v>2747</v>
      </c>
      <c r="B3247" t="s">
        <v>13</v>
      </c>
      <c r="C3247" t="s">
        <v>2748</v>
      </c>
      <c r="D3247" t="s">
        <v>3905</v>
      </c>
      <c r="E3247" t="s">
        <v>5708</v>
      </c>
      <c r="F3247" t="s">
        <v>737</v>
      </c>
      <c r="G3247" s="7">
        <v>44383</v>
      </c>
      <c r="H3247">
        <v>2019</v>
      </c>
      <c r="I3247" t="s">
        <v>74</v>
      </c>
      <c r="J3247" s="17">
        <v>107</v>
      </c>
      <c r="K3247" s="13" t="s">
        <v>1043</v>
      </c>
      <c r="L3247" t="s">
        <v>100</v>
      </c>
      <c r="M3247" t="s">
        <v>2751</v>
      </c>
    </row>
    <row r="3248" spans="1:13" x14ac:dyDescent="0.25">
      <c r="A3248" t="s">
        <v>4546</v>
      </c>
      <c r="B3248" t="s">
        <v>13</v>
      </c>
      <c r="C3248" t="s">
        <v>4547</v>
      </c>
      <c r="D3248" t="s">
        <v>5582</v>
      </c>
      <c r="E3248" t="s">
        <v>7603</v>
      </c>
      <c r="F3248" t="s">
        <v>2366</v>
      </c>
      <c r="G3248" s="7">
        <v>44323</v>
      </c>
      <c r="H3248">
        <v>2021</v>
      </c>
      <c r="I3248" t="s">
        <v>74</v>
      </c>
      <c r="J3248" s="17">
        <v>107</v>
      </c>
      <c r="K3248" s="13" t="s">
        <v>1043</v>
      </c>
      <c r="L3248" t="s">
        <v>67</v>
      </c>
      <c r="M3248" t="s">
        <v>4550</v>
      </c>
    </row>
    <row r="3249" spans="1:13" x14ac:dyDescent="0.25">
      <c r="A3249" t="s">
        <v>6414</v>
      </c>
      <c r="B3249" t="s">
        <v>13</v>
      </c>
      <c r="C3249" t="s">
        <v>6415</v>
      </c>
      <c r="D3249" t="s">
        <v>5707</v>
      </c>
      <c r="E3249" t="s">
        <v>9688</v>
      </c>
      <c r="F3249" t="s">
        <v>44</v>
      </c>
      <c r="G3249" s="7">
        <v>44243</v>
      </c>
      <c r="H3249">
        <v>2002</v>
      </c>
      <c r="I3249" t="s">
        <v>74</v>
      </c>
      <c r="J3249" s="17">
        <v>107</v>
      </c>
      <c r="K3249" s="13" t="s">
        <v>1043</v>
      </c>
      <c r="L3249" t="s">
        <v>508</v>
      </c>
      <c r="M3249" t="s">
        <v>6418</v>
      </c>
    </row>
    <row r="3250" spans="1:13" x14ac:dyDescent="0.25">
      <c r="A3250" t="s">
        <v>11913</v>
      </c>
      <c r="B3250" t="s">
        <v>13</v>
      </c>
      <c r="C3250" t="s">
        <v>11914</v>
      </c>
      <c r="G3250" s="7">
        <v>43970</v>
      </c>
      <c r="H3250">
        <v>2006</v>
      </c>
      <c r="I3250" t="s">
        <v>74</v>
      </c>
      <c r="J3250" s="17">
        <v>107</v>
      </c>
      <c r="K3250" s="13" t="s">
        <v>1043</v>
      </c>
      <c r="L3250" t="s">
        <v>159</v>
      </c>
      <c r="M3250" t="s">
        <v>11917</v>
      </c>
    </row>
    <row r="3251" spans="1:13" x14ac:dyDescent="0.25">
      <c r="A3251" t="s">
        <v>12535</v>
      </c>
      <c r="B3251" t="s">
        <v>13</v>
      </c>
      <c r="C3251" t="s">
        <v>12536</v>
      </c>
      <c r="G3251" s="7">
        <v>43946</v>
      </c>
      <c r="H3251">
        <v>2009</v>
      </c>
      <c r="I3251" t="s">
        <v>74</v>
      </c>
      <c r="J3251" s="17">
        <v>107</v>
      </c>
      <c r="K3251" s="13" t="s">
        <v>1043</v>
      </c>
      <c r="L3251" t="s">
        <v>4226</v>
      </c>
      <c r="M3251" t="s">
        <v>12539</v>
      </c>
    </row>
    <row r="3252" spans="1:13" x14ac:dyDescent="0.25">
      <c r="A3252" t="s">
        <v>4940</v>
      </c>
      <c r="B3252" t="s">
        <v>13</v>
      </c>
      <c r="C3252" t="s">
        <v>4941</v>
      </c>
      <c r="D3252" t="s">
        <v>6027</v>
      </c>
      <c r="E3252" t="s">
        <v>8035</v>
      </c>
      <c r="F3252" t="s">
        <v>7850</v>
      </c>
      <c r="G3252" s="7">
        <v>44309</v>
      </c>
      <c r="H3252">
        <v>2020</v>
      </c>
      <c r="I3252" t="s">
        <v>74</v>
      </c>
      <c r="J3252" s="17">
        <v>106</v>
      </c>
      <c r="K3252" s="13" t="s">
        <v>207</v>
      </c>
      <c r="L3252" t="s">
        <v>67</v>
      </c>
      <c r="M3252" t="s">
        <v>4945</v>
      </c>
    </row>
    <row r="3253" spans="1:13" x14ac:dyDescent="0.25">
      <c r="A3253" t="s">
        <v>5149</v>
      </c>
      <c r="B3253" t="s">
        <v>13</v>
      </c>
      <c r="C3253" t="s">
        <v>5150</v>
      </c>
      <c r="D3253" t="s">
        <v>5868</v>
      </c>
      <c r="E3253" t="s">
        <v>8348</v>
      </c>
      <c r="F3253" t="s">
        <v>5969</v>
      </c>
      <c r="G3253" s="7">
        <v>44302</v>
      </c>
      <c r="H3253">
        <v>2020</v>
      </c>
      <c r="I3253" t="s">
        <v>74</v>
      </c>
      <c r="J3253" s="17">
        <v>106</v>
      </c>
      <c r="K3253" s="13" t="s">
        <v>207</v>
      </c>
      <c r="L3253" t="s">
        <v>136</v>
      </c>
      <c r="M3253" t="s">
        <v>5153</v>
      </c>
    </row>
    <row r="3254" spans="1:13" x14ac:dyDescent="0.25">
      <c r="A3254" t="s">
        <v>6556</v>
      </c>
      <c r="B3254" t="s">
        <v>13</v>
      </c>
      <c r="C3254" t="s">
        <v>6557</v>
      </c>
      <c r="D3254" t="s">
        <v>7876</v>
      </c>
      <c r="E3254" t="s">
        <v>9805</v>
      </c>
      <c r="F3254" t="s">
        <v>44</v>
      </c>
      <c r="G3254" s="7">
        <v>44232</v>
      </c>
      <c r="H3254">
        <v>2017</v>
      </c>
      <c r="I3254" t="s">
        <v>74</v>
      </c>
      <c r="J3254" s="17">
        <v>106</v>
      </c>
      <c r="K3254" s="13" t="s">
        <v>207</v>
      </c>
      <c r="L3254" t="s">
        <v>1517</v>
      </c>
      <c r="M3254" t="s">
        <v>6559</v>
      </c>
    </row>
    <row r="3255" spans="1:13" x14ac:dyDescent="0.25">
      <c r="A3255" t="s">
        <v>7037</v>
      </c>
      <c r="B3255" t="s">
        <v>13</v>
      </c>
      <c r="C3255" t="s">
        <v>7038</v>
      </c>
      <c r="D3255" t="s">
        <v>8312</v>
      </c>
      <c r="E3255" t="s">
        <v>10340</v>
      </c>
      <c r="F3255" t="s">
        <v>16</v>
      </c>
      <c r="G3255" s="7">
        <v>44202</v>
      </c>
      <c r="H3255">
        <v>2021</v>
      </c>
      <c r="I3255" t="s">
        <v>74</v>
      </c>
      <c r="J3255" s="17">
        <v>106</v>
      </c>
      <c r="K3255" s="13" t="s">
        <v>207</v>
      </c>
      <c r="L3255" t="s">
        <v>2381</v>
      </c>
      <c r="M3255" t="s">
        <v>7041</v>
      </c>
    </row>
    <row r="3256" spans="1:13" x14ac:dyDescent="0.25">
      <c r="A3256" t="s">
        <v>5752</v>
      </c>
      <c r="B3256" t="s">
        <v>13</v>
      </c>
      <c r="C3256" t="s">
        <v>5753</v>
      </c>
      <c r="D3256" t="s">
        <v>6961</v>
      </c>
      <c r="E3256" t="s">
        <v>9003</v>
      </c>
      <c r="F3256" t="s">
        <v>8762</v>
      </c>
      <c r="G3256" s="7">
        <v>44281</v>
      </c>
      <c r="H3256">
        <v>2020</v>
      </c>
      <c r="I3256" t="s">
        <v>74</v>
      </c>
      <c r="J3256" s="17">
        <v>105</v>
      </c>
      <c r="K3256" s="13" t="s">
        <v>248</v>
      </c>
      <c r="L3256" t="s">
        <v>159</v>
      </c>
      <c r="M3256" t="s">
        <v>5756</v>
      </c>
    </row>
    <row r="3257" spans="1:13" x14ac:dyDescent="0.25">
      <c r="A3257" t="s">
        <v>6845</v>
      </c>
      <c r="B3257" t="s">
        <v>13</v>
      </c>
      <c r="C3257" t="s">
        <v>6846</v>
      </c>
      <c r="D3257" t="s">
        <v>8126</v>
      </c>
      <c r="E3257" t="s">
        <v>10101</v>
      </c>
      <c r="F3257" t="s">
        <v>25</v>
      </c>
      <c r="G3257" s="7">
        <v>44212</v>
      </c>
      <c r="H3257">
        <v>2016</v>
      </c>
      <c r="I3257" t="s">
        <v>74</v>
      </c>
      <c r="J3257" s="17">
        <v>105</v>
      </c>
      <c r="K3257" s="13" t="s">
        <v>248</v>
      </c>
      <c r="L3257" t="s">
        <v>6850</v>
      </c>
      <c r="M3257" t="s">
        <v>6851</v>
      </c>
    </row>
    <row r="3258" spans="1:13" x14ac:dyDescent="0.25">
      <c r="A3258" t="s">
        <v>7207</v>
      </c>
      <c r="B3258" t="s">
        <v>13</v>
      </c>
      <c r="C3258" t="s">
        <v>7208</v>
      </c>
      <c r="D3258" t="s">
        <v>8530</v>
      </c>
      <c r="E3258" t="s">
        <v>10520</v>
      </c>
      <c r="F3258" t="s">
        <v>44</v>
      </c>
      <c r="G3258" s="7">
        <v>44196</v>
      </c>
      <c r="H3258">
        <v>2014</v>
      </c>
      <c r="I3258" t="s">
        <v>74</v>
      </c>
      <c r="J3258" s="17">
        <v>105</v>
      </c>
      <c r="K3258" s="13" t="s">
        <v>248</v>
      </c>
      <c r="L3258" t="s">
        <v>481</v>
      </c>
      <c r="M3258" t="s">
        <v>7211</v>
      </c>
    </row>
    <row r="3259" spans="1:13" x14ac:dyDescent="0.25">
      <c r="A3259" t="s">
        <v>8138</v>
      </c>
      <c r="B3259" t="s">
        <v>13</v>
      </c>
      <c r="C3259" t="s">
        <v>8139</v>
      </c>
      <c r="D3259" t="s">
        <v>9351</v>
      </c>
      <c r="E3259" t="s">
        <v>11381</v>
      </c>
      <c r="F3259" t="s">
        <v>3542</v>
      </c>
      <c r="G3259" s="7">
        <v>44154</v>
      </c>
      <c r="H3259">
        <v>2011</v>
      </c>
      <c r="I3259" t="s">
        <v>74</v>
      </c>
      <c r="J3259" s="17">
        <v>105</v>
      </c>
      <c r="K3259" s="13" t="s">
        <v>248</v>
      </c>
      <c r="L3259" t="s">
        <v>1100</v>
      </c>
      <c r="M3259" t="s">
        <v>8142</v>
      </c>
    </row>
    <row r="3260" spans="1:13" x14ac:dyDescent="0.25">
      <c r="A3260" t="s">
        <v>11554</v>
      </c>
      <c r="B3260" t="s">
        <v>13</v>
      </c>
      <c r="C3260" t="s">
        <v>11555</v>
      </c>
      <c r="G3260" s="7">
        <v>43987</v>
      </c>
      <c r="H3260">
        <v>2020</v>
      </c>
      <c r="I3260" t="s">
        <v>74</v>
      </c>
      <c r="J3260" s="17">
        <v>105</v>
      </c>
      <c r="K3260" s="13" t="s">
        <v>248</v>
      </c>
      <c r="L3260" t="s">
        <v>7133</v>
      </c>
      <c r="M3260" t="s">
        <v>11557</v>
      </c>
    </row>
    <row r="3261" spans="1:13" x14ac:dyDescent="0.25">
      <c r="A3261" t="s">
        <v>4015</v>
      </c>
      <c r="B3261" t="s">
        <v>13</v>
      </c>
      <c r="C3261" t="s">
        <v>4016</v>
      </c>
      <c r="D3261" t="s">
        <v>4679</v>
      </c>
      <c r="E3261" t="s">
        <v>6976</v>
      </c>
      <c r="F3261" t="s">
        <v>6701</v>
      </c>
      <c r="G3261" s="7">
        <v>44349</v>
      </c>
      <c r="H3261">
        <v>1997</v>
      </c>
      <c r="I3261" t="s">
        <v>74</v>
      </c>
      <c r="J3261" s="17">
        <v>104</v>
      </c>
      <c r="K3261" s="13" t="s">
        <v>82</v>
      </c>
      <c r="L3261" t="s">
        <v>687</v>
      </c>
      <c r="M3261" t="s">
        <v>4019</v>
      </c>
    </row>
    <row r="3262" spans="1:13" x14ac:dyDescent="0.25">
      <c r="A3262" t="s">
        <v>11158</v>
      </c>
      <c r="B3262" t="s">
        <v>13</v>
      </c>
      <c r="C3262" t="s">
        <v>11159</v>
      </c>
      <c r="D3262" t="s">
        <v>12439</v>
      </c>
      <c r="G3262" s="7">
        <v>44007</v>
      </c>
      <c r="H3262">
        <v>2020</v>
      </c>
      <c r="I3262" t="s">
        <v>74</v>
      </c>
      <c r="J3262" s="17">
        <v>104</v>
      </c>
      <c r="K3262" s="13" t="s">
        <v>82</v>
      </c>
      <c r="L3262" t="s">
        <v>2623</v>
      </c>
      <c r="M3262" t="s">
        <v>11162</v>
      </c>
    </row>
    <row r="3263" spans="1:13" x14ac:dyDescent="0.25">
      <c r="A3263" t="s">
        <v>11675</v>
      </c>
      <c r="B3263" t="s">
        <v>13</v>
      </c>
      <c r="C3263" t="s">
        <v>11676</v>
      </c>
      <c r="G3263" s="7">
        <v>43983</v>
      </c>
      <c r="H3263">
        <v>2018</v>
      </c>
      <c r="I3263" t="s">
        <v>74</v>
      </c>
      <c r="J3263" s="17">
        <v>104</v>
      </c>
      <c r="K3263" s="13" t="s">
        <v>82</v>
      </c>
      <c r="L3263" t="s">
        <v>1525</v>
      </c>
      <c r="M3263" t="s">
        <v>11679</v>
      </c>
    </row>
    <row r="3264" spans="1:13" x14ac:dyDescent="0.25">
      <c r="A3264" t="s">
        <v>12426</v>
      </c>
      <c r="B3264" t="s">
        <v>13</v>
      </c>
      <c r="C3264" t="s">
        <v>12427</v>
      </c>
      <c r="G3264" s="7">
        <v>43949</v>
      </c>
      <c r="H3264">
        <v>2016</v>
      </c>
      <c r="I3264" t="s">
        <v>74</v>
      </c>
      <c r="J3264" s="17">
        <v>104</v>
      </c>
      <c r="K3264" s="13" t="s">
        <v>82</v>
      </c>
      <c r="L3264" t="s">
        <v>1100</v>
      </c>
      <c r="M3264" t="s">
        <v>12431</v>
      </c>
    </row>
    <row r="3265" spans="1:13" x14ac:dyDescent="0.25">
      <c r="A3265" t="s">
        <v>12452</v>
      </c>
      <c r="B3265" t="s">
        <v>13</v>
      </c>
      <c r="C3265" t="s">
        <v>12453</v>
      </c>
      <c r="G3265" s="7">
        <v>43949</v>
      </c>
      <c r="H3265">
        <v>2016</v>
      </c>
      <c r="I3265" t="s">
        <v>74</v>
      </c>
      <c r="J3265" s="17">
        <v>104</v>
      </c>
      <c r="K3265" s="13" t="s">
        <v>82</v>
      </c>
      <c r="L3265" t="s">
        <v>159</v>
      </c>
      <c r="M3265" t="s">
        <v>12455</v>
      </c>
    </row>
    <row r="3266" spans="1:13" x14ac:dyDescent="0.25">
      <c r="A3266" t="s">
        <v>2911</v>
      </c>
      <c r="B3266" t="s">
        <v>13</v>
      </c>
      <c r="C3266" t="s">
        <v>2912</v>
      </c>
      <c r="D3266" t="s">
        <v>1881</v>
      </c>
      <c r="E3266" t="s">
        <v>5864</v>
      </c>
      <c r="F3266" t="s">
        <v>16</v>
      </c>
      <c r="G3266" s="7">
        <v>44378</v>
      </c>
      <c r="H3266">
        <v>1993</v>
      </c>
      <c r="I3266" t="s">
        <v>74</v>
      </c>
      <c r="J3266" s="17">
        <v>103</v>
      </c>
      <c r="K3266" s="13" t="s">
        <v>192</v>
      </c>
      <c r="L3266" t="s">
        <v>107</v>
      </c>
      <c r="M3266" t="s">
        <v>2914</v>
      </c>
    </row>
    <row r="3267" spans="1:13" x14ac:dyDescent="0.25">
      <c r="A3267" t="s">
        <v>3914</v>
      </c>
      <c r="B3267" t="s">
        <v>13</v>
      </c>
      <c r="C3267" t="s">
        <v>3915</v>
      </c>
      <c r="D3267" t="s">
        <v>4909</v>
      </c>
      <c r="E3267" t="s">
        <v>6860</v>
      </c>
      <c r="F3267" t="s">
        <v>547</v>
      </c>
      <c r="G3267" s="7">
        <v>44349</v>
      </c>
      <c r="H3267">
        <v>2009</v>
      </c>
      <c r="I3267" t="s">
        <v>74</v>
      </c>
      <c r="J3267" s="17">
        <v>103</v>
      </c>
      <c r="K3267" s="13" t="s">
        <v>192</v>
      </c>
      <c r="L3267" t="s">
        <v>3918</v>
      </c>
      <c r="M3267" t="s">
        <v>3919</v>
      </c>
    </row>
    <row r="3268" spans="1:13" x14ac:dyDescent="0.25">
      <c r="A3268" t="s">
        <v>4907</v>
      </c>
      <c r="B3268" t="s">
        <v>13</v>
      </c>
      <c r="C3268" t="s">
        <v>4908</v>
      </c>
      <c r="D3268" t="s">
        <v>5992</v>
      </c>
      <c r="E3268" t="s">
        <v>8045</v>
      </c>
      <c r="F3268" t="s">
        <v>3542</v>
      </c>
      <c r="G3268" s="7">
        <v>44309</v>
      </c>
      <c r="H3268">
        <v>2015</v>
      </c>
      <c r="I3268" t="s">
        <v>74</v>
      </c>
      <c r="J3268" s="17">
        <v>103</v>
      </c>
      <c r="K3268" s="13" t="s">
        <v>192</v>
      </c>
      <c r="L3268" t="s">
        <v>159</v>
      </c>
      <c r="M3268" t="s">
        <v>4911</v>
      </c>
    </row>
    <row r="3269" spans="1:13" x14ac:dyDescent="0.25">
      <c r="A3269" t="s">
        <v>5232</v>
      </c>
      <c r="B3269" t="s">
        <v>13</v>
      </c>
      <c r="C3269" t="s">
        <v>5233</v>
      </c>
      <c r="D3269" t="s">
        <v>6343</v>
      </c>
      <c r="E3269" t="s">
        <v>8416</v>
      </c>
      <c r="F3269" t="s">
        <v>3542</v>
      </c>
      <c r="G3269" s="7">
        <v>44301</v>
      </c>
      <c r="H3269">
        <v>2012</v>
      </c>
      <c r="I3269" t="s">
        <v>74</v>
      </c>
      <c r="J3269" s="17">
        <v>103</v>
      </c>
      <c r="K3269" s="13" t="s">
        <v>192</v>
      </c>
      <c r="L3269" t="s">
        <v>1094</v>
      </c>
      <c r="M3269" t="s">
        <v>5235</v>
      </c>
    </row>
    <row r="3270" spans="1:13" x14ac:dyDescent="0.25">
      <c r="A3270" t="s">
        <v>8000</v>
      </c>
      <c r="B3270" t="s">
        <v>13</v>
      </c>
      <c r="C3270" t="s">
        <v>8001</v>
      </c>
      <c r="D3270" t="s">
        <v>9195</v>
      </c>
      <c r="E3270" t="s">
        <v>11261</v>
      </c>
      <c r="F3270" t="s">
        <v>16</v>
      </c>
      <c r="G3270" s="7">
        <v>44162</v>
      </c>
      <c r="H3270">
        <v>2020</v>
      </c>
      <c r="I3270" t="s">
        <v>74</v>
      </c>
      <c r="J3270" s="17">
        <v>103</v>
      </c>
      <c r="K3270" s="13" t="s">
        <v>192</v>
      </c>
      <c r="L3270" t="s">
        <v>520</v>
      </c>
      <c r="M3270" t="s">
        <v>8004</v>
      </c>
    </row>
    <row r="3271" spans="1:13" x14ac:dyDescent="0.25">
      <c r="A3271" t="s">
        <v>8798</v>
      </c>
      <c r="B3271" t="s">
        <v>13</v>
      </c>
      <c r="C3271" t="s">
        <v>8799</v>
      </c>
      <c r="D3271" t="s">
        <v>10016</v>
      </c>
      <c r="E3271" t="s">
        <v>12059</v>
      </c>
      <c r="F3271" t="s">
        <v>178</v>
      </c>
      <c r="G3271" s="7">
        <v>44123</v>
      </c>
      <c r="H3271">
        <v>2005</v>
      </c>
      <c r="I3271" t="s">
        <v>74</v>
      </c>
      <c r="J3271" s="17">
        <v>103</v>
      </c>
      <c r="K3271" s="13" t="s">
        <v>192</v>
      </c>
      <c r="L3271" t="s">
        <v>1187</v>
      </c>
      <c r="M3271" t="s">
        <v>8802</v>
      </c>
    </row>
    <row r="3272" spans="1:13" x14ac:dyDescent="0.25">
      <c r="A3272" t="s">
        <v>10535</v>
      </c>
      <c r="B3272" t="s">
        <v>13</v>
      </c>
      <c r="C3272" t="s">
        <v>10536</v>
      </c>
      <c r="D3272" t="s">
        <v>11771</v>
      </c>
      <c r="G3272" s="7">
        <v>44038</v>
      </c>
      <c r="H3272">
        <v>2020</v>
      </c>
      <c r="I3272" t="s">
        <v>74</v>
      </c>
      <c r="J3272" s="17">
        <v>103</v>
      </c>
      <c r="K3272" s="13" t="s">
        <v>192</v>
      </c>
      <c r="L3272" t="s">
        <v>687</v>
      </c>
      <c r="M3272" t="s">
        <v>10539</v>
      </c>
    </row>
    <row r="3273" spans="1:13" x14ac:dyDescent="0.25">
      <c r="A3273" t="s">
        <v>11505</v>
      </c>
      <c r="B3273" t="s">
        <v>13</v>
      </c>
      <c r="C3273" t="s">
        <v>11506</v>
      </c>
      <c r="G3273" s="7">
        <v>43989</v>
      </c>
      <c r="H3273">
        <v>2018</v>
      </c>
      <c r="I3273" t="s">
        <v>74</v>
      </c>
      <c r="J3273" s="17">
        <v>103</v>
      </c>
      <c r="K3273" s="13" t="s">
        <v>192</v>
      </c>
      <c r="L3273" t="s">
        <v>67</v>
      </c>
      <c r="M3273" t="s">
        <v>11509</v>
      </c>
    </row>
    <row r="3274" spans="1:13" x14ac:dyDescent="0.25">
      <c r="A3274" t="s">
        <v>3705</v>
      </c>
      <c r="B3274" t="s">
        <v>13</v>
      </c>
      <c r="C3274" t="s">
        <v>3706</v>
      </c>
      <c r="D3274" t="s">
        <v>4721</v>
      </c>
      <c r="E3274" t="s">
        <v>6606</v>
      </c>
      <c r="F3274" t="s">
        <v>6322</v>
      </c>
      <c r="G3274" s="7">
        <v>44358</v>
      </c>
      <c r="H3274">
        <v>2021</v>
      </c>
      <c r="I3274" t="s">
        <v>74</v>
      </c>
      <c r="J3274" s="17">
        <v>102</v>
      </c>
      <c r="K3274" s="13" t="s">
        <v>369</v>
      </c>
      <c r="L3274" t="s">
        <v>481</v>
      </c>
      <c r="M3274" t="s">
        <v>3709</v>
      </c>
    </row>
    <row r="3275" spans="1:13" x14ac:dyDescent="0.25">
      <c r="A3275" t="s">
        <v>6755</v>
      </c>
      <c r="B3275" t="s">
        <v>13</v>
      </c>
      <c r="C3275" t="s">
        <v>6756</v>
      </c>
      <c r="D3275" t="s">
        <v>8044</v>
      </c>
      <c r="E3275" t="s">
        <v>10002</v>
      </c>
      <c r="F3275" t="s">
        <v>44</v>
      </c>
      <c r="G3275" s="7">
        <v>44223</v>
      </c>
      <c r="H3275">
        <v>2021</v>
      </c>
      <c r="I3275" t="s">
        <v>74</v>
      </c>
      <c r="J3275" s="17">
        <v>102</v>
      </c>
      <c r="K3275" s="13" t="s">
        <v>369</v>
      </c>
      <c r="L3275" t="s">
        <v>633</v>
      </c>
      <c r="M3275" t="s">
        <v>6759</v>
      </c>
    </row>
    <row r="3276" spans="1:13" x14ac:dyDescent="0.25">
      <c r="A3276" t="s">
        <v>6905</v>
      </c>
      <c r="B3276" t="s">
        <v>13</v>
      </c>
      <c r="C3276" t="s">
        <v>6906</v>
      </c>
      <c r="D3276" t="s">
        <v>1634</v>
      </c>
      <c r="E3276" t="s">
        <v>10157</v>
      </c>
      <c r="F3276" t="s">
        <v>3542</v>
      </c>
      <c r="G3276" s="7">
        <v>44211</v>
      </c>
      <c r="H3276">
        <v>2020</v>
      </c>
      <c r="I3276" t="s">
        <v>74</v>
      </c>
      <c r="J3276" s="17">
        <v>102</v>
      </c>
      <c r="K3276" s="13" t="s">
        <v>369</v>
      </c>
      <c r="L3276" t="s">
        <v>136</v>
      </c>
      <c r="M3276" t="s">
        <v>6909</v>
      </c>
    </row>
    <row r="3277" spans="1:13" x14ac:dyDescent="0.25">
      <c r="A3277" t="s">
        <v>8703</v>
      </c>
      <c r="B3277" t="s">
        <v>13</v>
      </c>
      <c r="C3277" t="s">
        <v>8704</v>
      </c>
      <c r="D3277" t="s">
        <v>9897</v>
      </c>
      <c r="E3277" t="s">
        <v>11920</v>
      </c>
      <c r="F3277" t="s">
        <v>2725</v>
      </c>
      <c r="G3277" s="7">
        <v>44127</v>
      </c>
      <c r="H3277">
        <v>2019</v>
      </c>
      <c r="I3277" t="s">
        <v>74</v>
      </c>
      <c r="J3277" s="17">
        <v>102</v>
      </c>
      <c r="K3277" s="13" t="s">
        <v>369</v>
      </c>
      <c r="L3277" t="s">
        <v>6795</v>
      </c>
      <c r="M3277" t="s">
        <v>8707</v>
      </c>
    </row>
    <row r="3278" spans="1:13" x14ac:dyDescent="0.25">
      <c r="A3278" t="s">
        <v>9638</v>
      </c>
      <c r="B3278" t="s">
        <v>13</v>
      </c>
      <c r="C3278" t="s">
        <v>9639</v>
      </c>
      <c r="D3278" t="s">
        <v>5646</v>
      </c>
      <c r="G3278" s="7">
        <v>44089</v>
      </c>
      <c r="H3278">
        <v>2020</v>
      </c>
      <c r="I3278" t="s">
        <v>74</v>
      </c>
      <c r="J3278" s="17">
        <v>102</v>
      </c>
      <c r="K3278" s="13" t="s">
        <v>369</v>
      </c>
      <c r="L3278" t="s">
        <v>59</v>
      </c>
      <c r="M3278" t="s">
        <v>9642</v>
      </c>
    </row>
    <row r="3279" spans="1:13" x14ac:dyDescent="0.25">
      <c r="A3279" t="s">
        <v>9743</v>
      </c>
      <c r="B3279" t="s">
        <v>13</v>
      </c>
      <c r="C3279" t="s">
        <v>9744</v>
      </c>
      <c r="D3279" t="s">
        <v>4461</v>
      </c>
      <c r="G3279" s="7">
        <v>44084</v>
      </c>
      <c r="H3279">
        <v>2016</v>
      </c>
      <c r="I3279" t="s">
        <v>74</v>
      </c>
      <c r="J3279" s="17">
        <v>102</v>
      </c>
      <c r="K3279" s="13" t="s">
        <v>369</v>
      </c>
      <c r="L3279" t="s">
        <v>481</v>
      </c>
      <c r="M3279" t="s">
        <v>9747</v>
      </c>
    </row>
    <row r="3280" spans="1:13" x14ac:dyDescent="0.25">
      <c r="A3280" t="s">
        <v>12401</v>
      </c>
      <c r="B3280" t="s">
        <v>13</v>
      </c>
      <c r="C3280" t="s">
        <v>12402</v>
      </c>
      <c r="G3280" s="7">
        <v>43950</v>
      </c>
      <c r="H3280">
        <v>2019</v>
      </c>
      <c r="I3280" t="s">
        <v>74</v>
      </c>
      <c r="J3280" s="17">
        <v>102</v>
      </c>
      <c r="K3280" s="13" t="s">
        <v>369</v>
      </c>
      <c r="L3280" t="s">
        <v>481</v>
      </c>
      <c r="M3280" t="s">
        <v>12405</v>
      </c>
    </row>
    <row r="3281" spans="1:13" x14ac:dyDescent="0.25">
      <c r="A3281" t="s">
        <v>898</v>
      </c>
      <c r="B3281" t="s">
        <v>13</v>
      </c>
      <c r="C3281" t="s">
        <v>899</v>
      </c>
      <c r="D3281" t="s">
        <v>1910</v>
      </c>
      <c r="E3281" t="s">
        <v>3983</v>
      </c>
      <c r="F3281" t="s">
        <v>16</v>
      </c>
      <c r="G3281" s="7">
        <v>44440</v>
      </c>
      <c r="H3281">
        <v>1986</v>
      </c>
      <c r="I3281" t="s">
        <v>74</v>
      </c>
      <c r="J3281" s="17">
        <v>101</v>
      </c>
      <c r="K3281" s="13" t="s">
        <v>902</v>
      </c>
      <c r="L3281" t="s">
        <v>903</v>
      </c>
      <c r="M3281" t="s">
        <v>904</v>
      </c>
    </row>
    <row r="3282" spans="1:13" x14ac:dyDescent="0.25">
      <c r="A3282" t="s">
        <v>2478</v>
      </c>
      <c r="B3282" t="s">
        <v>13</v>
      </c>
      <c r="C3282" t="s">
        <v>2479</v>
      </c>
      <c r="D3282" t="s">
        <v>3707</v>
      </c>
      <c r="E3282" t="s">
        <v>5538</v>
      </c>
      <c r="F3282" t="s">
        <v>16</v>
      </c>
      <c r="G3282" s="7">
        <v>44387</v>
      </c>
      <c r="H3282">
        <v>2016</v>
      </c>
      <c r="I3282" t="s">
        <v>74</v>
      </c>
      <c r="J3282" s="17">
        <v>101</v>
      </c>
      <c r="K3282" s="13" t="s">
        <v>902</v>
      </c>
      <c r="L3282" t="s">
        <v>2482</v>
      </c>
      <c r="M3282" t="s">
        <v>2483</v>
      </c>
    </row>
    <row r="3283" spans="1:13" x14ac:dyDescent="0.25">
      <c r="A3283" t="s">
        <v>3238</v>
      </c>
      <c r="B3283" t="s">
        <v>13</v>
      </c>
      <c r="C3283" t="s">
        <v>3239</v>
      </c>
      <c r="D3283" t="s">
        <v>4380</v>
      </c>
      <c r="E3283" t="s">
        <v>6223</v>
      </c>
      <c r="F3283" t="s">
        <v>16</v>
      </c>
      <c r="G3283" s="7">
        <v>44375</v>
      </c>
      <c r="H3283">
        <v>2019</v>
      </c>
      <c r="I3283" t="s">
        <v>74</v>
      </c>
      <c r="J3283" s="17">
        <v>101</v>
      </c>
      <c r="K3283" s="13" t="s">
        <v>902</v>
      </c>
      <c r="L3283" t="s">
        <v>159</v>
      </c>
      <c r="M3283" t="s">
        <v>3242</v>
      </c>
    </row>
    <row r="3284" spans="1:13" x14ac:dyDescent="0.25">
      <c r="A3284" t="s">
        <v>3492</v>
      </c>
      <c r="B3284" t="s">
        <v>13</v>
      </c>
      <c r="C3284" t="s">
        <v>3493</v>
      </c>
      <c r="D3284" t="s">
        <v>4566</v>
      </c>
      <c r="E3284" t="s">
        <v>6426</v>
      </c>
      <c r="F3284" t="s">
        <v>16</v>
      </c>
      <c r="G3284" s="7">
        <v>44365</v>
      </c>
      <c r="H3284">
        <v>2020</v>
      </c>
      <c r="I3284" t="s">
        <v>74</v>
      </c>
      <c r="J3284" s="17">
        <v>101</v>
      </c>
      <c r="K3284" s="13" t="s">
        <v>902</v>
      </c>
      <c r="L3284" t="s">
        <v>173</v>
      </c>
      <c r="M3284" t="s">
        <v>3495</v>
      </c>
    </row>
    <row r="3285" spans="1:13" x14ac:dyDescent="0.25">
      <c r="A3285" t="s">
        <v>3513</v>
      </c>
      <c r="B3285" t="s">
        <v>13</v>
      </c>
      <c r="C3285" t="s">
        <v>3514</v>
      </c>
      <c r="D3285" t="s">
        <v>4582</v>
      </c>
      <c r="E3285" t="s">
        <v>6449</v>
      </c>
      <c r="F3285" t="s">
        <v>16</v>
      </c>
      <c r="G3285" s="7">
        <v>44364</v>
      </c>
      <c r="H3285">
        <v>2021</v>
      </c>
      <c r="I3285" t="s">
        <v>74</v>
      </c>
      <c r="J3285" s="17">
        <v>101</v>
      </c>
      <c r="K3285" s="13" t="s">
        <v>902</v>
      </c>
      <c r="L3285" t="s">
        <v>481</v>
      </c>
      <c r="M3285" t="s">
        <v>3517</v>
      </c>
    </row>
    <row r="3286" spans="1:13" x14ac:dyDescent="0.25">
      <c r="A3286" t="s">
        <v>4857</v>
      </c>
      <c r="B3286" t="s">
        <v>13</v>
      </c>
      <c r="C3286" t="s">
        <v>4858</v>
      </c>
      <c r="D3286" t="s">
        <v>5915</v>
      </c>
      <c r="E3286" t="s">
        <v>7978</v>
      </c>
      <c r="F3286" t="s">
        <v>16</v>
      </c>
      <c r="G3286" s="7">
        <v>44310</v>
      </c>
      <c r="H3286">
        <v>2019</v>
      </c>
      <c r="I3286" t="s">
        <v>74</v>
      </c>
      <c r="J3286" s="17">
        <v>101</v>
      </c>
      <c r="K3286" s="13" t="s">
        <v>902</v>
      </c>
      <c r="L3286" t="s">
        <v>67</v>
      </c>
      <c r="M3286" t="s">
        <v>4861</v>
      </c>
    </row>
    <row r="3287" spans="1:13" x14ac:dyDescent="0.25">
      <c r="A3287" t="s">
        <v>5540</v>
      </c>
      <c r="B3287" t="s">
        <v>13</v>
      </c>
      <c r="C3287" t="s">
        <v>5541</v>
      </c>
      <c r="D3287" t="s">
        <v>6715</v>
      </c>
      <c r="E3287" t="s">
        <v>8783</v>
      </c>
      <c r="F3287" t="s">
        <v>915</v>
      </c>
      <c r="G3287" s="7">
        <v>44287</v>
      </c>
      <c r="H3287">
        <v>2016</v>
      </c>
      <c r="I3287" t="s">
        <v>74</v>
      </c>
      <c r="J3287" s="17">
        <v>101</v>
      </c>
      <c r="K3287" s="13" t="s">
        <v>902</v>
      </c>
      <c r="L3287" t="s">
        <v>775</v>
      </c>
      <c r="M3287" t="s">
        <v>5545</v>
      </c>
    </row>
    <row r="3288" spans="1:13" x14ac:dyDescent="0.25">
      <c r="A3288" t="s">
        <v>5931</v>
      </c>
      <c r="B3288" t="s">
        <v>13</v>
      </c>
      <c r="C3288" t="s">
        <v>5932</v>
      </c>
      <c r="D3288" t="s">
        <v>7156</v>
      </c>
      <c r="E3288" t="s">
        <v>9175</v>
      </c>
      <c r="F3288" t="s">
        <v>8916</v>
      </c>
      <c r="G3288" s="7">
        <v>44270</v>
      </c>
      <c r="H3288">
        <v>2021</v>
      </c>
      <c r="I3288" t="s">
        <v>74</v>
      </c>
      <c r="J3288" s="17">
        <v>101</v>
      </c>
      <c r="K3288" s="13" t="s">
        <v>902</v>
      </c>
      <c r="L3288" t="s">
        <v>559</v>
      </c>
      <c r="M3288" t="s">
        <v>5935</v>
      </c>
    </row>
    <row r="3289" spans="1:13" x14ac:dyDescent="0.25">
      <c r="A3289" t="s">
        <v>8789</v>
      </c>
      <c r="B3289" t="s">
        <v>13</v>
      </c>
      <c r="C3289" t="s">
        <v>8790</v>
      </c>
      <c r="D3289" t="s">
        <v>10006</v>
      </c>
      <c r="E3289" t="s">
        <v>12050</v>
      </c>
      <c r="F3289" t="s">
        <v>1497</v>
      </c>
      <c r="G3289" s="7">
        <v>44124</v>
      </c>
      <c r="H3289">
        <v>2020</v>
      </c>
      <c r="I3289" t="s">
        <v>74</v>
      </c>
      <c r="J3289" s="17">
        <v>101</v>
      </c>
      <c r="K3289" s="13" t="s">
        <v>902</v>
      </c>
      <c r="L3289" t="s">
        <v>4280</v>
      </c>
      <c r="M3289" t="s">
        <v>8792</v>
      </c>
    </row>
    <row r="3290" spans="1:13" x14ac:dyDescent="0.25">
      <c r="A3290" t="s">
        <v>9198</v>
      </c>
      <c r="B3290" t="s">
        <v>13</v>
      </c>
      <c r="C3290" t="s">
        <v>9199</v>
      </c>
      <c r="D3290" t="s">
        <v>10519</v>
      </c>
      <c r="E3290" t="s">
        <v>12485</v>
      </c>
      <c r="F3290" t="s">
        <v>16</v>
      </c>
      <c r="G3290" s="7">
        <v>44105</v>
      </c>
      <c r="H3290">
        <v>2013</v>
      </c>
      <c r="I3290" t="s">
        <v>74</v>
      </c>
      <c r="J3290" s="17">
        <v>101</v>
      </c>
      <c r="K3290" s="13" t="s">
        <v>902</v>
      </c>
      <c r="L3290" t="s">
        <v>249</v>
      </c>
      <c r="M3290" t="s">
        <v>9202</v>
      </c>
    </row>
    <row r="3291" spans="1:13" x14ac:dyDescent="0.25">
      <c r="A3291" t="s">
        <v>10337</v>
      </c>
      <c r="B3291" t="s">
        <v>13</v>
      </c>
      <c r="C3291" t="s">
        <v>10338</v>
      </c>
      <c r="D3291" t="s">
        <v>11593</v>
      </c>
      <c r="G3291" s="7">
        <v>44050</v>
      </c>
      <c r="H3291">
        <v>2020</v>
      </c>
      <c r="I3291" t="s">
        <v>74</v>
      </c>
      <c r="J3291" s="17">
        <v>101</v>
      </c>
      <c r="K3291" s="13" t="s">
        <v>902</v>
      </c>
      <c r="L3291" t="s">
        <v>193</v>
      </c>
      <c r="M3291" t="s">
        <v>10341</v>
      </c>
    </row>
    <row r="3292" spans="1:13" x14ac:dyDescent="0.25">
      <c r="A3292" t="s">
        <v>12505</v>
      </c>
      <c r="B3292" t="s">
        <v>13</v>
      </c>
      <c r="C3292" t="s">
        <v>12506</v>
      </c>
      <c r="G3292" s="7">
        <v>43946</v>
      </c>
      <c r="H3292">
        <v>2010</v>
      </c>
      <c r="I3292" t="s">
        <v>74</v>
      </c>
      <c r="J3292" s="17">
        <v>101</v>
      </c>
      <c r="K3292" s="13" t="s">
        <v>902</v>
      </c>
      <c r="L3292" t="s">
        <v>481</v>
      </c>
      <c r="M3292" t="s">
        <v>12508</v>
      </c>
    </row>
    <row r="3293" spans="1:13" x14ac:dyDescent="0.25">
      <c r="A3293" t="s">
        <v>12620</v>
      </c>
      <c r="B3293" t="s">
        <v>13</v>
      </c>
      <c r="C3293" t="s">
        <v>12621</v>
      </c>
      <c r="G3293" s="7">
        <v>43943</v>
      </c>
      <c r="H3293">
        <v>2019</v>
      </c>
      <c r="I3293" t="s">
        <v>74</v>
      </c>
      <c r="J3293" s="17">
        <v>101</v>
      </c>
      <c r="K3293" s="13" t="s">
        <v>902</v>
      </c>
      <c r="L3293" t="s">
        <v>520</v>
      </c>
      <c r="M3293" t="s">
        <v>12624</v>
      </c>
    </row>
    <row r="3294" spans="1:13" x14ac:dyDescent="0.25">
      <c r="A3294" t="s">
        <v>3163</v>
      </c>
      <c r="B3294" t="s">
        <v>13</v>
      </c>
      <c r="C3294" t="s">
        <v>3164</v>
      </c>
      <c r="D3294" t="s">
        <v>1184</v>
      </c>
      <c r="E3294" t="s">
        <v>6177</v>
      </c>
      <c r="F3294" t="s">
        <v>16</v>
      </c>
      <c r="G3294" s="7">
        <v>44378</v>
      </c>
      <c r="H3294">
        <v>2019</v>
      </c>
      <c r="I3294" t="s">
        <v>74</v>
      </c>
      <c r="J3294" s="17">
        <v>100</v>
      </c>
      <c r="K3294" s="13" t="s">
        <v>357</v>
      </c>
      <c r="L3294" t="s">
        <v>661</v>
      </c>
      <c r="M3294" t="s">
        <v>3167</v>
      </c>
    </row>
    <row r="3295" spans="1:13" x14ac:dyDescent="0.25">
      <c r="A3295" t="s">
        <v>6813</v>
      </c>
      <c r="B3295" t="s">
        <v>13</v>
      </c>
      <c r="C3295" t="s">
        <v>6814</v>
      </c>
      <c r="D3295" t="s">
        <v>4324</v>
      </c>
      <c r="E3295" t="s">
        <v>10054</v>
      </c>
      <c r="F3295" t="s">
        <v>547</v>
      </c>
      <c r="G3295" s="7">
        <v>44217</v>
      </c>
      <c r="H3295">
        <v>2020</v>
      </c>
      <c r="I3295" t="s">
        <v>74</v>
      </c>
      <c r="J3295" s="17">
        <v>100</v>
      </c>
      <c r="K3295" s="13" t="s">
        <v>357</v>
      </c>
      <c r="L3295" t="s">
        <v>661</v>
      </c>
      <c r="M3295" t="s">
        <v>6818</v>
      </c>
    </row>
    <row r="3296" spans="1:13" x14ac:dyDescent="0.25">
      <c r="A3296" t="s">
        <v>8672</v>
      </c>
      <c r="B3296" t="s">
        <v>13</v>
      </c>
      <c r="C3296" t="s">
        <v>8673</v>
      </c>
      <c r="D3296" t="s">
        <v>9860</v>
      </c>
      <c r="E3296" t="s">
        <v>11893</v>
      </c>
      <c r="F3296" t="s">
        <v>2725</v>
      </c>
      <c r="G3296" s="7">
        <v>44131</v>
      </c>
      <c r="H3296">
        <v>2020</v>
      </c>
      <c r="I3296" t="s">
        <v>74</v>
      </c>
      <c r="J3296" s="17">
        <v>100</v>
      </c>
      <c r="K3296" s="13" t="s">
        <v>357</v>
      </c>
      <c r="L3296" t="s">
        <v>430</v>
      </c>
      <c r="M3296" t="s">
        <v>8675</v>
      </c>
    </row>
    <row r="3297" spans="1:13" x14ac:dyDescent="0.25">
      <c r="A3297" t="s">
        <v>11596</v>
      </c>
      <c r="B3297" t="s">
        <v>13</v>
      </c>
      <c r="C3297" t="s">
        <v>11597</v>
      </c>
      <c r="G3297" s="7">
        <v>43984</v>
      </c>
      <c r="H3297">
        <v>2006</v>
      </c>
      <c r="I3297" t="s">
        <v>74</v>
      </c>
      <c r="J3297" s="17">
        <v>100</v>
      </c>
      <c r="K3297" s="13" t="s">
        <v>357</v>
      </c>
      <c r="L3297" t="s">
        <v>481</v>
      </c>
      <c r="M3297" t="s">
        <v>11600</v>
      </c>
    </row>
    <row r="3298" spans="1:13" x14ac:dyDescent="0.25">
      <c r="A3298" t="s">
        <v>5589</v>
      </c>
      <c r="B3298" t="s">
        <v>13</v>
      </c>
      <c r="C3298" t="s">
        <v>5590</v>
      </c>
      <c r="D3298" t="s">
        <v>6762</v>
      </c>
      <c r="E3298" t="s">
        <v>8810</v>
      </c>
      <c r="F3298" t="s">
        <v>16</v>
      </c>
      <c r="G3298" s="7">
        <v>44287</v>
      </c>
      <c r="H3298">
        <v>2017</v>
      </c>
      <c r="I3298" t="s">
        <v>74</v>
      </c>
      <c r="J3298" s="17">
        <v>99</v>
      </c>
      <c r="K3298" s="13" t="s">
        <v>342</v>
      </c>
      <c r="L3298" t="s">
        <v>249</v>
      </c>
      <c r="M3298" t="s">
        <v>5592</v>
      </c>
    </row>
    <row r="3299" spans="1:13" x14ac:dyDescent="0.25">
      <c r="A3299" t="s">
        <v>6014</v>
      </c>
      <c r="B3299" t="s">
        <v>13</v>
      </c>
      <c r="C3299" t="s">
        <v>6015</v>
      </c>
      <c r="D3299" t="s">
        <v>7276</v>
      </c>
      <c r="E3299" t="s">
        <v>9284</v>
      </c>
      <c r="F3299" t="s">
        <v>73</v>
      </c>
      <c r="G3299" s="7">
        <v>44267</v>
      </c>
      <c r="H3299">
        <v>2016</v>
      </c>
      <c r="I3299" t="s">
        <v>74</v>
      </c>
      <c r="J3299" s="17">
        <v>99</v>
      </c>
      <c r="K3299" s="13" t="s">
        <v>342</v>
      </c>
      <c r="L3299" t="s">
        <v>687</v>
      </c>
      <c r="M3299" t="s">
        <v>6018</v>
      </c>
    </row>
    <row r="3300" spans="1:13" x14ac:dyDescent="0.25">
      <c r="A3300" t="s">
        <v>8072</v>
      </c>
      <c r="B3300" t="s">
        <v>13</v>
      </c>
      <c r="C3300" t="s">
        <v>8073</v>
      </c>
      <c r="D3300" t="s">
        <v>9310</v>
      </c>
      <c r="E3300" t="s">
        <v>11326</v>
      </c>
      <c r="F3300" t="s">
        <v>11065</v>
      </c>
      <c r="G3300" s="7">
        <v>44158</v>
      </c>
      <c r="H3300">
        <v>2020</v>
      </c>
      <c r="I3300" t="s">
        <v>74</v>
      </c>
      <c r="J3300" s="17">
        <v>99</v>
      </c>
      <c r="K3300" s="13" t="s">
        <v>342</v>
      </c>
      <c r="L3300" t="s">
        <v>312</v>
      </c>
      <c r="M3300" t="s">
        <v>8076</v>
      </c>
    </row>
    <row r="3301" spans="1:13" x14ac:dyDescent="0.25">
      <c r="A3301" t="s">
        <v>8851</v>
      </c>
      <c r="B3301" t="s">
        <v>13</v>
      </c>
      <c r="C3301" t="s">
        <v>8852</v>
      </c>
      <c r="D3301" t="s">
        <v>10105</v>
      </c>
      <c r="E3301" t="s">
        <v>12112</v>
      </c>
      <c r="F3301" t="s">
        <v>11189</v>
      </c>
      <c r="G3301" s="7">
        <v>44123</v>
      </c>
      <c r="H3301">
        <v>1999</v>
      </c>
      <c r="I3301" t="s">
        <v>74</v>
      </c>
      <c r="J3301" s="17">
        <v>99</v>
      </c>
      <c r="K3301" s="13" t="s">
        <v>342</v>
      </c>
      <c r="L3301" t="s">
        <v>100</v>
      </c>
      <c r="M3301" t="s">
        <v>8856</v>
      </c>
    </row>
    <row r="3302" spans="1:13" x14ac:dyDescent="0.25">
      <c r="A3302" t="s">
        <v>11098</v>
      </c>
      <c r="B3302" t="s">
        <v>13</v>
      </c>
      <c r="C3302" t="s">
        <v>11099</v>
      </c>
      <c r="D3302" t="s">
        <v>12354</v>
      </c>
      <c r="G3302" s="7">
        <v>44010</v>
      </c>
      <c r="H3302">
        <v>2020</v>
      </c>
      <c r="I3302" t="s">
        <v>74</v>
      </c>
      <c r="J3302" s="17">
        <v>99</v>
      </c>
      <c r="K3302" s="13" t="s">
        <v>342</v>
      </c>
      <c r="L3302" t="s">
        <v>559</v>
      </c>
      <c r="M3302" t="s">
        <v>11101</v>
      </c>
    </row>
    <row r="3303" spans="1:13" x14ac:dyDescent="0.25">
      <c r="A3303" t="s">
        <v>11688</v>
      </c>
      <c r="B3303" t="s">
        <v>13</v>
      </c>
      <c r="C3303" t="s">
        <v>11689</v>
      </c>
      <c r="G3303" s="7">
        <v>43983</v>
      </c>
      <c r="H3303">
        <v>2017</v>
      </c>
      <c r="I3303" t="s">
        <v>74</v>
      </c>
      <c r="J3303" s="17">
        <v>99</v>
      </c>
      <c r="K3303" s="13" t="s">
        <v>342</v>
      </c>
      <c r="L3303" t="s">
        <v>83</v>
      </c>
      <c r="M3303" t="s">
        <v>11692</v>
      </c>
    </row>
    <row r="3304" spans="1:13" x14ac:dyDescent="0.25">
      <c r="A3304" t="s">
        <v>3558</v>
      </c>
      <c r="B3304" t="s">
        <v>13</v>
      </c>
      <c r="C3304" t="s">
        <v>3559</v>
      </c>
      <c r="D3304" t="s">
        <v>4636</v>
      </c>
      <c r="E3304" t="s">
        <v>6495</v>
      </c>
      <c r="F3304" t="s">
        <v>999</v>
      </c>
      <c r="G3304" s="7">
        <v>44364</v>
      </c>
      <c r="H3304">
        <v>2012</v>
      </c>
      <c r="I3304" t="s">
        <v>74</v>
      </c>
      <c r="J3304" s="17">
        <v>98</v>
      </c>
      <c r="K3304" s="13" t="s">
        <v>292</v>
      </c>
      <c r="L3304" t="s">
        <v>687</v>
      </c>
      <c r="M3304" t="s">
        <v>3562</v>
      </c>
    </row>
    <row r="3305" spans="1:13" x14ac:dyDescent="0.25">
      <c r="A3305" t="s">
        <v>6502</v>
      </c>
      <c r="B3305" t="s">
        <v>13</v>
      </c>
      <c r="C3305" t="s">
        <v>6503</v>
      </c>
      <c r="D3305" t="s">
        <v>7813</v>
      </c>
      <c r="E3305" t="s">
        <v>9751</v>
      </c>
      <c r="F3305" t="s">
        <v>341</v>
      </c>
      <c r="G3305" s="7">
        <v>44238</v>
      </c>
      <c r="H3305">
        <v>2012</v>
      </c>
      <c r="I3305" t="s">
        <v>74</v>
      </c>
      <c r="J3305" s="17">
        <v>98</v>
      </c>
      <c r="K3305" s="13" t="s">
        <v>292</v>
      </c>
      <c r="L3305" t="s">
        <v>1275</v>
      </c>
      <c r="M3305" t="s">
        <v>6506</v>
      </c>
    </row>
    <row r="3306" spans="1:13" x14ac:dyDescent="0.25">
      <c r="A3306" t="s">
        <v>377</v>
      </c>
      <c r="B3306" t="s">
        <v>13</v>
      </c>
      <c r="C3306" t="s">
        <v>378</v>
      </c>
      <c r="D3306" t="s">
        <v>1420</v>
      </c>
      <c r="E3306" t="s">
        <v>3470</v>
      </c>
      <c r="F3306" t="s">
        <v>2390</v>
      </c>
      <c r="G3306" s="7">
        <v>44454</v>
      </c>
      <c r="H3306">
        <v>2009</v>
      </c>
      <c r="I3306" t="s">
        <v>74</v>
      </c>
      <c r="J3306" s="17">
        <v>97</v>
      </c>
      <c r="K3306" s="13" t="s">
        <v>199</v>
      </c>
      <c r="L3306" t="s">
        <v>343</v>
      </c>
      <c r="M3306" t="s">
        <v>380</v>
      </c>
    </row>
    <row r="3307" spans="1:13" x14ac:dyDescent="0.25">
      <c r="A3307" t="s">
        <v>2520</v>
      </c>
      <c r="B3307" t="s">
        <v>13</v>
      </c>
      <c r="C3307" t="s">
        <v>2521</v>
      </c>
      <c r="D3307" t="s">
        <v>3752</v>
      </c>
      <c r="E3307" t="s">
        <v>5583</v>
      </c>
      <c r="F3307" t="s">
        <v>16</v>
      </c>
      <c r="G3307" s="7">
        <v>44386</v>
      </c>
      <c r="H3307">
        <v>2021</v>
      </c>
      <c r="I3307" t="s">
        <v>74</v>
      </c>
      <c r="J3307" s="17">
        <v>97</v>
      </c>
      <c r="K3307" s="13" t="s">
        <v>199</v>
      </c>
      <c r="L3307" t="s">
        <v>136</v>
      </c>
      <c r="M3307" t="s">
        <v>2524</v>
      </c>
    </row>
    <row r="3308" spans="1:13" x14ac:dyDescent="0.25">
      <c r="A3308" t="s">
        <v>3197</v>
      </c>
      <c r="B3308" t="s">
        <v>13</v>
      </c>
      <c r="C3308" t="s">
        <v>3198</v>
      </c>
      <c r="D3308" t="s">
        <v>4355</v>
      </c>
      <c r="E3308" t="s">
        <v>6202</v>
      </c>
      <c r="F3308" t="s">
        <v>329</v>
      </c>
      <c r="G3308" s="7">
        <v>44377</v>
      </c>
      <c r="H3308">
        <v>2021</v>
      </c>
      <c r="I3308" t="s">
        <v>74</v>
      </c>
      <c r="J3308" s="17">
        <v>97</v>
      </c>
      <c r="K3308" s="13" t="s">
        <v>199</v>
      </c>
      <c r="L3308" t="s">
        <v>481</v>
      </c>
      <c r="M3308" t="s">
        <v>3201</v>
      </c>
    </row>
    <row r="3309" spans="1:13" x14ac:dyDescent="0.25">
      <c r="A3309" t="s">
        <v>3644</v>
      </c>
      <c r="B3309" t="s">
        <v>13</v>
      </c>
      <c r="C3309" t="s">
        <v>3645</v>
      </c>
      <c r="D3309" t="s">
        <v>4679</v>
      </c>
      <c r="E3309" t="s">
        <v>6550</v>
      </c>
      <c r="F3309" t="s">
        <v>2056</v>
      </c>
      <c r="G3309" s="7">
        <v>44362</v>
      </c>
      <c r="H3309">
        <v>2020</v>
      </c>
      <c r="I3309" t="s">
        <v>74</v>
      </c>
      <c r="J3309" s="17">
        <v>97</v>
      </c>
      <c r="K3309" s="13" t="s">
        <v>199</v>
      </c>
      <c r="L3309" t="s">
        <v>312</v>
      </c>
      <c r="M3309" t="s">
        <v>3648</v>
      </c>
    </row>
    <row r="3310" spans="1:13" x14ac:dyDescent="0.25">
      <c r="A3310" t="s">
        <v>3745</v>
      </c>
      <c r="B3310" t="s">
        <v>13</v>
      </c>
      <c r="C3310" t="s">
        <v>3746</v>
      </c>
      <c r="D3310" t="s">
        <v>4755</v>
      </c>
      <c r="E3310" t="s">
        <v>6666</v>
      </c>
      <c r="F3310" t="s">
        <v>6360</v>
      </c>
      <c r="G3310" s="7">
        <v>44357</v>
      </c>
      <c r="H3310">
        <v>2021</v>
      </c>
      <c r="I3310" t="s">
        <v>74</v>
      </c>
      <c r="J3310" s="17">
        <v>97</v>
      </c>
      <c r="K3310" s="13" t="s">
        <v>199</v>
      </c>
      <c r="L3310" t="s">
        <v>100</v>
      </c>
      <c r="M3310" t="s">
        <v>3749</v>
      </c>
    </row>
    <row r="3311" spans="1:13" x14ac:dyDescent="0.25">
      <c r="A3311" t="s">
        <v>5734</v>
      </c>
      <c r="B3311" t="s">
        <v>13</v>
      </c>
      <c r="C3311" t="s">
        <v>5735</v>
      </c>
      <c r="D3311" t="s">
        <v>6937</v>
      </c>
      <c r="E3311" t="s">
        <v>8981</v>
      </c>
      <c r="F3311" t="s">
        <v>3542</v>
      </c>
      <c r="G3311" s="7">
        <v>44281</v>
      </c>
      <c r="H3311">
        <v>1998</v>
      </c>
      <c r="I3311" t="s">
        <v>74</v>
      </c>
      <c r="J3311" s="17">
        <v>97</v>
      </c>
      <c r="K3311" s="13" t="s">
        <v>199</v>
      </c>
      <c r="L3311" t="s">
        <v>1923</v>
      </c>
      <c r="M3311" t="s">
        <v>5739</v>
      </c>
    </row>
    <row r="3312" spans="1:13" x14ac:dyDescent="0.25">
      <c r="A3312" t="s">
        <v>5936</v>
      </c>
      <c r="B3312" t="s">
        <v>13</v>
      </c>
      <c r="C3312" t="s">
        <v>5937</v>
      </c>
      <c r="D3312" t="s">
        <v>7171</v>
      </c>
      <c r="E3312" t="s">
        <v>9180</v>
      </c>
      <c r="F3312" t="s">
        <v>4739</v>
      </c>
      <c r="G3312" s="7">
        <v>44270</v>
      </c>
      <c r="H3312">
        <v>2016</v>
      </c>
      <c r="I3312" t="s">
        <v>74</v>
      </c>
      <c r="J3312" s="17">
        <v>97</v>
      </c>
      <c r="K3312" s="13" t="s">
        <v>199</v>
      </c>
      <c r="L3312" t="s">
        <v>633</v>
      </c>
      <c r="M3312" t="s">
        <v>5940</v>
      </c>
    </row>
    <row r="3313" spans="1:13" x14ac:dyDescent="0.25">
      <c r="A3313" t="s">
        <v>5960</v>
      </c>
      <c r="B3313" t="s">
        <v>13</v>
      </c>
      <c r="C3313" t="s">
        <v>5961</v>
      </c>
      <c r="D3313" t="s">
        <v>746</v>
      </c>
      <c r="E3313" t="s">
        <v>9196</v>
      </c>
      <c r="F3313" t="s">
        <v>2725</v>
      </c>
      <c r="G3313" s="7">
        <v>44267</v>
      </c>
      <c r="H3313">
        <v>2015</v>
      </c>
      <c r="I3313" t="s">
        <v>74</v>
      </c>
      <c r="J3313" s="17">
        <v>97</v>
      </c>
      <c r="K3313" s="13" t="s">
        <v>199</v>
      </c>
      <c r="L3313" t="s">
        <v>159</v>
      </c>
      <c r="M3313" t="s">
        <v>5964</v>
      </c>
    </row>
    <row r="3314" spans="1:13" x14ac:dyDescent="0.25">
      <c r="A3314" t="s">
        <v>6589</v>
      </c>
      <c r="B3314" t="s">
        <v>13</v>
      </c>
      <c r="C3314" t="s">
        <v>6590</v>
      </c>
      <c r="D3314" t="s">
        <v>7924</v>
      </c>
      <c r="E3314" t="s">
        <v>9851</v>
      </c>
      <c r="F3314" t="s">
        <v>73</v>
      </c>
      <c r="G3314" s="7">
        <v>44232</v>
      </c>
      <c r="H3314">
        <v>2021</v>
      </c>
      <c r="I3314" t="s">
        <v>74</v>
      </c>
      <c r="J3314" s="17">
        <v>97</v>
      </c>
      <c r="K3314" s="13" t="s">
        <v>199</v>
      </c>
      <c r="L3314" t="s">
        <v>19</v>
      </c>
      <c r="M3314" t="s">
        <v>6592</v>
      </c>
    </row>
    <row r="3315" spans="1:13" x14ac:dyDescent="0.25">
      <c r="A3315" t="s">
        <v>8157</v>
      </c>
      <c r="B3315" t="s">
        <v>13</v>
      </c>
      <c r="C3315" t="s">
        <v>8158</v>
      </c>
      <c r="D3315" t="s">
        <v>9383</v>
      </c>
      <c r="E3315" t="s">
        <v>11408</v>
      </c>
      <c r="F3315" t="s">
        <v>44</v>
      </c>
      <c r="G3315" s="7">
        <v>44154</v>
      </c>
      <c r="H3315">
        <v>2016</v>
      </c>
      <c r="I3315" t="s">
        <v>74</v>
      </c>
      <c r="J3315" s="17">
        <v>97</v>
      </c>
      <c r="K3315" s="13" t="s">
        <v>199</v>
      </c>
      <c r="L3315" t="s">
        <v>520</v>
      </c>
      <c r="M3315" t="s">
        <v>8160</v>
      </c>
    </row>
    <row r="3316" spans="1:13" x14ac:dyDescent="0.25">
      <c r="A3316" t="s">
        <v>9988</v>
      </c>
      <c r="B3316" t="s">
        <v>13</v>
      </c>
      <c r="C3316" t="s">
        <v>9989</v>
      </c>
      <c r="D3316" t="s">
        <v>2723</v>
      </c>
      <c r="G3316" s="7">
        <v>44075</v>
      </c>
      <c r="H3316">
        <v>2011</v>
      </c>
      <c r="I3316" t="s">
        <v>74</v>
      </c>
      <c r="J3316" s="17">
        <v>97</v>
      </c>
      <c r="K3316" s="13" t="s">
        <v>199</v>
      </c>
      <c r="L3316" t="s">
        <v>107</v>
      </c>
      <c r="M3316" t="s">
        <v>9992</v>
      </c>
    </row>
    <row r="3317" spans="1:13" x14ac:dyDescent="0.25">
      <c r="A3317" t="s">
        <v>10896</v>
      </c>
      <c r="B3317" t="s">
        <v>13</v>
      </c>
      <c r="C3317" t="s">
        <v>10897</v>
      </c>
      <c r="D3317" t="s">
        <v>12140</v>
      </c>
      <c r="G3317" s="7">
        <v>44017</v>
      </c>
      <c r="H3317">
        <v>2014</v>
      </c>
      <c r="I3317" t="s">
        <v>74</v>
      </c>
      <c r="J3317" s="17">
        <v>97</v>
      </c>
      <c r="K3317" s="13" t="s">
        <v>199</v>
      </c>
      <c r="L3317" t="s">
        <v>173</v>
      </c>
      <c r="M3317" t="s">
        <v>10899</v>
      </c>
    </row>
    <row r="3318" spans="1:13" x14ac:dyDescent="0.25">
      <c r="A3318" t="s">
        <v>11957</v>
      </c>
      <c r="B3318" t="s">
        <v>13</v>
      </c>
      <c r="C3318" t="s">
        <v>11958</v>
      </c>
      <c r="G3318" s="7">
        <v>43970</v>
      </c>
      <c r="H3318">
        <v>2012</v>
      </c>
      <c r="I3318" t="s">
        <v>74</v>
      </c>
      <c r="J3318" s="17">
        <v>97</v>
      </c>
      <c r="K3318" s="13" t="s">
        <v>199</v>
      </c>
      <c r="L3318" t="s">
        <v>67</v>
      </c>
      <c r="M3318" t="s">
        <v>11962</v>
      </c>
    </row>
    <row r="3319" spans="1:13" x14ac:dyDescent="0.25">
      <c r="A3319" t="s">
        <v>12389</v>
      </c>
      <c r="B3319" t="s">
        <v>13</v>
      </c>
      <c r="C3319" t="s">
        <v>12390</v>
      </c>
      <c r="G3319" s="7">
        <v>43950</v>
      </c>
      <c r="H3319">
        <v>2020</v>
      </c>
      <c r="I3319" t="s">
        <v>74</v>
      </c>
      <c r="J3319" s="17">
        <v>97</v>
      </c>
      <c r="K3319" s="13" t="s">
        <v>199</v>
      </c>
      <c r="L3319" t="s">
        <v>1005</v>
      </c>
      <c r="M3319" t="s">
        <v>12392</v>
      </c>
    </row>
    <row r="3320" spans="1:13" x14ac:dyDescent="0.25">
      <c r="A3320" t="s">
        <v>2392</v>
      </c>
      <c r="B3320" t="s">
        <v>13</v>
      </c>
      <c r="C3320" t="s">
        <v>2393</v>
      </c>
      <c r="D3320" t="s">
        <v>3555</v>
      </c>
      <c r="E3320" t="s">
        <v>5460</v>
      </c>
      <c r="F3320" t="s">
        <v>44</v>
      </c>
      <c r="G3320" s="7">
        <v>44392</v>
      </c>
      <c r="H3320">
        <v>2021</v>
      </c>
      <c r="I3320" t="s">
        <v>74</v>
      </c>
      <c r="J3320" s="17">
        <v>96</v>
      </c>
      <c r="K3320" s="13" t="s">
        <v>262</v>
      </c>
      <c r="L3320" t="s">
        <v>559</v>
      </c>
      <c r="M3320" t="s">
        <v>2396</v>
      </c>
    </row>
    <row r="3321" spans="1:13" x14ac:dyDescent="0.25">
      <c r="A3321" t="s">
        <v>3298</v>
      </c>
      <c r="B3321" t="s">
        <v>13</v>
      </c>
      <c r="C3321" t="s">
        <v>3299</v>
      </c>
      <c r="D3321" t="s">
        <v>4461</v>
      </c>
      <c r="E3321" t="s">
        <v>6288</v>
      </c>
      <c r="F3321" t="s">
        <v>150</v>
      </c>
      <c r="G3321" s="7">
        <v>44370</v>
      </c>
      <c r="H3321">
        <v>2021</v>
      </c>
      <c r="I3321" t="s">
        <v>74</v>
      </c>
      <c r="J3321" s="17">
        <v>96</v>
      </c>
      <c r="K3321" s="13" t="s">
        <v>262</v>
      </c>
      <c r="L3321" t="s">
        <v>123</v>
      </c>
      <c r="M3321" t="s">
        <v>3301</v>
      </c>
    </row>
    <row r="3322" spans="1:13" x14ac:dyDescent="0.25">
      <c r="A3322" t="s">
        <v>5107</v>
      </c>
      <c r="B3322" t="s">
        <v>13</v>
      </c>
      <c r="C3322" t="s">
        <v>5108</v>
      </c>
      <c r="D3322" t="s">
        <v>6233</v>
      </c>
      <c r="E3322" t="s">
        <v>8281</v>
      </c>
      <c r="F3322" t="s">
        <v>16</v>
      </c>
      <c r="G3322" s="7">
        <v>44302</v>
      </c>
      <c r="H3322">
        <v>2021</v>
      </c>
      <c r="I3322" t="s">
        <v>74</v>
      </c>
      <c r="J3322" s="17">
        <v>96</v>
      </c>
      <c r="K3322" s="13" t="s">
        <v>262</v>
      </c>
      <c r="L3322" t="s">
        <v>59</v>
      </c>
      <c r="M3322" t="s">
        <v>5111</v>
      </c>
    </row>
    <row r="3323" spans="1:13" x14ac:dyDescent="0.25">
      <c r="A3323" t="s">
        <v>8400</v>
      </c>
      <c r="B3323" t="s">
        <v>13</v>
      </c>
      <c r="C3323" t="s">
        <v>8401</v>
      </c>
      <c r="D3323" t="s">
        <v>9622</v>
      </c>
      <c r="E3323" t="s">
        <v>11640</v>
      </c>
      <c r="F3323" t="s">
        <v>16</v>
      </c>
      <c r="G3323" s="7">
        <v>44140</v>
      </c>
      <c r="H3323">
        <v>2019</v>
      </c>
      <c r="I3323" t="s">
        <v>74</v>
      </c>
      <c r="J3323" s="17">
        <v>96</v>
      </c>
      <c r="K3323" s="13" t="s">
        <v>262</v>
      </c>
      <c r="L3323" t="s">
        <v>559</v>
      </c>
      <c r="M3323" t="s">
        <v>8403</v>
      </c>
    </row>
    <row r="3324" spans="1:13" x14ac:dyDescent="0.25">
      <c r="A3324" t="s">
        <v>8440</v>
      </c>
      <c r="B3324" t="s">
        <v>13</v>
      </c>
      <c r="C3324" t="s">
        <v>8441</v>
      </c>
      <c r="D3324" t="s">
        <v>9668</v>
      </c>
      <c r="E3324" t="s">
        <v>11696</v>
      </c>
      <c r="F3324" t="s">
        <v>329</v>
      </c>
      <c r="G3324" s="7">
        <v>44139</v>
      </c>
      <c r="H3324">
        <v>2020</v>
      </c>
      <c r="I3324" t="s">
        <v>74</v>
      </c>
      <c r="J3324" s="17">
        <v>96</v>
      </c>
      <c r="K3324" s="13" t="s">
        <v>262</v>
      </c>
      <c r="L3324" t="s">
        <v>100</v>
      </c>
      <c r="M3324" t="s">
        <v>8444</v>
      </c>
    </row>
    <row r="3325" spans="1:13" x14ac:dyDescent="0.25">
      <c r="A3325" t="s">
        <v>9518</v>
      </c>
      <c r="B3325" t="s">
        <v>13</v>
      </c>
      <c r="C3325" t="s">
        <v>9519</v>
      </c>
      <c r="D3325" t="s">
        <v>10860</v>
      </c>
      <c r="F3325" t="s">
        <v>2366</v>
      </c>
      <c r="G3325" s="7">
        <v>44092</v>
      </c>
      <c r="H3325">
        <v>2020</v>
      </c>
      <c r="I3325" t="s">
        <v>74</v>
      </c>
      <c r="J3325" s="17">
        <v>96</v>
      </c>
      <c r="K3325" s="13" t="s">
        <v>262</v>
      </c>
      <c r="L3325" t="s">
        <v>67</v>
      </c>
      <c r="M3325" t="s">
        <v>9522</v>
      </c>
    </row>
    <row r="3326" spans="1:13" x14ac:dyDescent="0.25">
      <c r="A3326" t="s">
        <v>9753</v>
      </c>
      <c r="B3326" t="s">
        <v>13</v>
      </c>
      <c r="C3326" t="s">
        <v>9754</v>
      </c>
      <c r="D3326" t="s">
        <v>11064</v>
      </c>
      <c r="G3326" s="7">
        <v>44084</v>
      </c>
      <c r="H3326">
        <v>2018</v>
      </c>
      <c r="I3326" t="s">
        <v>74</v>
      </c>
      <c r="J3326" s="17">
        <v>96</v>
      </c>
      <c r="K3326" s="13" t="s">
        <v>262</v>
      </c>
      <c r="L3326" t="s">
        <v>242</v>
      </c>
      <c r="M3326" t="s">
        <v>9757</v>
      </c>
    </row>
    <row r="3327" spans="1:13" x14ac:dyDescent="0.25">
      <c r="A3327" t="s">
        <v>10935</v>
      </c>
      <c r="B3327" t="s">
        <v>13</v>
      </c>
      <c r="C3327" t="s">
        <v>10936</v>
      </c>
      <c r="D3327" t="s">
        <v>12205</v>
      </c>
      <c r="G3327" s="7">
        <v>44017</v>
      </c>
      <c r="H3327">
        <v>2011</v>
      </c>
      <c r="I3327" t="s">
        <v>74</v>
      </c>
      <c r="J3327" s="17">
        <v>96</v>
      </c>
      <c r="K3327" s="13" t="s">
        <v>262</v>
      </c>
      <c r="L3327" t="s">
        <v>7133</v>
      </c>
      <c r="M3327" t="s">
        <v>10938</v>
      </c>
    </row>
    <row r="3328" spans="1:13" x14ac:dyDescent="0.25">
      <c r="A3328" t="s">
        <v>11908</v>
      </c>
      <c r="B3328" t="s">
        <v>13</v>
      </c>
      <c r="C3328" t="s">
        <v>11909</v>
      </c>
      <c r="G3328" s="7">
        <v>43971</v>
      </c>
      <c r="H3328">
        <v>2020</v>
      </c>
      <c r="I3328" t="s">
        <v>74</v>
      </c>
      <c r="J3328" s="17">
        <v>96</v>
      </c>
      <c r="K3328" s="13" t="s">
        <v>262</v>
      </c>
      <c r="L3328" t="s">
        <v>687</v>
      </c>
      <c r="M3328" t="s">
        <v>11912</v>
      </c>
    </row>
    <row r="3329" spans="1:13" x14ac:dyDescent="0.25">
      <c r="A3329" t="s">
        <v>12465</v>
      </c>
      <c r="B3329" t="s">
        <v>13</v>
      </c>
      <c r="C3329" t="s">
        <v>12466</v>
      </c>
      <c r="G3329" s="7">
        <v>43949</v>
      </c>
      <c r="H3329">
        <v>2005</v>
      </c>
      <c r="I3329" t="s">
        <v>74</v>
      </c>
      <c r="J3329" s="17">
        <v>96</v>
      </c>
      <c r="K3329" s="13" t="s">
        <v>262</v>
      </c>
      <c r="L3329" t="s">
        <v>1100</v>
      </c>
      <c r="M3329" t="s">
        <v>12468</v>
      </c>
    </row>
    <row r="3330" spans="1:13" x14ac:dyDescent="0.25">
      <c r="A3330" t="s">
        <v>698</v>
      </c>
      <c r="B3330" t="s">
        <v>13</v>
      </c>
      <c r="C3330" t="s">
        <v>699</v>
      </c>
      <c r="D3330" t="s">
        <v>1754</v>
      </c>
      <c r="E3330" t="s">
        <v>3774</v>
      </c>
      <c r="F3330" t="s">
        <v>16</v>
      </c>
      <c r="G3330" s="7">
        <v>44441</v>
      </c>
      <c r="H3330">
        <v>2020</v>
      </c>
      <c r="I3330" t="s">
        <v>74</v>
      </c>
      <c r="J3330" s="17">
        <v>95</v>
      </c>
      <c r="K3330" s="13" t="s">
        <v>384</v>
      </c>
      <c r="L3330" t="s">
        <v>559</v>
      </c>
      <c r="M3330" t="s">
        <v>702</v>
      </c>
    </row>
    <row r="3331" spans="1:13" x14ac:dyDescent="0.25">
      <c r="A3331" t="s">
        <v>1222</v>
      </c>
      <c r="B3331" t="s">
        <v>13</v>
      </c>
      <c r="C3331" t="s">
        <v>1223</v>
      </c>
      <c r="D3331" t="s">
        <v>2235</v>
      </c>
      <c r="E3331" t="s">
        <v>4325</v>
      </c>
      <c r="F3331" t="s">
        <v>2919</v>
      </c>
      <c r="G3331" s="7">
        <v>44435</v>
      </c>
      <c r="H3331">
        <v>2011</v>
      </c>
      <c r="I3331" t="s">
        <v>74</v>
      </c>
      <c r="J3331" s="17">
        <v>95</v>
      </c>
      <c r="K3331" s="13" t="s">
        <v>384</v>
      </c>
      <c r="L3331" t="s">
        <v>687</v>
      </c>
      <c r="M3331" t="s">
        <v>1226</v>
      </c>
    </row>
    <row r="3332" spans="1:13" x14ac:dyDescent="0.25">
      <c r="A3332" t="s">
        <v>4887</v>
      </c>
      <c r="B3332" t="s">
        <v>13</v>
      </c>
      <c r="C3332" t="s">
        <v>4888</v>
      </c>
      <c r="D3332" t="s">
        <v>5962</v>
      </c>
      <c r="E3332" t="s">
        <v>8022</v>
      </c>
      <c r="F3332" t="s">
        <v>16</v>
      </c>
      <c r="G3332" s="7">
        <v>44309</v>
      </c>
      <c r="H3332">
        <v>2015</v>
      </c>
      <c r="I3332" t="s">
        <v>74</v>
      </c>
      <c r="J3332" s="17">
        <v>95</v>
      </c>
      <c r="K3332" s="13" t="s">
        <v>384</v>
      </c>
      <c r="L3332" t="s">
        <v>159</v>
      </c>
      <c r="M3332" t="s">
        <v>4891</v>
      </c>
    </row>
    <row r="3333" spans="1:13" x14ac:dyDescent="0.25">
      <c r="A3333" t="s">
        <v>10829</v>
      </c>
      <c r="B3333" t="s">
        <v>13</v>
      </c>
      <c r="C3333" t="s">
        <v>10830</v>
      </c>
      <c r="D3333" t="s">
        <v>12063</v>
      </c>
      <c r="G3333" s="7">
        <v>44017</v>
      </c>
      <c r="H3333">
        <v>2012</v>
      </c>
      <c r="I3333" t="s">
        <v>74</v>
      </c>
      <c r="J3333" s="17">
        <v>95</v>
      </c>
      <c r="K3333" s="13" t="s">
        <v>384</v>
      </c>
      <c r="L3333" t="s">
        <v>559</v>
      </c>
      <c r="M3333" t="s">
        <v>10833</v>
      </c>
    </row>
    <row r="3334" spans="1:13" x14ac:dyDescent="0.25">
      <c r="A3334" t="s">
        <v>11624</v>
      </c>
      <c r="B3334" t="s">
        <v>13</v>
      </c>
      <c r="C3334" t="s">
        <v>11625</v>
      </c>
      <c r="G3334" s="7">
        <v>43984</v>
      </c>
      <c r="H3334">
        <v>2020</v>
      </c>
      <c r="I3334" t="s">
        <v>74</v>
      </c>
      <c r="J3334" s="17">
        <v>95</v>
      </c>
      <c r="K3334" s="13" t="s">
        <v>384</v>
      </c>
      <c r="L3334" t="s">
        <v>59</v>
      </c>
      <c r="M3334" t="s">
        <v>11626</v>
      </c>
    </row>
    <row r="3335" spans="1:13" x14ac:dyDescent="0.25">
      <c r="A3335" t="s">
        <v>2510</v>
      </c>
      <c r="B3335" t="s">
        <v>13</v>
      </c>
      <c r="C3335" t="s">
        <v>2511</v>
      </c>
      <c r="D3335" t="s">
        <v>3741</v>
      </c>
      <c r="E3335" t="s">
        <v>5562</v>
      </c>
      <c r="F3335" t="s">
        <v>16</v>
      </c>
      <c r="G3335" s="7">
        <v>44386</v>
      </c>
      <c r="H3335">
        <v>2021</v>
      </c>
      <c r="I3335" t="s">
        <v>74</v>
      </c>
      <c r="J3335" s="17">
        <v>94</v>
      </c>
      <c r="K3335" s="13" t="s">
        <v>135</v>
      </c>
      <c r="L3335" t="s">
        <v>559</v>
      </c>
      <c r="M3335" t="s">
        <v>2513</v>
      </c>
    </row>
    <row r="3336" spans="1:13" x14ac:dyDescent="0.25">
      <c r="A3336" t="s">
        <v>3828</v>
      </c>
      <c r="B3336" t="s">
        <v>13</v>
      </c>
      <c r="C3336" t="s">
        <v>3829</v>
      </c>
      <c r="D3336" t="s">
        <v>4834</v>
      </c>
      <c r="E3336" t="s">
        <v>6763</v>
      </c>
      <c r="F3336" t="s">
        <v>44</v>
      </c>
      <c r="G3336" s="7">
        <v>44351</v>
      </c>
      <c r="H3336">
        <v>2015</v>
      </c>
      <c r="I3336" t="s">
        <v>74</v>
      </c>
      <c r="J3336" s="17">
        <v>94</v>
      </c>
      <c r="K3336" s="13" t="s">
        <v>135</v>
      </c>
      <c r="L3336" t="s">
        <v>1675</v>
      </c>
      <c r="M3336" t="s">
        <v>3832</v>
      </c>
    </row>
    <row r="3337" spans="1:13" x14ac:dyDescent="0.25">
      <c r="A3337" t="s">
        <v>4228</v>
      </c>
      <c r="B3337" t="s">
        <v>13</v>
      </c>
      <c r="C3337" t="s">
        <v>4229</v>
      </c>
      <c r="D3337" t="s">
        <v>5295</v>
      </c>
      <c r="E3337" t="s">
        <v>7226</v>
      </c>
      <c r="F3337" t="s">
        <v>1497</v>
      </c>
      <c r="G3337" s="7">
        <v>44342</v>
      </c>
      <c r="H3337">
        <v>2021</v>
      </c>
      <c r="I3337" t="s">
        <v>74</v>
      </c>
      <c r="J3337" s="17">
        <v>94</v>
      </c>
      <c r="K3337" s="13" t="s">
        <v>135</v>
      </c>
      <c r="L3337" t="s">
        <v>249</v>
      </c>
      <c r="M3337" t="s">
        <v>4232</v>
      </c>
    </row>
    <row r="3338" spans="1:13" x14ac:dyDescent="0.25">
      <c r="A3338" t="s">
        <v>8826</v>
      </c>
      <c r="B3338" t="s">
        <v>13</v>
      </c>
      <c r="C3338" t="s">
        <v>8827</v>
      </c>
      <c r="D3338" t="s">
        <v>10062</v>
      </c>
      <c r="E3338" t="s">
        <v>12089</v>
      </c>
      <c r="F3338" t="s">
        <v>341</v>
      </c>
      <c r="G3338" s="7">
        <v>44123</v>
      </c>
      <c r="H3338">
        <v>2012</v>
      </c>
      <c r="I3338" t="s">
        <v>74</v>
      </c>
      <c r="J3338" s="17">
        <v>94</v>
      </c>
      <c r="K3338" s="13" t="s">
        <v>135</v>
      </c>
      <c r="L3338" t="s">
        <v>100</v>
      </c>
      <c r="M3338" t="s">
        <v>8831</v>
      </c>
    </row>
    <row r="3339" spans="1:13" x14ac:dyDescent="0.25">
      <c r="A3339" t="s">
        <v>9111</v>
      </c>
      <c r="B3339" t="s">
        <v>13</v>
      </c>
      <c r="C3339" t="s">
        <v>9112</v>
      </c>
      <c r="D3339" t="s">
        <v>3646</v>
      </c>
      <c r="E3339" t="s">
        <v>12415</v>
      </c>
      <c r="F3339" t="s">
        <v>16</v>
      </c>
      <c r="G3339" s="7">
        <v>44108</v>
      </c>
      <c r="H3339">
        <v>2020</v>
      </c>
      <c r="I3339" t="s">
        <v>74</v>
      </c>
      <c r="J3339" s="17">
        <v>94</v>
      </c>
      <c r="K3339" s="13" t="s">
        <v>135</v>
      </c>
      <c r="L3339" t="s">
        <v>19</v>
      </c>
      <c r="M3339" t="s">
        <v>9114</v>
      </c>
    </row>
    <row r="3340" spans="1:13" x14ac:dyDescent="0.25">
      <c r="A3340" t="s">
        <v>9762</v>
      </c>
      <c r="B3340" t="s">
        <v>13</v>
      </c>
      <c r="C3340" t="s">
        <v>9763</v>
      </c>
      <c r="D3340" t="s">
        <v>11077</v>
      </c>
      <c r="G3340" s="7">
        <v>44083</v>
      </c>
      <c r="H3340">
        <v>2020</v>
      </c>
      <c r="I3340" t="s">
        <v>74</v>
      </c>
      <c r="J3340" s="17">
        <v>94</v>
      </c>
      <c r="K3340" s="13" t="s">
        <v>135</v>
      </c>
      <c r="L3340" t="s">
        <v>687</v>
      </c>
      <c r="M3340" t="s">
        <v>9766</v>
      </c>
    </row>
    <row r="3341" spans="1:13" x14ac:dyDescent="0.25">
      <c r="A3341" t="s">
        <v>9821</v>
      </c>
      <c r="B3341" t="s">
        <v>13</v>
      </c>
      <c r="C3341" t="s">
        <v>9822</v>
      </c>
      <c r="D3341" t="s">
        <v>11137</v>
      </c>
      <c r="G3341" s="7">
        <v>44079</v>
      </c>
      <c r="H3341">
        <v>2020</v>
      </c>
      <c r="I3341" t="s">
        <v>74</v>
      </c>
      <c r="J3341" s="17">
        <v>94</v>
      </c>
      <c r="K3341" s="13" t="s">
        <v>135</v>
      </c>
      <c r="L3341" t="s">
        <v>661</v>
      </c>
      <c r="M3341" t="s">
        <v>9825</v>
      </c>
    </row>
    <row r="3342" spans="1:13" x14ac:dyDescent="0.25">
      <c r="A3342" t="s">
        <v>11882</v>
      </c>
      <c r="B3342" t="s">
        <v>13</v>
      </c>
      <c r="C3342" t="s">
        <v>11883</v>
      </c>
      <c r="G3342" s="7">
        <v>43971</v>
      </c>
      <c r="H3342">
        <v>2020</v>
      </c>
      <c r="I3342" t="s">
        <v>74</v>
      </c>
      <c r="J3342" s="17">
        <v>94</v>
      </c>
      <c r="K3342" s="13" t="s">
        <v>135</v>
      </c>
      <c r="L3342" t="s">
        <v>7365</v>
      </c>
      <c r="M3342" t="s">
        <v>11886</v>
      </c>
    </row>
    <row r="3343" spans="1:13" x14ac:dyDescent="0.25">
      <c r="A3343" t="s">
        <v>12197</v>
      </c>
      <c r="B3343" t="s">
        <v>13</v>
      </c>
      <c r="C3343" t="s">
        <v>12198</v>
      </c>
      <c r="G3343" s="7">
        <v>43955</v>
      </c>
      <c r="H3343">
        <v>2019</v>
      </c>
      <c r="I3343" t="s">
        <v>74</v>
      </c>
      <c r="J3343" s="17">
        <v>94</v>
      </c>
      <c r="K3343" s="13" t="s">
        <v>135</v>
      </c>
      <c r="L3343" t="s">
        <v>107</v>
      </c>
      <c r="M3343" t="s">
        <v>12202</v>
      </c>
    </row>
    <row r="3344" spans="1:13" x14ac:dyDescent="0.25">
      <c r="A3344" t="s">
        <v>349</v>
      </c>
      <c r="B3344" t="s">
        <v>13</v>
      </c>
      <c r="C3344" t="s">
        <v>350</v>
      </c>
      <c r="D3344" t="s">
        <v>1401</v>
      </c>
      <c r="E3344" t="s">
        <v>3349</v>
      </c>
      <c r="F3344" t="s">
        <v>16</v>
      </c>
      <c r="G3344" s="7">
        <v>44454</v>
      </c>
      <c r="H3344">
        <v>2004</v>
      </c>
      <c r="I3344" t="s">
        <v>74</v>
      </c>
      <c r="J3344" s="17">
        <v>93</v>
      </c>
      <c r="K3344" s="13" t="s">
        <v>375</v>
      </c>
      <c r="L3344" t="s">
        <v>343</v>
      </c>
      <c r="M3344" t="s">
        <v>353</v>
      </c>
    </row>
    <row r="3345" spans="1:13" x14ac:dyDescent="0.25">
      <c r="A3345" t="s">
        <v>470</v>
      </c>
      <c r="B3345" t="s">
        <v>13</v>
      </c>
      <c r="C3345" t="s">
        <v>471</v>
      </c>
      <c r="D3345" t="s">
        <v>1542</v>
      </c>
      <c r="E3345" t="s">
        <v>3561</v>
      </c>
      <c r="F3345" t="s">
        <v>16</v>
      </c>
      <c r="G3345" s="7">
        <v>44450</v>
      </c>
      <c r="H3345">
        <v>2021</v>
      </c>
      <c r="I3345" t="s">
        <v>74</v>
      </c>
      <c r="J3345" s="17">
        <v>93</v>
      </c>
      <c r="K3345" s="13" t="s">
        <v>375</v>
      </c>
      <c r="L3345" t="s">
        <v>107</v>
      </c>
      <c r="M3345" t="s">
        <v>475</v>
      </c>
    </row>
    <row r="3346" spans="1:13" x14ac:dyDescent="0.25">
      <c r="A3346" t="s">
        <v>1176</v>
      </c>
      <c r="B3346" t="s">
        <v>13</v>
      </c>
      <c r="C3346" t="s">
        <v>1177</v>
      </c>
      <c r="D3346" t="s">
        <v>2203</v>
      </c>
      <c r="E3346" t="s">
        <v>4265</v>
      </c>
      <c r="F3346" t="s">
        <v>16</v>
      </c>
      <c r="G3346" s="7">
        <v>44435</v>
      </c>
      <c r="H3346">
        <v>2008</v>
      </c>
      <c r="I3346" t="s">
        <v>74</v>
      </c>
      <c r="J3346" s="17">
        <v>93</v>
      </c>
      <c r="K3346" s="13" t="s">
        <v>375</v>
      </c>
      <c r="L3346" t="s">
        <v>1180</v>
      </c>
      <c r="M3346" t="s">
        <v>1181</v>
      </c>
    </row>
    <row r="3347" spans="1:13" x14ac:dyDescent="0.25">
      <c r="A3347" t="s">
        <v>1218</v>
      </c>
      <c r="B3347" t="s">
        <v>13</v>
      </c>
      <c r="C3347" t="s">
        <v>1219</v>
      </c>
      <c r="D3347" t="s">
        <v>2160</v>
      </c>
      <c r="E3347" t="s">
        <v>4315</v>
      </c>
      <c r="F3347" t="s">
        <v>3743</v>
      </c>
      <c r="G3347" s="7">
        <v>44435</v>
      </c>
      <c r="H3347">
        <v>2007</v>
      </c>
      <c r="I3347" t="s">
        <v>74</v>
      </c>
      <c r="J3347" s="17">
        <v>93</v>
      </c>
      <c r="K3347" s="13" t="s">
        <v>375</v>
      </c>
      <c r="L3347" t="s">
        <v>249</v>
      </c>
      <c r="M3347" t="s">
        <v>1221</v>
      </c>
    </row>
    <row r="3348" spans="1:13" x14ac:dyDescent="0.25">
      <c r="A3348" t="s">
        <v>8315</v>
      </c>
      <c r="B3348" t="s">
        <v>13</v>
      </c>
      <c r="C3348" t="s">
        <v>8316</v>
      </c>
      <c r="D3348" t="s">
        <v>7047</v>
      </c>
      <c r="E3348" t="s">
        <v>11599</v>
      </c>
      <c r="F3348" t="s">
        <v>2725</v>
      </c>
      <c r="G3348" s="7">
        <v>44147</v>
      </c>
      <c r="H3348">
        <v>2019</v>
      </c>
      <c r="I3348" t="s">
        <v>74</v>
      </c>
      <c r="J3348" s="17">
        <v>93</v>
      </c>
      <c r="K3348" s="13" t="s">
        <v>375</v>
      </c>
      <c r="L3348" t="s">
        <v>4105</v>
      </c>
      <c r="M3348" t="s">
        <v>8319</v>
      </c>
    </row>
    <row r="3349" spans="1:13" x14ac:dyDescent="0.25">
      <c r="A3349" t="s">
        <v>8843</v>
      </c>
      <c r="B3349" t="s">
        <v>13</v>
      </c>
      <c r="C3349" t="s">
        <v>8844</v>
      </c>
      <c r="D3349" t="s">
        <v>10100</v>
      </c>
      <c r="E3349" t="s">
        <v>12106</v>
      </c>
      <c r="F3349" t="s">
        <v>7704</v>
      </c>
      <c r="G3349" s="7">
        <v>44123</v>
      </c>
      <c r="H3349">
        <v>2007</v>
      </c>
      <c r="I3349" t="s">
        <v>74</v>
      </c>
      <c r="J3349" s="17">
        <v>93</v>
      </c>
      <c r="K3349" s="13" t="s">
        <v>375</v>
      </c>
      <c r="L3349" t="s">
        <v>67</v>
      </c>
      <c r="M3349" t="s">
        <v>8847</v>
      </c>
    </row>
    <row r="3350" spans="1:13" x14ac:dyDescent="0.25">
      <c r="A3350" t="s">
        <v>11918</v>
      </c>
      <c r="B3350" t="s">
        <v>13</v>
      </c>
      <c r="C3350" t="s">
        <v>11919</v>
      </c>
      <c r="G3350" s="7">
        <v>43970</v>
      </c>
      <c r="H3350">
        <v>2009</v>
      </c>
      <c r="I3350" t="s">
        <v>74</v>
      </c>
      <c r="J3350" s="17">
        <v>93</v>
      </c>
      <c r="K3350" s="13" t="s">
        <v>375</v>
      </c>
      <c r="L3350" t="s">
        <v>881</v>
      </c>
      <c r="M3350" t="s">
        <v>11921</v>
      </c>
    </row>
    <row r="3351" spans="1:13" x14ac:dyDescent="0.25">
      <c r="A3351" t="s">
        <v>1089</v>
      </c>
      <c r="B3351" t="s">
        <v>13</v>
      </c>
      <c r="C3351" t="s">
        <v>1090</v>
      </c>
      <c r="D3351" t="s">
        <v>2160</v>
      </c>
      <c r="E3351" t="s">
        <v>4158</v>
      </c>
      <c r="F3351" t="s">
        <v>3522</v>
      </c>
      <c r="G3351" s="7">
        <v>44436</v>
      </c>
      <c r="H3351">
        <v>2017</v>
      </c>
      <c r="I3351" t="s">
        <v>74</v>
      </c>
      <c r="J3351" s="17">
        <v>92</v>
      </c>
      <c r="K3351" s="13" t="s">
        <v>548</v>
      </c>
      <c r="L3351" t="s">
        <v>1094</v>
      </c>
      <c r="M3351" t="s">
        <v>1095</v>
      </c>
    </row>
    <row r="3352" spans="1:13" x14ac:dyDescent="0.25">
      <c r="A3352" t="s">
        <v>1399</v>
      </c>
      <c r="B3352" t="s">
        <v>13</v>
      </c>
      <c r="C3352" t="s">
        <v>1400</v>
      </c>
      <c r="D3352" t="s">
        <v>2394</v>
      </c>
      <c r="E3352" t="s">
        <v>4503</v>
      </c>
      <c r="F3352" t="s">
        <v>16</v>
      </c>
      <c r="G3352" s="7">
        <v>44426</v>
      </c>
      <c r="H3352">
        <v>2021</v>
      </c>
      <c r="I3352" t="s">
        <v>74</v>
      </c>
      <c r="J3352" s="17">
        <v>92</v>
      </c>
      <c r="K3352" s="13" t="s">
        <v>548</v>
      </c>
      <c r="L3352" t="s">
        <v>123</v>
      </c>
      <c r="M3352" t="s">
        <v>1402</v>
      </c>
    </row>
    <row r="3353" spans="1:13" x14ac:dyDescent="0.25">
      <c r="A3353" t="s">
        <v>4282</v>
      </c>
      <c r="B3353" t="s">
        <v>13</v>
      </c>
      <c r="C3353" t="s">
        <v>4283</v>
      </c>
      <c r="D3353" t="s">
        <v>4679</v>
      </c>
      <c r="E3353" t="s">
        <v>7314</v>
      </c>
      <c r="F3353" t="s">
        <v>150</v>
      </c>
      <c r="G3353" s="7">
        <v>44337</v>
      </c>
      <c r="H3353">
        <v>2021</v>
      </c>
      <c r="I3353" t="s">
        <v>74</v>
      </c>
      <c r="J3353" s="17">
        <v>92</v>
      </c>
      <c r="K3353" s="13" t="s">
        <v>548</v>
      </c>
      <c r="L3353" t="s">
        <v>19</v>
      </c>
      <c r="M3353" t="s">
        <v>4285</v>
      </c>
    </row>
    <row r="3354" spans="1:13" x14ac:dyDescent="0.25">
      <c r="A3354" t="s">
        <v>6357</v>
      </c>
      <c r="B3354" t="s">
        <v>13</v>
      </c>
      <c r="C3354" t="s">
        <v>6358</v>
      </c>
      <c r="D3354" t="s">
        <v>7672</v>
      </c>
      <c r="E3354" t="s">
        <v>9641</v>
      </c>
      <c r="F3354" t="s">
        <v>44</v>
      </c>
      <c r="G3354" s="7">
        <v>44246</v>
      </c>
      <c r="H3354">
        <v>2017</v>
      </c>
      <c r="I3354" t="s">
        <v>74</v>
      </c>
      <c r="J3354" s="17">
        <v>92</v>
      </c>
      <c r="K3354" s="13" t="s">
        <v>548</v>
      </c>
      <c r="L3354" t="s">
        <v>123</v>
      </c>
      <c r="M3354" t="s">
        <v>6361</v>
      </c>
    </row>
    <row r="3355" spans="1:13" x14ac:dyDescent="0.25">
      <c r="A3355" t="s">
        <v>6406</v>
      </c>
      <c r="B3355" t="s">
        <v>13</v>
      </c>
      <c r="C3355" t="s">
        <v>6407</v>
      </c>
      <c r="D3355" t="s">
        <v>7712</v>
      </c>
      <c r="E3355" t="s">
        <v>9669</v>
      </c>
      <c r="F3355" t="s">
        <v>44</v>
      </c>
      <c r="G3355" s="7">
        <v>44244</v>
      </c>
      <c r="H3355">
        <v>2018</v>
      </c>
      <c r="I3355" t="s">
        <v>74</v>
      </c>
      <c r="J3355" s="17">
        <v>92</v>
      </c>
      <c r="K3355" s="13" t="s">
        <v>548</v>
      </c>
      <c r="L3355" t="s">
        <v>19</v>
      </c>
      <c r="M3355" t="s">
        <v>6409</v>
      </c>
    </row>
    <row r="3356" spans="1:13" x14ac:dyDescent="0.25">
      <c r="A3356" t="s">
        <v>9734</v>
      </c>
      <c r="B3356" t="s">
        <v>13</v>
      </c>
      <c r="C3356" t="s">
        <v>9735</v>
      </c>
      <c r="D3356" t="s">
        <v>11042</v>
      </c>
      <c r="G3356" s="7">
        <v>44084</v>
      </c>
      <c r="H3356">
        <v>2018</v>
      </c>
      <c r="I3356" t="s">
        <v>74</v>
      </c>
      <c r="J3356" s="17">
        <v>92</v>
      </c>
      <c r="K3356" s="13" t="s">
        <v>548</v>
      </c>
      <c r="L3356" t="s">
        <v>173</v>
      </c>
      <c r="M3356" t="s">
        <v>9737</v>
      </c>
    </row>
    <row r="3357" spans="1:13" x14ac:dyDescent="0.25">
      <c r="A3357" t="s">
        <v>11346</v>
      </c>
      <c r="B3357" t="s">
        <v>13</v>
      </c>
      <c r="C3357" t="s">
        <v>11347</v>
      </c>
      <c r="D3357" t="s">
        <v>12674</v>
      </c>
      <c r="G3357" s="7">
        <v>43999</v>
      </c>
      <c r="H3357">
        <v>2018</v>
      </c>
      <c r="I3357" t="s">
        <v>74</v>
      </c>
      <c r="J3357" s="17">
        <v>92</v>
      </c>
      <c r="K3357" s="13" t="s">
        <v>548</v>
      </c>
      <c r="L3357" t="s">
        <v>1444</v>
      </c>
      <c r="M3357" t="s">
        <v>11350</v>
      </c>
    </row>
    <row r="3358" spans="1:13" x14ac:dyDescent="0.25">
      <c r="A3358" t="s">
        <v>11490</v>
      </c>
      <c r="B3358" t="s">
        <v>13</v>
      </c>
      <c r="C3358" t="s">
        <v>11491</v>
      </c>
      <c r="G3358" s="7">
        <v>43990</v>
      </c>
      <c r="H3358">
        <v>2017</v>
      </c>
      <c r="I3358" t="s">
        <v>74</v>
      </c>
      <c r="J3358" s="17">
        <v>92</v>
      </c>
      <c r="K3358" s="13" t="s">
        <v>548</v>
      </c>
      <c r="L3358" t="s">
        <v>680</v>
      </c>
      <c r="M3358" t="s">
        <v>11494</v>
      </c>
    </row>
    <row r="3359" spans="1:13" x14ac:dyDescent="0.25">
      <c r="A3359" t="s">
        <v>527</v>
      </c>
      <c r="B3359" t="s">
        <v>13</v>
      </c>
      <c r="C3359" t="s">
        <v>528</v>
      </c>
      <c r="D3359" t="s">
        <v>1601</v>
      </c>
      <c r="E3359" t="s">
        <v>3628</v>
      </c>
      <c r="F3359" t="s">
        <v>2725</v>
      </c>
      <c r="G3359" s="7">
        <v>44448</v>
      </c>
      <c r="H3359">
        <v>2021</v>
      </c>
      <c r="I3359" t="s">
        <v>74</v>
      </c>
      <c r="J3359" s="17">
        <v>91</v>
      </c>
      <c r="K3359" s="13" t="s">
        <v>58</v>
      </c>
      <c r="L3359" t="s">
        <v>531</v>
      </c>
      <c r="M3359" t="s">
        <v>532</v>
      </c>
    </row>
    <row r="3360" spans="1:13" x14ac:dyDescent="0.25">
      <c r="A3360" t="s">
        <v>8589</v>
      </c>
      <c r="B3360" t="s">
        <v>13</v>
      </c>
      <c r="C3360" t="s">
        <v>8590</v>
      </c>
      <c r="D3360" t="s">
        <v>9781</v>
      </c>
      <c r="E3360" t="s">
        <v>11821</v>
      </c>
      <c r="F3360" t="s">
        <v>44</v>
      </c>
      <c r="G3360" s="7">
        <v>44134</v>
      </c>
      <c r="H3360">
        <v>2019</v>
      </c>
      <c r="I3360" t="s">
        <v>74</v>
      </c>
      <c r="J3360" s="17">
        <v>91</v>
      </c>
      <c r="K3360" s="13" t="s">
        <v>58</v>
      </c>
      <c r="L3360" t="s">
        <v>1923</v>
      </c>
      <c r="M3360" t="s">
        <v>8593</v>
      </c>
    </row>
    <row r="3361" spans="1:13" x14ac:dyDescent="0.25">
      <c r="A3361" t="s">
        <v>10574</v>
      </c>
      <c r="B3361" t="s">
        <v>13</v>
      </c>
      <c r="C3361" t="s">
        <v>10575</v>
      </c>
      <c r="D3361" t="s">
        <v>11820</v>
      </c>
      <c r="G3361" s="7">
        <v>44036</v>
      </c>
      <c r="H3361">
        <v>2020</v>
      </c>
      <c r="I3361" t="s">
        <v>74</v>
      </c>
      <c r="J3361" s="17">
        <v>91</v>
      </c>
      <c r="K3361" s="13" t="s">
        <v>58</v>
      </c>
      <c r="L3361" t="s">
        <v>520</v>
      </c>
      <c r="M3361" t="s">
        <v>10579</v>
      </c>
    </row>
    <row r="3362" spans="1:13" x14ac:dyDescent="0.25">
      <c r="A3362" t="s">
        <v>10762</v>
      </c>
      <c r="B3362" t="s">
        <v>13</v>
      </c>
      <c r="C3362" t="s">
        <v>10763</v>
      </c>
      <c r="D3362" t="s">
        <v>11928</v>
      </c>
      <c r="G3362" s="7">
        <v>44022</v>
      </c>
      <c r="H3362">
        <v>2019</v>
      </c>
      <c r="I3362" t="s">
        <v>74</v>
      </c>
      <c r="J3362" s="17">
        <v>91</v>
      </c>
      <c r="K3362" s="13" t="s">
        <v>58</v>
      </c>
      <c r="L3362" t="s">
        <v>159</v>
      </c>
      <c r="M3362" t="s">
        <v>10766</v>
      </c>
    </row>
    <row r="3363" spans="1:13" x14ac:dyDescent="0.25">
      <c r="A3363" t="s">
        <v>597</v>
      </c>
      <c r="B3363" t="s">
        <v>13</v>
      </c>
      <c r="C3363" t="s">
        <v>598</v>
      </c>
      <c r="D3363" t="s">
        <v>1645</v>
      </c>
      <c r="E3363" t="s">
        <v>2450</v>
      </c>
      <c r="F3363" t="s">
        <v>329</v>
      </c>
      <c r="G3363" s="7">
        <v>44446</v>
      </c>
      <c r="H3363">
        <v>2021</v>
      </c>
      <c r="I3363" t="s">
        <v>74</v>
      </c>
      <c r="J3363" s="17">
        <v>90</v>
      </c>
      <c r="K3363" s="13" t="s">
        <v>18</v>
      </c>
      <c r="L3363" t="s">
        <v>531</v>
      </c>
      <c r="M3363" t="s">
        <v>601</v>
      </c>
    </row>
    <row r="3364" spans="1:13" x14ac:dyDescent="0.25">
      <c r="A3364" t="s">
        <v>9549</v>
      </c>
      <c r="B3364" t="s">
        <v>13</v>
      </c>
      <c r="C3364" t="s">
        <v>9550</v>
      </c>
      <c r="D3364" t="s">
        <v>9160</v>
      </c>
      <c r="F3364" t="s">
        <v>16</v>
      </c>
      <c r="G3364" s="7">
        <v>44091</v>
      </c>
      <c r="H3364">
        <v>2020</v>
      </c>
      <c r="I3364" t="s">
        <v>74</v>
      </c>
      <c r="J3364" s="17">
        <v>90</v>
      </c>
      <c r="K3364" s="13" t="s">
        <v>18</v>
      </c>
      <c r="L3364" t="s">
        <v>2381</v>
      </c>
      <c r="M3364" t="s">
        <v>9552</v>
      </c>
    </row>
    <row r="3365" spans="1:13" x14ac:dyDescent="0.25">
      <c r="A3365" t="s">
        <v>10272</v>
      </c>
      <c r="B3365" t="s">
        <v>13</v>
      </c>
      <c r="C3365" t="s">
        <v>10273</v>
      </c>
      <c r="D3365" t="s">
        <v>1462</v>
      </c>
      <c r="G3365" s="7">
        <v>44054</v>
      </c>
      <c r="H3365">
        <v>2020</v>
      </c>
      <c r="I3365" t="s">
        <v>74</v>
      </c>
      <c r="J3365" s="17">
        <v>90</v>
      </c>
      <c r="K3365" s="13" t="s">
        <v>18</v>
      </c>
      <c r="L3365" t="s">
        <v>1517</v>
      </c>
      <c r="M3365" t="s">
        <v>10276</v>
      </c>
    </row>
    <row r="3366" spans="1:13" x14ac:dyDescent="0.25">
      <c r="A3366" t="s">
        <v>12076</v>
      </c>
      <c r="B3366" t="s">
        <v>13</v>
      </c>
      <c r="C3366" t="s">
        <v>12077</v>
      </c>
      <c r="G3366" s="7">
        <v>43965</v>
      </c>
      <c r="H3366">
        <v>2018</v>
      </c>
      <c r="I3366" t="s">
        <v>74</v>
      </c>
      <c r="J3366" s="17">
        <v>90</v>
      </c>
      <c r="K3366" s="13" t="s">
        <v>18</v>
      </c>
      <c r="L3366" t="s">
        <v>520</v>
      </c>
      <c r="M3366" t="s">
        <v>12080</v>
      </c>
    </row>
    <row r="3367" spans="1:13" x14ac:dyDescent="0.25">
      <c r="A3367" t="s">
        <v>3553</v>
      </c>
      <c r="B3367" t="s">
        <v>13</v>
      </c>
      <c r="C3367" t="s">
        <v>3554</v>
      </c>
      <c r="D3367" t="s">
        <v>4627</v>
      </c>
      <c r="E3367" t="s">
        <v>6480</v>
      </c>
      <c r="F3367" t="s">
        <v>16</v>
      </c>
      <c r="G3367" s="7">
        <v>44364</v>
      </c>
      <c r="H3367">
        <v>2019</v>
      </c>
      <c r="I3367" t="s">
        <v>74</v>
      </c>
      <c r="J3367" s="17">
        <v>89</v>
      </c>
      <c r="K3367" s="13" t="s">
        <v>987</v>
      </c>
      <c r="L3367" t="s">
        <v>661</v>
      </c>
      <c r="M3367" t="s">
        <v>3557</v>
      </c>
    </row>
    <row r="3368" spans="1:13" x14ac:dyDescent="0.25">
      <c r="A3368" t="s">
        <v>4341</v>
      </c>
      <c r="B3368" t="s">
        <v>13</v>
      </c>
      <c r="C3368" t="s">
        <v>4342</v>
      </c>
      <c r="D3368" t="s">
        <v>5428</v>
      </c>
      <c r="E3368" t="s">
        <v>7380</v>
      </c>
      <c r="F3368" t="s">
        <v>16</v>
      </c>
      <c r="G3368" s="7">
        <v>44335</v>
      </c>
      <c r="H3368">
        <v>1998</v>
      </c>
      <c r="I3368" t="s">
        <v>74</v>
      </c>
      <c r="J3368" s="17">
        <v>89</v>
      </c>
      <c r="K3368" s="13" t="s">
        <v>987</v>
      </c>
      <c r="L3368" t="s">
        <v>19</v>
      </c>
      <c r="M3368" t="s">
        <v>4344</v>
      </c>
    </row>
    <row r="3369" spans="1:13" x14ac:dyDescent="0.25">
      <c r="A3369" t="s">
        <v>4719</v>
      </c>
      <c r="B3369" t="s">
        <v>13</v>
      </c>
      <c r="C3369" t="s">
        <v>4720</v>
      </c>
      <c r="D3369" t="s">
        <v>5768</v>
      </c>
      <c r="E3369" t="s">
        <v>7822</v>
      </c>
      <c r="F3369" t="s">
        <v>16</v>
      </c>
      <c r="G3369" s="7">
        <v>44317</v>
      </c>
      <c r="H3369">
        <v>1994</v>
      </c>
      <c r="I3369" t="s">
        <v>74</v>
      </c>
      <c r="J3369" s="17">
        <v>89</v>
      </c>
      <c r="K3369" s="13" t="s">
        <v>987</v>
      </c>
      <c r="L3369" t="s">
        <v>775</v>
      </c>
      <c r="M3369" t="s">
        <v>4723</v>
      </c>
    </row>
    <row r="3370" spans="1:13" x14ac:dyDescent="0.25">
      <c r="A3370" t="s">
        <v>6996</v>
      </c>
      <c r="B3370" t="s">
        <v>13</v>
      </c>
      <c r="C3370" t="s">
        <v>6997</v>
      </c>
      <c r="D3370" t="s">
        <v>8276</v>
      </c>
      <c r="E3370" t="s">
        <v>10291</v>
      </c>
      <c r="F3370" t="s">
        <v>16</v>
      </c>
      <c r="G3370" s="7">
        <v>44204</v>
      </c>
      <c r="H3370">
        <v>2018</v>
      </c>
      <c r="I3370" t="s">
        <v>74</v>
      </c>
      <c r="J3370" s="17">
        <v>89</v>
      </c>
      <c r="K3370" s="13" t="s">
        <v>987</v>
      </c>
      <c r="L3370" t="s">
        <v>67</v>
      </c>
      <c r="M3370" t="s">
        <v>7001</v>
      </c>
    </row>
    <row r="3371" spans="1:13" x14ac:dyDescent="0.25">
      <c r="A3371" t="s">
        <v>10682</v>
      </c>
      <c r="B3371" t="s">
        <v>13</v>
      </c>
      <c r="C3371" t="s">
        <v>10683</v>
      </c>
      <c r="D3371" t="s">
        <v>6504</v>
      </c>
      <c r="G3371" s="7">
        <v>44027</v>
      </c>
      <c r="H3371">
        <v>2019</v>
      </c>
      <c r="I3371" t="s">
        <v>74</v>
      </c>
      <c r="J3371" s="17">
        <v>89</v>
      </c>
      <c r="K3371" s="13" t="s">
        <v>987</v>
      </c>
      <c r="L3371" t="s">
        <v>559</v>
      </c>
      <c r="M3371" t="s">
        <v>10685</v>
      </c>
    </row>
    <row r="3372" spans="1:13" x14ac:dyDescent="0.25">
      <c r="A3372" t="s">
        <v>319</v>
      </c>
      <c r="B3372" t="s">
        <v>13</v>
      </c>
      <c r="C3372" t="s">
        <v>320</v>
      </c>
      <c r="D3372" t="s">
        <v>1382</v>
      </c>
      <c r="E3372" t="s">
        <v>3329</v>
      </c>
      <c r="F3372" t="s">
        <v>16</v>
      </c>
      <c r="G3372" s="7">
        <v>44455</v>
      </c>
      <c r="H3372">
        <v>2001</v>
      </c>
      <c r="I3372" t="s">
        <v>74</v>
      </c>
      <c r="J3372" s="17">
        <v>88</v>
      </c>
      <c r="K3372" s="13" t="s">
        <v>352</v>
      </c>
      <c r="L3372" t="s">
        <v>324</v>
      </c>
      <c r="M3372" t="s">
        <v>325</v>
      </c>
    </row>
    <row r="3373" spans="1:13" x14ac:dyDescent="0.25">
      <c r="A3373" t="s">
        <v>3288</v>
      </c>
      <c r="B3373" t="s">
        <v>13</v>
      </c>
      <c r="C3373" t="s">
        <v>3289</v>
      </c>
      <c r="D3373" t="s">
        <v>4441</v>
      </c>
      <c r="E3373" t="s">
        <v>6258</v>
      </c>
      <c r="F3373" t="s">
        <v>150</v>
      </c>
      <c r="G3373" s="7">
        <v>44371</v>
      </c>
      <c r="H3373">
        <v>2021</v>
      </c>
      <c r="I3373" t="s">
        <v>74</v>
      </c>
      <c r="J3373" s="17">
        <v>88</v>
      </c>
      <c r="K3373" s="13" t="s">
        <v>352</v>
      </c>
      <c r="L3373" t="s">
        <v>1286</v>
      </c>
      <c r="M3373" t="s">
        <v>3292</v>
      </c>
    </row>
    <row r="3374" spans="1:13" x14ac:dyDescent="0.25">
      <c r="A3374" t="s">
        <v>3985</v>
      </c>
      <c r="B3374" t="s">
        <v>13</v>
      </c>
      <c r="C3374" t="s">
        <v>3986</v>
      </c>
      <c r="D3374" t="s">
        <v>4981</v>
      </c>
      <c r="E3374" t="s">
        <v>6938</v>
      </c>
      <c r="F3374" t="s">
        <v>16</v>
      </c>
      <c r="G3374" s="7">
        <v>44349</v>
      </c>
      <c r="H3374">
        <v>2010</v>
      </c>
      <c r="I3374" t="s">
        <v>74</v>
      </c>
      <c r="J3374" s="17">
        <v>88</v>
      </c>
      <c r="K3374" s="13" t="s">
        <v>352</v>
      </c>
      <c r="L3374" t="s">
        <v>909</v>
      </c>
      <c r="M3374" t="s">
        <v>3989</v>
      </c>
    </row>
    <row r="3375" spans="1:13" x14ac:dyDescent="0.25">
      <c r="A3375" t="s">
        <v>6530</v>
      </c>
      <c r="B3375" t="s">
        <v>13</v>
      </c>
      <c r="C3375" t="s">
        <v>6531</v>
      </c>
      <c r="D3375" t="s">
        <v>5145</v>
      </c>
      <c r="E3375" t="s">
        <v>9782</v>
      </c>
      <c r="F3375" t="s">
        <v>44</v>
      </c>
      <c r="G3375" s="7">
        <v>44237</v>
      </c>
      <c r="H3375">
        <v>2019</v>
      </c>
      <c r="I3375" t="s">
        <v>74</v>
      </c>
      <c r="J3375" s="17">
        <v>88</v>
      </c>
      <c r="K3375" s="13" t="s">
        <v>352</v>
      </c>
      <c r="L3375" t="s">
        <v>680</v>
      </c>
      <c r="M3375" t="s">
        <v>6534</v>
      </c>
    </row>
    <row r="3376" spans="1:13" x14ac:dyDescent="0.25">
      <c r="A3376" t="s">
        <v>2225</v>
      </c>
      <c r="B3376" t="s">
        <v>13</v>
      </c>
      <c r="C3376" t="s">
        <v>2226</v>
      </c>
      <c r="D3376" t="s">
        <v>3290</v>
      </c>
      <c r="E3376" t="s">
        <v>5239</v>
      </c>
      <c r="F3376" t="s">
        <v>150</v>
      </c>
      <c r="G3376" s="7">
        <v>44399</v>
      </c>
      <c r="H3376">
        <v>2012</v>
      </c>
      <c r="I3376" t="s">
        <v>74</v>
      </c>
      <c r="J3376" s="17">
        <v>87</v>
      </c>
      <c r="K3376" s="13" t="s">
        <v>519</v>
      </c>
      <c r="L3376" t="s">
        <v>59</v>
      </c>
      <c r="M3376" t="s">
        <v>2227</v>
      </c>
    </row>
    <row r="3377" spans="1:13" x14ac:dyDescent="0.25">
      <c r="A3377" t="s">
        <v>6458</v>
      </c>
      <c r="B3377" t="s">
        <v>13</v>
      </c>
      <c r="C3377" t="s">
        <v>6459</v>
      </c>
      <c r="D3377" t="s">
        <v>3075</v>
      </c>
      <c r="E3377" t="s">
        <v>9713</v>
      </c>
      <c r="F3377" t="s">
        <v>73</v>
      </c>
      <c r="G3377" s="7">
        <v>44239</v>
      </c>
      <c r="H3377">
        <v>2021</v>
      </c>
      <c r="I3377" t="s">
        <v>74</v>
      </c>
      <c r="J3377" s="17">
        <v>87</v>
      </c>
      <c r="K3377" s="13" t="s">
        <v>519</v>
      </c>
      <c r="L3377" t="s">
        <v>1517</v>
      </c>
      <c r="M3377" t="s">
        <v>6462</v>
      </c>
    </row>
    <row r="3378" spans="1:13" x14ac:dyDescent="0.25">
      <c r="A3378" t="s">
        <v>7059</v>
      </c>
      <c r="B3378" t="s">
        <v>13</v>
      </c>
      <c r="C3378" t="s">
        <v>7060</v>
      </c>
      <c r="D3378" t="s">
        <v>5636</v>
      </c>
      <c r="E3378" t="s">
        <v>10358</v>
      </c>
      <c r="F3378" t="s">
        <v>10030</v>
      </c>
      <c r="G3378" s="7">
        <v>44200</v>
      </c>
      <c r="H3378">
        <v>1999</v>
      </c>
      <c r="I3378" t="s">
        <v>74</v>
      </c>
      <c r="J3378" s="17">
        <v>87</v>
      </c>
      <c r="K3378" s="13" t="s">
        <v>519</v>
      </c>
      <c r="L3378" t="s">
        <v>1100</v>
      </c>
      <c r="M3378" t="s">
        <v>7063</v>
      </c>
    </row>
    <row r="3379" spans="1:13" x14ac:dyDescent="0.25">
      <c r="A3379" t="s">
        <v>8385</v>
      </c>
      <c r="B3379" t="s">
        <v>13</v>
      </c>
      <c r="C3379" t="s">
        <v>8386</v>
      </c>
      <c r="D3379" t="s">
        <v>9606</v>
      </c>
      <c r="E3379" t="s">
        <v>11630</v>
      </c>
      <c r="F3379" t="s">
        <v>11340</v>
      </c>
      <c r="G3379" s="7">
        <v>44141</v>
      </c>
      <c r="H3379">
        <v>2016</v>
      </c>
      <c r="I3379" t="s">
        <v>74</v>
      </c>
      <c r="J3379" s="17">
        <v>87</v>
      </c>
      <c r="K3379" s="13" t="s">
        <v>519</v>
      </c>
      <c r="L3379" t="s">
        <v>193</v>
      </c>
      <c r="M3379" t="s">
        <v>8389</v>
      </c>
    </row>
    <row r="3380" spans="1:13" x14ac:dyDescent="0.25">
      <c r="A3380" t="s">
        <v>1380</v>
      </c>
      <c r="B3380" t="s">
        <v>13</v>
      </c>
      <c r="C3380" t="s">
        <v>1381</v>
      </c>
      <c r="D3380" t="s">
        <v>2374</v>
      </c>
      <c r="E3380" t="s">
        <v>4478</v>
      </c>
      <c r="F3380" t="s">
        <v>16</v>
      </c>
      <c r="G3380" s="7">
        <v>44427</v>
      </c>
      <c r="H3380">
        <v>2011</v>
      </c>
      <c r="I3380" t="s">
        <v>74</v>
      </c>
      <c r="J3380" s="17">
        <v>86</v>
      </c>
      <c r="K3380" s="13" t="s">
        <v>947</v>
      </c>
      <c r="L3380" t="s">
        <v>1275</v>
      </c>
      <c r="M3380" t="s">
        <v>1384</v>
      </c>
    </row>
    <row r="3381" spans="1:13" x14ac:dyDescent="0.25">
      <c r="A3381" t="s">
        <v>2377</v>
      </c>
      <c r="B3381" t="s">
        <v>13</v>
      </c>
      <c r="C3381" t="s">
        <v>2378</v>
      </c>
      <c r="D3381" t="s">
        <v>3520</v>
      </c>
      <c r="E3381" t="s">
        <v>5450</v>
      </c>
      <c r="F3381" t="s">
        <v>16</v>
      </c>
      <c r="G3381" s="7">
        <v>44392</v>
      </c>
      <c r="H3381">
        <v>2021</v>
      </c>
      <c r="I3381" t="s">
        <v>74</v>
      </c>
      <c r="J3381" s="17">
        <v>86</v>
      </c>
      <c r="K3381" s="13" t="s">
        <v>947</v>
      </c>
      <c r="L3381" t="s">
        <v>2381</v>
      </c>
      <c r="M3381" t="s">
        <v>2382</v>
      </c>
    </row>
    <row r="3382" spans="1:13" x14ac:dyDescent="0.25">
      <c r="A3382" t="s">
        <v>12103</v>
      </c>
      <c r="B3382" t="s">
        <v>13</v>
      </c>
      <c r="C3382" t="s">
        <v>12104</v>
      </c>
      <c r="G3382" s="7">
        <v>43963</v>
      </c>
      <c r="H3382">
        <v>2020</v>
      </c>
      <c r="I3382" t="s">
        <v>74</v>
      </c>
      <c r="J3382" s="17">
        <v>86</v>
      </c>
      <c r="K3382" s="13" t="s">
        <v>947</v>
      </c>
      <c r="L3382" t="s">
        <v>193</v>
      </c>
      <c r="M3382" t="s">
        <v>12108</v>
      </c>
    </row>
    <row r="3383" spans="1:13" x14ac:dyDescent="0.25">
      <c r="A3383" t="s">
        <v>2591</v>
      </c>
      <c r="B3383" t="s">
        <v>13</v>
      </c>
      <c r="C3383" t="s">
        <v>2592</v>
      </c>
      <c r="D3383" t="s">
        <v>3830</v>
      </c>
      <c r="E3383" t="s">
        <v>5631</v>
      </c>
      <c r="F3383" t="s">
        <v>16</v>
      </c>
      <c r="G3383" s="7">
        <v>44384</v>
      </c>
      <c r="H3383">
        <v>2021</v>
      </c>
      <c r="I3383" t="s">
        <v>74</v>
      </c>
      <c r="J3383" s="17">
        <v>85</v>
      </c>
      <c r="K3383" s="13" t="s">
        <v>389</v>
      </c>
      <c r="L3383" t="s">
        <v>881</v>
      </c>
      <c r="M3383" t="s">
        <v>2595</v>
      </c>
    </row>
    <row r="3384" spans="1:13" x14ac:dyDescent="0.25">
      <c r="A3384" t="s">
        <v>6423</v>
      </c>
      <c r="B3384" t="s">
        <v>13</v>
      </c>
      <c r="C3384" t="s">
        <v>6424</v>
      </c>
      <c r="D3384" t="s">
        <v>5909</v>
      </c>
      <c r="E3384" t="s">
        <v>9693</v>
      </c>
      <c r="F3384" t="s">
        <v>44</v>
      </c>
      <c r="G3384" s="7">
        <v>44243</v>
      </c>
      <c r="H3384">
        <v>2017</v>
      </c>
      <c r="I3384" t="s">
        <v>74</v>
      </c>
      <c r="J3384" s="17">
        <v>85</v>
      </c>
      <c r="K3384" s="13" t="s">
        <v>389</v>
      </c>
      <c r="L3384" t="s">
        <v>1849</v>
      </c>
      <c r="M3384" t="s">
        <v>6427</v>
      </c>
    </row>
    <row r="3385" spans="1:13" x14ac:dyDescent="0.25">
      <c r="A3385" t="s">
        <v>7316</v>
      </c>
      <c r="B3385" t="s">
        <v>13</v>
      </c>
      <c r="C3385" t="s">
        <v>7317</v>
      </c>
      <c r="D3385" t="s">
        <v>8619</v>
      </c>
      <c r="E3385" t="s">
        <v>10605</v>
      </c>
      <c r="F3385" t="s">
        <v>10301</v>
      </c>
      <c r="G3385" s="7">
        <v>44189</v>
      </c>
      <c r="H3385">
        <v>2019</v>
      </c>
      <c r="I3385" t="s">
        <v>74</v>
      </c>
      <c r="J3385" s="17">
        <v>85</v>
      </c>
      <c r="K3385" s="13" t="s">
        <v>389</v>
      </c>
      <c r="L3385" t="s">
        <v>481</v>
      </c>
      <c r="M3385" t="s">
        <v>7320</v>
      </c>
    </row>
    <row r="3386" spans="1:13" x14ac:dyDescent="0.25">
      <c r="A3386" t="s">
        <v>1320</v>
      </c>
      <c r="B3386" t="s">
        <v>13</v>
      </c>
      <c r="C3386" t="s">
        <v>1321</v>
      </c>
      <c r="D3386" t="s">
        <v>2319</v>
      </c>
      <c r="E3386" t="s">
        <v>4410</v>
      </c>
      <c r="F3386" t="s">
        <v>616</v>
      </c>
      <c r="G3386" s="7">
        <v>44431</v>
      </c>
      <c r="H3386">
        <v>2021</v>
      </c>
      <c r="I3386" t="s">
        <v>74</v>
      </c>
      <c r="J3386" s="17">
        <v>84</v>
      </c>
      <c r="K3386" s="13" t="s">
        <v>1330</v>
      </c>
      <c r="L3386" t="s">
        <v>1318</v>
      </c>
      <c r="M3386" t="s">
        <v>1319</v>
      </c>
    </row>
    <row r="3387" spans="1:13" x14ac:dyDescent="0.25">
      <c r="A3387" t="s">
        <v>3302</v>
      </c>
      <c r="B3387" t="s">
        <v>13</v>
      </c>
      <c r="C3387" t="s">
        <v>3303</v>
      </c>
      <c r="D3387" t="s">
        <v>4467</v>
      </c>
      <c r="E3387" t="s">
        <v>6297</v>
      </c>
      <c r="F3387" t="s">
        <v>150</v>
      </c>
      <c r="G3387" s="7">
        <v>44370</v>
      </c>
      <c r="H3387">
        <v>2021</v>
      </c>
      <c r="I3387" t="s">
        <v>74</v>
      </c>
      <c r="J3387" s="17">
        <v>84</v>
      </c>
      <c r="K3387" s="13" t="s">
        <v>1330</v>
      </c>
      <c r="L3387" t="s">
        <v>186</v>
      </c>
      <c r="M3387" t="s">
        <v>3306</v>
      </c>
    </row>
    <row r="3388" spans="1:13" x14ac:dyDescent="0.25">
      <c r="A3388" t="s">
        <v>6246</v>
      </c>
      <c r="B3388" t="s">
        <v>13</v>
      </c>
      <c r="C3388" t="s">
        <v>6247</v>
      </c>
      <c r="D3388" t="s">
        <v>7518</v>
      </c>
      <c r="E3388" t="s">
        <v>9511</v>
      </c>
      <c r="F3388" t="s">
        <v>2237</v>
      </c>
      <c r="G3388" s="7">
        <v>44253</v>
      </c>
      <c r="H3388">
        <v>2014</v>
      </c>
      <c r="I3388" t="s">
        <v>74</v>
      </c>
      <c r="J3388" s="17">
        <v>84</v>
      </c>
      <c r="K3388" s="13" t="s">
        <v>1330</v>
      </c>
      <c r="L3388" t="s">
        <v>520</v>
      </c>
      <c r="M3388" t="s">
        <v>6249</v>
      </c>
    </row>
    <row r="3389" spans="1:13" x14ac:dyDescent="0.25">
      <c r="A3389" t="s">
        <v>8169</v>
      </c>
      <c r="B3389" t="s">
        <v>13</v>
      </c>
      <c r="C3389" t="s">
        <v>8170</v>
      </c>
      <c r="D3389" t="s">
        <v>9426</v>
      </c>
      <c r="E3389" t="s">
        <v>11434</v>
      </c>
      <c r="F3389" t="s">
        <v>44</v>
      </c>
      <c r="G3389" s="7">
        <v>44154</v>
      </c>
      <c r="H3389">
        <v>2020</v>
      </c>
      <c r="I3389" t="s">
        <v>74</v>
      </c>
      <c r="J3389" s="17">
        <v>84</v>
      </c>
      <c r="K3389" s="13" t="s">
        <v>1330</v>
      </c>
      <c r="L3389" t="s">
        <v>1849</v>
      </c>
      <c r="M3389" t="s">
        <v>8173</v>
      </c>
    </row>
    <row r="3390" spans="1:13" x14ac:dyDescent="0.25">
      <c r="A3390" t="s">
        <v>5634</v>
      </c>
      <c r="B3390" t="s">
        <v>13</v>
      </c>
      <c r="C3390" t="s">
        <v>5635</v>
      </c>
      <c r="D3390" t="s">
        <v>6830</v>
      </c>
      <c r="E3390" t="s">
        <v>8860</v>
      </c>
      <c r="F3390" t="s">
        <v>3542</v>
      </c>
      <c r="G3390" s="7">
        <v>44287</v>
      </c>
      <c r="H3390">
        <v>2009</v>
      </c>
      <c r="I3390" t="s">
        <v>74</v>
      </c>
      <c r="J3390" s="17">
        <v>83</v>
      </c>
      <c r="K3390" s="13" t="s">
        <v>405</v>
      </c>
      <c r="L3390" t="s">
        <v>3114</v>
      </c>
      <c r="M3390" t="s">
        <v>5638</v>
      </c>
    </row>
    <row r="3391" spans="1:13" x14ac:dyDescent="0.25">
      <c r="A3391" t="s">
        <v>12352</v>
      </c>
      <c r="B3391" t="s">
        <v>13</v>
      </c>
      <c r="C3391" t="s">
        <v>12353</v>
      </c>
      <c r="G3391" s="7">
        <v>43952</v>
      </c>
      <c r="H3391">
        <v>2003</v>
      </c>
      <c r="I3391" t="s">
        <v>74</v>
      </c>
      <c r="J3391" s="17">
        <v>83</v>
      </c>
      <c r="K3391" s="13" t="s">
        <v>405</v>
      </c>
      <c r="L3391" t="s">
        <v>107</v>
      </c>
      <c r="M3391" t="s">
        <v>12356</v>
      </c>
    </row>
    <row r="3392" spans="1:13" x14ac:dyDescent="0.25">
      <c r="A3392" t="s">
        <v>6065</v>
      </c>
      <c r="B3392" t="s">
        <v>13</v>
      </c>
      <c r="C3392" t="s">
        <v>6066</v>
      </c>
      <c r="D3392" t="s">
        <v>4324</v>
      </c>
      <c r="E3392" t="s">
        <v>569</v>
      </c>
      <c r="F3392" t="s">
        <v>44</v>
      </c>
      <c r="G3392" s="7">
        <v>44260</v>
      </c>
      <c r="H3392">
        <v>2021</v>
      </c>
      <c r="I3392" t="s">
        <v>74</v>
      </c>
      <c r="J3392" s="17">
        <v>81</v>
      </c>
      <c r="K3392" s="13" t="s">
        <v>2024</v>
      </c>
      <c r="L3392" t="s">
        <v>687</v>
      </c>
      <c r="M3392" t="s">
        <v>6070</v>
      </c>
    </row>
    <row r="3393" spans="1:13" x14ac:dyDescent="0.25">
      <c r="A3393" t="s">
        <v>8951</v>
      </c>
      <c r="B3393" t="s">
        <v>13</v>
      </c>
      <c r="C3393" t="s">
        <v>8952</v>
      </c>
      <c r="D3393" t="s">
        <v>10219</v>
      </c>
      <c r="E3393" t="s">
        <v>12221</v>
      </c>
      <c r="F3393" t="s">
        <v>2725</v>
      </c>
      <c r="G3393" s="7">
        <v>44119</v>
      </c>
      <c r="H3393">
        <v>2020</v>
      </c>
      <c r="I3393" t="s">
        <v>74</v>
      </c>
      <c r="J3393" s="17">
        <v>80</v>
      </c>
      <c r="K3393" s="13" t="s">
        <v>600</v>
      </c>
      <c r="L3393" t="s">
        <v>559</v>
      </c>
      <c r="M3393" t="s">
        <v>8955</v>
      </c>
    </row>
    <row r="3394" spans="1:13" x14ac:dyDescent="0.25">
      <c r="A3394" t="s">
        <v>11710</v>
      </c>
      <c r="B3394" t="s">
        <v>13</v>
      </c>
      <c r="C3394" t="s">
        <v>11711</v>
      </c>
      <c r="G3394" s="7">
        <v>43980</v>
      </c>
      <c r="H3394">
        <v>2020</v>
      </c>
      <c r="I3394" t="s">
        <v>74</v>
      </c>
      <c r="J3394" s="17">
        <v>80</v>
      </c>
      <c r="K3394" s="13" t="s">
        <v>600</v>
      </c>
      <c r="L3394" t="s">
        <v>1517</v>
      </c>
      <c r="M3394" t="s">
        <v>11714</v>
      </c>
    </row>
    <row r="3395" spans="1:13" x14ac:dyDescent="0.25">
      <c r="A3395" t="s">
        <v>3868</v>
      </c>
      <c r="B3395" t="s">
        <v>13</v>
      </c>
      <c r="C3395" t="s">
        <v>3869</v>
      </c>
      <c r="D3395" t="s">
        <v>4874</v>
      </c>
      <c r="E3395" t="s">
        <v>6811</v>
      </c>
      <c r="F3395" t="s">
        <v>3171</v>
      </c>
      <c r="G3395" s="7">
        <v>44350</v>
      </c>
      <c r="H3395">
        <v>2021</v>
      </c>
      <c r="I3395" t="s">
        <v>74</v>
      </c>
      <c r="J3395" s="17">
        <v>78</v>
      </c>
      <c r="K3395" s="13" t="s">
        <v>1435</v>
      </c>
      <c r="L3395" t="s">
        <v>481</v>
      </c>
      <c r="M3395" t="s">
        <v>3872</v>
      </c>
    </row>
    <row r="3396" spans="1:13" x14ac:dyDescent="0.25">
      <c r="A3396" t="s">
        <v>6341</v>
      </c>
      <c r="B3396" t="s">
        <v>13</v>
      </c>
      <c r="C3396" t="s">
        <v>6342</v>
      </c>
      <c r="D3396" t="s">
        <v>4380</v>
      </c>
      <c r="E3396" t="s">
        <v>9623</v>
      </c>
      <c r="F3396" t="s">
        <v>16</v>
      </c>
      <c r="G3396" s="7">
        <v>44247</v>
      </c>
      <c r="H3396">
        <v>2020</v>
      </c>
      <c r="I3396" t="s">
        <v>74</v>
      </c>
      <c r="J3396" s="17">
        <v>76</v>
      </c>
      <c r="K3396" s="13" t="s">
        <v>970</v>
      </c>
      <c r="L3396" t="s">
        <v>2381</v>
      </c>
      <c r="M3396" t="s">
        <v>6345</v>
      </c>
    </row>
    <row r="3397" spans="1:13" x14ac:dyDescent="0.25">
      <c r="A3397" t="s">
        <v>8232</v>
      </c>
      <c r="B3397" t="s">
        <v>13</v>
      </c>
      <c r="C3397" t="s">
        <v>8233</v>
      </c>
      <c r="D3397" t="s">
        <v>9459</v>
      </c>
      <c r="E3397" t="s">
        <v>11519</v>
      </c>
      <c r="F3397" t="s">
        <v>16</v>
      </c>
      <c r="G3397" s="7">
        <v>44150</v>
      </c>
      <c r="H3397">
        <v>2018</v>
      </c>
      <c r="I3397" t="s">
        <v>74</v>
      </c>
      <c r="J3397" s="17">
        <v>75</v>
      </c>
      <c r="K3397" s="13" t="s">
        <v>5240</v>
      </c>
      <c r="L3397" t="s">
        <v>8235</v>
      </c>
      <c r="M3397" t="s">
        <v>8236</v>
      </c>
    </row>
    <row r="3398" spans="1:13" x14ac:dyDescent="0.25">
      <c r="A3398" t="s">
        <v>9182</v>
      </c>
      <c r="B3398" t="s">
        <v>13</v>
      </c>
      <c r="C3398" t="s">
        <v>9183</v>
      </c>
      <c r="D3398" t="s">
        <v>10502</v>
      </c>
      <c r="E3398" t="s">
        <v>12472</v>
      </c>
      <c r="F3398" t="s">
        <v>16</v>
      </c>
      <c r="G3398" s="7">
        <v>44105</v>
      </c>
      <c r="H3398">
        <v>2020</v>
      </c>
      <c r="I3398" t="s">
        <v>74</v>
      </c>
      <c r="J3398" s="17">
        <v>73</v>
      </c>
      <c r="K3398" s="13" t="s">
        <v>4243</v>
      </c>
      <c r="L3398" t="s">
        <v>1100</v>
      </c>
      <c r="M3398" t="s">
        <v>9186</v>
      </c>
    </row>
    <row r="3399" spans="1:13" x14ac:dyDescent="0.25">
      <c r="A3399" t="s">
        <v>9885</v>
      </c>
      <c r="B3399" t="s">
        <v>13</v>
      </c>
      <c r="C3399" t="s">
        <v>9886</v>
      </c>
      <c r="D3399" t="s">
        <v>11203</v>
      </c>
      <c r="G3399" s="7">
        <v>44076</v>
      </c>
      <c r="H3399">
        <v>2020</v>
      </c>
      <c r="I3399" t="s">
        <v>74</v>
      </c>
      <c r="J3399" s="17">
        <v>72</v>
      </c>
      <c r="K3399" s="13" t="s">
        <v>3881</v>
      </c>
      <c r="L3399" t="s">
        <v>2381</v>
      </c>
      <c r="M3399" t="s">
        <v>9889</v>
      </c>
    </row>
    <row r="3400" spans="1:13" x14ac:dyDescent="0.25">
      <c r="A3400" t="s">
        <v>10319</v>
      </c>
      <c r="B3400" t="s">
        <v>13</v>
      </c>
      <c r="C3400" t="s">
        <v>10320</v>
      </c>
      <c r="D3400" t="s">
        <v>11581</v>
      </c>
      <c r="G3400" s="7">
        <v>44050</v>
      </c>
      <c r="H3400">
        <v>2018</v>
      </c>
      <c r="I3400" t="s">
        <v>74</v>
      </c>
      <c r="J3400" s="17">
        <v>72</v>
      </c>
      <c r="K3400" s="13" t="s">
        <v>3881</v>
      </c>
      <c r="L3400" t="s">
        <v>19</v>
      </c>
      <c r="M3400" t="s">
        <v>10321</v>
      </c>
    </row>
    <row r="3401" spans="1:13" x14ac:dyDescent="0.25">
      <c r="A3401" t="s">
        <v>12066</v>
      </c>
      <c r="B3401" t="s">
        <v>13</v>
      </c>
      <c r="C3401" t="s">
        <v>12067</v>
      </c>
      <c r="G3401" s="7">
        <v>43965</v>
      </c>
      <c r="H3401">
        <v>2017</v>
      </c>
      <c r="I3401" t="s">
        <v>74</v>
      </c>
      <c r="J3401" s="17">
        <v>72</v>
      </c>
      <c r="K3401" s="13" t="s">
        <v>3881</v>
      </c>
      <c r="L3401" t="s">
        <v>100</v>
      </c>
      <c r="M3401" t="s">
        <v>12070</v>
      </c>
    </row>
    <row r="3402" spans="1:13" x14ac:dyDescent="0.25">
      <c r="A3402" t="s">
        <v>12540</v>
      </c>
      <c r="B3402" t="s">
        <v>13</v>
      </c>
      <c r="C3402" t="s">
        <v>12541</v>
      </c>
      <c r="G3402" s="7">
        <v>43946</v>
      </c>
      <c r="H3402">
        <v>2008</v>
      </c>
      <c r="I3402" t="s">
        <v>74</v>
      </c>
      <c r="J3402" s="17">
        <v>72</v>
      </c>
      <c r="K3402" s="13" t="s">
        <v>3881</v>
      </c>
      <c r="L3402" t="s">
        <v>100</v>
      </c>
      <c r="M3402" t="s">
        <v>12544</v>
      </c>
    </row>
    <row r="3403" spans="1:13" x14ac:dyDescent="0.25">
      <c r="A3403" t="s">
        <v>6920</v>
      </c>
      <c r="B3403" t="s">
        <v>13</v>
      </c>
      <c r="C3403" t="s">
        <v>6921</v>
      </c>
      <c r="D3403" t="s">
        <v>7328</v>
      </c>
      <c r="E3403" t="s">
        <v>10181</v>
      </c>
      <c r="F3403" t="s">
        <v>16</v>
      </c>
      <c r="G3403" s="7">
        <v>44211</v>
      </c>
      <c r="H3403">
        <v>2021</v>
      </c>
      <c r="I3403" t="s">
        <v>74</v>
      </c>
      <c r="J3403" s="17">
        <v>71</v>
      </c>
      <c r="K3403" s="13" t="s">
        <v>4697</v>
      </c>
      <c r="L3403" t="s">
        <v>4105</v>
      </c>
      <c r="M3403" t="s">
        <v>6924</v>
      </c>
    </row>
    <row r="3404" spans="1:13" x14ac:dyDescent="0.25">
      <c r="A3404" t="s">
        <v>1620</v>
      </c>
      <c r="B3404" t="s">
        <v>13</v>
      </c>
      <c r="C3404" t="s">
        <v>1621</v>
      </c>
      <c r="D3404" t="s">
        <v>2571</v>
      </c>
      <c r="E3404" t="s">
        <v>4672</v>
      </c>
      <c r="F3404" t="s">
        <v>16</v>
      </c>
      <c r="G3404" s="7">
        <v>44414</v>
      </c>
      <c r="H3404">
        <v>2021</v>
      </c>
      <c r="I3404" t="s">
        <v>74</v>
      </c>
      <c r="J3404" s="17">
        <v>69</v>
      </c>
      <c r="K3404" s="13" t="s">
        <v>1641</v>
      </c>
      <c r="L3404" t="s">
        <v>1624</v>
      </c>
      <c r="M3404" t="s">
        <v>1625</v>
      </c>
    </row>
    <row r="3405" spans="1:13" x14ac:dyDescent="0.25">
      <c r="A3405" t="s">
        <v>10672</v>
      </c>
      <c r="B3405" t="s">
        <v>13</v>
      </c>
      <c r="C3405" t="s">
        <v>10673</v>
      </c>
      <c r="D3405" t="s">
        <v>11884</v>
      </c>
      <c r="G3405" s="7">
        <v>44028</v>
      </c>
      <c r="H3405">
        <v>2020</v>
      </c>
      <c r="I3405" t="s">
        <v>74</v>
      </c>
      <c r="J3405" s="17">
        <v>68</v>
      </c>
      <c r="K3405" s="13" t="s">
        <v>2164</v>
      </c>
      <c r="L3405" t="s">
        <v>136</v>
      </c>
      <c r="M3405" t="s">
        <v>10676</v>
      </c>
    </row>
    <row r="3406" spans="1:13" x14ac:dyDescent="0.25">
      <c r="A3406" t="s">
        <v>7387</v>
      </c>
      <c r="B3406" t="s">
        <v>13</v>
      </c>
      <c r="C3406" t="s">
        <v>7388</v>
      </c>
      <c r="D3406" t="s">
        <v>8689</v>
      </c>
      <c r="E3406" t="s">
        <v>10719</v>
      </c>
      <c r="F3406" t="s">
        <v>16</v>
      </c>
      <c r="G3406" s="7">
        <v>44186</v>
      </c>
      <c r="H3406">
        <v>2020</v>
      </c>
      <c r="I3406" t="s">
        <v>74</v>
      </c>
      <c r="J3406" s="17">
        <v>66</v>
      </c>
      <c r="K3406" s="13" t="s">
        <v>2172</v>
      </c>
      <c r="L3406" t="s">
        <v>576</v>
      </c>
      <c r="M3406" t="s">
        <v>7391</v>
      </c>
    </row>
    <row r="3407" spans="1:13" x14ac:dyDescent="0.25">
      <c r="A3407" t="s">
        <v>9836</v>
      </c>
      <c r="B3407" t="s">
        <v>13</v>
      </c>
      <c r="C3407" t="s">
        <v>9837</v>
      </c>
      <c r="D3407" t="s">
        <v>11109</v>
      </c>
      <c r="G3407" s="7">
        <v>44078</v>
      </c>
      <c r="H3407">
        <v>2019</v>
      </c>
      <c r="I3407" t="s">
        <v>74</v>
      </c>
      <c r="J3407" s="17">
        <v>63</v>
      </c>
      <c r="K3407" s="13" t="s">
        <v>755</v>
      </c>
      <c r="L3407" t="s">
        <v>481</v>
      </c>
      <c r="M3407" t="s">
        <v>9839</v>
      </c>
    </row>
    <row r="3408" spans="1:13" x14ac:dyDescent="0.25">
      <c r="A3408" t="s">
        <v>5766</v>
      </c>
      <c r="B3408" t="s">
        <v>13</v>
      </c>
      <c r="C3408" t="s">
        <v>5767</v>
      </c>
      <c r="D3408" t="s">
        <v>6970</v>
      </c>
      <c r="E3408" t="s">
        <v>9014</v>
      </c>
      <c r="F3408" t="s">
        <v>8773</v>
      </c>
      <c r="G3408" s="7">
        <v>44280</v>
      </c>
      <c r="H3408">
        <v>2021</v>
      </c>
      <c r="I3408" t="s">
        <v>74</v>
      </c>
      <c r="J3408" s="17">
        <v>60</v>
      </c>
      <c r="K3408" s="13" t="s">
        <v>3831</v>
      </c>
      <c r="L3408" t="s">
        <v>559</v>
      </c>
      <c r="M3408" t="s">
        <v>5770</v>
      </c>
    </row>
    <row r="3409" spans="1:13" x14ac:dyDescent="0.25">
      <c r="A3409" t="s">
        <v>5847</v>
      </c>
      <c r="B3409" t="s">
        <v>13</v>
      </c>
      <c r="C3409" t="s">
        <v>5848</v>
      </c>
      <c r="D3409" t="s">
        <v>7061</v>
      </c>
      <c r="E3409" t="s">
        <v>9092</v>
      </c>
      <c r="F3409" t="s">
        <v>3257</v>
      </c>
      <c r="G3409" s="7">
        <v>44274</v>
      </c>
      <c r="H3409">
        <v>2020</v>
      </c>
      <c r="I3409" t="s">
        <v>74</v>
      </c>
      <c r="J3409" s="17">
        <v>60</v>
      </c>
      <c r="K3409" s="13" t="s">
        <v>3831</v>
      </c>
      <c r="L3409" t="s">
        <v>173</v>
      </c>
      <c r="M3409" t="s">
        <v>5851</v>
      </c>
    </row>
    <row r="3410" spans="1:13" x14ac:dyDescent="0.25">
      <c r="A3410" t="s">
        <v>7145</v>
      </c>
      <c r="B3410" t="s">
        <v>13</v>
      </c>
      <c r="C3410" t="s">
        <v>7146</v>
      </c>
      <c r="D3410" t="s">
        <v>8442</v>
      </c>
      <c r="E3410" t="s">
        <v>10455</v>
      </c>
      <c r="F3410" t="s">
        <v>16</v>
      </c>
      <c r="G3410" s="7">
        <v>44197</v>
      </c>
      <c r="H3410">
        <v>2011</v>
      </c>
      <c r="I3410" t="s">
        <v>74</v>
      </c>
      <c r="J3410" s="17">
        <v>54</v>
      </c>
      <c r="K3410" s="13" t="s">
        <v>4950</v>
      </c>
      <c r="L3410" t="s">
        <v>193</v>
      </c>
      <c r="M3410" t="s">
        <v>7149</v>
      </c>
    </row>
    <row r="3411" spans="1:13" x14ac:dyDescent="0.25">
      <c r="A3411" t="s">
        <v>7801</v>
      </c>
      <c r="B3411" t="s">
        <v>13</v>
      </c>
      <c r="C3411" t="s">
        <v>7802</v>
      </c>
      <c r="D3411" t="s">
        <v>9022</v>
      </c>
      <c r="E3411" t="s">
        <v>11070</v>
      </c>
      <c r="F3411" t="s">
        <v>44</v>
      </c>
      <c r="G3411" s="7">
        <v>44168</v>
      </c>
      <c r="H3411">
        <v>2020</v>
      </c>
      <c r="I3411" t="s">
        <v>74</v>
      </c>
      <c r="J3411" s="17">
        <v>54</v>
      </c>
      <c r="K3411" s="13" t="s">
        <v>4950</v>
      </c>
      <c r="L3411" t="s">
        <v>59</v>
      </c>
      <c r="M3411" t="s">
        <v>7805</v>
      </c>
    </row>
    <row r="3412" spans="1:13" x14ac:dyDescent="0.25">
      <c r="A3412" t="s">
        <v>8655</v>
      </c>
      <c r="B3412" t="s">
        <v>13</v>
      </c>
      <c r="C3412" t="s">
        <v>8656</v>
      </c>
      <c r="D3412" t="s">
        <v>3540</v>
      </c>
      <c r="E3412" t="s">
        <v>11879</v>
      </c>
      <c r="F3412" t="s">
        <v>2725</v>
      </c>
      <c r="G3412" s="7">
        <v>44132</v>
      </c>
      <c r="H3412">
        <v>2020</v>
      </c>
      <c r="I3412" t="s">
        <v>74</v>
      </c>
      <c r="J3412" s="17">
        <v>50</v>
      </c>
      <c r="K3412" s="13" t="s">
        <v>7541</v>
      </c>
      <c r="L3412" t="s">
        <v>1197</v>
      </c>
      <c r="M3412" t="s">
        <v>8659</v>
      </c>
    </row>
    <row r="3413" spans="1:13" x14ac:dyDescent="0.25">
      <c r="A3413" t="s">
        <v>8978</v>
      </c>
      <c r="B3413" t="s">
        <v>13</v>
      </c>
      <c r="C3413" t="s">
        <v>8979</v>
      </c>
      <c r="D3413" t="s">
        <v>10249</v>
      </c>
      <c r="E3413" t="s">
        <v>12240</v>
      </c>
      <c r="F3413" t="s">
        <v>2725</v>
      </c>
      <c r="G3413" s="7">
        <v>44118</v>
      </c>
      <c r="H3413">
        <v>2020</v>
      </c>
      <c r="I3413" t="s">
        <v>74</v>
      </c>
      <c r="J3413" s="17">
        <v>47</v>
      </c>
      <c r="K3413" s="13" t="s">
        <v>4316</v>
      </c>
      <c r="L3413" t="s">
        <v>576</v>
      </c>
      <c r="M3413" t="s">
        <v>8982</v>
      </c>
    </row>
    <row r="3414" spans="1:13" x14ac:dyDescent="0.25">
      <c r="A3414" t="s">
        <v>8037</v>
      </c>
      <c r="B3414" t="s">
        <v>13</v>
      </c>
      <c r="C3414" t="s">
        <v>8038</v>
      </c>
      <c r="D3414" t="s">
        <v>9260</v>
      </c>
      <c r="E3414" t="s">
        <v>11298</v>
      </c>
      <c r="F3414" t="s">
        <v>150</v>
      </c>
      <c r="G3414" s="7">
        <v>44160</v>
      </c>
      <c r="H3414">
        <v>2020</v>
      </c>
      <c r="I3414" t="s">
        <v>74</v>
      </c>
      <c r="J3414" s="17">
        <v>46</v>
      </c>
      <c r="K3414" s="13" t="s">
        <v>2518</v>
      </c>
      <c r="L3414" t="s">
        <v>107</v>
      </c>
      <c r="M3414" t="s">
        <v>8041</v>
      </c>
    </row>
    <row r="3415" spans="1:13" x14ac:dyDescent="0.25">
      <c r="A3415" t="s">
        <v>10297</v>
      </c>
      <c r="B3415" t="s">
        <v>13</v>
      </c>
      <c r="C3415" t="s">
        <v>10298</v>
      </c>
      <c r="D3415" t="s">
        <v>11572</v>
      </c>
      <c r="G3415" s="7">
        <v>44051</v>
      </c>
      <c r="H3415">
        <v>2020</v>
      </c>
      <c r="I3415" t="s">
        <v>74</v>
      </c>
      <c r="J3415" s="17">
        <v>46</v>
      </c>
      <c r="K3415" s="13" t="s">
        <v>2518</v>
      </c>
      <c r="L3415" t="s">
        <v>3114</v>
      </c>
      <c r="M3415" t="s">
        <v>10302</v>
      </c>
    </row>
    <row r="3416" spans="1:13" x14ac:dyDescent="0.25">
      <c r="A3416" t="s">
        <v>8933</v>
      </c>
      <c r="B3416" t="s">
        <v>13</v>
      </c>
      <c r="C3416" t="s">
        <v>8934</v>
      </c>
      <c r="D3416" t="s">
        <v>10210</v>
      </c>
      <c r="E3416" t="s">
        <v>12206</v>
      </c>
      <c r="F3416" t="s">
        <v>2725</v>
      </c>
      <c r="G3416" s="7">
        <v>44119</v>
      </c>
      <c r="H3416">
        <v>2018</v>
      </c>
      <c r="I3416" t="s">
        <v>74</v>
      </c>
      <c r="J3416" s="17">
        <v>42</v>
      </c>
      <c r="K3416" s="13" t="s">
        <v>6162</v>
      </c>
      <c r="L3416" t="s">
        <v>1100</v>
      </c>
      <c r="M3416" t="s">
        <v>8937</v>
      </c>
    </row>
    <row r="3417" spans="1:13" x14ac:dyDescent="0.25">
      <c r="A3417" t="s">
        <v>9080</v>
      </c>
      <c r="B3417" t="s">
        <v>13</v>
      </c>
      <c r="C3417" t="s">
        <v>9081</v>
      </c>
      <c r="D3417" t="s">
        <v>7966</v>
      </c>
      <c r="E3417" t="s">
        <v>12355</v>
      </c>
      <c r="F3417" t="s">
        <v>16</v>
      </c>
      <c r="G3417" s="7">
        <v>44111</v>
      </c>
      <c r="H3417">
        <v>2020</v>
      </c>
      <c r="I3417" t="s">
        <v>74</v>
      </c>
      <c r="J3417" s="17">
        <v>33</v>
      </c>
      <c r="K3417" s="13" t="s">
        <v>4865</v>
      </c>
      <c r="L3417" t="s">
        <v>3737</v>
      </c>
      <c r="M3417" t="s">
        <v>9083</v>
      </c>
    </row>
    <row r="3418" spans="1:13" x14ac:dyDescent="0.25">
      <c r="A3418" t="s">
        <v>7347</v>
      </c>
      <c r="B3418" t="s">
        <v>13</v>
      </c>
      <c r="C3418" t="s">
        <v>7348</v>
      </c>
      <c r="D3418" t="s">
        <v>8657</v>
      </c>
      <c r="E3418" t="s">
        <v>10680</v>
      </c>
      <c r="F3418" t="s">
        <v>547</v>
      </c>
      <c r="G3418" s="7">
        <v>44187</v>
      </c>
      <c r="H3418">
        <v>2020</v>
      </c>
      <c r="I3418" t="s">
        <v>74</v>
      </c>
      <c r="J3418" s="17">
        <v>28</v>
      </c>
      <c r="K3418" s="13" t="s">
        <v>7381</v>
      </c>
      <c r="L3418" t="s">
        <v>680</v>
      </c>
      <c r="M3418" t="s">
        <v>7350</v>
      </c>
    </row>
    <row r="3419" spans="1:13" x14ac:dyDescent="0.25">
      <c r="A3419" t="s">
        <v>11610</v>
      </c>
      <c r="B3419" t="s">
        <v>13</v>
      </c>
      <c r="C3419" t="s">
        <v>11611</v>
      </c>
      <c r="G3419" s="7">
        <v>43984</v>
      </c>
      <c r="H3419">
        <v>2012</v>
      </c>
      <c r="I3419" t="s">
        <v>74</v>
      </c>
      <c r="J3419" s="17">
        <v>24</v>
      </c>
      <c r="K3419" s="13" t="s">
        <v>5886</v>
      </c>
      <c r="L3419" t="s">
        <v>481</v>
      </c>
      <c r="M3419" t="s">
        <v>11614</v>
      </c>
    </row>
    <row r="3420" spans="1:13" x14ac:dyDescent="0.25">
      <c r="A3420" t="s">
        <v>6158</v>
      </c>
      <c r="B3420" t="s">
        <v>13</v>
      </c>
      <c r="C3420" t="s">
        <v>6159</v>
      </c>
      <c r="D3420" t="s">
        <v>7399</v>
      </c>
      <c r="E3420" t="s">
        <v>9410</v>
      </c>
      <c r="F3420" t="s">
        <v>570</v>
      </c>
      <c r="G3420" s="7">
        <v>44256</v>
      </c>
      <c r="H3420">
        <v>2021</v>
      </c>
      <c r="I3420" t="s">
        <v>74</v>
      </c>
      <c r="J3420" s="17">
        <v>22</v>
      </c>
      <c r="K3420" s="13" t="s">
        <v>6178</v>
      </c>
      <c r="L3420" t="s">
        <v>2381</v>
      </c>
      <c r="M3420" t="s">
        <v>6163</v>
      </c>
    </row>
    <row r="3421" spans="1:13" x14ac:dyDescent="0.25">
      <c r="A3421" t="s">
        <v>9115</v>
      </c>
      <c r="B3421" t="s">
        <v>13</v>
      </c>
      <c r="C3421" t="s">
        <v>9116</v>
      </c>
      <c r="D3421" t="s">
        <v>4083</v>
      </c>
      <c r="E3421" t="s">
        <v>12424</v>
      </c>
      <c r="F3421" t="s">
        <v>16</v>
      </c>
      <c r="G3421" s="7">
        <v>44107</v>
      </c>
      <c r="H3421">
        <v>2020</v>
      </c>
      <c r="I3421" t="s">
        <v>74</v>
      </c>
      <c r="J3421" s="17">
        <v>22</v>
      </c>
      <c r="K3421" s="13" t="s">
        <v>6178</v>
      </c>
      <c r="L3421" t="s">
        <v>1005</v>
      </c>
      <c r="M3421" t="s">
        <v>9120</v>
      </c>
    </row>
    <row r="3422" spans="1:13" x14ac:dyDescent="0.25">
      <c r="A3422" t="s">
        <v>10721</v>
      </c>
      <c r="B3422" t="s">
        <v>13</v>
      </c>
      <c r="C3422" t="s">
        <v>10722</v>
      </c>
      <c r="D3422" t="s">
        <v>11607</v>
      </c>
      <c r="G3422" s="7">
        <v>44026</v>
      </c>
      <c r="H3422">
        <v>2020</v>
      </c>
      <c r="I3422" t="s">
        <v>74</v>
      </c>
      <c r="J3422" s="17">
        <v>17</v>
      </c>
      <c r="K3422" s="13" t="s">
        <v>10128</v>
      </c>
      <c r="L3422" t="s">
        <v>2381</v>
      </c>
      <c r="M3422" t="s">
        <v>10724</v>
      </c>
    </row>
    <row r="3423" spans="1:13" x14ac:dyDescent="0.25">
      <c r="A3423" t="s">
        <v>401</v>
      </c>
      <c r="B3423" t="s">
        <v>13</v>
      </c>
      <c r="C3423" t="s">
        <v>402</v>
      </c>
      <c r="D3423" t="s">
        <v>1462</v>
      </c>
      <c r="E3423" t="s">
        <v>3502</v>
      </c>
      <c r="F3423" t="s">
        <v>16</v>
      </c>
      <c r="G3423" s="7">
        <v>44454</v>
      </c>
      <c r="H3423">
        <v>2004</v>
      </c>
      <c r="I3423" t="s">
        <v>74</v>
      </c>
      <c r="J3423" s="17">
        <v>13</v>
      </c>
      <c r="K3423" s="13" t="s">
        <v>444</v>
      </c>
      <c r="L3423" t="s">
        <v>343</v>
      </c>
      <c r="M3423" t="s">
        <v>406</v>
      </c>
    </row>
    <row r="3424" spans="1:13" x14ac:dyDescent="0.25">
      <c r="A3424" t="s">
        <v>3496</v>
      </c>
      <c r="B3424" t="s">
        <v>13</v>
      </c>
      <c r="C3424" t="s">
        <v>3497</v>
      </c>
      <c r="D3424" t="s">
        <v>4571</v>
      </c>
      <c r="E3424" t="s">
        <v>6435</v>
      </c>
      <c r="F3424" t="s">
        <v>16</v>
      </c>
      <c r="G3424" s="7">
        <v>44365</v>
      </c>
      <c r="H3424">
        <v>1981</v>
      </c>
      <c r="I3424" t="s">
        <v>74</v>
      </c>
      <c r="J3424" s="17">
        <v>13</v>
      </c>
      <c r="K3424" s="13" t="s">
        <v>444</v>
      </c>
      <c r="L3424" t="s">
        <v>3498</v>
      </c>
      <c r="M3424" t="s">
        <v>3499</v>
      </c>
    </row>
    <row r="3425" spans="1:13" x14ac:dyDescent="0.25">
      <c r="A3425" t="s">
        <v>4029</v>
      </c>
      <c r="B3425" t="s">
        <v>13</v>
      </c>
      <c r="C3425" t="s">
        <v>4030</v>
      </c>
      <c r="D3425" t="s">
        <v>5041</v>
      </c>
      <c r="E3425" t="s">
        <v>6999</v>
      </c>
      <c r="F3425" t="s">
        <v>16</v>
      </c>
      <c r="G3425" s="7">
        <v>44349</v>
      </c>
      <c r="H3425">
        <v>2011</v>
      </c>
      <c r="I3425" t="s">
        <v>310</v>
      </c>
      <c r="J3425" s="17">
        <v>204</v>
      </c>
      <c r="K3425" s="13" t="s">
        <v>4060</v>
      </c>
      <c r="L3425" t="s">
        <v>4033</v>
      </c>
      <c r="M3425" t="s">
        <v>4034</v>
      </c>
    </row>
    <row r="3426" spans="1:13" x14ac:dyDescent="0.25">
      <c r="A3426" t="s">
        <v>5559</v>
      </c>
      <c r="B3426" t="s">
        <v>13</v>
      </c>
      <c r="C3426" t="s">
        <v>5560</v>
      </c>
      <c r="D3426" t="s">
        <v>6737</v>
      </c>
      <c r="E3426" t="s">
        <v>8796</v>
      </c>
      <c r="F3426" t="s">
        <v>16</v>
      </c>
      <c r="G3426" s="7">
        <v>44287</v>
      </c>
      <c r="H3426">
        <v>1996</v>
      </c>
      <c r="I3426" t="s">
        <v>310</v>
      </c>
      <c r="J3426" s="17">
        <v>182</v>
      </c>
      <c r="K3426" s="13" t="s">
        <v>455</v>
      </c>
      <c r="L3426" t="s">
        <v>312</v>
      </c>
      <c r="M3426" t="s">
        <v>5563</v>
      </c>
    </row>
    <row r="3427" spans="1:13" x14ac:dyDescent="0.25">
      <c r="A3427" t="s">
        <v>5546</v>
      </c>
      <c r="B3427" t="s">
        <v>13</v>
      </c>
      <c r="C3427" t="s">
        <v>5547</v>
      </c>
      <c r="D3427" t="s">
        <v>6720</v>
      </c>
      <c r="E3427" t="s">
        <v>8787</v>
      </c>
      <c r="F3427" t="s">
        <v>16</v>
      </c>
      <c r="G3427" s="7">
        <v>44287</v>
      </c>
      <c r="H3427">
        <v>2001</v>
      </c>
      <c r="I3427" t="s">
        <v>310</v>
      </c>
      <c r="J3427" s="17">
        <v>173</v>
      </c>
      <c r="K3427" s="13" t="s">
        <v>5572</v>
      </c>
      <c r="L3427" t="s">
        <v>667</v>
      </c>
      <c r="M3427" t="s">
        <v>5549</v>
      </c>
    </row>
    <row r="3428" spans="1:13" x14ac:dyDescent="0.25">
      <c r="A3428" t="s">
        <v>9932</v>
      </c>
      <c r="B3428" t="s">
        <v>13</v>
      </c>
      <c r="C3428" t="s">
        <v>9933</v>
      </c>
      <c r="D3428" t="s">
        <v>2723</v>
      </c>
      <c r="G3428" s="7">
        <v>44075</v>
      </c>
      <c r="H3428">
        <v>2016</v>
      </c>
      <c r="I3428" t="s">
        <v>310</v>
      </c>
      <c r="J3428" s="17">
        <v>155</v>
      </c>
      <c r="K3428" s="13" t="s">
        <v>2892</v>
      </c>
      <c r="L3428" t="s">
        <v>343</v>
      </c>
      <c r="M3428" t="s">
        <v>9936</v>
      </c>
    </row>
    <row r="3429" spans="1:13" x14ac:dyDescent="0.25">
      <c r="A3429" t="s">
        <v>4832</v>
      </c>
      <c r="B3429" t="s">
        <v>13</v>
      </c>
      <c r="C3429" t="s">
        <v>4833</v>
      </c>
      <c r="D3429" t="s">
        <v>4472</v>
      </c>
      <c r="E3429" t="s">
        <v>7952</v>
      </c>
      <c r="F3429" t="s">
        <v>16</v>
      </c>
      <c r="G3429" s="7">
        <v>44313</v>
      </c>
      <c r="H3429">
        <v>2014</v>
      </c>
      <c r="I3429" t="s">
        <v>310</v>
      </c>
      <c r="J3429" s="17">
        <v>149</v>
      </c>
      <c r="K3429" s="13" t="s">
        <v>4855</v>
      </c>
      <c r="L3429" t="s">
        <v>661</v>
      </c>
      <c r="M3429" t="s">
        <v>4836</v>
      </c>
    </row>
    <row r="3430" spans="1:13" x14ac:dyDescent="0.25">
      <c r="A3430" t="s">
        <v>2941</v>
      </c>
      <c r="B3430" t="s">
        <v>13</v>
      </c>
      <c r="C3430" t="s">
        <v>2942</v>
      </c>
      <c r="D3430" t="s">
        <v>4058</v>
      </c>
      <c r="E3430" t="s">
        <v>5890</v>
      </c>
      <c r="F3430" t="s">
        <v>341</v>
      </c>
      <c r="G3430" s="7">
        <v>44378</v>
      </c>
      <c r="H3430">
        <v>2011</v>
      </c>
      <c r="I3430" t="s">
        <v>310</v>
      </c>
      <c r="J3430" s="17">
        <v>145</v>
      </c>
      <c r="K3430" s="13" t="s">
        <v>480</v>
      </c>
      <c r="L3430" t="s">
        <v>107</v>
      </c>
      <c r="M3430" t="s">
        <v>2945</v>
      </c>
    </row>
    <row r="3431" spans="1:13" x14ac:dyDescent="0.25">
      <c r="A3431" t="s">
        <v>751</v>
      </c>
      <c r="B3431" t="s">
        <v>13</v>
      </c>
      <c r="C3431" t="s">
        <v>752</v>
      </c>
      <c r="D3431" t="s">
        <v>1790</v>
      </c>
      <c r="E3431" t="s">
        <v>3820</v>
      </c>
      <c r="F3431" t="s">
        <v>16</v>
      </c>
      <c r="G3431" s="7">
        <v>44440</v>
      </c>
      <c r="H3431">
        <v>2021</v>
      </c>
      <c r="I3431" t="s">
        <v>310</v>
      </c>
      <c r="J3431" s="17">
        <v>142</v>
      </c>
      <c r="K3431" s="13" t="s">
        <v>782</v>
      </c>
      <c r="L3431" t="s">
        <v>756</v>
      </c>
      <c r="M3431" t="s">
        <v>757</v>
      </c>
    </row>
    <row r="3432" spans="1:13" x14ac:dyDescent="0.25">
      <c r="A3432" t="s">
        <v>1752</v>
      </c>
      <c r="B3432" t="s">
        <v>13</v>
      </c>
      <c r="C3432" t="s">
        <v>1753</v>
      </c>
      <c r="D3432" t="s">
        <v>2783</v>
      </c>
      <c r="E3432" t="s">
        <v>4751</v>
      </c>
      <c r="F3432" t="s">
        <v>1468</v>
      </c>
      <c r="G3432" s="7">
        <v>44409</v>
      </c>
      <c r="H3432">
        <v>1993</v>
      </c>
      <c r="I3432" t="s">
        <v>310</v>
      </c>
      <c r="J3432" s="17">
        <v>142</v>
      </c>
      <c r="K3432" s="13" t="s">
        <v>782</v>
      </c>
      <c r="L3432" t="s">
        <v>107</v>
      </c>
      <c r="M3432" t="s">
        <v>1756</v>
      </c>
    </row>
    <row r="3433" spans="1:13" x14ac:dyDescent="0.25">
      <c r="A3433" t="s">
        <v>6560</v>
      </c>
      <c r="B3433" t="s">
        <v>13</v>
      </c>
      <c r="C3433" t="s">
        <v>6561</v>
      </c>
      <c r="D3433" t="s">
        <v>7881</v>
      </c>
      <c r="E3433" t="s">
        <v>9824</v>
      </c>
      <c r="F3433" t="s">
        <v>44</v>
      </c>
      <c r="G3433" s="7">
        <v>44232</v>
      </c>
      <c r="H3433">
        <v>2017</v>
      </c>
      <c r="I3433" t="s">
        <v>310</v>
      </c>
      <c r="J3433" s="17">
        <v>138</v>
      </c>
      <c r="K3433" s="13" t="s">
        <v>1993</v>
      </c>
      <c r="L3433" t="s">
        <v>67</v>
      </c>
      <c r="M3433" t="s">
        <v>6565</v>
      </c>
    </row>
    <row r="3434" spans="1:13" x14ac:dyDescent="0.25">
      <c r="A3434" t="s">
        <v>2781</v>
      </c>
      <c r="B3434" t="s">
        <v>13</v>
      </c>
      <c r="C3434" t="s">
        <v>2782</v>
      </c>
      <c r="D3434" t="s">
        <v>3911</v>
      </c>
      <c r="E3434" t="s">
        <v>5718</v>
      </c>
      <c r="F3434" t="s">
        <v>16</v>
      </c>
      <c r="G3434" s="7">
        <v>44383</v>
      </c>
      <c r="H3434">
        <v>2018</v>
      </c>
      <c r="I3434" t="s">
        <v>310</v>
      </c>
      <c r="J3434" s="17">
        <v>136</v>
      </c>
      <c r="K3434" s="13" t="s">
        <v>1147</v>
      </c>
      <c r="L3434" t="s">
        <v>481</v>
      </c>
      <c r="M3434" t="s">
        <v>2785</v>
      </c>
    </row>
    <row r="3435" spans="1:13" x14ac:dyDescent="0.25">
      <c r="A3435" t="s">
        <v>11031</v>
      </c>
      <c r="B3435" t="s">
        <v>13</v>
      </c>
      <c r="C3435" t="s">
        <v>11032</v>
      </c>
      <c r="D3435" t="s">
        <v>163</v>
      </c>
      <c r="G3435" s="7">
        <v>44013</v>
      </c>
      <c r="H3435">
        <v>2015</v>
      </c>
      <c r="I3435" t="s">
        <v>310</v>
      </c>
      <c r="J3435" s="17">
        <v>134</v>
      </c>
      <c r="K3435" s="13" t="s">
        <v>6183</v>
      </c>
      <c r="L3435" t="s">
        <v>1100</v>
      </c>
      <c r="M3435" t="s">
        <v>11035</v>
      </c>
    </row>
    <row r="3436" spans="1:13" x14ac:dyDescent="0.25">
      <c r="A3436" t="s">
        <v>3052</v>
      </c>
      <c r="B3436" t="s">
        <v>13</v>
      </c>
      <c r="C3436" t="s">
        <v>3053</v>
      </c>
      <c r="D3436" t="s">
        <v>4162</v>
      </c>
      <c r="E3436" t="s">
        <v>6022</v>
      </c>
      <c r="F3436" t="s">
        <v>329</v>
      </c>
      <c r="G3436" s="7">
        <v>44378</v>
      </c>
      <c r="H3436">
        <v>2019</v>
      </c>
      <c r="I3436" t="s">
        <v>310</v>
      </c>
      <c r="J3436" s="17">
        <v>133</v>
      </c>
      <c r="K3436" s="13" t="s">
        <v>1186</v>
      </c>
      <c r="L3436" t="s">
        <v>687</v>
      </c>
      <c r="M3436" t="s">
        <v>3056</v>
      </c>
    </row>
    <row r="3437" spans="1:13" x14ac:dyDescent="0.25">
      <c r="A3437" t="s">
        <v>3990</v>
      </c>
      <c r="B3437" t="s">
        <v>13</v>
      </c>
      <c r="C3437" t="s">
        <v>3991</v>
      </c>
      <c r="D3437" t="s">
        <v>4986</v>
      </c>
      <c r="E3437" t="s">
        <v>6947</v>
      </c>
      <c r="F3437" t="s">
        <v>73</v>
      </c>
      <c r="G3437" s="7">
        <v>44349</v>
      </c>
      <c r="H3437">
        <v>1997</v>
      </c>
      <c r="I3437" t="s">
        <v>310</v>
      </c>
      <c r="J3437" s="17">
        <v>132</v>
      </c>
      <c r="K3437" s="13" t="s">
        <v>2067</v>
      </c>
      <c r="L3437" t="s">
        <v>667</v>
      </c>
      <c r="M3437" t="s">
        <v>3994</v>
      </c>
    </row>
    <row r="3438" spans="1:13" x14ac:dyDescent="0.25">
      <c r="A3438" t="s">
        <v>5907</v>
      </c>
      <c r="B3438" t="s">
        <v>13</v>
      </c>
      <c r="C3438" t="s">
        <v>5908</v>
      </c>
      <c r="D3438" t="s">
        <v>7131</v>
      </c>
      <c r="E3438" t="s">
        <v>9161</v>
      </c>
      <c r="F3438" t="s">
        <v>73</v>
      </c>
      <c r="G3438" s="7">
        <v>44271</v>
      </c>
      <c r="H3438">
        <v>2014</v>
      </c>
      <c r="I3438" t="s">
        <v>310</v>
      </c>
      <c r="J3438" s="17">
        <v>131</v>
      </c>
      <c r="K3438" s="13" t="s">
        <v>2354</v>
      </c>
      <c r="L3438" t="s">
        <v>5911</v>
      </c>
      <c r="M3438" t="s">
        <v>5912</v>
      </c>
    </row>
    <row r="3439" spans="1:13" x14ac:dyDescent="0.25">
      <c r="A3439" t="s">
        <v>5236</v>
      </c>
      <c r="B3439" t="s">
        <v>13</v>
      </c>
      <c r="C3439" t="s">
        <v>5237</v>
      </c>
      <c r="D3439" t="s">
        <v>6348</v>
      </c>
      <c r="E3439" t="s">
        <v>8421</v>
      </c>
      <c r="F3439" t="s">
        <v>44</v>
      </c>
      <c r="G3439" s="7">
        <v>44301</v>
      </c>
      <c r="H3439">
        <v>2014</v>
      </c>
      <c r="I3439" t="s">
        <v>310</v>
      </c>
      <c r="J3439" s="17">
        <v>130</v>
      </c>
      <c r="K3439" s="13" t="s">
        <v>1883</v>
      </c>
      <c r="L3439" t="s">
        <v>576</v>
      </c>
      <c r="M3439" t="s">
        <v>5241</v>
      </c>
    </row>
    <row r="3440" spans="1:13" x14ac:dyDescent="0.25">
      <c r="A3440" t="s">
        <v>11754</v>
      </c>
      <c r="B3440" t="s">
        <v>13</v>
      </c>
      <c r="C3440" t="s">
        <v>11755</v>
      </c>
      <c r="G3440" s="7">
        <v>43977</v>
      </c>
      <c r="H3440">
        <v>2020</v>
      </c>
      <c r="I3440" t="s">
        <v>310</v>
      </c>
      <c r="J3440" s="17">
        <v>128</v>
      </c>
      <c r="K3440" s="13" t="s">
        <v>622</v>
      </c>
      <c r="L3440" t="s">
        <v>1517</v>
      </c>
      <c r="M3440" t="s">
        <v>11758</v>
      </c>
    </row>
    <row r="3441" spans="1:13" x14ac:dyDescent="0.25">
      <c r="A3441" t="s">
        <v>1075</v>
      </c>
      <c r="B3441" t="s">
        <v>13</v>
      </c>
      <c r="C3441" t="s">
        <v>1076</v>
      </c>
      <c r="D3441" t="s">
        <v>2143</v>
      </c>
      <c r="E3441" t="s">
        <v>4145</v>
      </c>
      <c r="F3441" t="s">
        <v>16</v>
      </c>
      <c r="G3441" s="7">
        <v>44436</v>
      </c>
      <c r="H3441">
        <v>2008</v>
      </c>
      <c r="I3441" t="s">
        <v>310</v>
      </c>
      <c r="J3441" s="17">
        <v>127</v>
      </c>
      <c r="K3441" s="13" t="s">
        <v>99</v>
      </c>
      <c r="L3441" t="s">
        <v>159</v>
      </c>
      <c r="M3441" t="s">
        <v>1079</v>
      </c>
    </row>
    <row r="3442" spans="1:13" x14ac:dyDescent="0.25">
      <c r="A3442" t="s">
        <v>3063</v>
      </c>
      <c r="B3442" t="s">
        <v>13</v>
      </c>
      <c r="C3442" t="s">
        <v>3064</v>
      </c>
      <c r="D3442" t="s">
        <v>4172</v>
      </c>
      <c r="E3442" t="s">
        <v>6033</v>
      </c>
      <c r="F3442" t="s">
        <v>16</v>
      </c>
      <c r="G3442" s="7">
        <v>44378</v>
      </c>
      <c r="H3442">
        <v>2010</v>
      </c>
      <c r="I3442" t="s">
        <v>310</v>
      </c>
      <c r="J3442" s="17">
        <v>127</v>
      </c>
      <c r="K3442" s="13" t="s">
        <v>99</v>
      </c>
      <c r="L3442" t="s">
        <v>324</v>
      </c>
      <c r="M3442" t="s">
        <v>3067</v>
      </c>
    </row>
    <row r="3443" spans="1:13" x14ac:dyDescent="0.25">
      <c r="A3443" t="s">
        <v>5028</v>
      </c>
      <c r="B3443" t="s">
        <v>13</v>
      </c>
      <c r="C3443" t="s">
        <v>5029</v>
      </c>
      <c r="D3443" t="s">
        <v>6155</v>
      </c>
      <c r="E3443" t="s">
        <v>8172</v>
      </c>
      <c r="F3443" t="s">
        <v>16</v>
      </c>
      <c r="G3443" s="7">
        <v>44306</v>
      </c>
      <c r="H3443">
        <v>2019</v>
      </c>
      <c r="I3443" t="s">
        <v>310</v>
      </c>
      <c r="J3443" s="17">
        <v>126</v>
      </c>
      <c r="K3443" s="13" t="s">
        <v>2849</v>
      </c>
      <c r="L3443" t="s">
        <v>59</v>
      </c>
      <c r="M3443" t="s">
        <v>5031</v>
      </c>
    </row>
    <row r="3444" spans="1:13" x14ac:dyDescent="0.25">
      <c r="A3444" t="s">
        <v>11450</v>
      </c>
      <c r="B3444" t="s">
        <v>13</v>
      </c>
      <c r="C3444" t="s">
        <v>11451</v>
      </c>
      <c r="G3444" s="7">
        <v>43993</v>
      </c>
      <c r="H3444">
        <v>2014</v>
      </c>
      <c r="I3444" t="s">
        <v>310</v>
      </c>
      <c r="J3444" s="17">
        <v>126</v>
      </c>
      <c r="K3444" s="13" t="s">
        <v>2849</v>
      </c>
      <c r="L3444" t="s">
        <v>481</v>
      </c>
      <c r="M3444" t="s">
        <v>11455</v>
      </c>
    </row>
    <row r="3445" spans="1:13" x14ac:dyDescent="0.25">
      <c r="A3445" t="s">
        <v>7529</v>
      </c>
      <c r="B3445" t="s">
        <v>13</v>
      </c>
      <c r="C3445" t="s">
        <v>7530</v>
      </c>
      <c r="D3445" t="s">
        <v>8800</v>
      </c>
      <c r="E3445" t="s">
        <v>10861</v>
      </c>
      <c r="F3445" t="s">
        <v>44</v>
      </c>
      <c r="G3445" s="7">
        <v>44181</v>
      </c>
      <c r="H3445">
        <v>2016</v>
      </c>
      <c r="I3445" t="s">
        <v>310</v>
      </c>
      <c r="J3445" s="17">
        <v>125</v>
      </c>
      <c r="K3445" s="13" t="s">
        <v>66</v>
      </c>
      <c r="L3445" t="s">
        <v>324</v>
      </c>
      <c r="M3445" t="s">
        <v>7533</v>
      </c>
    </row>
    <row r="3446" spans="1:13" x14ac:dyDescent="0.25">
      <c r="A3446" t="s">
        <v>3099</v>
      </c>
      <c r="B3446" t="s">
        <v>13</v>
      </c>
      <c r="C3446" t="s">
        <v>3100</v>
      </c>
      <c r="D3446" t="s">
        <v>4242</v>
      </c>
      <c r="E3446" t="s">
        <v>6109</v>
      </c>
      <c r="F3446" t="s">
        <v>5782</v>
      </c>
      <c r="G3446" s="7">
        <v>44378</v>
      </c>
      <c r="H3446">
        <v>1980</v>
      </c>
      <c r="I3446" t="s">
        <v>310</v>
      </c>
      <c r="J3446" s="17">
        <v>124</v>
      </c>
      <c r="K3446" s="13" t="s">
        <v>278</v>
      </c>
      <c r="L3446" t="s">
        <v>312</v>
      </c>
      <c r="M3446" t="s">
        <v>3103</v>
      </c>
    </row>
    <row r="3447" spans="1:13" x14ac:dyDescent="0.25">
      <c r="A3447" t="s">
        <v>2293</v>
      </c>
      <c r="B3447" t="s">
        <v>13</v>
      </c>
      <c r="C3447" t="s">
        <v>2294</v>
      </c>
      <c r="D3447" t="s">
        <v>3339</v>
      </c>
      <c r="E3447" t="s">
        <v>5353</v>
      </c>
      <c r="F3447" t="s">
        <v>150</v>
      </c>
      <c r="G3447" s="7">
        <v>44393</v>
      </c>
      <c r="H3447">
        <v>2020</v>
      </c>
      <c r="I3447" t="s">
        <v>310</v>
      </c>
      <c r="J3447" s="17">
        <v>123</v>
      </c>
      <c r="K3447" s="13" t="s">
        <v>2116</v>
      </c>
      <c r="L3447" t="s">
        <v>559</v>
      </c>
      <c r="M3447" t="s">
        <v>2297</v>
      </c>
    </row>
    <row r="3448" spans="1:13" x14ac:dyDescent="0.25">
      <c r="A3448" t="s">
        <v>6307</v>
      </c>
      <c r="B3448" t="s">
        <v>13</v>
      </c>
      <c r="C3448" t="s">
        <v>6308</v>
      </c>
      <c r="D3448" t="s">
        <v>7607</v>
      </c>
      <c r="E3448" t="s">
        <v>9543</v>
      </c>
      <c r="F3448" t="s">
        <v>9298</v>
      </c>
      <c r="G3448" s="7">
        <v>44250</v>
      </c>
      <c r="H3448">
        <v>2021</v>
      </c>
      <c r="I3448" t="s">
        <v>310</v>
      </c>
      <c r="J3448" s="17">
        <v>123</v>
      </c>
      <c r="K3448" s="13" t="s">
        <v>2116</v>
      </c>
      <c r="L3448" t="s">
        <v>100</v>
      </c>
      <c r="M3448" t="s">
        <v>6311</v>
      </c>
    </row>
    <row r="3449" spans="1:13" x14ac:dyDescent="0.25">
      <c r="A3449" t="s">
        <v>6802</v>
      </c>
      <c r="B3449" t="s">
        <v>13</v>
      </c>
      <c r="C3449" t="s">
        <v>6803</v>
      </c>
      <c r="D3449" t="s">
        <v>8087</v>
      </c>
      <c r="E3449" t="s">
        <v>10044</v>
      </c>
      <c r="F3449" t="s">
        <v>16</v>
      </c>
      <c r="G3449" s="7">
        <v>44218</v>
      </c>
      <c r="H3449">
        <v>2021</v>
      </c>
      <c r="I3449" t="s">
        <v>310</v>
      </c>
      <c r="J3449" s="17">
        <v>123</v>
      </c>
      <c r="K3449" s="13" t="s">
        <v>2116</v>
      </c>
      <c r="L3449" t="s">
        <v>661</v>
      </c>
      <c r="M3449" t="s">
        <v>6807</v>
      </c>
    </row>
    <row r="3450" spans="1:13" x14ac:dyDescent="0.25">
      <c r="A3450" t="s">
        <v>4786</v>
      </c>
      <c r="B3450" t="s">
        <v>13</v>
      </c>
      <c r="C3450" t="s">
        <v>4787</v>
      </c>
      <c r="D3450" t="s">
        <v>5863</v>
      </c>
      <c r="E3450" t="s">
        <v>7914</v>
      </c>
      <c r="F3450" t="s">
        <v>3542</v>
      </c>
      <c r="G3450" s="7">
        <v>44316</v>
      </c>
      <c r="H3450">
        <v>2021</v>
      </c>
      <c r="I3450" t="s">
        <v>310</v>
      </c>
      <c r="J3450" s="17">
        <v>121</v>
      </c>
      <c r="K3450" s="13" t="s">
        <v>774</v>
      </c>
      <c r="L3450" t="s">
        <v>67</v>
      </c>
      <c r="M3450" t="s">
        <v>4790</v>
      </c>
    </row>
    <row r="3451" spans="1:13" x14ac:dyDescent="0.25">
      <c r="A3451" t="s">
        <v>12677</v>
      </c>
      <c r="B3451" t="s">
        <v>13</v>
      </c>
      <c r="C3451" t="s">
        <v>12678</v>
      </c>
      <c r="G3451" s="7">
        <v>43938</v>
      </c>
      <c r="H3451">
        <v>2020</v>
      </c>
      <c r="I3451" t="s">
        <v>310</v>
      </c>
      <c r="J3451" s="17">
        <v>121</v>
      </c>
      <c r="K3451" s="13" t="s">
        <v>774</v>
      </c>
      <c r="L3451" t="s">
        <v>242</v>
      </c>
      <c r="M3451" t="s">
        <v>12680</v>
      </c>
    </row>
    <row r="3452" spans="1:13" x14ac:dyDescent="0.25">
      <c r="A3452" t="s">
        <v>972</v>
      </c>
      <c r="B3452" t="s">
        <v>13</v>
      </c>
      <c r="C3452" t="s">
        <v>973</v>
      </c>
      <c r="D3452" t="s">
        <v>1991</v>
      </c>
      <c r="E3452" t="s">
        <v>4050</v>
      </c>
      <c r="F3452" t="s">
        <v>3144</v>
      </c>
      <c r="G3452" s="7">
        <v>44440</v>
      </c>
      <c r="H3452">
        <v>2001</v>
      </c>
      <c r="I3452" t="s">
        <v>310</v>
      </c>
      <c r="J3452" s="17">
        <v>120</v>
      </c>
      <c r="K3452" s="13" t="s">
        <v>812</v>
      </c>
      <c r="L3452" t="s">
        <v>976</v>
      </c>
      <c r="M3452" t="s">
        <v>977</v>
      </c>
    </row>
    <row r="3453" spans="1:13" x14ac:dyDescent="0.25">
      <c r="A3453" t="s">
        <v>6221</v>
      </c>
      <c r="B3453" t="s">
        <v>13</v>
      </c>
      <c r="C3453" t="s">
        <v>6222</v>
      </c>
      <c r="D3453" t="s">
        <v>3540</v>
      </c>
      <c r="E3453" t="s">
        <v>9482</v>
      </c>
      <c r="F3453" t="s">
        <v>9191</v>
      </c>
      <c r="G3453" s="7">
        <v>44253</v>
      </c>
      <c r="H3453">
        <v>2021</v>
      </c>
      <c r="I3453" t="s">
        <v>310</v>
      </c>
      <c r="J3453" s="17">
        <v>120</v>
      </c>
      <c r="K3453" s="13" t="s">
        <v>812</v>
      </c>
      <c r="L3453" t="s">
        <v>83</v>
      </c>
      <c r="M3453" t="s">
        <v>6224</v>
      </c>
    </row>
    <row r="3454" spans="1:13" x14ac:dyDescent="0.25">
      <c r="A3454" t="s">
        <v>7874</v>
      </c>
      <c r="B3454" t="s">
        <v>13</v>
      </c>
      <c r="C3454" t="s">
        <v>7875</v>
      </c>
      <c r="D3454" t="s">
        <v>9100</v>
      </c>
      <c r="E3454" t="s">
        <v>11110</v>
      </c>
      <c r="F3454" t="s">
        <v>44</v>
      </c>
      <c r="G3454" s="7">
        <v>44166</v>
      </c>
      <c r="H3454">
        <v>2006</v>
      </c>
      <c r="I3454" t="s">
        <v>310</v>
      </c>
      <c r="J3454" s="17">
        <v>120</v>
      </c>
      <c r="K3454" s="13" t="s">
        <v>812</v>
      </c>
      <c r="L3454" t="s">
        <v>107</v>
      </c>
      <c r="M3454" t="s">
        <v>7878</v>
      </c>
    </row>
    <row r="3455" spans="1:13" x14ac:dyDescent="0.25">
      <c r="A3455" t="s">
        <v>10738</v>
      </c>
      <c r="B3455" t="s">
        <v>13</v>
      </c>
      <c r="C3455" t="s">
        <v>10739</v>
      </c>
      <c r="D3455" t="s">
        <v>11933</v>
      </c>
      <c r="G3455" s="7">
        <v>44022</v>
      </c>
      <c r="H3455">
        <v>2018</v>
      </c>
      <c r="I3455" t="s">
        <v>310</v>
      </c>
      <c r="J3455" s="17">
        <v>120</v>
      </c>
      <c r="K3455" s="13" t="s">
        <v>812</v>
      </c>
      <c r="L3455" t="s">
        <v>159</v>
      </c>
      <c r="M3455" t="s">
        <v>10742</v>
      </c>
    </row>
    <row r="3456" spans="1:13" x14ac:dyDescent="0.25">
      <c r="A3456" t="s">
        <v>8676</v>
      </c>
      <c r="B3456" t="s">
        <v>13</v>
      </c>
      <c r="C3456" t="s">
        <v>8677</v>
      </c>
      <c r="D3456" t="s">
        <v>9865</v>
      </c>
      <c r="E3456" t="s">
        <v>11897</v>
      </c>
      <c r="F3456" t="s">
        <v>2725</v>
      </c>
      <c r="G3456" s="7">
        <v>44131</v>
      </c>
      <c r="H3456">
        <v>2020</v>
      </c>
      <c r="I3456" t="s">
        <v>310</v>
      </c>
      <c r="J3456" s="17">
        <v>117</v>
      </c>
      <c r="K3456" s="13" t="s">
        <v>611</v>
      </c>
      <c r="L3456" t="s">
        <v>193</v>
      </c>
      <c r="M3456" t="s">
        <v>8680</v>
      </c>
    </row>
    <row r="3457" spans="1:13" x14ac:dyDescent="0.25">
      <c r="A3457" t="s">
        <v>5525</v>
      </c>
      <c r="B3457" t="s">
        <v>13</v>
      </c>
      <c r="C3457" t="s">
        <v>5526</v>
      </c>
      <c r="D3457" t="s">
        <v>6699</v>
      </c>
      <c r="E3457" t="s">
        <v>8761</v>
      </c>
      <c r="F3457" t="s">
        <v>16</v>
      </c>
      <c r="G3457" s="7">
        <v>44287</v>
      </c>
      <c r="H3457">
        <v>2019</v>
      </c>
      <c r="I3457" t="s">
        <v>310</v>
      </c>
      <c r="J3457" s="17">
        <v>116</v>
      </c>
      <c r="K3457" s="13" t="s">
        <v>285</v>
      </c>
      <c r="L3457" t="s">
        <v>123</v>
      </c>
      <c r="M3457" t="s">
        <v>5529</v>
      </c>
    </row>
    <row r="3458" spans="1:13" x14ac:dyDescent="0.25">
      <c r="A3458" t="s">
        <v>6093</v>
      </c>
      <c r="B3458" t="s">
        <v>13</v>
      </c>
      <c r="C3458" t="s">
        <v>6094</v>
      </c>
      <c r="D3458" t="s">
        <v>7328</v>
      </c>
      <c r="E3458" t="s">
        <v>9347</v>
      </c>
      <c r="F3458" t="s">
        <v>9044</v>
      </c>
      <c r="G3458" s="7">
        <v>44260</v>
      </c>
      <c r="H3458">
        <v>2021</v>
      </c>
      <c r="I3458" t="s">
        <v>310</v>
      </c>
      <c r="J3458" s="17">
        <v>116</v>
      </c>
      <c r="K3458" s="13" t="s">
        <v>285</v>
      </c>
      <c r="L3458" t="s">
        <v>249</v>
      </c>
      <c r="M3458" t="s">
        <v>6096</v>
      </c>
    </row>
    <row r="3459" spans="1:13" x14ac:dyDescent="0.25">
      <c r="A3459" t="s">
        <v>8533</v>
      </c>
      <c r="B3459" t="s">
        <v>13</v>
      </c>
      <c r="C3459" t="s">
        <v>8534</v>
      </c>
      <c r="D3459" t="s">
        <v>9740</v>
      </c>
      <c r="E3459" t="s">
        <v>11772</v>
      </c>
      <c r="F3459" t="s">
        <v>16</v>
      </c>
      <c r="G3459" s="7">
        <v>44136</v>
      </c>
      <c r="H3459">
        <v>2018</v>
      </c>
      <c r="I3459" t="s">
        <v>310</v>
      </c>
      <c r="J3459" s="17">
        <v>114</v>
      </c>
      <c r="K3459" s="13" t="s">
        <v>686</v>
      </c>
      <c r="L3459" t="s">
        <v>312</v>
      </c>
      <c r="M3459" t="s">
        <v>8538</v>
      </c>
    </row>
    <row r="3460" spans="1:13" x14ac:dyDescent="0.25">
      <c r="A3460" t="s">
        <v>12115</v>
      </c>
      <c r="B3460" t="s">
        <v>13</v>
      </c>
      <c r="C3460" t="s">
        <v>12116</v>
      </c>
      <c r="G3460" s="7">
        <v>43962</v>
      </c>
      <c r="H3460">
        <v>1994</v>
      </c>
      <c r="I3460" t="s">
        <v>310</v>
      </c>
      <c r="J3460" s="17">
        <v>114</v>
      </c>
      <c r="K3460" s="13" t="s">
        <v>686</v>
      </c>
      <c r="L3460" t="s">
        <v>1890</v>
      </c>
      <c r="M3460" t="s">
        <v>12119</v>
      </c>
    </row>
    <row r="3461" spans="1:13" x14ac:dyDescent="0.25">
      <c r="A3461" t="s">
        <v>4763</v>
      </c>
      <c r="B3461" t="s">
        <v>13</v>
      </c>
      <c r="C3461" t="s">
        <v>4764</v>
      </c>
      <c r="D3461" t="s">
        <v>5840</v>
      </c>
      <c r="E3461" t="s">
        <v>7877</v>
      </c>
      <c r="F3461" t="s">
        <v>16</v>
      </c>
      <c r="G3461" s="7">
        <v>44317</v>
      </c>
      <c r="H3461">
        <v>2018</v>
      </c>
      <c r="I3461" t="s">
        <v>310</v>
      </c>
      <c r="J3461" s="17">
        <v>113</v>
      </c>
      <c r="K3461" s="13" t="s">
        <v>429</v>
      </c>
      <c r="L3461" t="s">
        <v>107</v>
      </c>
      <c r="M3461" t="s">
        <v>4767</v>
      </c>
    </row>
    <row r="3462" spans="1:13" x14ac:dyDescent="0.25">
      <c r="A3462" t="s">
        <v>3129</v>
      </c>
      <c r="B3462" t="s">
        <v>13</v>
      </c>
      <c r="C3462" t="s">
        <v>3130</v>
      </c>
      <c r="D3462" t="s">
        <v>4292</v>
      </c>
      <c r="E3462" t="s">
        <v>6146</v>
      </c>
      <c r="F3462" t="s">
        <v>1697</v>
      </c>
      <c r="G3462" s="7">
        <v>44378</v>
      </c>
      <c r="H3462">
        <v>2003</v>
      </c>
      <c r="I3462" t="s">
        <v>310</v>
      </c>
      <c r="J3462" s="17">
        <v>112</v>
      </c>
      <c r="K3462" s="13" t="s">
        <v>1032</v>
      </c>
      <c r="L3462" t="s">
        <v>1786</v>
      </c>
      <c r="M3462" t="s">
        <v>3134</v>
      </c>
    </row>
    <row r="3463" spans="1:13" x14ac:dyDescent="0.25">
      <c r="A3463" t="s">
        <v>6635</v>
      </c>
      <c r="B3463" t="s">
        <v>13</v>
      </c>
      <c r="C3463" t="s">
        <v>6636</v>
      </c>
      <c r="D3463" t="s">
        <v>7966</v>
      </c>
      <c r="E3463" t="s">
        <v>9888</v>
      </c>
      <c r="F3463" t="s">
        <v>73</v>
      </c>
      <c r="G3463" s="7">
        <v>44228</v>
      </c>
      <c r="H3463">
        <v>1997</v>
      </c>
      <c r="I3463" t="s">
        <v>310</v>
      </c>
      <c r="J3463" s="17">
        <v>112</v>
      </c>
      <c r="K3463" s="13" t="s">
        <v>1032</v>
      </c>
      <c r="L3463" t="s">
        <v>802</v>
      </c>
      <c r="M3463" t="s">
        <v>6638</v>
      </c>
    </row>
    <row r="3464" spans="1:13" x14ac:dyDescent="0.25">
      <c r="A3464" t="s">
        <v>850</v>
      </c>
      <c r="B3464" t="s">
        <v>13</v>
      </c>
      <c r="C3464" t="s">
        <v>851</v>
      </c>
      <c r="D3464" t="s">
        <v>1881</v>
      </c>
      <c r="E3464" t="s">
        <v>3951</v>
      </c>
      <c r="F3464" t="s">
        <v>16</v>
      </c>
      <c r="G3464" s="7">
        <v>44440</v>
      </c>
      <c r="H3464">
        <v>1994</v>
      </c>
      <c r="I3464" t="s">
        <v>310</v>
      </c>
      <c r="J3464" s="17">
        <v>109</v>
      </c>
      <c r="K3464" s="13" t="s">
        <v>880</v>
      </c>
      <c r="L3464" t="s">
        <v>854</v>
      </c>
      <c r="M3464" t="s">
        <v>855</v>
      </c>
    </row>
    <row r="3465" spans="1:13" x14ac:dyDescent="0.25">
      <c r="A3465" t="s">
        <v>7842</v>
      </c>
      <c r="B3465" t="s">
        <v>13</v>
      </c>
      <c r="C3465" t="s">
        <v>7843</v>
      </c>
      <c r="D3465" t="s">
        <v>9069</v>
      </c>
      <c r="E3465" t="s">
        <v>11119</v>
      </c>
      <c r="F3465" t="s">
        <v>44</v>
      </c>
      <c r="G3465" s="7">
        <v>44166</v>
      </c>
      <c r="H3465">
        <v>2020</v>
      </c>
      <c r="I3465" t="s">
        <v>310</v>
      </c>
      <c r="J3465" s="17">
        <v>109</v>
      </c>
      <c r="K3465" s="13" t="s">
        <v>880</v>
      </c>
      <c r="L3465" t="s">
        <v>59</v>
      </c>
      <c r="M3465" t="s">
        <v>7846</v>
      </c>
    </row>
    <row r="3466" spans="1:13" x14ac:dyDescent="0.25">
      <c r="A3466" t="s">
        <v>3042</v>
      </c>
      <c r="B3466" t="s">
        <v>13</v>
      </c>
      <c r="C3466" t="s">
        <v>3043</v>
      </c>
      <c r="D3466" t="s">
        <v>4149</v>
      </c>
      <c r="E3466" t="s">
        <v>6012</v>
      </c>
      <c r="F3466" t="s">
        <v>5703</v>
      </c>
      <c r="G3466" s="7">
        <v>44378</v>
      </c>
      <c r="H3466">
        <v>2009</v>
      </c>
      <c r="I3466" t="s">
        <v>310</v>
      </c>
      <c r="J3466" s="17">
        <v>108</v>
      </c>
      <c r="K3466" s="13" t="s">
        <v>749</v>
      </c>
      <c r="L3466" t="s">
        <v>775</v>
      </c>
      <c r="M3466" t="s">
        <v>3046</v>
      </c>
    </row>
    <row r="3467" spans="1:13" x14ac:dyDescent="0.25">
      <c r="A3467" t="s">
        <v>6819</v>
      </c>
      <c r="B3467" t="s">
        <v>13</v>
      </c>
      <c r="C3467" t="s">
        <v>6820</v>
      </c>
      <c r="D3467" t="s">
        <v>8100</v>
      </c>
      <c r="E3467" t="s">
        <v>10063</v>
      </c>
      <c r="F3467" t="s">
        <v>1497</v>
      </c>
      <c r="G3467" s="7">
        <v>44216</v>
      </c>
      <c r="H3467">
        <v>2020</v>
      </c>
      <c r="I3467" t="s">
        <v>310</v>
      </c>
      <c r="J3467" s="17">
        <v>108</v>
      </c>
      <c r="K3467" s="13" t="s">
        <v>749</v>
      </c>
      <c r="L3467" t="s">
        <v>661</v>
      </c>
      <c r="M3467" t="s">
        <v>6823</v>
      </c>
    </row>
    <row r="3468" spans="1:13" x14ac:dyDescent="0.25">
      <c r="A3468" t="s">
        <v>5598</v>
      </c>
      <c r="B3468" t="s">
        <v>13</v>
      </c>
      <c r="C3468" t="s">
        <v>5599</v>
      </c>
      <c r="D3468" t="s">
        <v>6776</v>
      </c>
      <c r="E3468" t="s">
        <v>8819</v>
      </c>
      <c r="F3468" t="s">
        <v>7079</v>
      </c>
      <c r="G3468" s="7">
        <v>44287</v>
      </c>
      <c r="H3468">
        <v>2017</v>
      </c>
      <c r="I3468" t="s">
        <v>310</v>
      </c>
      <c r="J3468" s="17">
        <v>107</v>
      </c>
      <c r="K3468" s="13" t="s">
        <v>1043</v>
      </c>
      <c r="L3468" t="s">
        <v>249</v>
      </c>
      <c r="M3468" t="s">
        <v>5602</v>
      </c>
    </row>
    <row r="3469" spans="1:13" x14ac:dyDescent="0.25">
      <c r="A3469" t="s">
        <v>6190</v>
      </c>
      <c r="B3469" t="s">
        <v>13</v>
      </c>
      <c r="C3469" t="s">
        <v>6191</v>
      </c>
      <c r="D3469" t="s">
        <v>7436</v>
      </c>
      <c r="E3469" t="s">
        <v>9460</v>
      </c>
      <c r="F3469" t="s">
        <v>1468</v>
      </c>
      <c r="G3469" s="7">
        <v>44256</v>
      </c>
      <c r="H3469">
        <v>2006</v>
      </c>
      <c r="I3469" t="s">
        <v>310</v>
      </c>
      <c r="J3469" s="17">
        <v>107</v>
      </c>
      <c r="K3469" s="13" t="s">
        <v>1043</v>
      </c>
      <c r="L3469" t="s">
        <v>848</v>
      </c>
      <c r="M3469" t="s">
        <v>6194</v>
      </c>
    </row>
    <row r="3470" spans="1:13" x14ac:dyDescent="0.25">
      <c r="A3470" t="s">
        <v>6579</v>
      </c>
      <c r="B3470" t="s">
        <v>13</v>
      </c>
      <c r="C3470" t="s">
        <v>6580</v>
      </c>
      <c r="D3470" t="s">
        <v>799</v>
      </c>
      <c r="E3470" t="s">
        <v>9838</v>
      </c>
      <c r="F3470" t="s">
        <v>44</v>
      </c>
      <c r="G3470" s="7">
        <v>44232</v>
      </c>
      <c r="H3470">
        <v>2021</v>
      </c>
      <c r="I3470" t="s">
        <v>310</v>
      </c>
      <c r="J3470" s="17">
        <v>107</v>
      </c>
      <c r="K3470" s="13" t="s">
        <v>1043</v>
      </c>
      <c r="L3470" t="s">
        <v>1094</v>
      </c>
      <c r="M3470" t="s">
        <v>6583</v>
      </c>
    </row>
    <row r="3471" spans="1:13" x14ac:dyDescent="0.25">
      <c r="A3471" t="s">
        <v>6688</v>
      </c>
      <c r="B3471" t="s">
        <v>13</v>
      </c>
      <c r="C3471" t="s">
        <v>6689</v>
      </c>
      <c r="D3471" t="s">
        <v>8002</v>
      </c>
      <c r="E3471" t="s">
        <v>9925</v>
      </c>
      <c r="F3471" t="s">
        <v>128</v>
      </c>
      <c r="G3471" s="7">
        <v>44228</v>
      </c>
      <c r="H3471">
        <v>2005</v>
      </c>
      <c r="I3471" t="s">
        <v>310</v>
      </c>
      <c r="J3471" s="17">
        <v>107</v>
      </c>
      <c r="K3471" s="13" t="s">
        <v>1043</v>
      </c>
      <c r="L3471" t="s">
        <v>6692</v>
      </c>
      <c r="M3471" t="s">
        <v>6693</v>
      </c>
    </row>
    <row r="3472" spans="1:13" x14ac:dyDescent="0.25">
      <c r="A3472" t="s">
        <v>8866</v>
      </c>
      <c r="B3472" t="s">
        <v>13</v>
      </c>
      <c r="C3472" t="s">
        <v>8867</v>
      </c>
      <c r="D3472" t="s">
        <v>817</v>
      </c>
      <c r="E3472" t="s">
        <v>12136</v>
      </c>
      <c r="F3472" t="s">
        <v>2725</v>
      </c>
      <c r="G3472" s="7">
        <v>44123</v>
      </c>
      <c r="H3472">
        <v>2005</v>
      </c>
      <c r="I3472" t="s">
        <v>310</v>
      </c>
      <c r="J3472" s="17">
        <v>107</v>
      </c>
      <c r="K3472" s="13" t="s">
        <v>1043</v>
      </c>
      <c r="L3472" t="s">
        <v>100</v>
      </c>
      <c r="M3472" t="s">
        <v>8871</v>
      </c>
    </row>
    <row r="3473" spans="1:13" x14ac:dyDescent="0.25">
      <c r="A3473" t="s">
        <v>2985</v>
      </c>
      <c r="B3473" t="s">
        <v>13</v>
      </c>
      <c r="C3473" t="s">
        <v>2986</v>
      </c>
      <c r="D3473" t="s">
        <v>4098</v>
      </c>
      <c r="E3473" t="s">
        <v>5938</v>
      </c>
      <c r="F3473" t="s">
        <v>16</v>
      </c>
      <c r="G3473" s="7">
        <v>44378</v>
      </c>
      <c r="H3473">
        <v>2016</v>
      </c>
      <c r="I3473" t="s">
        <v>310</v>
      </c>
      <c r="J3473" s="17">
        <v>106</v>
      </c>
      <c r="K3473" s="13" t="s">
        <v>207</v>
      </c>
      <c r="L3473" t="s">
        <v>83</v>
      </c>
      <c r="M3473" t="s">
        <v>2988</v>
      </c>
    </row>
    <row r="3474" spans="1:13" x14ac:dyDescent="0.25">
      <c r="A3474" t="s">
        <v>995</v>
      </c>
      <c r="B3474" t="s">
        <v>13</v>
      </c>
      <c r="C3474" t="s">
        <v>996</v>
      </c>
      <c r="D3474" t="s">
        <v>2017</v>
      </c>
      <c r="E3474" t="s">
        <v>4075</v>
      </c>
      <c r="F3474" t="s">
        <v>16</v>
      </c>
      <c r="G3474" s="7">
        <v>44440</v>
      </c>
      <c r="H3474">
        <v>2003</v>
      </c>
      <c r="I3474" t="s">
        <v>310</v>
      </c>
      <c r="J3474" s="17">
        <v>105</v>
      </c>
      <c r="K3474" s="13" t="s">
        <v>248</v>
      </c>
      <c r="L3474" t="s">
        <v>854</v>
      </c>
      <c r="M3474" t="s">
        <v>1000</v>
      </c>
    </row>
    <row r="3475" spans="1:13" x14ac:dyDescent="0.25">
      <c r="A3475" t="s">
        <v>1872</v>
      </c>
      <c r="B3475" t="s">
        <v>13</v>
      </c>
      <c r="C3475" t="s">
        <v>1873</v>
      </c>
      <c r="D3475" t="s">
        <v>2923</v>
      </c>
      <c r="E3475" t="s">
        <v>4880</v>
      </c>
      <c r="F3475" t="s">
        <v>16</v>
      </c>
      <c r="G3475" s="7">
        <v>44409</v>
      </c>
      <c r="H3475">
        <v>2003</v>
      </c>
      <c r="I3475" t="s">
        <v>310</v>
      </c>
      <c r="J3475" s="17">
        <v>105</v>
      </c>
      <c r="K3475" s="13" t="s">
        <v>248</v>
      </c>
      <c r="L3475" t="s">
        <v>1877</v>
      </c>
      <c r="M3475" t="s">
        <v>1878</v>
      </c>
    </row>
    <row r="3476" spans="1:13" x14ac:dyDescent="0.25">
      <c r="A3476" t="s">
        <v>1886</v>
      </c>
      <c r="B3476" t="s">
        <v>13</v>
      </c>
      <c r="C3476" t="s">
        <v>1887</v>
      </c>
      <c r="D3476" t="s">
        <v>2938</v>
      </c>
      <c r="E3476" t="s">
        <v>4890</v>
      </c>
      <c r="F3476" t="s">
        <v>44</v>
      </c>
      <c r="G3476" s="7">
        <v>44409</v>
      </c>
      <c r="H3476">
        <v>2004</v>
      </c>
      <c r="I3476" t="s">
        <v>310</v>
      </c>
      <c r="J3476" s="17">
        <v>105</v>
      </c>
      <c r="K3476" s="13" t="s">
        <v>248</v>
      </c>
      <c r="L3476" t="s">
        <v>1890</v>
      </c>
      <c r="M3476" t="s">
        <v>1891</v>
      </c>
    </row>
    <row r="3477" spans="1:13" x14ac:dyDescent="0.25">
      <c r="A3477" t="s">
        <v>2307</v>
      </c>
      <c r="B3477" t="s">
        <v>13</v>
      </c>
      <c r="C3477" t="s">
        <v>2308</v>
      </c>
      <c r="D3477" t="s">
        <v>3410</v>
      </c>
      <c r="E3477" t="s">
        <v>5375</v>
      </c>
      <c r="F3477" t="s">
        <v>150</v>
      </c>
      <c r="G3477" s="7">
        <v>44393</v>
      </c>
      <c r="H3477">
        <v>2021</v>
      </c>
      <c r="I3477" t="s">
        <v>310</v>
      </c>
      <c r="J3477" s="17">
        <v>105</v>
      </c>
      <c r="K3477" s="13" t="s">
        <v>248</v>
      </c>
      <c r="L3477" t="s">
        <v>2311</v>
      </c>
      <c r="M3477" t="s">
        <v>2312</v>
      </c>
    </row>
    <row r="3478" spans="1:13" x14ac:dyDescent="0.25">
      <c r="A3478" t="s">
        <v>2473</v>
      </c>
      <c r="B3478" t="s">
        <v>13</v>
      </c>
      <c r="C3478" t="s">
        <v>2474</v>
      </c>
      <c r="D3478" t="s">
        <v>3678</v>
      </c>
      <c r="E3478" t="s">
        <v>5533</v>
      </c>
      <c r="F3478" t="s">
        <v>5147</v>
      </c>
      <c r="G3478" s="7">
        <v>44387</v>
      </c>
      <c r="H3478">
        <v>2019</v>
      </c>
      <c r="I3478" t="s">
        <v>310</v>
      </c>
      <c r="J3478" s="17">
        <v>105</v>
      </c>
      <c r="K3478" s="13" t="s">
        <v>248</v>
      </c>
      <c r="L3478" t="s">
        <v>1517</v>
      </c>
      <c r="M3478" t="s">
        <v>2477</v>
      </c>
    </row>
    <row r="3479" spans="1:13" x14ac:dyDescent="0.25">
      <c r="A3479" t="s">
        <v>9615</v>
      </c>
      <c r="B3479" t="s">
        <v>13</v>
      </c>
      <c r="C3479" t="s">
        <v>9616</v>
      </c>
      <c r="D3479" t="s">
        <v>10917</v>
      </c>
      <c r="F3479" t="s">
        <v>2056</v>
      </c>
      <c r="G3479" s="7">
        <v>44089</v>
      </c>
      <c r="H3479">
        <v>2020</v>
      </c>
      <c r="I3479" t="s">
        <v>310</v>
      </c>
      <c r="J3479" s="17">
        <v>105</v>
      </c>
      <c r="K3479" s="13" t="s">
        <v>248</v>
      </c>
      <c r="L3479" t="s">
        <v>123</v>
      </c>
      <c r="M3479" t="s">
        <v>9619</v>
      </c>
    </row>
    <row r="3480" spans="1:13" x14ac:dyDescent="0.25">
      <c r="A3480" t="s">
        <v>10226</v>
      </c>
      <c r="B3480" t="s">
        <v>13</v>
      </c>
      <c r="C3480" t="s">
        <v>10227</v>
      </c>
      <c r="D3480" t="s">
        <v>11502</v>
      </c>
      <c r="G3480" s="7">
        <v>44057</v>
      </c>
      <c r="H3480">
        <v>2020</v>
      </c>
      <c r="I3480" t="s">
        <v>310</v>
      </c>
      <c r="J3480" s="17">
        <v>105</v>
      </c>
      <c r="K3480" s="13" t="s">
        <v>248</v>
      </c>
      <c r="L3480" t="s">
        <v>312</v>
      </c>
      <c r="M3480" t="s">
        <v>10230</v>
      </c>
    </row>
    <row r="3481" spans="1:13" x14ac:dyDescent="0.25">
      <c r="A3481" t="s">
        <v>4508</v>
      </c>
      <c r="B3481" t="s">
        <v>13</v>
      </c>
      <c r="C3481" t="s">
        <v>4509</v>
      </c>
      <c r="D3481" t="s">
        <v>5537</v>
      </c>
      <c r="E3481" t="s">
        <v>7532</v>
      </c>
      <c r="F3481" t="s">
        <v>16</v>
      </c>
      <c r="G3481" s="7">
        <v>44326</v>
      </c>
      <c r="H3481">
        <v>2019</v>
      </c>
      <c r="I3481" t="s">
        <v>310</v>
      </c>
      <c r="J3481" s="17">
        <v>104</v>
      </c>
      <c r="K3481" s="13" t="s">
        <v>82</v>
      </c>
      <c r="L3481" t="s">
        <v>4512</v>
      </c>
      <c r="M3481" t="s">
        <v>4513</v>
      </c>
    </row>
    <row r="3482" spans="1:13" x14ac:dyDescent="0.25">
      <c r="A3482" t="s">
        <v>6525</v>
      </c>
      <c r="B3482" t="s">
        <v>13</v>
      </c>
      <c r="C3482" t="s">
        <v>6526</v>
      </c>
      <c r="D3482" t="s">
        <v>7844</v>
      </c>
      <c r="E3482" t="s">
        <v>9770</v>
      </c>
      <c r="F3482" t="s">
        <v>44</v>
      </c>
      <c r="G3482" s="7">
        <v>44237</v>
      </c>
      <c r="H3482">
        <v>2021</v>
      </c>
      <c r="I3482" t="s">
        <v>310</v>
      </c>
      <c r="J3482" s="17">
        <v>104</v>
      </c>
      <c r="K3482" s="13" t="s">
        <v>82</v>
      </c>
      <c r="L3482" t="s">
        <v>159</v>
      </c>
      <c r="M3482" t="s">
        <v>6529</v>
      </c>
    </row>
    <row r="3483" spans="1:13" x14ac:dyDescent="0.25">
      <c r="A3483" t="s">
        <v>10381</v>
      </c>
      <c r="B3483" t="s">
        <v>13</v>
      </c>
      <c r="C3483" t="s">
        <v>10382</v>
      </c>
      <c r="D3483" t="s">
        <v>11621</v>
      </c>
      <c r="G3483" s="7">
        <v>44047</v>
      </c>
      <c r="H3483">
        <v>2020</v>
      </c>
      <c r="I3483" t="s">
        <v>310</v>
      </c>
      <c r="J3483" s="17">
        <v>104</v>
      </c>
      <c r="K3483" s="13" t="s">
        <v>82</v>
      </c>
      <c r="L3483" t="s">
        <v>1517</v>
      </c>
      <c r="M3483" t="s">
        <v>10384</v>
      </c>
    </row>
    <row r="3484" spans="1:13" x14ac:dyDescent="0.25">
      <c r="A3484" t="s">
        <v>1768</v>
      </c>
      <c r="B3484" t="s">
        <v>13</v>
      </c>
      <c r="C3484" t="s">
        <v>1769</v>
      </c>
      <c r="D3484" t="s">
        <v>2826</v>
      </c>
      <c r="E3484" t="s">
        <v>4766</v>
      </c>
      <c r="F3484" t="s">
        <v>16</v>
      </c>
      <c r="G3484" s="7">
        <v>44409</v>
      </c>
      <c r="H3484">
        <v>2002</v>
      </c>
      <c r="I3484" t="s">
        <v>310</v>
      </c>
      <c r="J3484" s="17">
        <v>103</v>
      </c>
      <c r="K3484" s="13" t="s">
        <v>192</v>
      </c>
      <c r="L3484" t="s">
        <v>661</v>
      </c>
      <c r="M3484" t="s">
        <v>1771</v>
      </c>
    </row>
    <row r="3485" spans="1:13" x14ac:dyDescent="0.25">
      <c r="A3485" t="s">
        <v>6840</v>
      </c>
      <c r="B3485" t="s">
        <v>13</v>
      </c>
      <c r="C3485" t="s">
        <v>6841</v>
      </c>
      <c r="D3485" t="s">
        <v>8118</v>
      </c>
      <c r="E3485" t="s">
        <v>10088</v>
      </c>
      <c r="F3485" t="s">
        <v>616</v>
      </c>
      <c r="G3485" s="7">
        <v>44214</v>
      </c>
      <c r="H3485">
        <v>2013</v>
      </c>
      <c r="I3485" t="s">
        <v>310</v>
      </c>
      <c r="J3485" s="17">
        <v>103</v>
      </c>
      <c r="K3485" s="13" t="s">
        <v>192</v>
      </c>
      <c r="L3485" t="s">
        <v>312</v>
      </c>
      <c r="M3485" t="s">
        <v>6844</v>
      </c>
    </row>
    <row r="3486" spans="1:13" x14ac:dyDescent="0.25">
      <c r="A3486" t="s">
        <v>8641</v>
      </c>
      <c r="B3486" t="s">
        <v>13</v>
      </c>
      <c r="C3486" t="s">
        <v>8642</v>
      </c>
      <c r="D3486" t="s">
        <v>9833</v>
      </c>
      <c r="E3486" t="s">
        <v>11862</v>
      </c>
      <c r="F3486" t="s">
        <v>16</v>
      </c>
      <c r="G3486" s="7">
        <v>44132</v>
      </c>
      <c r="H3486">
        <v>2020</v>
      </c>
      <c r="I3486" t="s">
        <v>310</v>
      </c>
      <c r="J3486" s="17">
        <v>103</v>
      </c>
      <c r="K3486" s="13" t="s">
        <v>192</v>
      </c>
      <c r="L3486" t="s">
        <v>667</v>
      </c>
      <c r="M3486" t="s">
        <v>8645</v>
      </c>
    </row>
    <row r="3487" spans="1:13" x14ac:dyDescent="0.25">
      <c r="A3487" t="s">
        <v>9327</v>
      </c>
      <c r="B3487" t="s">
        <v>13</v>
      </c>
      <c r="C3487" t="s">
        <v>9328</v>
      </c>
      <c r="D3487" t="s">
        <v>10617</v>
      </c>
      <c r="E3487" t="s">
        <v>12594</v>
      </c>
      <c r="F3487" t="s">
        <v>16</v>
      </c>
      <c r="G3487" s="7">
        <v>44103</v>
      </c>
      <c r="H3487">
        <v>2012</v>
      </c>
      <c r="I3487" t="s">
        <v>310</v>
      </c>
      <c r="J3487" s="17">
        <v>103</v>
      </c>
      <c r="K3487" s="13" t="s">
        <v>192</v>
      </c>
      <c r="L3487" t="s">
        <v>19</v>
      </c>
      <c r="M3487" t="s">
        <v>9330</v>
      </c>
    </row>
    <row r="3488" spans="1:13" x14ac:dyDescent="0.25">
      <c r="A3488" t="s">
        <v>5129</v>
      </c>
      <c r="B3488" t="s">
        <v>13</v>
      </c>
      <c r="C3488" t="s">
        <v>5130</v>
      </c>
      <c r="D3488" t="s">
        <v>6257</v>
      </c>
      <c r="E3488" t="s">
        <v>8313</v>
      </c>
      <c r="F3488" t="s">
        <v>2725</v>
      </c>
      <c r="G3488" s="7">
        <v>44302</v>
      </c>
      <c r="H3488">
        <v>2020</v>
      </c>
      <c r="I3488" t="s">
        <v>310</v>
      </c>
      <c r="J3488" s="17">
        <v>102</v>
      </c>
      <c r="K3488" s="13" t="s">
        <v>369</v>
      </c>
      <c r="L3488" t="s">
        <v>1849</v>
      </c>
      <c r="M3488" t="s">
        <v>5132</v>
      </c>
    </row>
    <row r="3489" spans="1:13" x14ac:dyDescent="0.25">
      <c r="A3489" t="s">
        <v>7448</v>
      </c>
      <c r="B3489" t="s">
        <v>13</v>
      </c>
      <c r="C3489" t="s">
        <v>7449</v>
      </c>
      <c r="D3489" t="s">
        <v>7328</v>
      </c>
      <c r="E3489" t="s">
        <v>10812</v>
      </c>
      <c r="F3489" t="s">
        <v>44</v>
      </c>
      <c r="G3489" s="7">
        <v>44183</v>
      </c>
      <c r="H3489">
        <v>2009</v>
      </c>
      <c r="I3489" t="s">
        <v>310</v>
      </c>
      <c r="J3489" s="17">
        <v>102</v>
      </c>
      <c r="K3489" s="13" t="s">
        <v>369</v>
      </c>
      <c r="L3489" t="s">
        <v>559</v>
      </c>
      <c r="M3489" t="s">
        <v>7451</v>
      </c>
    </row>
    <row r="3490" spans="1:13" x14ac:dyDescent="0.25">
      <c r="A3490" t="s">
        <v>11057</v>
      </c>
      <c r="B3490" t="s">
        <v>13</v>
      </c>
      <c r="C3490" t="s">
        <v>11058</v>
      </c>
      <c r="D3490" t="s">
        <v>12322</v>
      </c>
      <c r="G3490" s="7">
        <v>44013</v>
      </c>
      <c r="H3490">
        <v>2019</v>
      </c>
      <c r="I3490" t="s">
        <v>310</v>
      </c>
      <c r="J3490" s="17">
        <v>102</v>
      </c>
      <c r="K3490" s="13" t="s">
        <v>369</v>
      </c>
      <c r="L3490" t="s">
        <v>193</v>
      </c>
      <c r="M3490" t="s">
        <v>11061</v>
      </c>
    </row>
    <row r="3491" spans="1:13" x14ac:dyDescent="0.25">
      <c r="A3491" t="s">
        <v>11794</v>
      </c>
      <c r="B3491" t="s">
        <v>13</v>
      </c>
      <c r="C3491" t="s">
        <v>11795</v>
      </c>
      <c r="G3491" s="7">
        <v>43973</v>
      </c>
      <c r="H3491">
        <v>2019</v>
      </c>
      <c r="I3491" t="s">
        <v>310</v>
      </c>
      <c r="J3491" s="17">
        <v>102</v>
      </c>
      <c r="K3491" s="13" t="s">
        <v>369</v>
      </c>
      <c r="L3491" t="s">
        <v>1318</v>
      </c>
      <c r="M3491" t="s">
        <v>11797</v>
      </c>
    </row>
    <row r="3492" spans="1:13" x14ac:dyDescent="0.25">
      <c r="A3492" t="s">
        <v>1879</v>
      </c>
      <c r="B3492" t="s">
        <v>13</v>
      </c>
      <c r="C3492" t="s">
        <v>1880</v>
      </c>
      <c r="D3492" t="s">
        <v>2932</v>
      </c>
      <c r="E3492" t="s">
        <v>4885</v>
      </c>
      <c r="F3492" t="s">
        <v>73</v>
      </c>
      <c r="G3492" s="7">
        <v>44409</v>
      </c>
      <c r="H3492">
        <v>2000</v>
      </c>
      <c r="I3492" t="s">
        <v>310</v>
      </c>
      <c r="J3492" s="17">
        <v>101</v>
      </c>
      <c r="K3492" s="13" t="s">
        <v>902</v>
      </c>
      <c r="L3492" t="s">
        <v>1884</v>
      </c>
      <c r="M3492" t="s">
        <v>1885</v>
      </c>
    </row>
    <row r="3493" spans="1:13" x14ac:dyDescent="0.25">
      <c r="A3493" t="s">
        <v>2994</v>
      </c>
      <c r="B3493" t="s">
        <v>13</v>
      </c>
      <c r="C3493" t="s">
        <v>2995</v>
      </c>
      <c r="D3493" t="s">
        <v>4109</v>
      </c>
      <c r="E3493" t="s">
        <v>5963</v>
      </c>
      <c r="F3493" t="s">
        <v>44</v>
      </c>
      <c r="G3493" s="7">
        <v>44378</v>
      </c>
      <c r="H3493">
        <v>2001</v>
      </c>
      <c r="I3493" t="s">
        <v>310</v>
      </c>
      <c r="J3493" s="17">
        <v>101</v>
      </c>
      <c r="K3493" s="13" t="s">
        <v>902</v>
      </c>
      <c r="L3493" t="s">
        <v>193</v>
      </c>
      <c r="M3493" t="s">
        <v>2998</v>
      </c>
    </row>
    <row r="3494" spans="1:13" x14ac:dyDescent="0.25">
      <c r="A3494" t="s">
        <v>3943</v>
      </c>
      <c r="B3494" t="s">
        <v>13</v>
      </c>
      <c r="C3494" t="s">
        <v>3944</v>
      </c>
      <c r="D3494" t="s">
        <v>4933</v>
      </c>
      <c r="E3494" t="s">
        <v>6898</v>
      </c>
      <c r="F3494" t="s">
        <v>616</v>
      </c>
      <c r="G3494" s="7">
        <v>44349</v>
      </c>
      <c r="H3494">
        <v>2021</v>
      </c>
      <c r="I3494" t="s">
        <v>310</v>
      </c>
      <c r="J3494" s="17">
        <v>101</v>
      </c>
      <c r="K3494" s="13" t="s">
        <v>902</v>
      </c>
      <c r="L3494" t="s">
        <v>186</v>
      </c>
      <c r="M3494" t="s">
        <v>3947</v>
      </c>
    </row>
    <row r="3495" spans="1:13" x14ac:dyDescent="0.25">
      <c r="A3495" t="s">
        <v>4758</v>
      </c>
      <c r="B3495" t="s">
        <v>13</v>
      </c>
      <c r="C3495" t="s">
        <v>4759</v>
      </c>
      <c r="D3495" t="s">
        <v>5820</v>
      </c>
      <c r="E3495" t="s">
        <v>7863</v>
      </c>
      <c r="F3495" t="s">
        <v>16</v>
      </c>
      <c r="G3495" s="7">
        <v>44317</v>
      </c>
      <c r="H3495">
        <v>2016</v>
      </c>
      <c r="I3495" t="s">
        <v>310</v>
      </c>
      <c r="J3495" s="17">
        <v>101</v>
      </c>
      <c r="K3495" s="13" t="s">
        <v>902</v>
      </c>
      <c r="L3495" t="s">
        <v>324</v>
      </c>
      <c r="M3495" t="s">
        <v>4762</v>
      </c>
    </row>
    <row r="3496" spans="1:13" x14ac:dyDescent="0.25">
      <c r="A3496" t="s">
        <v>5032</v>
      </c>
      <c r="B3496" t="s">
        <v>13</v>
      </c>
      <c r="C3496" t="s">
        <v>5033</v>
      </c>
      <c r="D3496" t="s">
        <v>6160</v>
      </c>
      <c r="E3496" t="s">
        <v>8176</v>
      </c>
      <c r="F3496" t="s">
        <v>643</v>
      </c>
      <c r="G3496" s="7">
        <v>44305</v>
      </c>
      <c r="H3496">
        <v>2014</v>
      </c>
      <c r="I3496" t="s">
        <v>310</v>
      </c>
      <c r="J3496" s="17">
        <v>101</v>
      </c>
      <c r="K3496" s="13" t="s">
        <v>902</v>
      </c>
      <c r="L3496" t="s">
        <v>19</v>
      </c>
      <c r="M3496" t="s">
        <v>5034</v>
      </c>
    </row>
    <row r="3497" spans="1:13" x14ac:dyDescent="0.25">
      <c r="A3497" t="s">
        <v>5861</v>
      </c>
      <c r="B3497" t="s">
        <v>13</v>
      </c>
      <c r="C3497" t="s">
        <v>5862</v>
      </c>
      <c r="D3497" t="s">
        <v>7077</v>
      </c>
      <c r="E3497" t="s">
        <v>9101</v>
      </c>
      <c r="F3497" t="s">
        <v>8836</v>
      </c>
      <c r="G3497" s="7">
        <v>44273</v>
      </c>
      <c r="H3497">
        <v>2021</v>
      </c>
      <c r="I3497" t="s">
        <v>310</v>
      </c>
      <c r="J3497" s="17">
        <v>101</v>
      </c>
      <c r="K3497" s="13" t="s">
        <v>902</v>
      </c>
      <c r="L3497" t="s">
        <v>1100</v>
      </c>
      <c r="M3497" t="s">
        <v>5865</v>
      </c>
    </row>
    <row r="3498" spans="1:13" x14ac:dyDescent="0.25">
      <c r="A3498" t="s">
        <v>6654</v>
      </c>
      <c r="B3498" t="s">
        <v>13</v>
      </c>
      <c r="C3498" t="s">
        <v>6655</v>
      </c>
      <c r="D3498" t="s">
        <v>7971</v>
      </c>
      <c r="E3498" t="s">
        <v>9898</v>
      </c>
      <c r="F3498" t="s">
        <v>591</v>
      </c>
      <c r="G3498" s="7">
        <v>44228</v>
      </c>
      <c r="H3498">
        <v>2019</v>
      </c>
      <c r="I3498" t="s">
        <v>310</v>
      </c>
      <c r="J3498" s="17">
        <v>101</v>
      </c>
      <c r="K3498" s="13" t="s">
        <v>902</v>
      </c>
      <c r="L3498" t="s">
        <v>661</v>
      </c>
      <c r="M3498" t="s">
        <v>6658</v>
      </c>
    </row>
    <row r="3499" spans="1:13" x14ac:dyDescent="0.25">
      <c r="A3499" t="s">
        <v>6797</v>
      </c>
      <c r="B3499" t="s">
        <v>13</v>
      </c>
      <c r="C3499" t="s">
        <v>6798</v>
      </c>
      <c r="D3499" t="s">
        <v>8079</v>
      </c>
      <c r="E3499" t="s">
        <v>10035</v>
      </c>
      <c r="F3499" t="s">
        <v>2725</v>
      </c>
      <c r="G3499" s="7">
        <v>44218</v>
      </c>
      <c r="H3499">
        <v>2010</v>
      </c>
      <c r="I3499" t="s">
        <v>310</v>
      </c>
      <c r="J3499" s="17">
        <v>101</v>
      </c>
      <c r="K3499" s="13" t="s">
        <v>902</v>
      </c>
      <c r="L3499" t="s">
        <v>324</v>
      </c>
      <c r="M3499" t="s">
        <v>6801</v>
      </c>
    </row>
    <row r="3500" spans="1:13" x14ac:dyDescent="0.25">
      <c r="A3500" t="s">
        <v>2413</v>
      </c>
      <c r="B3500" t="s">
        <v>13</v>
      </c>
      <c r="C3500" t="s">
        <v>2414</v>
      </c>
      <c r="D3500" t="s">
        <v>3574</v>
      </c>
      <c r="E3500" t="s">
        <v>5474</v>
      </c>
      <c r="F3500" t="s">
        <v>44</v>
      </c>
      <c r="G3500" s="7">
        <v>44392</v>
      </c>
      <c r="H3500">
        <v>2019</v>
      </c>
      <c r="I3500" t="s">
        <v>310</v>
      </c>
      <c r="J3500" s="17">
        <v>100</v>
      </c>
      <c r="K3500" s="13" t="s">
        <v>357</v>
      </c>
      <c r="L3500" t="s">
        <v>19</v>
      </c>
      <c r="M3500" t="s">
        <v>2416</v>
      </c>
    </row>
    <row r="3501" spans="1:13" x14ac:dyDescent="0.25">
      <c r="A3501" t="s">
        <v>3084</v>
      </c>
      <c r="B3501" t="s">
        <v>13</v>
      </c>
      <c r="C3501" t="s">
        <v>3085</v>
      </c>
      <c r="D3501" t="s">
        <v>3520</v>
      </c>
      <c r="E3501" t="s">
        <v>6082</v>
      </c>
      <c r="F3501" t="s">
        <v>643</v>
      </c>
      <c r="G3501" s="7">
        <v>44378</v>
      </c>
      <c r="H3501">
        <v>1986</v>
      </c>
      <c r="I3501" t="s">
        <v>310</v>
      </c>
      <c r="J3501" s="17">
        <v>100</v>
      </c>
      <c r="K3501" s="13" t="s">
        <v>357</v>
      </c>
      <c r="L3501" t="s">
        <v>3087</v>
      </c>
      <c r="M3501" t="s">
        <v>3088</v>
      </c>
    </row>
    <row r="3502" spans="1:13" x14ac:dyDescent="0.25">
      <c r="A3502" t="s">
        <v>9041</v>
      </c>
      <c r="B3502" t="s">
        <v>13</v>
      </c>
      <c r="C3502" t="s">
        <v>9042</v>
      </c>
      <c r="D3502" t="s">
        <v>7295</v>
      </c>
      <c r="E3502" t="s">
        <v>12332</v>
      </c>
      <c r="F3502" t="s">
        <v>44</v>
      </c>
      <c r="G3502" s="7">
        <v>44113</v>
      </c>
      <c r="H3502">
        <v>2018</v>
      </c>
      <c r="I3502" t="s">
        <v>310</v>
      </c>
      <c r="J3502" s="17">
        <v>100</v>
      </c>
      <c r="K3502" s="13" t="s">
        <v>357</v>
      </c>
      <c r="L3502" t="s">
        <v>159</v>
      </c>
      <c r="M3502" t="s">
        <v>9045</v>
      </c>
    </row>
    <row r="3503" spans="1:13" x14ac:dyDescent="0.25">
      <c r="A3503" t="s">
        <v>3621</v>
      </c>
      <c r="B3503" t="s">
        <v>13</v>
      </c>
      <c r="C3503" t="s">
        <v>3622</v>
      </c>
      <c r="D3503" t="s">
        <v>4666</v>
      </c>
      <c r="E3503" t="s">
        <v>6528</v>
      </c>
      <c r="F3503" t="s">
        <v>16</v>
      </c>
      <c r="G3503" s="7">
        <v>44362</v>
      </c>
      <c r="H3503">
        <v>1972</v>
      </c>
      <c r="I3503" t="s">
        <v>310</v>
      </c>
      <c r="J3503" s="17">
        <v>99</v>
      </c>
      <c r="K3503" s="13" t="s">
        <v>342</v>
      </c>
      <c r="L3503" t="s">
        <v>19</v>
      </c>
      <c r="M3503" t="s">
        <v>3625</v>
      </c>
    </row>
    <row r="3504" spans="1:13" x14ac:dyDescent="0.25">
      <c r="A3504" t="s">
        <v>4020</v>
      </c>
      <c r="B3504" t="s">
        <v>13</v>
      </c>
      <c r="C3504" t="s">
        <v>4021</v>
      </c>
      <c r="D3504" t="s">
        <v>4679</v>
      </c>
      <c r="E3504" t="s">
        <v>6981</v>
      </c>
      <c r="F3504" t="s">
        <v>16</v>
      </c>
      <c r="G3504" s="7">
        <v>44349</v>
      </c>
      <c r="H3504">
        <v>2004</v>
      </c>
      <c r="I3504" t="s">
        <v>310</v>
      </c>
      <c r="J3504" s="17">
        <v>99</v>
      </c>
      <c r="K3504" s="13" t="s">
        <v>342</v>
      </c>
      <c r="L3504" t="s">
        <v>1877</v>
      </c>
      <c r="M3504" t="s">
        <v>4023</v>
      </c>
    </row>
    <row r="3505" spans="1:13" x14ac:dyDescent="0.25">
      <c r="A3505" t="s">
        <v>7900</v>
      </c>
      <c r="B3505" t="s">
        <v>13</v>
      </c>
      <c r="C3505" t="s">
        <v>7901</v>
      </c>
      <c r="D3505" t="s">
        <v>9117</v>
      </c>
      <c r="E3505" t="s">
        <v>11170</v>
      </c>
      <c r="F3505" t="s">
        <v>44</v>
      </c>
      <c r="G3505" s="7">
        <v>44166</v>
      </c>
      <c r="H3505">
        <v>1990</v>
      </c>
      <c r="I3505" t="s">
        <v>310</v>
      </c>
      <c r="J3505" s="17">
        <v>99</v>
      </c>
      <c r="K3505" s="13" t="s">
        <v>342</v>
      </c>
      <c r="L3505" t="s">
        <v>312</v>
      </c>
      <c r="M3505" t="s">
        <v>7903</v>
      </c>
    </row>
    <row r="3506" spans="1:13" x14ac:dyDescent="0.25">
      <c r="A3506" t="s">
        <v>8895</v>
      </c>
      <c r="B3506" t="s">
        <v>13</v>
      </c>
      <c r="C3506" t="s">
        <v>8896</v>
      </c>
      <c r="D3506" t="s">
        <v>10161</v>
      </c>
      <c r="E3506" t="s">
        <v>12180</v>
      </c>
      <c r="F3506" t="s">
        <v>73</v>
      </c>
      <c r="G3506" s="7">
        <v>44120</v>
      </c>
      <c r="H3506">
        <v>2016</v>
      </c>
      <c r="I3506" t="s">
        <v>310</v>
      </c>
      <c r="J3506" s="17">
        <v>99</v>
      </c>
      <c r="K3506" s="13" t="s">
        <v>342</v>
      </c>
      <c r="L3506" t="s">
        <v>312</v>
      </c>
      <c r="M3506" t="s">
        <v>8899</v>
      </c>
    </row>
    <row r="3507" spans="1:13" x14ac:dyDescent="0.25">
      <c r="A3507" t="s">
        <v>3151</v>
      </c>
      <c r="B3507" t="s">
        <v>13</v>
      </c>
      <c r="C3507" t="s">
        <v>3152</v>
      </c>
      <c r="D3507" t="s">
        <v>472</v>
      </c>
      <c r="E3507" t="s">
        <v>6167</v>
      </c>
      <c r="F3507" t="s">
        <v>16</v>
      </c>
      <c r="G3507" s="7">
        <v>44378</v>
      </c>
      <c r="H3507">
        <v>1998</v>
      </c>
      <c r="I3507" t="s">
        <v>310</v>
      </c>
      <c r="J3507" s="17">
        <v>98</v>
      </c>
      <c r="K3507" s="13" t="s">
        <v>292</v>
      </c>
      <c r="L3507" t="s">
        <v>3155</v>
      </c>
      <c r="M3507" t="s">
        <v>3156</v>
      </c>
    </row>
    <row r="3508" spans="1:13" x14ac:dyDescent="0.25">
      <c r="A3508" t="s">
        <v>1818</v>
      </c>
      <c r="B3508" t="s">
        <v>13</v>
      </c>
      <c r="C3508" t="s">
        <v>1819</v>
      </c>
      <c r="D3508" t="s">
        <v>980</v>
      </c>
      <c r="E3508" t="s">
        <v>4813</v>
      </c>
      <c r="F3508" t="s">
        <v>16</v>
      </c>
      <c r="G3508" s="7">
        <v>44409</v>
      </c>
      <c r="H3508">
        <v>2021</v>
      </c>
      <c r="I3508" t="s">
        <v>310</v>
      </c>
      <c r="J3508" s="17">
        <v>97</v>
      </c>
      <c r="K3508" s="13" t="s">
        <v>199</v>
      </c>
      <c r="L3508" t="s">
        <v>67</v>
      </c>
      <c r="M3508" t="s">
        <v>1822</v>
      </c>
    </row>
    <row r="3509" spans="1:13" x14ac:dyDescent="0.25">
      <c r="A3509" t="s">
        <v>1898</v>
      </c>
      <c r="B3509" t="s">
        <v>13</v>
      </c>
      <c r="C3509" t="s">
        <v>1899</v>
      </c>
      <c r="D3509" t="s">
        <v>2948</v>
      </c>
      <c r="E3509" t="s">
        <v>4900</v>
      </c>
      <c r="F3509" t="s">
        <v>591</v>
      </c>
      <c r="G3509" s="7">
        <v>44409</v>
      </c>
      <c r="H3509">
        <v>2013</v>
      </c>
      <c r="I3509" t="s">
        <v>310</v>
      </c>
      <c r="J3509" s="17">
        <v>97</v>
      </c>
      <c r="K3509" s="13" t="s">
        <v>199</v>
      </c>
      <c r="L3509" t="s">
        <v>1286</v>
      </c>
      <c r="M3509" t="s">
        <v>1902</v>
      </c>
    </row>
    <row r="3510" spans="1:13" x14ac:dyDescent="0.25">
      <c r="A3510" t="s">
        <v>4123</v>
      </c>
      <c r="B3510" t="s">
        <v>13</v>
      </c>
      <c r="C3510" t="s">
        <v>4124</v>
      </c>
      <c r="D3510" t="s">
        <v>5135</v>
      </c>
      <c r="E3510" t="s">
        <v>7118</v>
      </c>
      <c r="F3510" t="s">
        <v>6849</v>
      </c>
      <c r="G3510" s="7">
        <v>44349</v>
      </c>
      <c r="H3510">
        <v>1976</v>
      </c>
      <c r="I3510" t="s">
        <v>310</v>
      </c>
      <c r="J3510" s="17">
        <v>97</v>
      </c>
      <c r="K3510" s="13" t="s">
        <v>199</v>
      </c>
      <c r="L3510" t="s">
        <v>1026</v>
      </c>
      <c r="M3510" t="s">
        <v>4126</v>
      </c>
    </row>
    <row r="3511" spans="1:13" x14ac:dyDescent="0.25">
      <c r="A3511" t="s">
        <v>4608</v>
      </c>
      <c r="B3511" t="s">
        <v>13</v>
      </c>
      <c r="C3511" t="s">
        <v>4609</v>
      </c>
      <c r="D3511" t="s">
        <v>5624</v>
      </c>
      <c r="E3511" t="s">
        <v>7660</v>
      </c>
      <c r="F3511" t="s">
        <v>3809</v>
      </c>
      <c r="G3511" s="7">
        <v>44320</v>
      </c>
      <c r="H3511">
        <v>2018</v>
      </c>
      <c r="I3511" t="s">
        <v>310</v>
      </c>
      <c r="J3511" s="17">
        <v>97</v>
      </c>
      <c r="K3511" s="13" t="s">
        <v>199</v>
      </c>
      <c r="L3511" t="s">
        <v>1923</v>
      </c>
      <c r="M3511" t="s">
        <v>4612</v>
      </c>
    </row>
    <row r="3512" spans="1:13" x14ac:dyDescent="0.25">
      <c r="A3512" t="s">
        <v>7710</v>
      </c>
      <c r="B3512" t="s">
        <v>13</v>
      </c>
      <c r="C3512" t="s">
        <v>7711</v>
      </c>
      <c r="D3512" t="s">
        <v>8935</v>
      </c>
      <c r="E3512" t="s">
        <v>10970</v>
      </c>
      <c r="F3512" t="s">
        <v>178</v>
      </c>
      <c r="G3512" s="7">
        <v>44173</v>
      </c>
      <c r="H3512">
        <v>2020</v>
      </c>
      <c r="I3512" t="s">
        <v>310</v>
      </c>
      <c r="J3512" s="17">
        <v>97</v>
      </c>
      <c r="K3512" s="13" t="s">
        <v>199</v>
      </c>
      <c r="L3512" t="s">
        <v>59</v>
      </c>
      <c r="M3512" t="s">
        <v>7714</v>
      </c>
    </row>
    <row r="3513" spans="1:13" x14ac:dyDescent="0.25">
      <c r="A3513" t="s">
        <v>1794</v>
      </c>
      <c r="B3513" t="s">
        <v>13</v>
      </c>
      <c r="C3513" t="s">
        <v>1795</v>
      </c>
      <c r="D3513" t="s">
        <v>2854</v>
      </c>
      <c r="E3513" t="s">
        <v>4789</v>
      </c>
      <c r="F3513" t="s">
        <v>16</v>
      </c>
      <c r="G3513" s="7">
        <v>44409</v>
      </c>
      <c r="H3513">
        <v>2019</v>
      </c>
      <c r="I3513" t="s">
        <v>310</v>
      </c>
      <c r="J3513" s="17">
        <v>96</v>
      </c>
      <c r="K3513" s="13" t="s">
        <v>262</v>
      </c>
      <c r="L3513" t="s">
        <v>680</v>
      </c>
      <c r="M3513" t="s">
        <v>1798</v>
      </c>
    </row>
    <row r="3514" spans="1:13" x14ac:dyDescent="0.25">
      <c r="A3514" t="s">
        <v>2951</v>
      </c>
      <c r="B3514" t="s">
        <v>13</v>
      </c>
      <c r="C3514" t="s">
        <v>2952</v>
      </c>
      <c r="D3514" t="s">
        <v>3958</v>
      </c>
      <c r="E3514" t="s">
        <v>5901</v>
      </c>
      <c r="F3514" t="s">
        <v>1523</v>
      </c>
      <c r="G3514" s="7">
        <v>44378</v>
      </c>
      <c r="H3514">
        <v>2019</v>
      </c>
      <c r="I3514" t="s">
        <v>310</v>
      </c>
      <c r="J3514" s="17">
        <v>96</v>
      </c>
      <c r="K3514" s="13" t="s">
        <v>262</v>
      </c>
      <c r="L3514" t="s">
        <v>2956</v>
      </c>
      <c r="M3514" t="s">
        <v>2957</v>
      </c>
    </row>
    <row r="3515" spans="1:13" x14ac:dyDescent="0.25">
      <c r="A3515" t="s">
        <v>6130</v>
      </c>
      <c r="B3515" t="s">
        <v>13</v>
      </c>
      <c r="C3515" t="s">
        <v>6131</v>
      </c>
      <c r="D3515" t="s">
        <v>7362</v>
      </c>
      <c r="E3515" t="s">
        <v>9374</v>
      </c>
      <c r="F3515" t="s">
        <v>16</v>
      </c>
      <c r="G3515" s="7">
        <v>44257</v>
      </c>
      <c r="H3515">
        <v>2020</v>
      </c>
      <c r="I3515" t="s">
        <v>310</v>
      </c>
      <c r="J3515" s="17">
        <v>96</v>
      </c>
      <c r="K3515" s="13" t="s">
        <v>262</v>
      </c>
      <c r="L3515" t="s">
        <v>1100</v>
      </c>
      <c r="M3515" t="s">
        <v>6134</v>
      </c>
    </row>
    <row r="3516" spans="1:13" x14ac:dyDescent="0.25">
      <c r="A3516" t="s">
        <v>6890</v>
      </c>
      <c r="B3516" t="s">
        <v>13</v>
      </c>
      <c r="C3516" t="s">
        <v>6891</v>
      </c>
      <c r="D3516" t="s">
        <v>7328</v>
      </c>
      <c r="E3516" t="s">
        <v>10147</v>
      </c>
      <c r="F3516" t="s">
        <v>25</v>
      </c>
      <c r="G3516" s="7">
        <v>44211</v>
      </c>
      <c r="H3516">
        <v>2014</v>
      </c>
      <c r="I3516" t="s">
        <v>310</v>
      </c>
      <c r="J3516" s="17">
        <v>96</v>
      </c>
      <c r="K3516" s="13" t="s">
        <v>262</v>
      </c>
      <c r="L3516" t="s">
        <v>107</v>
      </c>
      <c r="M3516" t="s">
        <v>6894</v>
      </c>
    </row>
    <row r="3517" spans="1:13" x14ac:dyDescent="0.25">
      <c r="A3517" t="s">
        <v>7115</v>
      </c>
      <c r="B3517" t="s">
        <v>13</v>
      </c>
      <c r="C3517" t="s">
        <v>7116</v>
      </c>
      <c r="D3517" t="s">
        <v>8410</v>
      </c>
      <c r="E3517" t="s">
        <v>10416</v>
      </c>
      <c r="F3517" t="s">
        <v>16</v>
      </c>
      <c r="G3517" s="7">
        <v>44197</v>
      </c>
      <c r="H3517">
        <v>1997</v>
      </c>
      <c r="I3517" t="s">
        <v>310</v>
      </c>
      <c r="J3517" s="17">
        <v>96</v>
      </c>
      <c r="K3517" s="13" t="s">
        <v>262</v>
      </c>
      <c r="L3517" t="s">
        <v>107</v>
      </c>
      <c r="M3517" t="s">
        <v>7119</v>
      </c>
    </row>
    <row r="3518" spans="1:13" x14ac:dyDescent="0.25">
      <c r="A3518" t="s">
        <v>1016</v>
      </c>
      <c r="B3518" t="s">
        <v>13</v>
      </c>
      <c r="C3518" t="s">
        <v>1017</v>
      </c>
      <c r="D3518" t="s">
        <v>2065</v>
      </c>
      <c r="E3518" t="s">
        <v>4099</v>
      </c>
      <c r="F3518" t="s">
        <v>3257</v>
      </c>
      <c r="G3518" s="7">
        <v>44440</v>
      </c>
      <c r="H3518">
        <v>1986</v>
      </c>
      <c r="I3518" t="s">
        <v>310</v>
      </c>
      <c r="J3518" s="17">
        <v>95</v>
      </c>
      <c r="K3518" s="13" t="s">
        <v>384</v>
      </c>
      <c r="L3518" t="s">
        <v>802</v>
      </c>
      <c r="M3518" t="s">
        <v>1020</v>
      </c>
    </row>
    <row r="3519" spans="1:13" x14ac:dyDescent="0.25">
      <c r="A3519" t="s">
        <v>3538</v>
      </c>
      <c r="B3519" t="s">
        <v>13</v>
      </c>
      <c r="C3519" t="s">
        <v>3539</v>
      </c>
      <c r="D3519" t="s">
        <v>4619</v>
      </c>
      <c r="E3519" t="s">
        <v>6475</v>
      </c>
      <c r="F3519" t="s">
        <v>16</v>
      </c>
      <c r="G3519" s="7">
        <v>44364</v>
      </c>
      <c r="H3519">
        <v>2020</v>
      </c>
      <c r="I3519" t="s">
        <v>310</v>
      </c>
      <c r="J3519" s="17">
        <v>95</v>
      </c>
      <c r="K3519" s="13" t="s">
        <v>384</v>
      </c>
      <c r="L3519" t="s">
        <v>67</v>
      </c>
      <c r="M3519" t="s">
        <v>3543</v>
      </c>
    </row>
    <row r="3520" spans="1:13" x14ac:dyDescent="0.25">
      <c r="A3520" t="s">
        <v>3924</v>
      </c>
      <c r="B3520" t="s">
        <v>13</v>
      </c>
      <c r="C3520" t="s">
        <v>3925</v>
      </c>
      <c r="D3520" t="s">
        <v>4914</v>
      </c>
      <c r="E3520" t="s">
        <v>6878</v>
      </c>
      <c r="F3520" t="s">
        <v>6564</v>
      </c>
      <c r="G3520" s="7">
        <v>44349</v>
      </c>
      <c r="H3520">
        <v>2000</v>
      </c>
      <c r="I3520" t="s">
        <v>310</v>
      </c>
      <c r="J3520" s="17">
        <v>95</v>
      </c>
      <c r="K3520" s="13" t="s">
        <v>384</v>
      </c>
      <c r="L3520" t="s">
        <v>3928</v>
      </c>
      <c r="M3520" t="s">
        <v>3929</v>
      </c>
    </row>
    <row r="3521" spans="1:13" x14ac:dyDescent="0.25">
      <c r="A3521" t="s">
        <v>4625</v>
      </c>
      <c r="B3521" t="s">
        <v>13</v>
      </c>
      <c r="C3521" t="s">
        <v>4626</v>
      </c>
      <c r="D3521" t="s">
        <v>5636</v>
      </c>
      <c r="E3521" t="s">
        <v>7690</v>
      </c>
      <c r="F3521" t="s">
        <v>16</v>
      </c>
      <c r="G3521" s="7">
        <v>44317</v>
      </c>
      <c r="H3521">
        <v>2006</v>
      </c>
      <c r="I3521" t="s">
        <v>310</v>
      </c>
      <c r="J3521" s="17">
        <v>95</v>
      </c>
      <c r="K3521" s="13" t="s">
        <v>384</v>
      </c>
      <c r="L3521" t="s">
        <v>263</v>
      </c>
      <c r="M3521" t="s">
        <v>4629</v>
      </c>
    </row>
    <row r="3522" spans="1:13" x14ac:dyDescent="0.25">
      <c r="A3522" t="s">
        <v>9193</v>
      </c>
      <c r="B3522" t="s">
        <v>13</v>
      </c>
      <c r="C3522" t="s">
        <v>9194</v>
      </c>
      <c r="D3522" t="s">
        <v>10513</v>
      </c>
      <c r="E3522" t="s">
        <v>12481</v>
      </c>
      <c r="F3522" t="s">
        <v>16</v>
      </c>
      <c r="G3522" s="7">
        <v>44105</v>
      </c>
      <c r="H3522">
        <v>2019</v>
      </c>
      <c r="I3522" t="s">
        <v>310</v>
      </c>
      <c r="J3522" s="17">
        <v>95</v>
      </c>
      <c r="K3522" s="13" t="s">
        <v>384</v>
      </c>
      <c r="L3522" t="s">
        <v>1005</v>
      </c>
      <c r="M3522" t="s">
        <v>9197</v>
      </c>
    </row>
    <row r="3523" spans="1:13" x14ac:dyDescent="0.25">
      <c r="A3523" t="s">
        <v>9258</v>
      </c>
      <c r="B3523" t="s">
        <v>13</v>
      </c>
      <c r="C3523" t="s">
        <v>9259</v>
      </c>
      <c r="D3523" t="s">
        <v>10556</v>
      </c>
      <c r="E3523" t="s">
        <v>12527</v>
      </c>
      <c r="F3523" t="s">
        <v>16</v>
      </c>
      <c r="G3523" s="7">
        <v>44105</v>
      </c>
      <c r="H3523">
        <v>2019</v>
      </c>
      <c r="I3523" t="s">
        <v>310</v>
      </c>
      <c r="J3523" s="17">
        <v>95</v>
      </c>
      <c r="K3523" s="13" t="s">
        <v>384</v>
      </c>
      <c r="L3523" t="s">
        <v>173</v>
      </c>
      <c r="M3523" t="s">
        <v>9262</v>
      </c>
    </row>
    <row r="3524" spans="1:13" x14ac:dyDescent="0.25">
      <c r="A3524" t="s">
        <v>10625</v>
      </c>
      <c r="B3524" t="s">
        <v>13</v>
      </c>
      <c r="C3524" t="s">
        <v>10626</v>
      </c>
      <c r="D3524" t="s">
        <v>11861</v>
      </c>
      <c r="G3524" s="7">
        <v>44033</v>
      </c>
      <c r="H3524">
        <v>2020</v>
      </c>
      <c r="I3524" t="s">
        <v>310</v>
      </c>
      <c r="J3524" s="17">
        <v>95</v>
      </c>
      <c r="K3524" s="13" t="s">
        <v>384</v>
      </c>
      <c r="L3524" t="s">
        <v>1517</v>
      </c>
      <c r="M3524" t="s">
        <v>10629</v>
      </c>
    </row>
    <row r="3525" spans="1:13" x14ac:dyDescent="0.25">
      <c r="A3525" t="s">
        <v>833</v>
      </c>
      <c r="B3525" t="s">
        <v>13</v>
      </c>
      <c r="C3525" t="s">
        <v>834</v>
      </c>
      <c r="D3525" t="s">
        <v>1863</v>
      </c>
      <c r="E3525" t="s">
        <v>3927</v>
      </c>
      <c r="F3525" t="s">
        <v>16</v>
      </c>
      <c r="G3525" s="7">
        <v>44440</v>
      </c>
      <c r="H3525">
        <v>2011</v>
      </c>
      <c r="I3525" t="s">
        <v>310</v>
      </c>
      <c r="J3525" s="17">
        <v>94</v>
      </c>
      <c r="K3525" s="13" t="s">
        <v>135</v>
      </c>
      <c r="L3525" t="s">
        <v>775</v>
      </c>
      <c r="M3525" t="s">
        <v>837</v>
      </c>
    </row>
    <row r="3526" spans="1:13" x14ac:dyDescent="0.25">
      <c r="A3526" t="s">
        <v>2298</v>
      </c>
      <c r="B3526" t="s">
        <v>13</v>
      </c>
      <c r="C3526" t="s">
        <v>2299</v>
      </c>
      <c r="D3526" t="s">
        <v>3339</v>
      </c>
      <c r="E3526" t="s">
        <v>5366</v>
      </c>
      <c r="F3526" t="s">
        <v>150</v>
      </c>
      <c r="G3526" s="7">
        <v>44393</v>
      </c>
      <c r="H3526">
        <v>2021</v>
      </c>
      <c r="I3526" t="s">
        <v>310</v>
      </c>
      <c r="J3526" s="17">
        <v>94</v>
      </c>
      <c r="K3526" s="13" t="s">
        <v>135</v>
      </c>
      <c r="L3526" t="s">
        <v>242</v>
      </c>
      <c r="M3526" t="s">
        <v>2303</v>
      </c>
    </row>
    <row r="3527" spans="1:13" x14ac:dyDescent="0.25">
      <c r="A3527" t="s">
        <v>3259</v>
      </c>
      <c r="B3527" t="s">
        <v>13</v>
      </c>
      <c r="C3527" t="s">
        <v>3260</v>
      </c>
      <c r="D3527" t="s">
        <v>4414</v>
      </c>
      <c r="E3527" t="s">
        <v>6243</v>
      </c>
      <c r="F3527" t="s">
        <v>150</v>
      </c>
      <c r="G3527" s="7">
        <v>44372</v>
      </c>
      <c r="H3527">
        <v>2021</v>
      </c>
      <c r="I3527" t="s">
        <v>310</v>
      </c>
      <c r="J3527" s="17">
        <v>94</v>
      </c>
      <c r="K3527" s="13" t="s">
        <v>135</v>
      </c>
      <c r="L3527" t="s">
        <v>312</v>
      </c>
      <c r="M3527" t="s">
        <v>3263</v>
      </c>
    </row>
    <row r="3528" spans="1:13" x14ac:dyDescent="0.25">
      <c r="A3528" t="s">
        <v>5447</v>
      </c>
      <c r="B3528" t="s">
        <v>13</v>
      </c>
      <c r="C3528" t="s">
        <v>5448</v>
      </c>
      <c r="D3528" t="s">
        <v>6562</v>
      </c>
      <c r="E3528" t="s">
        <v>8644</v>
      </c>
      <c r="F3528" t="s">
        <v>329</v>
      </c>
      <c r="G3528" s="7">
        <v>44289</v>
      </c>
      <c r="H3528">
        <v>2013</v>
      </c>
      <c r="I3528" t="s">
        <v>310</v>
      </c>
      <c r="J3528" s="17">
        <v>94</v>
      </c>
      <c r="K3528" s="13" t="s">
        <v>135</v>
      </c>
      <c r="L3528" t="s">
        <v>1776</v>
      </c>
      <c r="M3528" t="s">
        <v>5451</v>
      </c>
    </row>
    <row r="3529" spans="1:13" x14ac:dyDescent="0.25">
      <c r="A3529" t="s">
        <v>7402</v>
      </c>
      <c r="B3529" t="s">
        <v>13</v>
      </c>
      <c r="C3529" t="s">
        <v>7403</v>
      </c>
      <c r="D3529" t="s">
        <v>8705</v>
      </c>
      <c r="E3529" t="s">
        <v>10755</v>
      </c>
      <c r="F3529" t="s">
        <v>10427</v>
      </c>
      <c r="G3529" s="7">
        <v>44185</v>
      </c>
      <c r="H3529">
        <v>2020</v>
      </c>
      <c r="I3529" t="s">
        <v>310</v>
      </c>
      <c r="J3529" s="17">
        <v>94</v>
      </c>
      <c r="K3529" s="13" t="s">
        <v>135</v>
      </c>
      <c r="L3529" t="s">
        <v>1517</v>
      </c>
      <c r="M3529" t="s">
        <v>7406</v>
      </c>
    </row>
    <row r="3530" spans="1:13" x14ac:dyDescent="0.25">
      <c r="A3530" t="s">
        <v>8918</v>
      </c>
      <c r="B3530" t="s">
        <v>13</v>
      </c>
      <c r="C3530" t="s">
        <v>8919</v>
      </c>
      <c r="D3530" t="s">
        <v>10175</v>
      </c>
      <c r="E3530" t="s">
        <v>12190</v>
      </c>
      <c r="F3530" t="s">
        <v>128</v>
      </c>
      <c r="G3530" s="7">
        <v>44120</v>
      </c>
      <c r="H3530">
        <v>2014</v>
      </c>
      <c r="I3530" t="s">
        <v>310</v>
      </c>
      <c r="J3530" s="17">
        <v>94</v>
      </c>
      <c r="K3530" s="13" t="s">
        <v>135</v>
      </c>
      <c r="L3530" t="s">
        <v>3114</v>
      </c>
      <c r="M3530" t="s">
        <v>8922</v>
      </c>
    </row>
    <row r="3531" spans="1:13" x14ac:dyDescent="0.25">
      <c r="A3531" t="s">
        <v>9560</v>
      </c>
      <c r="B3531" t="s">
        <v>13</v>
      </c>
      <c r="C3531" t="s">
        <v>9561</v>
      </c>
      <c r="D3531" t="s">
        <v>6238</v>
      </c>
      <c r="F3531" t="s">
        <v>643</v>
      </c>
      <c r="G3531" s="7">
        <v>44091</v>
      </c>
      <c r="H3531">
        <v>2020</v>
      </c>
      <c r="I3531" t="s">
        <v>310</v>
      </c>
      <c r="J3531" s="17">
        <v>94</v>
      </c>
      <c r="K3531" s="13" t="s">
        <v>135</v>
      </c>
      <c r="L3531" t="s">
        <v>1094</v>
      </c>
      <c r="M3531" t="s">
        <v>9564</v>
      </c>
    </row>
    <row r="3532" spans="1:13" x14ac:dyDescent="0.25">
      <c r="A3532" t="s">
        <v>838</v>
      </c>
      <c r="B3532" t="s">
        <v>13</v>
      </c>
      <c r="C3532" t="s">
        <v>839</v>
      </c>
      <c r="D3532" t="s">
        <v>1869</v>
      </c>
      <c r="E3532" t="s">
        <v>3941</v>
      </c>
      <c r="F3532" t="s">
        <v>999</v>
      </c>
      <c r="G3532" s="7">
        <v>44440</v>
      </c>
      <c r="H3532">
        <v>1990</v>
      </c>
      <c r="I3532" t="s">
        <v>310</v>
      </c>
      <c r="J3532" s="17">
        <v>93</v>
      </c>
      <c r="K3532" s="13" t="s">
        <v>375</v>
      </c>
      <c r="L3532" t="s">
        <v>842</v>
      </c>
      <c r="M3532" t="s">
        <v>843</v>
      </c>
    </row>
    <row r="3533" spans="1:13" x14ac:dyDescent="0.25">
      <c r="A3533" t="s">
        <v>2453</v>
      </c>
      <c r="B3533" t="s">
        <v>13</v>
      </c>
      <c r="C3533" t="s">
        <v>2454</v>
      </c>
      <c r="D3533" t="s">
        <v>3651</v>
      </c>
      <c r="E3533" t="s">
        <v>5507</v>
      </c>
      <c r="F3533" t="s">
        <v>16</v>
      </c>
      <c r="G3533" s="7">
        <v>44390</v>
      </c>
      <c r="H3533">
        <v>2021</v>
      </c>
      <c r="I3533" t="s">
        <v>310</v>
      </c>
      <c r="J3533" s="17">
        <v>93</v>
      </c>
      <c r="K3533" s="13" t="s">
        <v>375</v>
      </c>
      <c r="L3533" t="s">
        <v>2457</v>
      </c>
      <c r="M3533" t="s">
        <v>2458</v>
      </c>
    </row>
    <row r="3534" spans="1:13" x14ac:dyDescent="0.25">
      <c r="A3534" t="s">
        <v>4024</v>
      </c>
      <c r="B3534" t="s">
        <v>13</v>
      </c>
      <c r="C3534" t="s">
        <v>4025</v>
      </c>
      <c r="D3534" t="s">
        <v>5025</v>
      </c>
      <c r="E3534" t="s">
        <v>6990</v>
      </c>
      <c r="F3534" t="s">
        <v>643</v>
      </c>
      <c r="G3534" s="7">
        <v>44349</v>
      </c>
      <c r="H3534">
        <v>2012</v>
      </c>
      <c r="I3534" t="s">
        <v>310</v>
      </c>
      <c r="J3534" s="17">
        <v>93</v>
      </c>
      <c r="K3534" s="13" t="s">
        <v>375</v>
      </c>
      <c r="L3534" t="s">
        <v>3907</v>
      </c>
      <c r="M3534" t="s">
        <v>4028</v>
      </c>
    </row>
    <row r="3535" spans="1:13" x14ac:dyDescent="0.25">
      <c r="A3535" t="s">
        <v>4645</v>
      </c>
      <c r="B3535" t="s">
        <v>13</v>
      </c>
      <c r="C3535" t="s">
        <v>4646</v>
      </c>
      <c r="D3535" t="s">
        <v>5651</v>
      </c>
      <c r="E3535" t="s">
        <v>7713</v>
      </c>
      <c r="F3535" t="s">
        <v>73</v>
      </c>
      <c r="G3535" s="7">
        <v>44317</v>
      </c>
      <c r="H3535">
        <v>2010</v>
      </c>
      <c r="I3535" t="s">
        <v>310</v>
      </c>
      <c r="J3535" s="17">
        <v>93</v>
      </c>
      <c r="K3535" s="13" t="s">
        <v>375</v>
      </c>
      <c r="L3535" t="s">
        <v>802</v>
      </c>
      <c r="M3535" t="s">
        <v>4648</v>
      </c>
    </row>
    <row r="3536" spans="1:13" x14ac:dyDescent="0.25">
      <c r="A3536" t="s">
        <v>7764</v>
      </c>
      <c r="B3536" t="s">
        <v>13</v>
      </c>
      <c r="C3536" t="s">
        <v>7765</v>
      </c>
      <c r="D3536" t="s">
        <v>8985</v>
      </c>
      <c r="E3536" t="s">
        <v>11034</v>
      </c>
      <c r="F3536" t="s">
        <v>2237</v>
      </c>
      <c r="G3536" s="7">
        <v>44169</v>
      </c>
      <c r="H3536">
        <v>2020</v>
      </c>
      <c r="I3536" t="s">
        <v>310</v>
      </c>
      <c r="J3536" s="17">
        <v>93</v>
      </c>
      <c r="K3536" s="13" t="s">
        <v>375</v>
      </c>
      <c r="L3536" t="s">
        <v>7768</v>
      </c>
      <c r="M3536" t="s">
        <v>7769</v>
      </c>
    </row>
    <row r="3537" spans="1:13" x14ac:dyDescent="0.25">
      <c r="A3537" t="s">
        <v>8085</v>
      </c>
      <c r="B3537" t="s">
        <v>13</v>
      </c>
      <c r="C3537" t="s">
        <v>8086</v>
      </c>
      <c r="D3537" t="s">
        <v>9329</v>
      </c>
      <c r="E3537" t="s">
        <v>11334</v>
      </c>
      <c r="F3537" t="s">
        <v>1468</v>
      </c>
      <c r="G3537" s="7">
        <v>44158</v>
      </c>
      <c r="H3537">
        <v>2018</v>
      </c>
      <c r="I3537" t="s">
        <v>310</v>
      </c>
      <c r="J3537" s="17">
        <v>93</v>
      </c>
      <c r="K3537" s="13" t="s">
        <v>375</v>
      </c>
      <c r="L3537" t="s">
        <v>1100</v>
      </c>
      <c r="M3537" t="s">
        <v>8089</v>
      </c>
    </row>
    <row r="3538" spans="1:13" x14ac:dyDescent="0.25">
      <c r="A3538" t="s">
        <v>9811</v>
      </c>
      <c r="B3538" t="s">
        <v>13</v>
      </c>
      <c r="C3538" t="s">
        <v>9812</v>
      </c>
      <c r="D3538" t="s">
        <v>11128</v>
      </c>
      <c r="G3538" s="7">
        <v>44081</v>
      </c>
      <c r="H3538">
        <v>2010</v>
      </c>
      <c r="I3538" t="s">
        <v>310</v>
      </c>
      <c r="J3538" s="17">
        <v>93</v>
      </c>
      <c r="K3538" s="13" t="s">
        <v>375</v>
      </c>
      <c r="L3538" t="s">
        <v>19</v>
      </c>
      <c r="M3538" t="s">
        <v>9814</v>
      </c>
    </row>
    <row r="3539" spans="1:13" x14ac:dyDescent="0.25">
      <c r="A3539" t="s">
        <v>10217</v>
      </c>
      <c r="B3539" t="s">
        <v>13</v>
      </c>
      <c r="C3539" t="s">
        <v>10218</v>
      </c>
      <c r="D3539" t="s">
        <v>11492</v>
      </c>
      <c r="G3539" s="7">
        <v>44057</v>
      </c>
      <c r="H3539">
        <v>2018</v>
      </c>
      <c r="I3539" t="s">
        <v>310</v>
      </c>
      <c r="J3539" s="17">
        <v>93</v>
      </c>
      <c r="K3539" s="13" t="s">
        <v>375</v>
      </c>
      <c r="L3539" t="s">
        <v>1094</v>
      </c>
      <c r="M3539" t="s">
        <v>10221</v>
      </c>
    </row>
    <row r="3540" spans="1:13" x14ac:dyDescent="0.25">
      <c r="A3540" t="s">
        <v>4322</v>
      </c>
      <c r="B3540" t="s">
        <v>13</v>
      </c>
      <c r="C3540" t="s">
        <v>4323</v>
      </c>
      <c r="D3540" t="s">
        <v>5389</v>
      </c>
      <c r="E3540" t="s">
        <v>7345</v>
      </c>
      <c r="F3540" t="s">
        <v>16</v>
      </c>
      <c r="G3540" s="7">
        <v>44336</v>
      </c>
      <c r="H3540">
        <v>2011</v>
      </c>
      <c r="I3540" t="s">
        <v>310</v>
      </c>
      <c r="J3540" s="17">
        <v>92</v>
      </c>
      <c r="K3540" s="13" t="s">
        <v>548</v>
      </c>
      <c r="L3540" t="s">
        <v>107</v>
      </c>
      <c r="M3540" t="s">
        <v>4326</v>
      </c>
    </row>
    <row r="3541" spans="1:13" x14ac:dyDescent="0.25">
      <c r="A3541" t="s">
        <v>6857</v>
      </c>
      <c r="B3541" t="s">
        <v>13</v>
      </c>
      <c r="C3541" t="s">
        <v>6858</v>
      </c>
      <c r="D3541" t="s">
        <v>8140</v>
      </c>
      <c r="E3541" t="s">
        <v>10119</v>
      </c>
      <c r="F3541" t="s">
        <v>16</v>
      </c>
      <c r="G3541" s="7">
        <v>44212</v>
      </c>
      <c r="H3541">
        <v>2018</v>
      </c>
      <c r="I3541" t="s">
        <v>310</v>
      </c>
      <c r="J3541" s="17">
        <v>92</v>
      </c>
      <c r="K3541" s="13" t="s">
        <v>548</v>
      </c>
      <c r="L3541" t="s">
        <v>1094</v>
      </c>
      <c r="M3541" t="s">
        <v>6861</v>
      </c>
    </row>
    <row r="3542" spans="1:13" x14ac:dyDescent="0.25">
      <c r="A3542" t="s">
        <v>1846</v>
      </c>
      <c r="B3542" t="s">
        <v>13</v>
      </c>
      <c r="C3542" t="s">
        <v>1847</v>
      </c>
      <c r="D3542" t="s">
        <v>1832</v>
      </c>
      <c r="E3542" t="s">
        <v>4854</v>
      </c>
      <c r="F3542" t="s">
        <v>2794</v>
      </c>
      <c r="G3542" s="7">
        <v>44409</v>
      </c>
      <c r="H3542">
        <v>1994</v>
      </c>
      <c r="I3542" t="s">
        <v>310</v>
      </c>
      <c r="J3542" s="17">
        <v>91</v>
      </c>
      <c r="K3542" s="13" t="s">
        <v>58</v>
      </c>
      <c r="L3542" t="s">
        <v>1849</v>
      </c>
      <c r="M3542" t="s">
        <v>1850</v>
      </c>
    </row>
    <row r="3543" spans="1:13" x14ac:dyDescent="0.25">
      <c r="A3543" t="s">
        <v>3723</v>
      </c>
      <c r="B3543" t="s">
        <v>13</v>
      </c>
      <c r="C3543" t="s">
        <v>3724</v>
      </c>
      <c r="D3543" t="s">
        <v>4732</v>
      </c>
      <c r="E3543" t="s">
        <v>6629</v>
      </c>
      <c r="F3543" t="s">
        <v>73</v>
      </c>
      <c r="G3543" s="7">
        <v>44358</v>
      </c>
      <c r="H3543">
        <v>2021</v>
      </c>
      <c r="I3543" t="s">
        <v>310</v>
      </c>
      <c r="J3543" s="17">
        <v>91</v>
      </c>
      <c r="K3543" s="13" t="s">
        <v>58</v>
      </c>
      <c r="L3543" t="s">
        <v>3725</v>
      </c>
      <c r="M3543" t="s">
        <v>3726</v>
      </c>
    </row>
    <row r="3544" spans="1:13" x14ac:dyDescent="0.25">
      <c r="A3544" t="s">
        <v>4634</v>
      </c>
      <c r="B3544" t="s">
        <v>13</v>
      </c>
      <c r="C3544" t="s">
        <v>4635</v>
      </c>
      <c r="D3544" t="s">
        <v>5641</v>
      </c>
      <c r="E3544" t="s">
        <v>7696</v>
      </c>
      <c r="F3544" t="s">
        <v>570</v>
      </c>
      <c r="G3544" s="7">
        <v>44317</v>
      </c>
      <c r="H3544">
        <v>1989</v>
      </c>
      <c r="I3544" t="s">
        <v>310</v>
      </c>
      <c r="J3544" s="17">
        <v>91</v>
      </c>
      <c r="K3544" s="13" t="s">
        <v>58</v>
      </c>
      <c r="L3544" t="s">
        <v>4638</v>
      </c>
      <c r="M3544" t="s">
        <v>4639</v>
      </c>
    </row>
    <row r="3545" spans="1:13" x14ac:dyDescent="0.25">
      <c r="A3545" t="s">
        <v>6337</v>
      </c>
      <c r="B3545" t="s">
        <v>13</v>
      </c>
      <c r="C3545" t="s">
        <v>6338</v>
      </c>
      <c r="D3545" t="s">
        <v>7647</v>
      </c>
      <c r="E3545" t="s">
        <v>9607</v>
      </c>
      <c r="F3545" t="s">
        <v>16</v>
      </c>
      <c r="G3545" s="7">
        <v>44247</v>
      </c>
      <c r="H3545">
        <v>2018</v>
      </c>
      <c r="I3545" t="s">
        <v>310</v>
      </c>
      <c r="J3545" s="17">
        <v>91</v>
      </c>
      <c r="K3545" s="13" t="s">
        <v>58</v>
      </c>
      <c r="L3545" t="s">
        <v>324</v>
      </c>
      <c r="M3545" t="s">
        <v>6340</v>
      </c>
    </row>
    <row r="3546" spans="1:13" x14ac:dyDescent="0.25">
      <c r="A3546" t="s">
        <v>7081</v>
      </c>
      <c r="B3546" t="s">
        <v>13</v>
      </c>
      <c r="C3546" t="s">
        <v>7082</v>
      </c>
      <c r="D3546" t="s">
        <v>8376</v>
      </c>
      <c r="E3546" t="s">
        <v>10375</v>
      </c>
      <c r="F3546" t="s">
        <v>1697</v>
      </c>
      <c r="G3546" s="7">
        <v>44197</v>
      </c>
      <c r="H3546">
        <v>2014</v>
      </c>
      <c r="I3546" t="s">
        <v>310</v>
      </c>
      <c r="J3546" s="17">
        <v>91</v>
      </c>
      <c r="K3546" s="13" t="s">
        <v>58</v>
      </c>
      <c r="L3546" t="s">
        <v>193</v>
      </c>
      <c r="M3546" t="s">
        <v>7085</v>
      </c>
    </row>
    <row r="3547" spans="1:13" x14ac:dyDescent="0.25">
      <c r="A3547" t="s">
        <v>1243</v>
      </c>
      <c r="B3547" t="s">
        <v>13</v>
      </c>
      <c r="C3547" t="s">
        <v>1244</v>
      </c>
      <c r="D3547" t="s">
        <v>2246</v>
      </c>
      <c r="E3547" t="s">
        <v>4334</v>
      </c>
      <c r="F3547" t="s">
        <v>3765</v>
      </c>
      <c r="G3547" s="7">
        <v>44433</v>
      </c>
      <c r="H3547">
        <v>2021</v>
      </c>
      <c r="I3547" t="s">
        <v>310</v>
      </c>
      <c r="J3547" s="17">
        <v>90</v>
      </c>
      <c r="K3547" s="13" t="s">
        <v>18</v>
      </c>
      <c r="L3547" t="s">
        <v>19</v>
      </c>
      <c r="M3547" t="s">
        <v>1247</v>
      </c>
    </row>
    <row r="3548" spans="1:13" x14ac:dyDescent="0.25">
      <c r="A3548" t="s">
        <v>6215</v>
      </c>
      <c r="B3548" t="s">
        <v>13</v>
      </c>
      <c r="C3548" t="s">
        <v>6216</v>
      </c>
      <c r="D3548" t="s">
        <v>7464</v>
      </c>
      <c r="E3548" t="s">
        <v>9478</v>
      </c>
      <c r="F3548" t="s">
        <v>2735</v>
      </c>
      <c r="G3548" s="7">
        <v>44253</v>
      </c>
      <c r="H3548">
        <v>2006</v>
      </c>
      <c r="I3548" t="s">
        <v>310</v>
      </c>
      <c r="J3548" s="17">
        <v>90</v>
      </c>
      <c r="K3548" s="13" t="s">
        <v>18</v>
      </c>
      <c r="L3548" t="s">
        <v>67</v>
      </c>
      <c r="M3548" t="s">
        <v>6220</v>
      </c>
    </row>
    <row r="3549" spans="1:13" x14ac:dyDescent="0.25">
      <c r="A3549" t="s">
        <v>7075</v>
      </c>
      <c r="B3549" t="s">
        <v>13</v>
      </c>
      <c r="C3549" t="s">
        <v>7076</v>
      </c>
      <c r="D3549" t="s">
        <v>8368</v>
      </c>
      <c r="E3549" t="s">
        <v>10370</v>
      </c>
      <c r="F3549" t="s">
        <v>16</v>
      </c>
      <c r="G3549" s="7">
        <v>44198</v>
      </c>
      <c r="H3549">
        <v>2020</v>
      </c>
      <c r="I3549" t="s">
        <v>310</v>
      </c>
      <c r="J3549" s="17">
        <v>90</v>
      </c>
      <c r="K3549" s="13" t="s">
        <v>18</v>
      </c>
      <c r="L3549" t="s">
        <v>1100</v>
      </c>
      <c r="M3549" t="s">
        <v>7080</v>
      </c>
    </row>
    <row r="3550" spans="1:13" x14ac:dyDescent="0.25">
      <c r="A3550" t="s">
        <v>9067</v>
      </c>
      <c r="B3550" t="s">
        <v>13</v>
      </c>
      <c r="C3550" t="s">
        <v>9068</v>
      </c>
      <c r="D3550" t="s">
        <v>10362</v>
      </c>
      <c r="E3550" t="s">
        <v>12350</v>
      </c>
      <c r="F3550" t="s">
        <v>44</v>
      </c>
      <c r="G3550" s="7">
        <v>44112</v>
      </c>
      <c r="H3550">
        <v>2004</v>
      </c>
      <c r="I3550" t="s">
        <v>310</v>
      </c>
      <c r="J3550" s="17">
        <v>90</v>
      </c>
      <c r="K3550" s="13" t="s">
        <v>18</v>
      </c>
      <c r="L3550" t="s">
        <v>100</v>
      </c>
      <c r="M3550" t="s">
        <v>9071</v>
      </c>
    </row>
    <row r="3551" spans="1:13" x14ac:dyDescent="0.25">
      <c r="A3551" t="s">
        <v>2980</v>
      </c>
      <c r="B3551" t="s">
        <v>13</v>
      </c>
      <c r="C3551" t="s">
        <v>2981</v>
      </c>
      <c r="D3551" t="s">
        <v>4089</v>
      </c>
      <c r="E3551" t="s">
        <v>5934</v>
      </c>
      <c r="F3551" t="s">
        <v>5632</v>
      </c>
      <c r="G3551" s="7">
        <v>44378</v>
      </c>
      <c r="H3551">
        <v>1995</v>
      </c>
      <c r="I3551" t="s">
        <v>310</v>
      </c>
      <c r="J3551" s="17">
        <v>89</v>
      </c>
      <c r="K3551" s="13" t="s">
        <v>987</v>
      </c>
      <c r="L3551" t="s">
        <v>775</v>
      </c>
      <c r="M3551" t="s">
        <v>2984</v>
      </c>
    </row>
    <row r="3552" spans="1:13" x14ac:dyDescent="0.25">
      <c r="A3552" t="s">
        <v>3116</v>
      </c>
      <c r="B3552" t="s">
        <v>13</v>
      </c>
      <c r="C3552" t="s">
        <v>3117</v>
      </c>
      <c r="D3552" t="s">
        <v>4269</v>
      </c>
      <c r="E3552" t="s">
        <v>6128</v>
      </c>
      <c r="F3552" t="s">
        <v>5806</v>
      </c>
      <c r="G3552" s="7">
        <v>44378</v>
      </c>
      <c r="H3552">
        <v>2002</v>
      </c>
      <c r="I3552" t="s">
        <v>310</v>
      </c>
      <c r="J3552" s="17">
        <v>89</v>
      </c>
      <c r="K3552" s="13" t="s">
        <v>987</v>
      </c>
      <c r="L3552" t="s">
        <v>312</v>
      </c>
      <c r="M3552" t="s">
        <v>3121</v>
      </c>
    </row>
    <row r="3553" spans="1:13" x14ac:dyDescent="0.25">
      <c r="A3553" t="s">
        <v>3948</v>
      </c>
      <c r="B3553" t="s">
        <v>13</v>
      </c>
      <c r="C3553" t="s">
        <v>3949</v>
      </c>
      <c r="D3553" t="s">
        <v>4879</v>
      </c>
      <c r="E3553" t="s">
        <v>6908</v>
      </c>
      <c r="F3553" t="s">
        <v>16</v>
      </c>
      <c r="G3553" s="7">
        <v>44349</v>
      </c>
      <c r="H3553">
        <v>2011</v>
      </c>
      <c r="I3553" t="s">
        <v>310</v>
      </c>
      <c r="J3553" s="17">
        <v>89</v>
      </c>
      <c r="K3553" s="13" t="s">
        <v>987</v>
      </c>
      <c r="L3553" t="s">
        <v>687</v>
      </c>
      <c r="M3553" t="s">
        <v>3952</v>
      </c>
    </row>
    <row r="3554" spans="1:13" x14ac:dyDescent="0.25">
      <c r="A3554" t="s">
        <v>6808</v>
      </c>
      <c r="B3554" t="s">
        <v>13</v>
      </c>
      <c r="C3554" t="s">
        <v>6809</v>
      </c>
      <c r="D3554" t="s">
        <v>7972</v>
      </c>
      <c r="E3554" t="s">
        <v>10049</v>
      </c>
      <c r="F3554" t="s">
        <v>44</v>
      </c>
      <c r="G3554" s="7">
        <v>44217</v>
      </c>
      <c r="H3554">
        <v>2020</v>
      </c>
      <c r="I3554" t="s">
        <v>310</v>
      </c>
      <c r="J3554" s="17">
        <v>89</v>
      </c>
      <c r="K3554" s="13" t="s">
        <v>987</v>
      </c>
      <c r="L3554" t="s">
        <v>193</v>
      </c>
      <c r="M3554" t="s">
        <v>6812</v>
      </c>
    </row>
    <row r="3555" spans="1:13" x14ac:dyDescent="0.25">
      <c r="A3555" t="s">
        <v>4118</v>
      </c>
      <c r="B3555" t="s">
        <v>13</v>
      </c>
      <c r="C3555" t="s">
        <v>4119</v>
      </c>
      <c r="D3555" t="s">
        <v>4380</v>
      </c>
      <c r="E3555" t="s">
        <v>7113</v>
      </c>
      <c r="F3555" t="s">
        <v>16</v>
      </c>
      <c r="G3555" s="7">
        <v>44349</v>
      </c>
      <c r="H3555">
        <v>1996</v>
      </c>
      <c r="I3555" t="s">
        <v>310</v>
      </c>
      <c r="J3555" s="17">
        <v>88</v>
      </c>
      <c r="K3555" s="13" t="s">
        <v>352</v>
      </c>
      <c r="L3555" t="s">
        <v>909</v>
      </c>
      <c r="M3555" t="s">
        <v>4122</v>
      </c>
    </row>
    <row r="3556" spans="1:13" x14ac:dyDescent="0.25">
      <c r="A3556" t="s">
        <v>4137</v>
      </c>
      <c r="B3556" t="s">
        <v>13</v>
      </c>
      <c r="C3556" t="s">
        <v>4138</v>
      </c>
      <c r="D3556" t="s">
        <v>5151</v>
      </c>
      <c r="E3556" t="s">
        <v>7132</v>
      </c>
      <c r="F3556" t="s">
        <v>16</v>
      </c>
      <c r="G3556" s="7">
        <v>44349</v>
      </c>
      <c r="H3556">
        <v>2019</v>
      </c>
      <c r="I3556" t="s">
        <v>310</v>
      </c>
      <c r="J3556" s="17">
        <v>88</v>
      </c>
      <c r="K3556" s="13" t="s">
        <v>352</v>
      </c>
      <c r="L3556" t="s">
        <v>1286</v>
      </c>
      <c r="M3556" t="s">
        <v>4141</v>
      </c>
    </row>
    <row r="3557" spans="1:13" x14ac:dyDescent="0.25">
      <c r="A3557" t="s">
        <v>5593</v>
      </c>
      <c r="B3557" t="s">
        <v>13</v>
      </c>
      <c r="C3557" t="s">
        <v>5594</v>
      </c>
      <c r="D3557" t="s">
        <v>6771</v>
      </c>
      <c r="E3557" t="s">
        <v>8815</v>
      </c>
      <c r="F3557" t="s">
        <v>16</v>
      </c>
      <c r="G3557" s="7">
        <v>44287</v>
      </c>
      <c r="H3557">
        <v>2017</v>
      </c>
      <c r="I3557" t="s">
        <v>310</v>
      </c>
      <c r="J3557" s="17">
        <v>88</v>
      </c>
      <c r="K3557" s="13" t="s">
        <v>352</v>
      </c>
      <c r="L3557" t="s">
        <v>249</v>
      </c>
      <c r="M3557" t="s">
        <v>5597</v>
      </c>
    </row>
    <row r="3558" spans="1:13" x14ac:dyDescent="0.25">
      <c r="A3558" t="s">
        <v>6180</v>
      </c>
      <c r="B3558" t="s">
        <v>13</v>
      </c>
      <c r="C3558" t="s">
        <v>6181</v>
      </c>
      <c r="D3558" t="s">
        <v>7427</v>
      </c>
      <c r="E3558" t="s">
        <v>9442</v>
      </c>
      <c r="F3558" t="s">
        <v>329</v>
      </c>
      <c r="G3558" s="7">
        <v>44256</v>
      </c>
      <c r="H3558">
        <v>1988</v>
      </c>
      <c r="I3558" t="s">
        <v>310</v>
      </c>
      <c r="J3558" s="17">
        <v>88</v>
      </c>
      <c r="K3558" s="13" t="s">
        <v>352</v>
      </c>
      <c r="L3558" t="s">
        <v>964</v>
      </c>
      <c r="M3558" t="s">
        <v>6184</v>
      </c>
    </row>
    <row r="3559" spans="1:13" x14ac:dyDescent="0.25">
      <c r="A3559" t="s">
        <v>4327</v>
      </c>
      <c r="B3559" t="s">
        <v>13</v>
      </c>
      <c r="C3559" t="s">
        <v>4328</v>
      </c>
      <c r="D3559" t="s">
        <v>5394</v>
      </c>
      <c r="E3559" t="s">
        <v>7349</v>
      </c>
      <c r="F3559" t="s">
        <v>7079</v>
      </c>
      <c r="G3559" s="7">
        <v>44336</v>
      </c>
      <c r="H3559">
        <v>2006</v>
      </c>
      <c r="I3559" t="s">
        <v>310</v>
      </c>
      <c r="J3559" s="17">
        <v>87</v>
      </c>
      <c r="K3559" s="13" t="s">
        <v>519</v>
      </c>
      <c r="L3559" t="s">
        <v>242</v>
      </c>
      <c r="M3559" t="s">
        <v>4330</v>
      </c>
    </row>
    <row r="3560" spans="1:13" x14ac:dyDescent="0.25">
      <c r="A3560" t="s">
        <v>8015</v>
      </c>
      <c r="B3560" t="s">
        <v>13</v>
      </c>
      <c r="C3560" t="s">
        <v>8016</v>
      </c>
      <c r="D3560" t="s">
        <v>9226</v>
      </c>
      <c r="E3560" t="s">
        <v>11281</v>
      </c>
      <c r="F3560" t="s">
        <v>10994</v>
      </c>
      <c r="G3560" s="7">
        <v>44161</v>
      </c>
      <c r="H3560">
        <v>2020</v>
      </c>
      <c r="I3560" t="s">
        <v>310</v>
      </c>
      <c r="J3560" s="17">
        <v>87</v>
      </c>
      <c r="K3560" s="13" t="s">
        <v>519</v>
      </c>
      <c r="L3560" t="s">
        <v>249</v>
      </c>
      <c r="M3560" t="s">
        <v>8019</v>
      </c>
    </row>
    <row r="3561" spans="1:13" x14ac:dyDescent="0.25">
      <c r="A3561" t="s">
        <v>8455</v>
      </c>
      <c r="B3561" t="s">
        <v>13</v>
      </c>
      <c r="C3561" t="s">
        <v>8456</v>
      </c>
      <c r="D3561" t="s">
        <v>9692</v>
      </c>
      <c r="E3561" t="s">
        <v>11713</v>
      </c>
      <c r="F3561" t="s">
        <v>44</v>
      </c>
      <c r="G3561" s="7">
        <v>44138</v>
      </c>
      <c r="H3561">
        <v>2016</v>
      </c>
      <c r="I3561" t="s">
        <v>310</v>
      </c>
      <c r="J3561" s="17">
        <v>87</v>
      </c>
      <c r="K3561" s="13" t="s">
        <v>519</v>
      </c>
      <c r="L3561" t="s">
        <v>123</v>
      </c>
      <c r="M3561" t="s">
        <v>8458</v>
      </c>
    </row>
    <row r="3562" spans="1:13" x14ac:dyDescent="0.25">
      <c r="A3562" t="s">
        <v>3626</v>
      </c>
      <c r="B3562" t="s">
        <v>13</v>
      </c>
      <c r="C3562" t="s">
        <v>3627</v>
      </c>
      <c r="D3562" t="s">
        <v>4671</v>
      </c>
      <c r="E3562" t="s">
        <v>6533</v>
      </c>
      <c r="F3562" t="s">
        <v>44</v>
      </c>
      <c r="G3562" s="7">
        <v>44362</v>
      </c>
      <c r="H3562">
        <v>2021</v>
      </c>
      <c r="I3562" t="s">
        <v>310</v>
      </c>
      <c r="J3562" s="17">
        <v>84</v>
      </c>
      <c r="K3562" s="13" t="s">
        <v>1330</v>
      </c>
      <c r="L3562" t="s">
        <v>19</v>
      </c>
      <c r="M3562" t="s">
        <v>3630</v>
      </c>
    </row>
    <row r="3563" spans="1:13" x14ac:dyDescent="0.25">
      <c r="A3563" t="s">
        <v>5808</v>
      </c>
      <c r="B3563" t="s">
        <v>13</v>
      </c>
      <c r="C3563" t="s">
        <v>5809</v>
      </c>
      <c r="D3563" t="s">
        <v>7022</v>
      </c>
      <c r="E3563" t="s">
        <v>9043</v>
      </c>
      <c r="F3563" t="s">
        <v>3257</v>
      </c>
      <c r="G3563" s="7">
        <v>44275</v>
      </c>
      <c r="H3563">
        <v>2020</v>
      </c>
      <c r="I3563" t="s">
        <v>310</v>
      </c>
      <c r="J3563" s="17">
        <v>84</v>
      </c>
      <c r="K3563" s="13" t="s">
        <v>1330</v>
      </c>
      <c r="L3563" t="s">
        <v>100</v>
      </c>
      <c r="M3563" t="s">
        <v>5812</v>
      </c>
    </row>
    <row r="3564" spans="1:13" x14ac:dyDescent="0.25">
      <c r="A3564" t="s">
        <v>8048</v>
      </c>
      <c r="B3564" t="s">
        <v>13</v>
      </c>
      <c r="C3564" t="s">
        <v>8049</v>
      </c>
      <c r="D3564" t="s">
        <v>9270</v>
      </c>
      <c r="E3564" t="s">
        <v>11307</v>
      </c>
      <c r="F3564" t="s">
        <v>3120</v>
      </c>
      <c r="G3564" s="7">
        <v>44159</v>
      </c>
      <c r="H3564">
        <v>2020</v>
      </c>
      <c r="I3564" t="s">
        <v>310</v>
      </c>
      <c r="J3564" s="17">
        <v>84</v>
      </c>
      <c r="K3564" s="13" t="s">
        <v>1330</v>
      </c>
      <c r="L3564" t="s">
        <v>1318</v>
      </c>
      <c r="M3564" t="s">
        <v>8047</v>
      </c>
    </row>
    <row r="3565" spans="1:13" x14ac:dyDescent="0.25">
      <c r="A3565" t="s">
        <v>8192</v>
      </c>
      <c r="B3565" t="s">
        <v>13</v>
      </c>
      <c r="C3565" t="s">
        <v>8193</v>
      </c>
      <c r="D3565" t="s">
        <v>9454</v>
      </c>
      <c r="E3565" t="s">
        <v>11487</v>
      </c>
      <c r="F3565" t="s">
        <v>329</v>
      </c>
      <c r="G3565" s="7">
        <v>44152</v>
      </c>
      <c r="H3565">
        <v>2020</v>
      </c>
      <c r="I3565" t="s">
        <v>310</v>
      </c>
      <c r="J3565" s="17">
        <v>84</v>
      </c>
      <c r="K3565" s="13" t="s">
        <v>1330</v>
      </c>
      <c r="L3565" t="s">
        <v>1517</v>
      </c>
      <c r="M3565" t="s">
        <v>8196</v>
      </c>
    </row>
    <row r="3566" spans="1:13" x14ac:dyDescent="0.25">
      <c r="A3566" t="s">
        <v>11201</v>
      </c>
      <c r="B3566" t="s">
        <v>13</v>
      </c>
      <c r="C3566" t="s">
        <v>11202</v>
      </c>
      <c r="D3566" t="s">
        <v>12471</v>
      </c>
      <c r="G3566" s="7">
        <v>44004</v>
      </c>
      <c r="H3566">
        <v>2020</v>
      </c>
      <c r="I3566" t="s">
        <v>310</v>
      </c>
      <c r="J3566" s="17">
        <v>84</v>
      </c>
      <c r="K3566" s="13" t="s">
        <v>1330</v>
      </c>
      <c r="L3566" t="s">
        <v>67</v>
      </c>
      <c r="M3566" t="s">
        <v>11205</v>
      </c>
    </row>
    <row r="3567" spans="1:13" x14ac:dyDescent="0.25">
      <c r="A3567" t="s">
        <v>8059</v>
      </c>
      <c r="B3567" t="s">
        <v>13</v>
      </c>
      <c r="C3567" t="s">
        <v>8060</v>
      </c>
      <c r="D3567" t="s">
        <v>9292</v>
      </c>
      <c r="E3567" t="s">
        <v>11316</v>
      </c>
      <c r="F3567" t="s">
        <v>565</v>
      </c>
      <c r="G3567" s="7">
        <v>44159</v>
      </c>
      <c r="H3567">
        <v>2020</v>
      </c>
      <c r="I3567" t="s">
        <v>310</v>
      </c>
      <c r="J3567" s="17">
        <v>83</v>
      </c>
      <c r="K3567" s="13" t="s">
        <v>405</v>
      </c>
      <c r="L3567" t="s">
        <v>661</v>
      </c>
      <c r="M3567" t="s">
        <v>8062</v>
      </c>
    </row>
    <row r="3568" spans="1:13" x14ac:dyDescent="0.25">
      <c r="A3568" t="s">
        <v>8886</v>
      </c>
      <c r="B3568" t="s">
        <v>13</v>
      </c>
      <c r="C3568" t="s">
        <v>8887</v>
      </c>
      <c r="D3568" t="s">
        <v>10156</v>
      </c>
      <c r="E3568" t="s">
        <v>12170</v>
      </c>
      <c r="F3568" t="s">
        <v>16</v>
      </c>
      <c r="G3568" s="7">
        <v>44120</v>
      </c>
      <c r="H3568">
        <v>2018</v>
      </c>
      <c r="I3568" t="s">
        <v>310</v>
      </c>
      <c r="J3568" s="17">
        <v>83</v>
      </c>
      <c r="K3568" s="13" t="s">
        <v>405</v>
      </c>
      <c r="L3568" t="s">
        <v>173</v>
      </c>
      <c r="M3568" t="s">
        <v>8890</v>
      </c>
    </row>
    <row r="3569" spans="1:13" x14ac:dyDescent="0.25">
      <c r="A3569" t="s">
        <v>9177</v>
      </c>
      <c r="B3569" t="s">
        <v>13</v>
      </c>
      <c r="C3569" t="s">
        <v>9178</v>
      </c>
      <c r="D3569" t="s">
        <v>10492</v>
      </c>
      <c r="E3569" t="s">
        <v>12467</v>
      </c>
      <c r="F3569" t="s">
        <v>44</v>
      </c>
      <c r="G3569" s="7">
        <v>44106</v>
      </c>
      <c r="H3569">
        <v>2020</v>
      </c>
      <c r="I3569" t="s">
        <v>310</v>
      </c>
      <c r="J3569" s="17">
        <v>83</v>
      </c>
      <c r="K3569" s="13" t="s">
        <v>405</v>
      </c>
      <c r="L3569" t="s">
        <v>173</v>
      </c>
      <c r="M3569" t="s">
        <v>9181</v>
      </c>
    </row>
    <row r="3570" spans="1:13" x14ac:dyDescent="0.25">
      <c r="A3570" t="s">
        <v>10423</v>
      </c>
      <c r="B3570" t="s">
        <v>13</v>
      </c>
      <c r="C3570" t="s">
        <v>10424</v>
      </c>
      <c r="D3570" t="s">
        <v>11653</v>
      </c>
      <c r="G3570" s="7">
        <v>44044</v>
      </c>
      <c r="H3570">
        <v>2017</v>
      </c>
      <c r="I3570" t="s">
        <v>310</v>
      </c>
      <c r="J3570" s="17">
        <v>83</v>
      </c>
      <c r="K3570" s="13" t="s">
        <v>405</v>
      </c>
      <c r="L3570" t="s">
        <v>680</v>
      </c>
      <c r="M3570" t="s">
        <v>10428</v>
      </c>
    </row>
    <row r="3571" spans="1:13" x14ac:dyDescent="0.25">
      <c r="A3571" t="s">
        <v>11570</v>
      </c>
      <c r="B3571" t="s">
        <v>13</v>
      </c>
      <c r="C3571" t="s">
        <v>11571</v>
      </c>
      <c r="G3571" s="7">
        <v>43986</v>
      </c>
      <c r="H3571">
        <v>2017</v>
      </c>
      <c r="I3571" t="s">
        <v>310</v>
      </c>
      <c r="J3571" s="17">
        <v>83</v>
      </c>
      <c r="K3571" s="13" t="s">
        <v>405</v>
      </c>
      <c r="L3571" t="s">
        <v>159</v>
      </c>
      <c r="M3571" t="s">
        <v>11574</v>
      </c>
    </row>
    <row r="3572" spans="1:13" x14ac:dyDescent="0.25">
      <c r="A3572" t="s">
        <v>10284</v>
      </c>
      <c r="B3572" t="s">
        <v>13</v>
      </c>
      <c r="C3572" t="s">
        <v>10285</v>
      </c>
      <c r="D3572" t="s">
        <v>145</v>
      </c>
      <c r="G3572" s="7">
        <v>44053</v>
      </c>
      <c r="H3572">
        <v>2020</v>
      </c>
      <c r="I3572" t="s">
        <v>310</v>
      </c>
      <c r="J3572" s="17">
        <v>82</v>
      </c>
      <c r="K3572" s="13" t="s">
        <v>826</v>
      </c>
      <c r="L3572" t="s">
        <v>680</v>
      </c>
      <c r="M3572" t="s">
        <v>10288</v>
      </c>
    </row>
    <row r="3573" spans="1:13" x14ac:dyDescent="0.25">
      <c r="A3573" t="s">
        <v>6925</v>
      </c>
      <c r="B3573" t="s">
        <v>13</v>
      </c>
      <c r="C3573" t="s">
        <v>6926</v>
      </c>
      <c r="D3573" t="s">
        <v>8180</v>
      </c>
      <c r="E3573" t="s">
        <v>10202</v>
      </c>
      <c r="F3573" t="s">
        <v>2056</v>
      </c>
      <c r="G3573" s="7">
        <v>44210</v>
      </c>
      <c r="H3573">
        <v>2011</v>
      </c>
      <c r="I3573" t="s">
        <v>310</v>
      </c>
      <c r="J3573" s="17">
        <v>81</v>
      </c>
      <c r="K3573" s="13" t="s">
        <v>2024</v>
      </c>
      <c r="L3573" t="s">
        <v>100</v>
      </c>
      <c r="M3573" t="s">
        <v>6929</v>
      </c>
    </row>
    <row r="3574" spans="1:13" x14ac:dyDescent="0.25">
      <c r="A3574" t="s">
        <v>8494</v>
      </c>
      <c r="B3574" t="s">
        <v>13</v>
      </c>
      <c r="C3574" t="s">
        <v>8495</v>
      </c>
      <c r="D3574" t="s">
        <v>9731</v>
      </c>
      <c r="E3574" t="s">
        <v>11757</v>
      </c>
      <c r="F3574" t="s">
        <v>16</v>
      </c>
      <c r="G3574" s="7">
        <v>44136</v>
      </c>
      <c r="H3574">
        <v>2018</v>
      </c>
      <c r="I3574" t="s">
        <v>310</v>
      </c>
      <c r="J3574" s="17">
        <v>81</v>
      </c>
      <c r="K3574" s="13" t="s">
        <v>2024</v>
      </c>
      <c r="L3574" t="s">
        <v>59</v>
      </c>
      <c r="M3574" t="s">
        <v>8498</v>
      </c>
    </row>
    <row r="3575" spans="1:13" x14ac:dyDescent="0.25">
      <c r="A3575" t="s">
        <v>11332</v>
      </c>
      <c r="B3575" t="s">
        <v>13</v>
      </c>
      <c r="C3575" t="s">
        <v>11333</v>
      </c>
      <c r="D3575" t="s">
        <v>12627</v>
      </c>
      <c r="G3575" s="7">
        <v>44000</v>
      </c>
      <c r="H3575">
        <v>1970</v>
      </c>
      <c r="I3575" t="s">
        <v>310</v>
      </c>
      <c r="J3575" s="17">
        <v>81</v>
      </c>
      <c r="K3575" s="13" t="s">
        <v>2024</v>
      </c>
      <c r="L3575" t="s">
        <v>1659</v>
      </c>
      <c r="M3575" t="s">
        <v>11335</v>
      </c>
    </row>
    <row r="3576" spans="1:13" x14ac:dyDescent="0.25">
      <c r="A3576" t="s">
        <v>9594</v>
      </c>
      <c r="B3576" t="s">
        <v>13</v>
      </c>
      <c r="C3576" t="s">
        <v>9595</v>
      </c>
      <c r="D3576" t="s">
        <v>10902</v>
      </c>
      <c r="F3576" t="s">
        <v>44</v>
      </c>
      <c r="G3576" s="7">
        <v>44090</v>
      </c>
      <c r="H3576">
        <v>2020</v>
      </c>
      <c r="I3576" t="s">
        <v>310</v>
      </c>
      <c r="J3576" s="17">
        <v>80</v>
      </c>
      <c r="K3576" s="13" t="s">
        <v>600</v>
      </c>
      <c r="L3576" t="s">
        <v>324</v>
      </c>
      <c r="M3576" t="s">
        <v>9598</v>
      </c>
    </row>
    <row r="3577" spans="1:13" x14ac:dyDescent="0.25">
      <c r="A3577" t="s">
        <v>8749</v>
      </c>
      <c r="B3577" t="s">
        <v>13</v>
      </c>
      <c r="C3577" t="s">
        <v>8750</v>
      </c>
      <c r="D3577" t="s">
        <v>9957</v>
      </c>
      <c r="E3577" t="s">
        <v>11955</v>
      </c>
      <c r="F3577" t="s">
        <v>11697</v>
      </c>
      <c r="G3577" s="7">
        <v>44126</v>
      </c>
      <c r="H3577">
        <v>2019</v>
      </c>
      <c r="I3577" t="s">
        <v>310</v>
      </c>
      <c r="J3577" s="17">
        <v>78</v>
      </c>
      <c r="K3577" s="13" t="s">
        <v>1435</v>
      </c>
      <c r="L3577" t="s">
        <v>6119</v>
      </c>
      <c r="M3577" t="s">
        <v>8753</v>
      </c>
    </row>
    <row r="3578" spans="1:13" x14ac:dyDescent="0.25">
      <c r="A3578" t="s">
        <v>943</v>
      </c>
      <c r="B3578" t="s">
        <v>13</v>
      </c>
      <c r="C3578" t="s">
        <v>944</v>
      </c>
      <c r="D3578" t="s">
        <v>1951</v>
      </c>
      <c r="E3578" t="s">
        <v>4022</v>
      </c>
      <c r="F3578" t="s">
        <v>3120</v>
      </c>
      <c r="G3578" s="7">
        <v>44440</v>
      </c>
      <c r="H3578">
        <v>2003</v>
      </c>
      <c r="I3578" t="s">
        <v>310</v>
      </c>
      <c r="J3578" s="17">
        <v>76</v>
      </c>
      <c r="K3578" s="13" t="s">
        <v>970</v>
      </c>
      <c r="L3578" t="s">
        <v>667</v>
      </c>
      <c r="M3578" t="s">
        <v>948</v>
      </c>
    </row>
    <row r="3579" spans="1:13" x14ac:dyDescent="0.25">
      <c r="A3579" t="s">
        <v>7020</v>
      </c>
      <c r="B3579" t="s">
        <v>13</v>
      </c>
      <c r="C3579" t="s">
        <v>7021</v>
      </c>
      <c r="D3579" t="s">
        <v>7328</v>
      </c>
      <c r="E3579" t="s">
        <v>10306</v>
      </c>
      <c r="F3579" t="s">
        <v>9991</v>
      </c>
      <c r="G3579" s="7">
        <v>44203</v>
      </c>
      <c r="H3579">
        <v>2020</v>
      </c>
      <c r="I3579" t="s">
        <v>310</v>
      </c>
      <c r="J3579" s="17">
        <v>76</v>
      </c>
      <c r="K3579" s="13" t="s">
        <v>970</v>
      </c>
      <c r="L3579" t="s">
        <v>100</v>
      </c>
      <c r="M3579" t="s">
        <v>7024</v>
      </c>
    </row>
    <row r="3580" spans="1:13" x14ac:dyDescent="0.25">
      <c r="A3580" t="s">
        <v>10135</v>
      </c>
      <c r="B3580" t="s">
        <v>13</v>
      </c>
      <c r="C3580" t="s">
        <v>10136</v>
      </c>
      <c r="D3580" t="s">
        <v>11208</v>
      </c>
      <c r="G3580" s="7">
        <v>44063</v>
      </c>
      <c r="H3580">
        <v>2020</v>
      </c>
      <c r="I3580" t="s">
        <v>310</v>
      </c>
      <c r="J3580" s="17">
        <v>75</v>
      </c>
      <c r="K3580" s="13" t="s">
        <v>5240</v>
      </c>
      <c r="L3580" t="s">
        <v>100</v>
      </c>
      <c r="M3580" t="s">
        <v>10138</v>
      </c>
    </row>
    <row r="3581" spans="1:13" x14ac:dyDescent="0.25">
      <c r="A3581" t="s">
        <v>10410</v>
      </c>
      <c r="B3581" t="s">
        <v>13</v>
      </c>
      <c r="C3581" t="s">
        <v>10411</v>
      </c>
      <c r="D3581" t="s">
        <v>11639</v>
      </c>
      <c r="G3581" s="7">
        <v>44044</v>
      </c>
      <c r="H3581">
        <v>2020</v>
      </c>
      <c r="I3581" t="s">
        <v>310</v>
      </c>
      <c r="J3581" s="17">
        <v>72</v>
      </c>
      <c r="K3581" s="13" t="s">
        <v>3881</v>
      </c>
      <c r="L3581" t="s">
        <v>312</v>
      </c>
      <c r="M3581" t="s">
        <v>10413</v>
      </c>
    </row>
    <row r="3582" spans="1:13" x14ac:dyDescent="0.25">
      <c r="A3582" t="s">
        <v>1540</v>
      </c>
      <c r="B3582" t="s">
        <v>13</v>
      </c>
      <c r="C3582" t="s">
        <v>1541</v>
      </c>
      <c r="D3582" t="s">
        <v>2498</v>
      </c>
      <c r="E3582" t="s">
        <v>4620</v>
      </c>
      <c r="F3582" t="s">
        <v>16</v>
      </c>
      <c r="G3582" s="7">
        <v>44419</v>
      </c>
      <c r="H3582">
        <v>2021</v>
      </c>
      <c r="I3582" t="s">
        <v>310</v>
      </c>
      <c r="J3582" s="17">
        <v>70</v>
      </c>
      <c r="K3582" s="13" t="s">
        <v>1311</v>
      </c>
      <c r="L3582" t="s">
        <v>123</v>
      </c>
      <c r="M3582" t="s">
        <v>1544</v>
      </c>
    </row>
    <row r="3583" spans="1:13" x14ac:dyDescent="0.25">
      <c r="A3583" t="s">
        <v>7337</v>
      </c>
      <c r="B3583" t="s">
        <v>13</v>
      </c>
      <c r="C3583" t="s">
        <v>7338</v>
      </c>
      <c r="D3583" t="s">
        <v>5750</v>
      </c>
      <c r="E3583" t="s">
        <v>10670</v>
      </c>
      <c r="F3583" t="s">
        <v>16</v>
      </c>
      <c r="G3583" s="7">
        <v>44188</v>
      </c>
      <c r="H3583">
        <v>2020</v>
      </c>
      <c r="I3583" t="s">
        <v>310</v>
      </c>
      <c r="J3583" s="17">
        <v>68</v>
      </c>
      <c r="K3583" s="13" t="s">
        <v>2164</v>
      </c>
      <c r="L3583" t="s">
        <v>661</v>
      </c>
      <c r="M3583" t="s">
        <v>7341</v>
      </c>
    </row>
    <row r="3584" spans="1:13" x14ac:dyDescent="0.25">
      <c r="A3584" t="s">
        <v>7140</v>
      </c>
      <c r="B3584" t="s">
        <v>13</v>
      </c>
      <c r="C3584" t="s">
        <v>7141</v>
      </c>
      <c r="D3584" t="s">
        <v>8215</v>
      </c>
      <c r="E3584" t="s">
        <v>10445</v>
      </c>
      <c r="F3584" t="s">
        <v>16</v>
      </c>
      <c r="G3584" s="7">
        <v>44197</v>
      </c>
      <c r="H3584">
        <v>2017</v>
      </c>
      <c r="I3584" t="s">
        <v>310</v>
      </c>
      <c r="J3584" s="17">
        <v>53</v>
      </c>
      <c r="K3584" s="13" t="s">
        <v>7173</v>
      </c>
      <c r="L3584" t="s">
        <v>312</v>
      </c>
      <c r="M3584" t="s">
        <v>7144</v>
      </c>
    </row>
    <row r="3585" spans="1:13" x14ac:dyDescent="0.25">
      <c r="A3585" t="s">
        <v>8754</v>
      </c>
      <c r="B3585" t="s">
        <v>13</v>
      </c>
      <c r="C3585" t="s">
        <v>8755</v>
      </c>
      <c r="D3585" t="s">
        <v>9966</v>
      </c>
      <c r="E3585" t="s">
        <v>11960</v>
      </c>
      <c r="F3585" t="s">
        <v>11703</v>
      </c>
      <c r="G3585" s="7">
        <v>44126</v>
      </c>
      <c r="H3585">
        <v>2018</v>
      </c>
      <c r="I3585" t="s">
        <v>310</v>
      </c>
      <c r="J3585" s="17">
        <v>51</v>
      </c>
      <c r="K3585" s="13" t="s">
        <v>5891</v>
      </c>
      <c r="L3585" t="s">
        <v>559</v>
      </c>
      <c r="M3585" t="s">
        <v>8757</v>
      </c>
    </row>
    <row r="3586" spans="1:13" x14ac:dyDescent="0.25">
      <c r="A3586" t="s">
        <v>7511</v>
      </c>
      <c r="B3586" t="s">
        <v>13</v>
      </c>
      <c r="C3586" t="s">
        <v>7512</v>
      </c>
      <c r="D3586" t="s">
        <v>8800</v>
      </c>
      <c r="E3586" t="s">
        <v>10851</v>
      </c>
      <c r="F3586" t="s">
        <v>44</v>
      </c>
      <c r="G3586" s="7">
        <v>44181</v>
      </c>
      <c r="H3586">
        <v>2016</v>
      </c>
      <c r="I3586" t="s">
        <v>310</v>
      </c>
      <c r="J3586" s="17">
        <v>50</v>
      </c>
      <c r="K3586" s="13" t="s">
        <v>7541</v>
      </c>
      <c r="L3586" t="s">
        <v>3114</v>
      </c>
      <c r="M3586" t="s">
        <v>7515</v>
      </c>
    </row>
    <row r="3587" spans="1:13" x14ac:dyDescent="0.25">
      <c r="A3587" t="s">
        <v>7934</v>
      </c>
      <c r="B3587" t="s">
        <v>13</v>
      </c>
      <c r="C3587" t="s">
        <v>7935</v>
      </c>
      <c r="D3587" t="s">
        <v>163</v>
      </c>
      <c r="E3587" t="s">
        <v>11194</v>
      </c>
      <c r="F3587" t="s">
        <v>16</v>
      </c>
      <c r="G3587" s="7">
        <v>44166</v>
      </c>
      <c r="H3587">
        <v>2020</v>
      </c>
      <c r="I3587" t="s">
        <v>310</v>
      </c>
      <c r="J3587" s="17">
        <v>45</v>
      </c>
      <c r="K3587" s="13" t="s">
        <v>7953</v>
      </c>
      <c r="L3587" t="s">
        <v>1197</v>
      </c>
      <c r="M3587" t="s">
        <v>7938</v>
      </c>
    </row>
    <row r="3588" spans="1:13" x14ac:dyDescent="0.25">
      <c r="A3588" t="s">
        <v>5098</v>
      </c>
      <c r="B3588" t="s">
        <v>13</v>
      </c>
      <c r="C3588" t="s">
        <v>5099</v>
      </c>
      <c r="D3588" t="s">
        <v>6227</v>
      </c>
      <c r="E3588" t="s">
        <v>8272</v>
      </c>
      <c r="F3588" t="s">
        <v>16</v>
      </c>
      <c r="G3588" s="7">
        <v>44302</v>
      </c>
      <c r="H3588">
        <v>2021</v>
      </c>
      <c r="I3588" t="s">
        <v>310</v>
      </c>
      <c r="J3588" s="17">
        <v>37</v>
      </c>
      <c r="K3588" s="13" t="s">
        <v>5122</v>
      </c>
      <c r="L3588" t="s">
        <v>1373</v>
      </c>
      <c r="M3588" t="s">
        <v>5102</v>
      </c>
    </row>
    <row r="3589" spans="1:13" x14ac:dyDescent="0.25">
      <c r="A3589" t="s">
        <v>7407</v>
      </c>
      <c r="B3589" t="s">
        <v>13</v>
      </c>
      <c r="C3589" t="s">
        <v>7408</v>
      </c>
      <c r="D3589" t="s">
        <v>8718</v>
      </c>
      <c r="E3589" t="s">
        <v>10765</v>
      </c>
      <c r="F3589" t="s">
        <v>915</v>
      </c>
      <c r="G3589" s="7">
        <v>44184</v>
      </c>
      <c r="H3589">
        <v>2012</v>
      </c>
      <c r="I3589" t="s">
        <v>310</v>
      </c>
      <c r="J3589" s="17">
        <v>32</v>
      </c>
      <c r="K3589" s="13" t="s">
        <v>4448</v>
      </c>
      <c r="L3589" t="s">
        <v>661</v>
      </c>
      <c r="M3589" t="s">
        <v>7411</v>
      </c>
    </row>
    <row r="3590" spans="1:13" x14ac:dyDescent="0.25">
      <c r="A3590" t="s">
        <v>4272</v>
      </c>
      <c r="B3590" t="s">
        <v>13</v>
      </c>
      <c r="C3590" t="s">
        <v>4273</v>
      </c>
      <c r="D3590" t="s">
        <v>4679</v>
      </c>
      <c r="E3590" t="s">
        <v>7296</v>
      </c>
      <c r="F3590" t="s">
        <v>16</v>
      </c>
      <c r="G3590" s="7">
        <v>44337</v>
      </c>
      <c r="H3590">
        <v>2021</v>
      </c>
      <c r="I3590" t="s">
        <v>310</v>
      </c>
      <c r="J3590" s="17">
        <v>29</v>
      </c>
      <c r="K3590" s="13" t="s">
        <v>4284</v>
      </c>
      <c r="L3590" t="s">
        <v>1187</v>
      </c>
      <c r="M3590" t="s">
        <v>4271</v>
      </c>
    </row>
    <row r="3591" spans="1:13" x14ac:dyDescent="0.25">
      <c r="A3591" t="s">
        <v>7715</v>
      </c>
      <c r="B3591" t="s">
        <v>13</v>
      </c>
      <c r="C3591" t="s">
        <v>7716</v>
      </c>
      <c r="D3591" t="s">
        <v>6927</v>
      </c>
      <c r="E3591" t="s">
        <v>10976</v>
      </c>
      <c r="F3591" t="s">
        <v>547</v>
      </c>
      <c r="G3591" s="7">
        <v>44173</v>
      </c>
      <c r="H3591">
        <v>2020</v>
      </c>
      <c r="I3591" t="s">
        <v>310</v>
      </c>
      <c r="J3591" s="17">
        <v>26</v>
      </c>
      <c r="K3591" s="13" t="s">
        <v>7749</v>
      </c>
      <c r="L3591" t="s">
        <v>59</v>
      </c>
      <c r="M3591" t="s">
        <v>7718</v>
      </c>
    </row>
    <row r="3592" spans="1:13" x14ac:dyDescent="0.25">
      <c r="A3592" t="s">
        <v>10388</v>
      </c>
      <c r="B3592" t="s">
        <v>13</v>
      </c>
      <c r="C3592" t="s">
        <v>10389</v>
      </c>
      <c r="D3592" t="s">
        <v>11629</v>
      </c>
      <c r="G3592" s="7">
        <v>44045</v>
      </c>
      <c r="H3592">
        <v>2020</v>
      </c>
      <c r="I3592" t="s">
        <v>310</v>
      </c>
      <c r="J3592" s="17">
        <v>25</v>
      </c>
      <c r="K3592" s="13" t="s">
        <v>4085</v>
      </c>
      <c r="L3592" t="s">
        <v>687</v>
      </c>
      <c r="M3592" t="s">
        <v>10392</v>
      </c>
    </row>
    <row r="3593" spans="1:13" x14ac:dyDescent="0.25">
      <c r="A3593" t="s">
        <v>12320</v>
      </c>
      <c r="B3593" t="s">
        <v>13</v>
      </c>
      <c r="C3593" t="s">
        <v>12321</v>
      </c>
      <c r="G3593" s="7">
        <v>43952</v>
      </c>
      <c r="H3593">
        <v>2020</v>
      </c>
      <c r="I3593" t="s">
        <v>310</v>
      </c>
      <c r="J3593" s="17">
        <v>23</v>
      </c>
      <c r="K3593" s="13" t="s">
        <v>303</v>
      </c>
      <c r="L3593" t="s">
        <v>1318</v>
      </c>
      <c r="M3593" t="s">
        <v>12324</v>
      </c>
    </row>
    <row r="3594" spans="1:13" x14ac:dyDescent="0.25">
      <c r="A3594" t="s">
        <v>5690</v>
      </c>
      <c r="B3594" t="s">
        <v>13</v>
      </c>
      <c r="C3594" t="s">
        <v>5691</v>
      </c>
      <c r="D3594" t="s">
        <v>6897</v>
      </c>
      <c r="E3594" t="s">
        <v>8921</v>
      </c>
      <c r="F3594" t="s">
        <v>8696</v>
      </c>
      <c r="G3594" s="7">
        <v>44285</v>
      </c>
      <c r="H3594">
        <v>2021</v>
      </c>
      <c r="I3594" t="s">
        <v>310</v>
      </c>
      <c r="J3594" s="17">
        <v>21</v>
      </c>
      <c r="K3594" s="13" t="s">
        <v>5713</v>
      </c>
      <c r="L3594" t="s">
        <v>59</v>
      </c>
      <c r="M3594" t="s">
        <v>5694</v>
      </c>
    </row>
    <row r="3595" spans="1:13" x14ac:dyDescent="0.25">
      <c r="A3595" t="s">
        <v>938</v>
      </c>
      <c r="B3595" t="s">
        <v>13</v>
      </c>
      <c r="C3595" t="s">
        <v>939</v>
      </c>
      <c r="D3595" t="s">
        <v>1946</v>
      </c>
      <c r="E3595" t="s">
        <v>4018</v>
      </c>
      <c r="F3595" t="s">
        <v>16</v>
      </c>
      <c r="G3595" s="7">
        <v>44440</v>
      </c>
      <c r="H3595">
        <v>2017</v>
      </c>
      <c r="I3595" t="s">
        <v>17</v>
      </c>
      <c r="J3595" s="17">
        <v>229</v>
      </c>
      <c r="K3595" s="13" t="s">
        <v>963</v>
      </c>
      <c r="L3595" t="s">
        <v>661</v>
      </c>
      <c r="M3595" t="s">
        <v>942</v>
      </c>
    </row>
    <row r="3596" spans="1:13" x14ac:dyDescent="0.25">
      <c r="A3596" t="s">
        <v>1809</v>
      </c>
      <c r="B3596" t="s">
        <v>13</v>
      </c>
      <c r="C3596" t="s">
        <v>1810</v>
      </c>
      <c r="D3596" t="s">
        <v>2864</v>
      </c>
      <c r="E3596" t="s">
        <v>4804</v>
      </c>
      <c r="F3596" t="s">
        <v>16</v>
      </c>
      <c r="G3596" s="7">
        <v>44409</v>
      </c>
      <c r="H3596">
        <v>2007</v>
      </c>
      <c r="I3596" t="s">
        <v>17</v>
      </c>
      <c r="J3596" s="17">
        <v>189</v>
      </c>
      <c r="K3596" s="13" t="s">
        <v>1834</v>
      </c>
      <c r="L3596" t="s">
        <v>667</v>
      </c>
      <c r="M3596" t="s">
        <v>1813</v>
      </c>
    </row>
    <row r="3597" spans="1:13" x14ac:dyDescent="0.25">
      <c r="A3597" t="s">
        <v>5496</v>
      </c>
      <c r="B3597" t="s">
        <v>13</v>
      </c>
      <c r="C3597" t="s">
        <v>5497</v>
      </c>
      <c r="D3597" t="s">
        <v>190</v>
      </c>
      <c r="E3597" t="s">
        <v>8725</v>
      </c>
      <c r="F3597" t="s">
        <v>915</v>
      </c>
      <c r="G3597" s="7">
        <v>44288</v>
      </c>
      <c r="H3597">
        <v>2008</v>
      </c>
      <c r="I3597" t="s">
        <v>17</v>
      </c>
      <c r="J3597" s="17">
        <v>164</v>
      </c>
      <c r="K3597" s="13" t="s">
        <v>5514</v>
      </c>
      <c r="L3597" t="s">
        <v>667</v>
      </c>
      <c r="M3597" t="s">
        <v>5500</v>
      </c>
    </row>
    <row r="3598" spans="1:13" x14ac:dyDescent="0.25">
      <c r="A3598" t="s">
        <v>3417</v>
      </c>
      <c r="B3598" t="s">
        <v>13</v>
      </c>
      <c r="C3598" t="s">
        <v>3418</v>
      </c>
      <c r="D3598" t="s">
        <v>4535</v>
      </c>
      <c r="E3598" t="s">
        <v>6374</v>
      </c>
      <c r="F3598" t="s">
        <v>547</v>
      </c>
      <c r="G3598" s="7">
        <v>44366</v>
      </c>
      <c r="H3598">
        <v>1988</v>
      </c>
      <c r="I3598" t="s">
        <v>17</v>
      </c>
      <c r="J3598" s="17">
        <v>159</v>
      </c>
      <c r="K3598" s="13" t="s">
        <v>3490</v>
      </c>
      <c r="L3598" t="s">
        <v>343</v>
      </c>
      <c r="M3598" t="s">
        <v>3421</v>
      </c>
    </row>
    <row r="3599" spans="1:13" x14ac:dyDescent="0.25">
      <c r="A3599" t="s">
        <v>1007</v>
      </c>
      <c r="B3599" t="s">
        <v>13</v>
      </c>
      <c r="C3599" t="s">
        <v>1008</v>
      </c>
      <c r="D3599" t="s">
        <v>2045</v>
      </c>
      <c r="E3599" t="s">
        <v>4084</v>
      </c>
      <c r="F3599" t="s">
        <v>16</v>
      </c>
      <c r="G3599" s="7">
        <v>44440</v>
      </c>
      <c r="H3599">
        <v>2003</v>
      </c>
      <c r="I3599" t="s">
        <v>17</v>
      </c>
      <c r="J3599" s="17">
        <v>156</v>
      </c>
      <c r="K3599" s="13" t="s">
        <v>1025</v>
      </c>
      <c r="L3599" t="s">
        <v>263</v>
      </c>
      <c r="M3599" t="s">
        <v>1010</v>
      </c>
    </row>
    <row r="3600" spans="1:13" x14ac:dyDescent="0.25">
      <c r="A3600" t="s">
        <v>6025</v>
      </c>
      <c r="B3600" t="s">
        <v>13</v>
      </c>
      <c r="C3600" t="s">
        <v>6026</v>
      </c>
      <c r="D3600" t="s">
        <v>7295</v>
      </c>
      <c r="E3600" t="s">
        <v>9311</v>
      </c>
      <c r="F3600" t="s">
        <v>44</v>
      </c>
      <c r="G3600" s="7">
        <v>44266</v>
      </c>
      <c r="H3600">
        <v>2020</v>
      </c>
      <c r="I3600" t="s">
        <v>17</v>
      </c>
      <c r="J3600" s="17">
        <v>151</v>
      </c>
      <c r="K3600" s="13" t="s">
        <v>6069</v>
      </c>
      <c r="L3600" t="s">
        <v>100</v>
      </c>
      <c r="M3600" t="s">
        <v>6029</v>
      </c>
    </row>
    <row r="3601" spans="1:13" x14ac:dyDescent="0.25">
      <c r="A3601" t="s">
        <v>7879</v>
      </c>
      <c r="B3601" t="s">
        <v>13</v>
      </c>
      <c r="C3601" t="s">
        <v>7880</v>
      </c>
      <c r="D3601" t="s">
        <v>9105</v>
      </c>
      <c r="E3601" t="s">
        <v>11161</v>
      </c>
      <c r="F3601" t="s">
        <v>44</v>
      </c>
      <c r="G3601" s="7">
        <v>44166</v>
      </c>
      <c r="H3601">
        <v>2020</v>
      </c>
      <c r="I3601" t="s">
        <v>17</v>
      </c>
      <c r="J3601" s="17">
        <v>149</v>
      </c>
      <c r="K3601" s="13" t="s">
        <v>4855</v>
      </c>
      <c r="L3601" t="s">
        <v>193</v>
      </c>
      <c r="M3601" t="s">
        <v>7883</v>
      </c>
    </row>
    <row r="3602" spans="1:13" x14ac:dyDescent="0.25">
      <c r="A3602" t="s">
        <v>7110</v>
      </c>
      <c r="B3602" t="s">
        <v>13</v>
      </c>
      <c r="C3602" t="s">
        <v>7111</v>
      </c>
      <c r="D3602" t="s">
        <v>3540</v>
      </c>
      <c r="E3602" t="s">
        <v>10412</v>
      </c>
      <c r="F3602" t="s">
        <v>73</v>
      </c>
      <c r="G3602" s="7">
        <v>44197</v>
      </c>
      <c r="H3602">
        <v>2013</v>
      </c>
      <c r="I3602" t="s">
        <v>17</v>
      </c>
      <c r="J3602" s="17">
        <v>148</v>
      </c>
      <c r="K3602" s="13" t="s">
        <v>1827</v>
      </c>
      <c r="L3602" t="s">
        <v>1094</v>
      </c>
      <c r="M3602" t="s">
        <v>7114</v>
      </c>
    </row>
    <row r="3603" spans="1:13" x14ac:dyDescent="0.25">
      <c r="A3603" t="s">
        <v>10962</v>
      </c>
      <c r="B3603" t="s">
        <v>13</v>
      </c>
      <c r="C3603" t="s">
        <v>10963</v>
      </c>
      <c r="D3603" t="s">
        <v>7577</v>
      </c>
      <c r="G3603" s="7">
        <v>44015</v>
      </c>
      <c r="H3603">
        <v>2020</v>
      </c>
      <c r="I3603" t="s">
        <v>17</v>
      </c>
      <c r="J3603" s="17">
        <v>148</v>
      </c>
      <c r="K3603" s="13" t="s">
        <v>1827</v>
      </c>
      <c r="L3603" t="s">
        <v>667</v>
      </c>
      <c r="M3603" t="s">
        <v>10966</v>
      </c>
    </row>
    <row r="3604" spans="1:13" x14ac:dyDescent="0.25">
      <c r="A3604" t="s">
        <v>3980</v>
      </c>
      <c r="B3604" t="s">
        <v>13</v>
      </c>
      <c r="C3604" t="s">
        <v>3981</v>
      </c>
      <c r="D3604" t="s">
        <v>4967</v>
      </c>
      <c r="E3604" t="s">
        <v>6933</v>
      </c>
      <c r="F3604" t="s">
        <v>128</v>
      </c>
      <c r="G3604" s="7">
        <v>44349</v>
      </c>
      <c r="H3604">
        <v>2008</v>
      </c>
      <c r="I3604" t="s">
        <v>17</v>
      </c>
      <c r="J3604" s="17">
        <v>145</v>
      </c>
      <c r="K3604" s="13" t="s">
        <v>480</v>
      </c>
      <c r="L3604" t="s">
        <v>263</v>
      </c>
      <c r="M3604" t="s">
        <v>3984</v>
      </c>
    </row>
    <row r="3605" spans="1:13" x14ac:dyDescent="0.25">
      <c r="A3605" t="s">
        <v>4107</v>
      </c>
      <c r="B3605" t="s">
        <v>13</v>
      </c>
      <c r="C3605" t="s">
        <v>4108</v>
      </c>
      <c r="D3605" t="s">
        <v>5114</v>
      </c>
      <c r="E3605" t="s">
        <v>7102</v>
      </c>
      <c r="F3605" t="s">
        <v>16</v>
      </c>
      <c r="G3605" s="7">
        <v>44349</v>
      </c>
      <c r="H3605">
        <v>2005</v>
      </c>
      <c r="I3605" t="s">
        <v>17</v>
      </c>
      <c r="J3605" s="17">
        <v>136</v>
      </c>
      <c r="K3605" s="13" t="s">
        <v>1147</v>
      </c>
      <c r="L3605" t="s">
        <v>136</v>
      </c>
      <c r="M3605" t="s">
        <v>4112</v>
      </c>
    </row>
    <row r="3606" spans="1:13" x14ac:dyDescent="0.25">
      <c r="A3606" t="s">
        <v>5501</v>
      </c>
      <c r="B3606" t="s">
        <v>13</v>
      </c>
      <c r="C3606" t="s">
        <v>5502</v>
      </c>
      <c r="D3606" t="s">
        <v>6656</v>
      </c>
      <c r="E3606" t="s">
        <v>8742</v>
      </c>
      <c r="F3606" t="s">
        <v>44</v>
      </c>
      <c r="G3606" s="7">
        <v>44288</v>
      </c>
      <c r="H3606">
        <v>2017</v>
      </c>
      <c r="I3606" t="s">
        <v>17</v>
      </c>
      <c r="J3606" s="17">
        <v>133</v>
      </c>
      <c r="K3606" s="13" t="s">
        <v>1186</v>
      </c>
      <c r="L3606" t="s">
        <v>107</v>
      </c>
      <c r="M3606" t="s">
        <v>5505</v>
      </c>
    </row>
    <row r="3607" spans="1:13" x14ac:dyDescent="0.25">
      <c r="A3607" t="s">
        <v>7605</v>
      </c>
      <c r="B3607" t="s">
        <v>13</v>
      </c>
      <c r="C3607" t="s">
        <v>7606</v>
      </c>
      <c r="D3607" t="s">
        <v>8800</v>
      </c>
      <c r="E3607" t="s">
        <v>10898</v>
      </c>
      <c r="F3607" t="s">
        <v>616</v>
      </c>
      <c r="G3607" s="7">
        <v>44176</v>
      </c>
      <c r="H3607">
        <v>2020</v>
      </c>
      <c r="I3607" t="s">
        <v>17</v>
      </c>
      <c r="J3607" s="17">
        <v>133</v>
      </c>
      <c r="K3607" s="13" t="s">
        <v>1186</v>
      </c>
      <c r="L3607" t="s">
        <v>633</v>
      </c>
      <c r="M3607" t="s">
        <v>7609</v>
      </c>
    </row>
    <row r="3608" spans="1:13" x14ac:dyDescent="0.25">
      <c r="A3608" t="s">
        <v>7487</v>
      </c>
      <c r="B3608" t="s">
        <v>13</v>
      </c>
      <c r="C3608" t="s">
        <v>7488</v>
      </c>
      <c r="D3608" t="s">
        <v>3958</v>
      </c>
      <c r="E3608" t="s">
        <v>10842</v>
      </c>
      <c r="F3608" t="s">
        <v>16</v>
      </c>
      <c r="G3608" s="7">
        <v>44182</v>
      </c>
      <c r="H3608">
        <v>2019</v>
      </c>
      <c r="I3608" t="s">
        <v>17</v>
      </c>
      <c r="J3608" s="17">
        <v>132</v>
      </c>
      <c r="K3608" s="13" t="s">
        <v>2067</v>
      </c>
      <c r="L3608" t="s">
        <v>559</v>
      </c>
      <c r="M3608" t="s">
        <v>7491</v>
      </c>
    </row>
    <row r="3609" spans="1:13" x14ac:dyDescent="0.25">
      <c r="A3609" t="s">
        <v>7600</v>
      </c>
      <c r="B3609" t="s">
        <v>13</v>
      </c>
      <c r="C3609" t="s">
        <v>7601</v>
      </c>
      <c r="D3609" t="s">
        <v>8795</v>
      </c>
      <c r="E3609" t="s">
        <v>10894</v>
      </c>
      <c r="F3609" t="s">
        <v>565</v>
      </c>
      <c r="G3609" s="7">
        <v>44176</v>
      </c>
      <c r="H3609">
        <v>2020</v>
      </c>
      <c r="I3609" t="s">
        <v>17</v>
      </c>
      <c r="J3609" s="17">
        <v>132</v>
      </c>
      <c r="K3609" s="13" t="s">
        <v>2067</v>
      </c>
      <c r="L3609" t="s">
        <v>59</v>
      </c>
      <c r="M3609" t="s">
        <v>7604</v>
      </c>
    </row>
    <row r="3610" spans="1:13" x14ac:dyDescent="0.25">
      <c r="A3610" t="s">
        <v>2336</v>
      </c>
      <c r="B3610" t="s">
        <v>13</v>
      </c>
      <c r="C3610" t="s">
        <v>2337</v>
      </c>
      <c r="D3610" t="s">
        <v>3478</v>
      </c>
      <c r="E3610" t="s">
        <v>5395</v>
      </c>
      <c r="F3610" t="s">
        <v>341</v>
      </c>
      <c r="G3610" s="7">
        <v>44393</v>
      </c>
      <c r="H3610">
        <v>2011</v>
      </c>
      <c r="I3610" t="s">
        <v>17</v>
      </c>
      <c r="J3610" s="17">
        <v>131</v>
      </c>
      <c r="K3610" s="13" t="s">
        <v>2354</v>
      </c>
      <c r="L3610" t="s">
        <v>680</v>
      </c>
      <c r="M3610" t="s">
        <v>2340</v>
      </c>
    </row>
    <row r="3611" spans="1:13" x14ac:dyDescent="0.25">
      <c r="A3611" t="s">
        <v>1861</v>
      </c>
      <c r="B3611" t="s">
        <v>13</v>
      </c>
      <c r="C3611" t="s">
        <v>1862</v>
      </c>
      <c r="D3611" t="s">
        <v>1838</v>
      </c>
      <c r="E3611" t="s">
        <v>4870</v>
      </c>
      <c r="F3611" t="s">
        <v>4431</v>
      </c>
      <c r="G3611" s="7">
        <v>44409</v>
      </c>
      <c r="H3611">
        <v>2009</v>
      </c>
      <c r="I3611" t="s">
        <v>17</v>
      </c>
      <c r="J3611" s="17">
        <v>130</v>
      </c>
      <c r="K3611" s="13" t="s">
        <v>1883</v>
      </c>
      <c r="L3611" t="s">
        <v>1776</v>
      </c>
      <c r="M3611" t="s">
        <v>1866</v>
      </c>
    </row>
    <row r="3612" spans="1:13" x14ac:dyDescent="0.25">
      <c r="A3612" t="s">
        <v>1034</v>
      </c>
      <c r="B3612" t="s">
        <v>13</v>
      </c>
      <c r="C3612" t="s">
        <v>1035</v>
      </c>
      <c r="D3612" t="s">
        <v>2098</v>
      </c>
      <c r="E3612" t="s">
        <v>4116</v>
      </c>
      <c r="F3612" t="s">
        <v>1640</v>
      </c>
      <c r="G3612" s="7">
        <v>44440</v>
      </c>
      <c r="H3612">
        <v>1996</v>
      </c>
      <c r="I3612" t="s">
        <v>17</v>
      </c>
      <c r="J3612" s="17">
        <v>129</v>
      </c>
      <c r="K3612" s="13" t="s">
        <v>1057</v>
      </c>
      <c r="L3612" t="s">
        <v>667</v>
      </c>
      <c r="M3612" t="s">
        <v>1038</v>
      </c>
    </row>
    <row r="3613" spans="1:13" x14ac:dyDescent="0.25">
      <c r="A3613" t="s">
        <v>3057</v>
      </c>
      <c r="B3613" t="s">
        <v>13</v>
      </c>
      <c r="C3613" t="s">
        <v>3058</v>
      </c>
      <c r="D3613" t="s">
        <v>4167</v>
      </c>
      <c r="E3613" t="s">
        <v>6028</v>
      </c>
      <c r="F3613" t="s">
        <v>16</v>
      </c>
      <c r="G3613" s="7">
        <v>44378</v>
      </c>
      <c r="H3613">
        <v>2006</v>
      </c>
      <c r="I3613" t="s">
        <v>17</v>
      </c>
      <c r="J3613" s="17">
        <v>129</v>
      </c>
      <c r="K3613" s="13" t="s">
        <v>1057</v>
      </c>
      <c r="L3613" t="s">
        <v>3061</v>
      </c>
      <c r="M3613" t="s">
        <v>3062</v>
      </c>
    </row>
    <row r="3614" spans="1:13" x14ac:dyDescent="0.25">
      <c r="A3614" t="s">
        <v>53</v>
      </c>
      <c r="B3614" t="s">
        <v>13</v>
      </c>
      <c r="C3614" t="s">
        <v>54</v>
      </c>
      <c r="D3614" t="s">
        <v>1195</v>
      </c>
      <c r="E3614" t="s">
        <v>3138</v>
      </c>
      <c r="F3614" t="s">
        <v>16</v>
      </c>
      <c r="G3614" s="7">
        <v>44463</v>
      </c>
      <c r="H3614">
        <v>2021</v>
      </c>
      <c r="I3614" t="s">
        <v>17</v>
      </c>
      <c r="J3614" s="17">
        <v>127</v>
      </c>
      <c r="K3614" s="13" t="s">
        <v>99</v>
      </c>
      <c r="L3614" t="s">
        <v>59</v>
      </c>
      <c r="M3614" t="s">
        <v>60</v>
      </c>
    </row>
    <row r="3615" spans="1:13" x14ac:dyDescent="0.25">
      <c r="A3615" t="s">
        <v>4101</v>
      </c>
      <c r="B3615" t="s">
        <v>13</v>
      </c>
      <c r="C3615" t="s">
        <v>4102</v>
      </c>
      <c r="D3615" t="s">
        <v>5109</v>
      </c>
      <c r="E3615" t="s">
        <v>7089</v>
      </c>
      <c r="F3615" t="s">
        <v>6817</v>
      </c>
      <c r="G3615" s="7">
        <v>44349</v>
      </c>
      <c r="H3615">
        <v>2015</v>
      </c>
      <c r="I3615" t="s">
        <v>17</v>
      </c>
      <c r="J3615" s="17">
        <v>127</v>
      </c>
      <c r="K3615" s="13" t="s">
        <v>99</v>
      </c>
      <c r="L3615" t="s">
        <v>4105</v>
      </c>
      <c r="M3615" t="s">
        <v>4106</v>
      </c>
    </row>
    <row r="3616" spans="1:13" x14ac:dyDescent="0.25">
      <c r="A3616" t="s">
        <v>4709</v>
      </c>
      <c r="B3616" t="s">
        <v>13</v>
      </c>
      <c r="C3616" t="s">
        <v>4710</v>
      </c>
      <c r="D3616" t="s">
        <v>5754</v>
      </c>
      <c r="E3616" t="s">
        <v>7809</v>
      </c>
      <c r="F3616" t="s">
        <v>16</v>
      </c>
      <c r="G3616" s="7">
        <v>44317</v>
      </c>
      <c r="H3616">
        <v>2018</v>
      </c>
      <c r="I3616" t="s">
        <v>17</v>
      </c>
      <c r="J3616" s="17">
        <v>127</v>
      </c>
      <c r="K3616" s="13" t="s">
        <v>99</v>
      </c>
      <c r="L3616" t="s">
        <v>312</v>
      </c>
      <c r="M3616" t="s">
        <v>4713</v>
      </c>
    </row>
    <row r="3617" spans="1:13" x14ac:dyDescent="0.25">
      <c r="A3617" t="s">
        <v>6774</v>
      </c>
      <c r="B3617" t="s">
        <v>13</v>
      </c>
      <c r="C3617" t="s">
        <v>6775</v>
      </c>
      <c r="D3617" t="s">
        <v>8065</v>
      </c>
      <c r="E3617" t="s">
        <v>10017</v>
      </c>
      <c r="F3617" t="s">
        <v>44</v>
      </c>
      <c r="G3617" s="7">
        <v>44222</v>
      </c>
      <c r="H3617">
        <v>2019</v>
      </c>
      <c r="I3617" t="s">
        <v>17</v>
      </c>
      <c r="J3617" s="17">
        <v>127</v>
      </c>
      <c r="K3617" s="13" t="s">
        <v>99</v>
      </c>
      <c r="L3617" t="s">
        <v>559</v>
      </c>
      <c r="M3617" t="s">
        <v>6778</v>
      </c>
    </row>
    <row r="3618" spans="1:13" x14ac:dyDescent="0.25">
      <c r="A3618" t="s">
        <v>2946</v>
      </c>
      <c r="B3618" t="s">
        <v>13</v>
      </c>
      <c r="C3618" t="s">
        <v>2947</v>
      </c>
      <c r="D3618" t="s">
        <v>4058</v>
      </c>
      <c r="E3618" t="s">
        <v>5896</v>
      </c>
      <c r="F3618" t="s">
        <v>16</v>
      </c>
      <c r="G3618" s="7">
        <v>44378</v>
      </c>
      <c r="H3618">
        <v>2010</v>
      </c>
      <c r="I3618" t="s">
        <v>17</v>
      </c>
      <c r="J3618" s="17">
        <v>126</v>
      </c>
      <c r="K3618" s="13" t="s">
        <v>2849</v>
      </c>
      <c r="L3618" t="s">
        <v>909</v>
      </c>
      <c r="M3618" t="s">
        <v>2950</v>
      </c>
    </row>
    <row r="3619" spans="1:13" x14ac:dyDescent="0.25">
      <c r="A3619" t="s">
        <v>237</v>
      </c>
      <c r="B3619" t="s">
        <v>13</v>
      </c>
      <c r="C3619" t="s">
        <v>238</v>
      </c>
      <c r="D3619" t="s">
        <v>1316</v>
      </c>
      <c r="E3619" t="s">
        <v>3251</v>
      </c>
      <c r="F3619" t="s">
        <v>44</v>
      </c>
      <c r="G3619" s="7">
        <v>44456</v>
      </c>
      <c r="H3619">
        <v>2021</v>
      </c>
      <c r="I3619" t="s">
        <v>17</v>
      </c>
      <c r="J3619" s="17">
        <v>124</v>
      </c>
      <c r="K3619" s="13" t="s">
        <v>278</v>
      </c>
      <c r="L3619" t="s">
        <v>242</v>
      </c>
      <c r="M3619" t="s">
        <v>243</v>
      </c>
    </row>
    <row r="3620" spans="1:13" x14ac:dyDescent="0.25">
      <c r="A3620" t="s">
        <v>2331</v>
      </c>
      <c r="B3620" t="s">
        <v>13</v>
      </c>
      <c r="C3620" t="s">
        <v>2332</v>
      </c>
      <c r="D3620" t="s">
        <v>3469</v>
      </c>
      <c r="E3620" t="s">
        <v>5390</v>
      </c>
      <c r="F3620" t="s">
        <v>150</v>
      </c>
      <c r="G3620" s="7">
        <v>44393</v>
      </c>
      <c r="H3620">
        <v>2017</v>
      </c>
      <c r="I3620" t="s">
        <v>17</v>
      </c>
      <c r="J3620" s="17">
        <v>124</v>
      </c>
      <c r="K3620" s="13" t="s">
        <v>278</v>
      </c>
      <c r="L3620" t="s">
        <v>661</v>
      </c>
      <c r="M3620" t="s">
        <v>2335</v>
      </c>
    </row>
    <row r="3621" spans="1:13" x14ac:dyDescent="0.25">
      <c r="A3621" t="s">
        <v>9408</v>
      </c>
      <c r="B3621" t="s">
        <v>13</v>
      </c>
      <c r="C3621" t="s">
        <v>9409</v>
      </c>
      <c r="D3621" t="s">
        <v>10740</v>
      </c>
      <c r="F3621" t="s">
        <v>150</v>
      </c>
      <c r="G3621" s="7">
        <v>44099</v>
      </c>
      <c r="H3621">
        <v>2016</v>
      </c>
      <c r="I3621" t="s">
        <v>17</v>
      </c>
      <c r="J3621" s="17">
        <v>124</v>
      </c>
      <c r="K3621" s="13" t="s">
        <v>278</v>
      </c>
      <c r="L3621" t="s">
        <v>100</v>
      </c>
      <c r="M3621" t="s">
        <v>9411</v>
      </c>
    </row>
    <row r="3622" spans="1:13" x14ac:dyDescent="0.25">
      <c r="A3622" t="s">
        <v>12513</v>
      </c>
      <c r="B3622" t="s">
        <v>13</v>
      </c>
      <c r="C3622" t="s">
        <v>12514</v>
      </c>
      <c r="G3622" s="7">
        <v>43946</v>
      </c>
      <c r="H3622">
        <v>2005</v>
      </c>
      <c r="I3622" t="s">
        <v>17</v>
      </c>
      <c r="J3622" s="17">
        <v>124</v>
      </c>
      <c r="K3622" s="13" t="s">
        <v>278</v>
      </c>
      <c r="L3622" t="s">
        <v>576</v>
      </c>
      <c r="M3622" t="s">
        <v>12518</v>
      </c>
    </row>
    <row r="3623" spans="1:13" x14ac:dyDescent="0.25">
      <c r="A3623" t="s">
        <v>2341</v>
      </c>
      <c r="B3623" t="s">
        <v>13</v>
      </c>
      <c r="C3623" t="s">
        <v>2342</v>
      </c>
      <c r="D3623" t="s">
        <v>3488</v>
      </c>
      <c r="E3623" t="s">
        <v>5400</v>
      </c>
      <c r="F3623" t="s">
        <v>44</v>
      </c>
      <c r="G3623" s="7">
        <v>44393</v>
      </c>
      <c r="H3623">
        <v>2012</v>
      </c>
      <c r="I3623" t="s">
        <v>17</v>
      </c>
      <c r="J3623" s="17">
        <v>122</v>
      </c>
      <c r="K3623" s="13" t="s">
        <v>323</v>
      </c>
      <c r="L3623" t="s">
        <v>680</v>
      </c>
      <c r="M3623" t="s">
        <v>2344</v>
      </c>
    </row>
    <row r="3624" spans="1:13" x14ac:dyDescent="0.25">
      <c r="A3624" t="s">
        <v>989</v>
      </c>
      <c r="B3624" t="s">
        <v>13</v>
      </c>
      <c r="C3624" t="s">
        <v>990</v>
      </c>
      <c r="D3624" t="s">
        <v>2007</v>
      </c>
      <c r="E3624" t="s">
        <v>4069</v>
      </c>
      <c r="F3624" t="s">
        <v>16</v>
      </c>
      <c r="G3624" s="7">
        <v>44440</v>
      </c>
      <c r="H3624">
        <v>2017</v>
      </c>
      <c r="I3624" t="s">
        <v>17</v>
      </c>
      <c r="J3624" s="17">
        <v>121</v>
      </c>
      <c r="K3624" s="13" t="s">
        <v>774</v>
      </c>
      <c r="L3624" t="s">
        <v>993</v>
      </c>
      <c r="M3624" t="s">
        <v>994</v>
      </c>
    </row>
    <row r="3625" spans="1:13" x14ac:dyDescent="0.25">
      <c r="A3625" t="s">
        <v>6106</v>
      </c>
      <c r="B3625" t="s">
        <v>13</v>
      </c>
      <c r="C3625" t="s">
        <v>6107</v>
      </c>
      <c r="D3625" t="s">
        <v>7339</v>
      </c>
      <c r="E3625" t="s">
        <v>9357</v>
      </c>
      <c r="F3625" t="s">
        <v>16</v>
      </c>
      <c r="G3625" s="7">
        <v>44259</v>
      </c>
      <c r="H3625">
        <v>2013</v>
      </c>
      <c r="I3625" t="s">
        <v>17</v>
      </c>
      <c r="J3625" s="17">
        <v>121</v>
      </c>
      <c r="K3625" s="13" t="s">
        <v>774</v>
      </c>
      <c r="L3625" t="s">
        <v>312</v>
      </c>
      <c r="M3625" t="s">
        <v>6110</v>
      </c>
    </row>
    <row r="3626" spans="1:13" x14ac:dyDescent="0.25">
      <c r="A3626" t="s">
        <v>790</v>
      </c>
      <c r="B3626" t="s">
        <v>13</v>
      </c>
      <c r="C3626" t="s">
        <v>791</v>
      </c>
      <c r="D3626" t="s">
        <v>1825</v>
      </c>
      <c r="E3626" t="s">
        <v>3871</v>
      </c>
      <c r="F3626" t="s">
        <v>16</v>
      </c>
      <c r="G3626" s="7">
        <v>44440</v>
      </c>
      <c r="H3626">
        <v>2003</v>
      </c>
      <c r="I3626" t="s">
        <v>17</v>
      </c>
      <c r="J3626" s="17">
        <v>120</v>
      </c>
      <c r="K3626" s="13" t="s">
        <v>812</v>
      </c>
      <c r="L3626" t="s">
        <v>680</v>
      </c>
      <c r="M3626" t="s">
        <v>796</v>
      </c>
    </row>
    <row r="3627" spans="1:13" x14ac:dyDescent="0.25">
      <c r="A3627" t="s">
        <v>2936</v>
      </c>
      <c r="B3627" t="s">
        <v>13</v>
      </c>
      <c r="C3627" t="s">
        <v>2937</v>
      </c>
      <c r="D3627" t="s">
        <v>4049</v>
      </c>
      <c r="E3627" t="s">
        <v>5884</v>
      </c>
      <c r="F3627" t="s">
        <v>16</v>
      </c>
      <c r="G3627" s="7">
        <v>44378</v>
      </c>
      <c r="H3627">
        <v>2008</v>
      </c>
      <c r="I3627" t="s">
        <v>17</v>
      </c>
      <c r="J3627" s="17">
        <v>120</v>
      </c>
      <c r="K3627" s="13" t="s">
        <v>812</v>
      </c>
      <c r="L3627" t="s">
        <v>107</v>
      </c>
      <c r="M3627" t="s">
        <v>2940</v>
      </c>
    </row>
    <row r="3628" spans="1:13" x14ac:dyDescent="0.25">
      <c r="A3628" t="s">
        <v>2969</v>
      </c>
      <c r="B3628" t="s">
        <v>13</v>
      </c>
      <c r="C3628" t="s">
        <v>2970</v>
      </c>
      <c r="D3628" t="s">
        <v>3101</v>
      </c>
      <c r="E3628" t="s">
        <v>5916</v>
      </c>
      <c r="F3628" t="s">
        <v>2366</v>
      </c>
      <c r="G3628" s="7">
        <v>44378</v>
      </c>
      <c r="H3628">
        <v>1988</v>
      </c>
      <c r="I3628" t="s">
        <v>17</v>
      </c>
      <c r="J3628" s="17">
        <v>118</v>
      </c>
      <c r="K3628" s="13" t="s">
        <v>715</v>
      </c>
      <c r="L3628" t="s">
        <v>2973</v>
      </c>
      <c r="M3628" t="s">
        <v>2974</v>
      </c>
    </row>
    <row r="3629" spans="1:13" x14ac:dyDescent="0.25">
      <c r="A3629" t="s">
        <v>11107</v>
      </c>
      <c r="B3629" t="s">
        <v>13</v>
      </c>
      <c r="C3629" t="s">
        <v>11108</v>
      </c>
      <c r="D3629" t="s">
        <v>104</v>
      </c>
      <c r="G3629" s="7">
        <v>44010</v>
      </c>
      <c r="H3629">
        <v>2019</v>
      </c>
      <c r="I3629" t="s">
        <v>17</v>
      </c>
      <c r="J3629" s="17">
        <v>117</v>
      </c>
      <c r="K3629" s="13" t="s">
        <v>611</v>
      </c>
      <c r="L3629" t="s">
        <v>100</v>
      </c>
      <c r="M3629" t="s">
        <v>11111</v>
      </c>
    </row>
    <row r="3630" spans="1:13" x14ac:dyDescent="0.25">
      <c r="A3630" t="s">
        <v>3140</v>
      </c>
      <c r="B3630" t="s">
        <v>13</v>
      </c>
      <c r="C3630" t="s">
        <v>3141</v>
      </c>
      <c r="D3630" t="s">
        <v>4305</v>
      </c>
      <c r="E3630" t="s">
        <v>6156</v>
      </c>
      <c r="F3630" t="s">
        <v>3218</v>
      </c>
      <c r="G3630" s="7">
        <v>44378</v>
      </c>
      <c r="H3630">
        <v>2009</v>
      </c>
      <c r="I3630" t="s">
        <v>17</v>
      </c>
      <c r="J3630" s="17">
        <v>116</v>
      </c>
      <c r="K3630" s="13" t="s">
        <v>285</v>
      </c>
      <c r="L3630" t="s">
        <v>1786</v>
      </c>
      <c r="M3630" t="s">
        <v>3145</v>
      </c>
    </row>
    <row r="3631" spans="1:13" x14ac:dyDescent="0.25">
      <c r="A3631" t="s">
        <v>12311</v>
      </c>
      <c r="B3631" t="s">
        <v>13</v>
      </c>
      <c r="C3631" t="s">
        <v>12312</v>
      </c>
      <c r="G3631" s="7">
        <v>43952</v>
      </c>
      <c r="H3631">
        <v>2020</v>
      </c>
      <c r="I3631" t="s">
        <v>17</v>
      </c>
      <c r="J3631" s="17">
        <v>116</v>
      </c>
      <c r="K3631" s="13" t="s">
        <v>285</v>
      </c>
      <c r="L3631" t="s">
        <v>520</v>
      </c>
      <c r="M3631" t="s">
        <v>12315</v>
      </c>
    </row>
    <row r="3632" spans="1:13" x14ac:dyDescent="0.25">
      <c r="A3632" t="s">
        <v>2844</v>
      </c>
      <c r="B3632" t="s">
        <v>13</v>
      </c>
      <c r="C3632" t="s">
        <v>2845</v>
      </c>
      <c r="D3632" t="s">
        <v>3950</v>
      </c>
      <c r="E3632" t="s">
        <v>5760</v>
      </c>
      <c r="F3632" t="s">
        <v>44</v>
      </c>
      <c r="G3632" s="7">
        <v>44379</v>
      </c>
      <c r="H3632">
        <v>2013</v>
      </c>
      <c r="I3632" t="s">
        <v>17</v>
      </c>
      <c r="J3632" s="17">
        <v>115</v>
      </c>
      <c r="K3632" s="13" t="s">
        <v>311</v>
      </c>
      <c r="L3632" t="s">
        <v>2850</v>
      </c>
      <c r="M3632" t="s">
        <v>2851</v>
      </c>
    </row>
    <row r="3633" spans="1:13" x14ac:dyDescent="0.25">
      <c r="A3633" t="s">
        <v>4640</v>
      </c>
      <c r="B3633" t="s">
        <v>13</v>
      </c>
      <c r="C3633" t="s">
        <v>4641</v>
      </c>
      <c r="D3633" t="s">
        <v>5646</v>
      </c>
      <c r="E3633" t="s">
        <v>2380</v>
      </c>
      <c r="F3633" t="s">
        <v>2725</v>
      </c>
      <c r="G3633" s="7">
        <v>44317</v>
      </c>
      <c r="H3633">
        <v>2017</v>
      </c>
      <c r="I3633" t="s">
        <v>17</v>
      </c>
      <c r="J3633" s="17">
        <v>115</v>
      </c>
      <c r="K3633" s="13" t="s">
        <v>311</v>
      </c>
      <c r="L3633" t="s">
        <v>4280</v>
      </c>
      <c r="M3633" t="s">
        <v>4644</v>
      </c>
    </row>
    <row r="3634" spans="1:13" x14ac:dyDescent="0.25">
      <c r="A3634" t="s">
        <v>6111</v>
      </c>
      <c r="B3634" t="s">
        <v>13</v>
      </c>
      <c r="C3634" t="s">
        <v>6112</v>
      </c>
      <c r="D3634" t="s">
        <v>7344</v>
      </c>
      <c r="E3634" t="s">
        <v>9361</v>
      </c>
      <c r="F3634" t="s">
        <v>547</v>
      </c>
      <c r="G3634" s="7">
        <v>44259</v>
      </c>
      <c r="H3634">
        <v>2013</v>
      </c>
      <c r="I3634" t="s">
        <v>17</v>
      </c>
      <c r="J3634" s="17">
        <v>115</v>
      </c>
      <c r="K3634" s="13" t="s">
        <v>311</v>
      </c>
      <c r="L3634" t="s">
        <v>680</v>
      </c>
      <c r="M3634" t="s">
        <v>6114</v>
      </c>
    </row>
    <row r="3635" spans="1:13" x14ac:dyDescent="0.25">
      <c r="A3635" t="s">
        <v>7326</v>
      </c>
      <c r="B3635" t="s">
        <v>13</v>
      </c>
      <c r="C3635" t="s">
        <v>7327</v>
      </c>
      <c r="D3635" t="s">
        <v>8638</v>
      </c>
      <c r="E3635" t="s">
        <v>10628</v>
      </c>
      <c r="F3635" t="s">
        <v>16</v>
      </c>
      <c r="G3635" s="7">
        <v>44189</v>
      </c>
      <c r="H3635">
        <v>2019</v>
      </c>
      <c r="I3635" t="s">
        <v>17</v>
      </c>
      <c r="J3635" s="17">
        <v>115</v>
      </c>
      <c r="K3635" s="13" t="s">
        <v>311</v>
      </c>
      <c r="L3635" t="s">
        <v>559</v>
      </c>
      <c r="M3635" t="s">
        <v>7330</v>
      </c>
    </row>
    <row r="3636" spans="1:13" x14ac:dyDescent="0.25">
      <c r="A3636" t="s">
        <v>815</v>
      </c>
      <c r="B3636" t="s">
        <v>13</v>
      </c>
      <c r="C3636" t="s">
        <v>816</v>
      </c>
      <c r="D3636" t="s">
        <v>1843</v>
      </c>
      <c r="E3636" t="s">
        <v>3906</v>
      </c>
      <c r="F3636" t="s">
        <v>73</v>
      </c>
      <c r="G3636" s="7">
        <v>44440</v>
      </c>
      <c r="H3636">
        <v>2014</v>
      </c>
      <c r="I3636" t="s">
        <v>17</v>
      </c>
      <c r="J3636" s="17">
        <v>114</v>
      </c>
      <c r="K3636" s="13" t="s">
        <v>686</v>
      </c>
      <c r="L3636" t="s">
        <v>242</v>
      </c>
      <c r="M3636" t="s">
        <v>820</v>
      </c>
    </row>
    <row r="3637" spans="1:13" x14ac:dyDescent="0.25">
      <c r="A3637" t="s">
        <v>1028</v>
      </c>
      <c r="B3637" t="s">
        <v>13</v>
      </c>
      <c r="C3637" t="s">
        <v>1029</v>
      </c>
      <c r="D3637" t="s">
        <v>2093</v>
      </c>
      <c r="E3637" t="s">
        <v>4110</v>
      </c>
      <c r="F3637" t="s">
        <v>16</v>
      </c>
      <c r="G3637" s="7">
        <v>44440</v>
      </c>
      <c r="H3637">
        <v>2014</v>
      </c>
      <c r="I3637" t="s">
        <v>17</v>
      </c>
      <c r="J3637" s="17">
        <v>114</v>
      </c>
      <c r="K3637" s="13" t="s">
        <v>686</v>
      </c>
      <c r="L3637" t="s">
        <v>802</v>
      </c>
      <c r="M3637" t="s">
        <v>1033</v>
      </c>
    </row>
    <row r="3638" spans="1:13" x14ac:dyDescent="0.25">
      <c r="A3638" t="s">
        <v>1530</v>
      </c>
      <c r="B3638" t="s">
        <v>13</v>
      </c>
      <c r="C3638" t="s">
        <v>1531</v>
      </c>
      <c r="D3638" t="s">
        <v>2480</v>
      </c>
      <c r="E3638" t="s">
        <v>4588</v>
      </c>
      <c r="F3638" t="s">
        <v>16</v>
      </c>
      <c r="G3638" s="7">
        <v>44419</v>
      </c>
      <c r="H3638">
        <v>2016</v>
      </c>
      <c r="I3638" t="s">
        <v>17</v>
      </c>
      <c r="J3638" s="17">
        <v>114</v>
      </c>
      <c r="K3638" s="13" t="s">
        <v>686</v>
      </c>
      <c r="L3638" t="s">
        <v>159</v>
      </c>
      <c r="M3638" t="s">
        <v>1534</v>
      </c>
    </row>
    <row r="3639" spans="1:13" x14ac:dyDescent="0.25">
      <c r="A3639" t="s">
        <v>5603</v>
      </c>
      <c r="B3639" t="s">
        <v>13</v>
      </c>
      <c r="C3639" t="s">
        <v>5604</v>
      </c>
      <c r="D3639" t="s">
        <v>6792</v>
      </c>
      <c r="E3639" t="s">
        <v>8824</v>
      </c>
      <c r="F3639" t="s">
        <v>16</v>
      </c>
      <c r="G3639" s="7">
        <v>44287</v>
      </c>
      <c r="H3639">
        <v>2016</v>
      </c>
      <c r="I3639" t="s">
        <v>17</v>
      </c>
      <c r="J3639" s="17">
        <v>114</v>
      </c>
      <c r="K3639" s="13" t="s">
        <v>686</v>
      </c>
      <c r="L3639" t="s">
        <v>312</v>
      </c>
      <c r="M3639" t="s">
        <v>5606</v>
      </c>
    </row>
    <row r="3640" spans="1:13" x14ac:dyDescent="0.25">
      <c r="A3640" t="s">
        <v>11472</v>
      </c>
      <c r="B3640" t="s">
        <v>13</v>
      </c>
      <c r="C3640" t="s">
        <v>11473</v>
      </c>
      <c r="G3640" s="7">
        <v>43992</v>
      </c>
      <c r="H3640">
        <v>2009</v>
      </c>
      <c r="I3640" t="s">
        <v>17</v>
      </c>
      <c r="J3640" s="17">
        <v>114</v>
      </c>
      <c r="K3640" s="13" t="s">
        <v>686</v>
      </c>
      <c r="L3640" t="s">
        <v>687</v>
      </c>
      <c r="M3640" t="s">
        <v>11476</v>
      </c>
    </row>
    <row r="3641" spans="1:13" x14ac:dyDescent="0.25">
      <c r="A3641" t="s">
        <v>11516</v>
      </c>
      <c r="B3641" t="s">
        <v>13</v>
      </c>
      <c r="C3641" t="s">
        <v>11517</v>
      </c>
      <c r="G3641" s="7">
        <v>43988</v>
      </c>
      <c r="H3641">
        <v>2020</v>
      </c>
      <c r="I3641" t="s">
        <v>17</v>
      </c>
      <c r="J3641" s="17">
        <v>114</v>
      </c>
      <c r="K3641" s="13" t="s">
        <v>686</v>
      </c>
      <c r="L3641" t="s">
        <v>1094</v>
      </c>
      <c r="M3641" t="s">
        <v>11520</v>
      </c>
    </row>
    <row r="3642" spans="1:13" x14ac:dyDescent="0.25">
      <c r="A3642" t="s">
        <v>1783</v>
      </c>
      <c r="B3642" t="s">
        <v>13</v>
      </c>
      <c r="C3642" t="s">
        <v>1784</v>
      </c>
      <c r="D3642" t="s">
        <v>2841</v>
      </c>
      <c r="E3642" t="s">
        <v>4776</v>
      </c>
      <c r="F3642" t="s">
        <v>178</v>
      </c>
      <c r="G3642" s="7">
        <v>44409</v>
      </c>
      <c r="H3642">
        <v>1999</v>
      </c>
      <c r="I3642" t="s">
        <v>17</v>
      </c>
      <c r="J3642" s="17">
        <v>113</v>
      </c>
      <c r="K3642" s="13" t="s">
        <v>429</v>
      </c>
      <c r="L3642" t="s">
        <v>1786</v>
      </c>
      <c r="M3642" t="s">
        <v>1787</v>
      </c>
    </row>
    <row r="3643" spans="1:13" x14ac:dyDescent="0.25">
      <c r="A3643" t="s">
        <v>10268</v>
      </c>
      <c r="B3643" t="s">
        <v>13</v>
      </c>
      <c r="C3643" t="s">
        <v>10269</v>
      </c>
      <c r="D3643" t="s">
        <v>8135</v>
      </c>
      <c r="G3643" s="7">
        <v>44054</v>
      </c>
      <c r="H3643">
        <v>2014</v>
      </c>
      <c r="I3643" t="s">
        <v>17</v>
      </c>
      <c r="J3643" s="17">
        <v>113</v>
      </c>
      <c r="K3643" s="13" t="s">
        <v>429</v>
      </c>
      <c r="L3643" t="s">
        <v>1776</v>
      </c>
      <c r="M3643" t="s">
        <v>10271</v>
      </c>
    </row>
    <row r="3644" spans="1:13" x14ac:dyDescent="0.25">
      <c r="A3644" t="s">
        <v>6097</v>
      </c>
      <c r="B3644" t="s">
        <v>13</v>
      </c>
      <c r="C3644" t="s">
        <v>6098</v>
      </c>
      <c r="D3644" t="s">
        <v>7333</v>
      </c>
      <c r="E3644" t="s">
        <v>9352</v>
      </c>
      <c r="F3644" t="s">
        <v>915</v>
      </c>
      <c r="G3644" s="7">
        <v>44259</v>
      </c>
      <c r="H3644">
        <v>2020</v>
      </c>
      <c r="I3644" t="s">
        <v>17</v>
      </c>
      <c r="J3644" s="17">
        <v>112</v>
      </c>
      <c r="K3644" s="13" t="s">
        <v>1032</v>
      </c>
      <c r="L3644" t="s">
        <v>173</v>
      </c>
      <c r="M3644" t="s">
        <v>6101</v>
      </c>
    </row>
    <row r="3645" spans="1:13" x14ac:dyDescent="0.25">
      <c r="A3645" t="s">
        <v>9163</v>
      </c>
      <c r="B3645" t="s">
        <v>13</v>
      </c>
      <c r="C3645" t="s">
        <v>9164</v>
      </c>
      <c r="D3645" t="s">
        <v>10464</v>
      </c>
      <c r="E3645" t="s">
        <v>12454</v>
      </c>
      <c r="F3645" t="s">
        <v>16</v>
      </c>
      <c r="G3645" s="7">
        <v>44106</v>
      </c>
      <c r="H3645">
        <v>2020</v>
      </c>
      <c r="I3645" t="s">
        <v>17</v>
      </c>
      <c r="J3645" s="17">
        <v>112</v>
      </c>
      <c r="K3645" s="13" t="s">
        <v>1032</v>
      </c>
      <c r="L3645" t="s">
        <v>1318</v>
      </c>
      <c r="M3645" t="s">
        <v>9167</v>
      </c>
    </row>
    <row r="3646" spans="1:13" x14ac:dyDescent="0.25">
      <c r="A3646" t="s">
        <v>188</v>
      </c>
      <c r="B3646" t="s">
        <v>13</v>
      </c>
      <c r="C3646" t="s">
        <v>189</v>
      </c>
      <c r="D3646" t="s">
        <v>1294</v>
      </c>
      <c r="E3646" t="s">
        <v>3227</v>
      </c>
      <c r="F3646" t="s">
        <v>2079</v>
      </c>
      <c r="G3646" s="7">
        <v>44459</v>
      </c>
      <c r="H3646">
        <v>2010</v>
      </c>
      <c r="I3646" t="s">
        <v>17</v>
      </c>
      <c r="J3646" s="17">
        <v>111</v>
      </c>
      <c r="K3646" s="13" t="s">
        <v>213</v>
      </c>
      <c r="L3646" t="s">
        <v>193</v>
      </c>
      <c r="M3646" t="s">
        <v>194</v>
      </c>
    </row>
    <row r="3647" spans="1:13" x14ac:dyDescent="0.25">
      <c r="A3647" t="s">
        <v>618</v>
      </c>
      <c r="B3647" t="s">
        <v>13</v>
      </c>
      <c r="C3647" t="s">
        <v>619</v>
      </c>
      <c r="D3647" t="s">
        <v>1656</v>
      </c>
      <c r="E3647" t="s">
        <v>3708</v>
      </c>
      <c r="F3647" t="s">
        <v>616</v>
      </c>
      <c r="G3647" s="7">
        <v>44444</v>
      </c>
      <c r="H3647">
        <v>2017</v>
      </c>
      <c r="I3647" t="s">
        <v>17</v>
      </c>
      <c r="J3647" s="17">
        <v>110</v>
      </c>
      <c r="K3647" s="13" t="s">
        <v>241</v>
      </c>
      <c r="L3647" t="s">
        <v>508</v>
      </c>
      <c r="M3647" t="s">
        <v>623</v>
      </c>
    </row>
    <row r="3648" spans="1:13" x14ac:dyDescent="0.25">
      <c r="A3648" t="s">
        <v>978</v>
      </c>
      <c r="B3648" t="s">
        <v>13</v>
      </c>
      <c r="C3648" t="s">
        <v>979</v>
      </c>
      <c r="D3648" t="s">
        <v>1997</v>
      </c>
      <c r="E3648" t="s">
        <v>4059</v>
      </c>
      <c r="F3648" t="s">
        <v>329</v>
      </c>
      <c r="G3648" s="7">
        <v>44440</v>
      </c>
      <c r="H3648">
        <v>2006</v>
      </c>
      <c r="I3648" t="s">
        <v>17</v>
      </c>
      <c r="J3648" s="17">
        <v>110</v>
      </c>
      <c r="K3648" s="13" t="s">
        <v>241</v>
      </c>
      <c r="L3648" t="s">
        <v>263</v>
      </c>
      <c r="M3648" t="s">
        <v>982</v>
      </c>
    </row>
    <row r="3649" spans="1:13" x14ac:dyDescent="0.25">
      <c r="A3649" t="s">
        <v>7223</v>
      </c>
      <c r="B3649" t="s">
        <v>13</v>
      </c>
      <c r="C3649" t="s">
        <v>7224</v>
      </c>
      <c r="D3649" t="s">
        <v>8541</v>
      </c>
      <c r="E3649" t="s">
        <v>10547</v>
      </c>
      <c r="F3649" t="s">
        <v>1708</v>
      </c>
      <c r="G3649" s="7">
        <v>44196</v>
      </c>
      <c r="H3649">
        <v>2019</v>
      </c>
      <c r="I3649" t="s">
        <v>17</v>
      </c>
      <c r="J3649" s="17">
        <v>110</v>
      </c>
      <c r="K3649" s="13" t="s">
        <v>241</v>
      </c>
      <c r="L3649" t="s">
        <v>481</v>
      </c>
      <c r="M3649" t="s">
        <v>7227</v>
      </c>
    </row>
    <row r="3650" spans="1:13" x14ac:dyDescent="0.25">
      <c r="A3650" t="s">
        <v>10060</v>
      </c>
      <c r="B3650" t="s">
        <v>13</v>
      </c>
      <c r="C3650" t="s">
        <v>10061</v>
      </c>
      <c r="D3650" t="s">
        <v>2723</v>
      </c>
      <c r="G3650" s="7">
        <v>44069</v>
      </c>
      <c r="H3650">
        <v>2019</v>
      </c>
      <c r="I3650" t="s">
        <v>17</v>
      </c>
      <c r="J3650" s="17">
        <v>110</v>
      </c>
      <c r="K3650" s="13" t="s">
        <v>241</v>
      </c>
      <c r="L3650" t="s">
        <v>4105</v>
      </c>
      <c r="M3650" t="s">
        <v>10065</v>
      </c>
    </row>
    <row r="3651" spans="1:13" x14ac:dyDescent="0.25">
      <c r="A3651" t="s">
        <v>2975</v>
      </c>
      <c r="B3651" t="s">
        <v>13</v>
      </c>
      <c r="C3651" t="s">
        <v>2976</v>
      </c>
      <c r="D3651" t="s">
        <v>4083</v>
      </c>
      <c r="E3651" t="s">
        <v>5921</v>
      </c>
      <c r="F3651" t="s">
        <v>5626</v>
      </c>
      <c r="G3651" s="7">
        <v>44378</v>
      </c>
      <c r="H3651">
        <v>2021</v>
      </c>
      <c r="I3651" t="s">
        <v>17</v>
      </c>
      <c r="J3651" s="17">
        <v>109</v>
      </c>
      <c r="K3651" s="13" t="s">
        <v>880</v>
      </c>
      <c r="L3651" t="s">
        <v>343</v>
      </c>
      <c r="M3651" t="s">
        <v>2979</v>
      </c>
    </row>
    <row r="3652" spans="1:13" x14ac:dyDescent="0.25">
      <c r="A3652" t="s">
        <v>728</v>
      </c>
      <c r="B3652" t="s">
        <v>13</v>
      </c>
      <c r="C3652" t="s">
        <v>729</v>
      </c>
      <c r="D3652" t="s">
        <v>1764</v>
      </c>
      <c r="E3652" t="s">
        <v>3795</v>
      </c>
      <c r="F3652" t="s">
        <v>2919</v>
      </c>
      <c r="G3652" s="7">
        <v>44441</v>
      </c>
      <c r="H3652">
        <v>2020</v>
      </c>
      <c r="I3652" t="s">
        <v>17</v>
      </c>
      <c r="J3652" s="17">
        <v>108</v>
      </c>
      <c r="K3652" s="13" t="s">
        <v>749</v>
      </c>
      <c r="L3652" t="s">
        <v>559</v>
      </c>
      <c r="M3652" t="s">
        <v>732</v>
      </c>
    </row>
    <row r="3653" spans="1:13" x14ac:dyDescent="0.25">
      <c r="A3653" t="s">
        <v>2884</v>
      </c>
      <c r="B3653" t="s">
        <v>13</v>
      </c>
      <c r="C3653" t="s">
        <v>2885</v>
      </c>
      <c r="D3653" t="s">
        <v>3997</v>
      </c>
      <c r="E3653" t="s">
        <v>4949</v>
      </c>
      <c r="F3653" t="s">
        <v>5528</v>
      </c>
      <c r="G3653" s="7">
        <v>44378</v>
      </c>
      <c r="H3653">
        <v>1999</v>
      </c>
      <c r="I3653" t="s">
        <v>17</v>
      </c>
      <c r="J3653" s="17">
        <v>108</v>
      </c>
      <c r="K3653" s="13" t="s">
        <v>749</v>
      </c>
      <c r="L3653" t="s">
        <v>2887</v>
      </c>
      <c r="M3653" t="s">
        <v>2888</v>
      </c>
    </row>
    <row r="3654" spans="1:13" x14ac:dyDescent="0.25">
      <c r="A3654" t="s">
        <v>5784</v>
      </c>
      <c r="B3654" t="s">
        <v>13</v>
      </c>
      <c r="C3654" t="s">
        <v>5785</v>
      </c>
      <c r="D3654" t="s">
        <v>6980</v>
      </c>
      <c r="E3654" t="s">
        <v>9027</v>
      </c>
      <c r="F3654" t="s">
        <v>915</v>
      </c>
      <c r="G3654" s="7">
        <v>44279</v>
      </c>
      <c r="H3654">
        <v>2021</v>
      </c>
      <c r="I3654" t="s">
        <v>17</v>
      </c>
      <c r="J3654" s="17">
        <v>108</v>
      </c>
      <c r="K3654" s="13" t="s">
        <v>749</v>
      </c>
      <c r="L3654" t="s">
        <v>19</v>
      </c>
      <c r="M3654" t="s">
        <v>5787</v>
      </c>
    </row>
    <row r="3655" spans="1:13" x14ac:dyDescent="0.25">
      <c r="A3655" t="s">
        <v>1021</v>
      </c>
      <c r="B3655" t="s">
        <v>13</v>
      </c>
      <c r="C3655" t="s">
        <v>1022</v>
      </c>
      <c r="D3655" t="s">
        <v>2077</v>
      </c>
      <c r="E3655" t="s">
        <v>4104</v>
      </c>
      <c r="F3655" t="s">
        <v>737</v>
      </c>
      <c r="G3655" s="7">
        <v>44440</v>
      </c>
      <c r="H3655">
        <v>1961</v>
      </c>
      <c r="I3655" t="s">
        <v>17</v>
      </c>
      <c r="J3655" s="17">
        <v>107</v>
      </c>
      <c r="K3655" s="13" t="s">
        <v>1043</v>
      </c>
      <c r="L3655" t="s">
        <v>1026</v>
      </c>
      <c r="M3655" t="s">
        <v>1027</v>
      </c>
    </row>
    <row r="3656" spans="1:13" x14ac:dyDescent="0.25">
      <c r="A3656" t="s">
        <v>8269</v>
      </c>
      <c r="B3656" t="s">
        <v>13</v>
      </c>
      <c r="C3656" t="s">
        <v>8270</v>
      </c>
      <c r="D3656" t="s">
        <v>9496</v>
      </c>
      <c r="E3656" t="s">
        <v>11541</v>
      </c>
      <c r="F3656" t="s">
        <v>11266</v>
      </c>
      <c r="G3656" s="7">
        <v>44148</v>
      </c>
      <c r="H3656">
        <v>2020</v>
      </c>
      <c r="I3656" t="s">
        <v>17</v>
      </c>
      <c r="J3656" s="17">
        <v>107</v>
      </c>
      <c r="K3656" s="13" t="s">
        <v>1043</v>
      </c>
      <c r="L3656" t="s">
        <v>756</v>
      </c>
      <c r="M3656" t="s">
        <v>8273</v>
      </c>
    </row>
    <row r="3657" spans="1:13" x14ac:dyDescent="0.25">
      <c r="A3657" t="s">
        <v>8539</v>
      </c>
      <c r="B3657" t="s">
        <v>13</v>
      </c>
      <c r="C3657" t="s">
        <v>8540</v>
      </c>
      <c r="D3657" t="s">
        <v>9745</v>
      </c>
      <c r="E3657" t="s">
        <v>11785</v>
      </c>
      <c r="F3657" t="s">
        <v>2019</v>
      </c>
      <c r="G3657" s="7">
        <v>44136</v>
      </c>
      <c r="H3657">
        <v>2018</v>
      </c>
      <c r="I3657" t="s">
        <v>17</v>
      </c>
      <c r="J3657" s="17">
        <v>107</v>
      </c>
      <c r="K3657" s="13" t="s">
        <v>1043</v>
      </c>
      <c r="L3657" t="s">
        <v>1923</v>
      </c>
      <c r="M3657" t="s">
        <v>8543</v>
      </c>
    </row>
    <row r="3658" spans="1:13" x14ac:dyDescent="0.25">
      <c r="A3658" t="s">
        <v>181</v>
      </c>
      <c r="B3658" t="s">
        <v>13</v>
      </c>
      <c r="C3658" t="s">
        <v>182</v>
      </c>
      <c r="D3658" t="s">
        <v>1290</v>
      </c>
      <c r="E3658" t="s">
        <v>3205</v>
      </c>
      <c r="F3658" t="s">
        <v>44</v>
      </c>
      <c r="G3658" s="7">
        <v>44460</v>
      </c>
      <c r="H3658">
        <v>1997</v>
      </c>
      <c r="I3658" t="s">
        <v>17</v>
      </c>
      <c r="J3658" s="17">
        <v>106</v>
      </c>
      <c r="K3658" s="13" t="s">
        <v>207</v>
      </c>
      <c r="L3658" t="s">
        <v>186</v>
      </c>
      <c r="M3658" t="s">
        <v>187</v>
      </c>
    </row>
    <row r="3659" spans="1:13" x14ac:dyDescent="0.25">
      <c r="A3659" t="s">
        <v>675</v>
      </c>
      <c r="B3659" t="s">
        <v>13</v>
      </c>
      <c r="C3659" t="s">
        <v>676</v>
      </c>
      <c r="D3659" t="s">
        <v>1706</v>
      </c>
      <c r="E3659" t="s">
        <v>3748</v>
      </c>
      <c r="F3659" t="s">
        <v>16</v>
      </c>
      <c r="G3659" s="7">
        <v>44441</v>
      </c>
      <c r="H3659">
        <v>2009</v>
      </c>
      <c r="I3659" t="s">
        <v>17</v>
      </c>
      <c r="J3659" s="17">
        <v>106</v>
      </c>
      <c r="K3659" s="13" t="s">
        <v>207</v>
      </c>
      <c r="L3659" t="s">
        <v>680</v>
      </c>
      <c r="M3659" t="s">
        <v>681</v>
      </c>
    </row>
    <row r="3660" spans="1:13" x14ac:dyDescent="0.25">
      <c r="A3660" t="s">
        <v>8780</v>
      </c>
      <c r="B3660" t="s">
        <v>13</v>
      </c>
      <c r="C3660" t="s">
        <v>8781</v>
      </c>
      <c r="D3660" t="s">
        <v>563</v>
      </c>
      <c r="E3660" t="s">
        <v>12001</v>
      </c>
      <c r="F3660" t="s">
        <v>3765</v>
      </c>
      <c r="G3660" s="7">
        <v>44125</v>
      </c>
      <c r="H3660">
        <v>2020</v>
      </c>
      <c r="I3660" t="s">
        <v>17</v>
      </c>
      <c r="J3660" s="17">
        <v>106</v>
      </c>
      <c r="K3660" s="13" t="s">
        <v>207</v>
      </c>
      <c r="L3660" t="s">
        <v>4135</v>
      </c>
      <c r="M3660" t="s">
        <v>8784</v>
      </c>
    </row>
    <row r="3661" spans="1:13" x14ac:dyDescent="0.25">
      <c r="A3661" t="s">
        <v>12461</v>
      </c>
      <c r="B3661" t="s">
        <v>13</v>
      </c>
      <c r="C3661" t="s">
        <v>12462</v>
      </c>
      <c r="G3661" s="7">
        <v>43949</v>
      </c>
      <c r="H3661">
        <v>2009</v>
      </c>
      <c r="I3661" t="s">
        <v>17</v>
      </c>
      <c r="J3661" s="17">
        <v>106</v>
      </c>
      <c r="K3661" s="13" t="s">
        <v>207</v>
      </c>
      <c r="L3661" t="s">
        <v>159</v>
      </c>
      <c r="M3661" t="s">
        <v>12464</v>
      </c>
    </row>
    <row r="3662" spans="1:13" x14ac:dyDescent="0.25">
      <c r="A3662" t="s">
        <v>1369</v>
      </c>
      <c r="B3662" t="s">
        <v>13</v>
      </c>
      <c r="C3662" t="s">
        <v>1370</v>
      </c>
      <c r="D3662" t="s">
        <v>2358</v>
      </c>
      <c r="E3662" t="s">
        <v>4468</v>
      </c>
      <c r="F3662" t="s">
        <v>3542</v>
      </c>
      <c r="G3662" s="7">
        <v>44428</v>
      </c>
      <c r="H3662">
        <v>2021</v>
      </c>
      <c r="I3662" t="s">
        <v>17</v>
      </c>
      <c r="J3662" s="17">
        <v>105</v>
      </c>
      <c r="K3662" s="13" t="s">
        <v>248</v>
      </c>
      <c r="L3662" t="s">
        <v>1373</v>
      </c>
      <c r="M3662" t="s">
        <v>1374</v>
      </c>
    </row>
    <row r="3663" spans="1:13" x14ac:dyDescent="0.25">
      <c r="A3663" t="s">
        <v>4096</v>
      </c>
      <c r="B3663" t="s">
        <v>13</v>
      </c>
      <c r="C3663" t="s">
        <v>4097</v>
      </c>
      <c r="D3663" t="s">
        <v>5100</v>
      </c>
      <c r="E3663" t="s">
        <v>7084</v>
      </c>
      <c r="F3663" t="s">
        <v>16</v>
      </c>
      <c r="G3663" s="7">
        <v>44349</v>
      </c>
      <c r="H3663">
        <v>1981</v>
      </c>
      <c r="I3663" t="s">
        <v>17</v>
      </c>
      <c r="J3663" s="17">
        <v>104</v>
      </c>
      <c r="K3663" s="13" t="s">
        <v>82</v>
      </c>
      <c r="L3663" t="s">
        <v>667</v>
      </c>
      <c r="M3663" t="s">
        <v>4100</v>
      </c>
    </row>
    <row r="3664" spans="1:13" x14ac:dyDescent="0.25">
      <c r="A3664" t="s">
        <v>7129</v>
      </c>
      <c r="B3664" t="s">
        <v>13</v>
      </c>
      <c r="C3664" t="s">
        <v>7130</v>
      </c>
      <c r="D3664" t="s">
        <v>8420</v>
      </c>
      <c r="E3664" t="s">
        <v>10440</v>
      </c>
      <c r="F3664" t="s">
        <v>128</v>
      </c>
      <c r="G3664" s="7">
        <v>44197</v>
      </c>
      <c r="H3664">
        <v>2007</v>
      </c>
      <c r="I3664" t="s">
        <v>17</v>
      </c>
      <c r="J3664" s="17">
        <v>104</v>
      </c>
      <c r="K3664" s="13" t="s">
        <v>82</v>
      </c>
      <c r="L3664" t="s">
        <v>7133</v>
      </c>
      <c r="M3664" t="s">
        <v>7134</v>
      </c>
    </row>
    <row r="3665" spans="1:13" x14ac:dyDescent="0.25">
      <c r="A3665" t="s">
        <v>9331</v>
      </c>
      <c r="B3665" t="s">
        <v>13</v>
      </c>
      <c r="C3665" t="s">
        <v>9332</v>
      </c>
      <c r="D3665" t="s">
        <v>10621</v>
      </c>
      <c r="E3665" t="s">
        <v>12600</v>
      </c>
      <c r="F3665" t="s">
        <v>1640</v>
      </c>
      <c r="G3665" s="7">
        <v>44103</v>
      </c>
      <c r="H3665">
        <v>2020</v>
      </c>
      <c r="I3665" t="s">
        <v>17</v>
      </c>
      <c r="J3665" s="17">
        <v>104</v>
      </c>
      <c r="K3665" s="13" t="s">
        <v>82</v>
      </c>
      <c r="L3665" t="s">
        <v>1517</v>
      </c>
      <c r="M3665" t="s">
        <v>9334</v>
      </c>
    </row>
    <row r="3666" spans="1:13" x14ac:dyDescent="0.25">
      <c r="A3666" t="s">
        <v>905</v>
      </c>
      <c r="B3666" t="s">
        <v>13</v>
      </c>
      <c r="C3666" t="s">
        <v>906</v>
      </c>
      <c r="D3666" t="s">
        <v>1915</v>
      </c>
      <c r="E3666" t="s">
        <v>3988</v>
      </c>
      <c r="F3666" t="s">
        <v>16</v>
      </c>
      <c r="G3666" s="7">
        <v>44440</v>
      </c>
      <c r="H3666">
        <v>2010</v>
      </c>
      <c r="I3666" t="s">
        <v>17</v>
      </c>
      <c r="J3666" s="17">
        <v>103</v>
      </c>
      <c r="K3666" s="13" t="s">
        <v>192</v>
      </c>
      <c r="L3666" t="s">
        <v>909</v>
      </c>
      <c r="M3666" t="s">
        <v>910</v>
      </c>
    </row>
    <row r="3667" spans="1:13" x14ac:dyDescent="0.25">
      <c r="A3667" t="s">
        <v>3104</v>
      </c>
      <c r="B3667" t="s">
        <v>13</v>
      </c>
      <c r="C3667" t="s">
        <v>3105</v>
      </c>
      <c r="D3667" t="s">
        <v>4247</v>
      </c>
      <c r="E3667" t="s">
        <v>6113</v>
      </c>
      <c r="F3667" t="s">
        <v>16</v>
      </c>
      <c r="G3667" s="7">
        <v>44378</v>
      </c>
      <c r="H3667">
        <v>2006</v>
      </c>
      <c r="I3667" t="s">
        <v>17</v>
      </c>
      <c r="J3667" s="17">
        <v>103</v>
      </c>
      <c r="K3667" s="13" t="s">
        <v>192</v>
      </c>
      <c r="L3667" t="s">
        <v>100</v>
      </c>
      <c r="M3667" t="s">
        <v>3109</v>
      </c>
    </row>
    <row r="3668" spans="1:13" x14ac:dyDescent="0.25">
      <c r="A3668" t="s">
        <v>2989</v>
      </c>
      <c r="B3668" t="s">
        <v>13</v>
      </c>
      <c r="C3668" t="s">
        <v>2990</v>
      </c>
      <c r="D3668" t="s">
        <v>4103</v>
      </c>
      <c r="E3668" t="s">
        <v>5958</v>
      </c>
      <c r="F3668" t="s">
        <v>16</v>
      </c>
      <c r="G3668" s="7">
        <v>44378</v>
      </c>
      <c r="H3668">
        <v>2011</v>
      </c>
      <c r="I3668" t="s">
        <v>17</v>
      </c>
      <c r="J3668" s="17">
        <v>101</v>
      </c>
      <c r="K3668" s="13" t="s">
        <v>902</v>
      </c>
      <c r="L3668" t="s">
        <v>667</v>
      </c>
      <c r="M3668" t="s">
        <v>2993</v>
      </c>
    </row>
    <row r="3669" spans="1:13" x14ac:dyDescent="0.25">
      <c r="A3669" t="s">
        <v>4331</v>
      </c>
      <c r="B3669" t="s">
        <v>13</v>
      </c>
      <c r="C3669" t="s">
        <v>4332</v>
      </c>
      <c r="D3669" t="s">
        <v>5399</v>
      </c>
      <c r="E3669" t="s">
        <v>7354</v>
      </c>
      <c r="F3669" t="s">
        <v>16</v>
      </c>
      <c r="G3669" s="7">
        <v>44335</v>
      </c>
      <c r="H3669">
        <v>2014</v>
      </c>
      <c r="I3669" t="s">
        <v>17</v>
      </c>
      <c r="J3669" s="17">
        <v>101</v>
      </c>
      <c r="K3669" s="13" t="s">
        <v>902</v>
      </c>
      <c r="L3669" t="s">
        <v>263</v>
      </c>
      <c r="M3669" t="s">
        <v>4335</v>
      </c>
    </row>
    <row r="3670" spans="1:13" x14ac:dyDescent="0.25">
      <c r="A3670" t="s">
        <v>7045</v>
      </c>
      <c r="B3670" t="s">
        <v>13</v>
      </c>
      <c r="C3670" t="s">
        <v>7046</v>
      </c>
      <c r="D3670" t="s">
        <v>8317</v>
      </c>
      <c r="E3670" t="s">
        <v>10349</v>
      </c>
      <c r="F3670" t="s">
        <v>16</v>
      </c>
      <c r="G3670" s="7">
        <v>44202</v>
      </c>
      <c r="H3670">
        <v>2020</v>
      </c>
      <c r="I3670" t="s">
        <v>17</v>
      </c>
      <c r="J3670" s="17">
        <v>101</v>
      </c>
      <c r="K3670" s="13" t="s">
        <v>902</v>
      </c>
      <c r="L3670" t="s">
        <v>430</v>
      </c>
      <c r="M3670" t="s">
        <v>7049</v>
      </c>
    </row>
    <row r="3671" spans="1:13" x14ac:dyDescent="0.25">
      <c r="A3671" t="s">
        <v>6153</v>
      </c>
      <c r="B3671" t="s">
        <v>13</v>
      </c>
      <c r="C3671" t="s">
        <v>6154</v>
      </c>
      <c r="D3671" t="s">
        <v>7394</v>
      </c>
      <c r="E3671" t="s">
        <v>9400</v>
      </c>
      <c r="F3671" t="s">
        <v>16</v>
      </c>
      <c r="G3671" s="7">
        <v>44256</v>
      </c>
      <c r="H3671">
        <v>2021</v>
      </c>
      <c r="I3671" t="s">
        <v>17</v>
      </c>
      <c r="J3671" s="17">
        <v>100</v>
      </c>
      <c r="K3671" s="13" t="s">
        <v>357</v>
      </c>
      <c r="L3671" t="s">
        <v>1517</v>
      </c>
      <c r="M3671" t="s">
        <v>6157</v>
      </c>
    </row>
    <row r="3672" spans="1:13" x14ac:dyDescent="0.25">
      <c r="A3672" t="s">
        <v>1830</v>
      </c>
      <c r="B3672" t="s">
        <v>13</v>
      </c>
      <c r="C3672" t="s">
        <v>1831</v>
      </c>
      <c r="D3672" t="s">
        <v>2877</v>
      </c>
      <c r="E3672" t="s">
        <v>4835</v>
      </c>
      <c r="F3672" t="s">
        <v>16</v>
      </c>
      <c r="G3672" s="7">
        <v>44409</v>
      </c>
      <c r="H3672">
        <v>1999</v>
      </c>
      <c r="I3672" t="s">
        <v>17</v>
      </c>
      <c r="J3672" s="17">
        <v>99</v>
      </c>
      <c r="K3672" s="13" t="s">
        <v>342</v>
      </c>
      <c r="L3672" t="s">
        <v>1094</v>
      </c>
      <c r="M3672" t="s">
        <v>1835</v>
      </c>
    </row>
    <row r="3673" spans="1:13" x14ac:dyDescent="0.25">
      <c r="A3673" t="s">
        <v>4617</v>
      </c>
      <c r="B3673" t="s">
        <v>13</v>
      </c>
      <c r="C3673" t="s">
        <v>4618</v>
      </c>
      <c r="D3673" t="s">
        <v>5630</v>
      </c>
      <c r="E3673" t="s">
        <v>7673</v>
      </c>
      <c r="F3673" t="s">
        <v>73</v>
      </c>
      <c r="G3673" s="7">
        <v>44317</v>
      </c>
      <c r="H3673">
        <v>2020</v>
      </c>
      <c r="I3673" t="s">
        <v>17</v>
      </c>
      <c r="J3673" s="17">
        <v>99</v>
      </c>
      <c r="K3673" s="13" t="s">
        <v>342</v>
      </c>
      <c r="L3673" t="s">
        <v>107</v>
      </c>
      <c r="M3673" t="s">
        <v>4621</v>
      </c>
    </row>
    <row r="3674" spans="1:13" x14ac:dyDescent="0.25">
      <c r="A3674" t="s">
        <v>9767</v>
      </c>
      <c r="B3674" t="s">
        <v>13</v>
      </c>
      <c r="C3674" t="s">
        <v>9768</v>
      </c>
      <c r="D3674" t="s">
        <v>5868</v>
      </c>
      <c r="G3674" s="7">
        <v>44083</v>
      </c>
      <c r="H3674">
        <v>2020</v>
      </c>
      <c r="I3674" t="s">
        <v>17</v>
      </c>
      <c r="J3674" s="17">
        <v>99</v>
      </c>
      <c r="K3674" s="13" t="s">
        <v>342</v>
      </c>
      <c r="L3674" t="s">
        <v>100</v>
      </c>
      <c r="M3674" t="s">
        <v>9771</v>
      </c>
    </row>
    <row r="3675" spans="1:13" x14ac:dyDescent="0.25">
      <c r="A3675" t="s">
        <v>1867</v>
      </c>
      <c r="B3675" t="s">
        <v>13</v>
      </c>
      <c r="C3675" t="s">
        <v>1868</v>
      </c>
      <c r="D3675" t="s">
        <v>2917</v>
      </c>
      <c r="E3675" t="s">
        <v>4875</v>
      </c>
      <c r="F3675" t="s">
        <v>4443</v>
      </c>
      <c r="G3675" s="7">
        <v>44409</v>
      </c>
      <c r="H3675">
        <v>2019</v>
      </c>
      <c r="I3675" t="s">
        <v>17</v>
      </c>
      <c r="J3675" s="17">
        <v>98</v>
      </c>
      <c r="K3675" s="13" t="s">
        <v>292</v>
      </c>
      <c r="L3675" t="s">
        <v>193</v>
      </c>
      <c r="M3675" t="s">
        <v>1871</v>
      </c>
    </row>
    <row r="3676" spans="1:13" x14ac:dyDescent="0.25">
      <c r="A3676" t="s">
        <v>5649</v>
      </c>
      <c r="B3676" t="s">
        <v>13</v>
      </c>
      <c r="C3676" t="s">
        <v>5650</v>
      </c>
      <c r="D3676" t="s">
        <v>6854</v>
      </c>
      <c r="E3676" t="s">
        <v>8875</v>
      </c>
      <c r="F3676" t="s">
        <v>2019</v>
      </c>
      <c r="G3676" s="7">
        <v>44287</v>
      </c>
      <c r="H3676">
        <v>2017</v>
      </c>
      <c r="I3676" t="s">
        <v>17</v>
      </c>
      <c r="J3676" s="17">
        <v>98</v>
      </c>
      <c r="K3676" s="13" t="s">
        <v>292</v>
      </c>
      <c r="L3676" t="s">
        <v>19</v>
      </c>
      <c r="M3676" t="s">
        <v>5653</v>
      </c>
    </row>
    <row r="3677" spans="1:13" x14ac:dyDescent="0.25">
      <c r="A3677" t="s">
        <v>10066</v>
      </c>
      <c r="B3677" t="s">
        <v>13</v>
      </c>
      <c r="C3677" t="s">
        <v>10067</v>
      </c>
      <c r="D3677" t="s">
        <v>2723</v>
      </c>
      <c r="G3677" s="7">
        <v>44069</v>
      </c>
      <c r="H3677">
        <v>2020</v>
      </c>
      <c r="I3677" t="s">
        <v>17</v>
      </c>
      <c r="J3677" s="17">
        <v>98</v>
      </c>
      <c r="K3677" s="13" t="s">
        <v>292</v>
      </c>
      <c r="L3677" t="s">
        <v>19</v>
      </c>
      <c r="M3677" t="s">
        <v>10070</v>
      </c>
    </row>
    <row r="3678" spans="1:13" x14ac:dyDescent="0.25">
      <c r="A3678" t="s">
        <v>3248</v>
      </c>
      <c r="B3678" t="s">
        <v>13</v>
      </c>
      <c r="C3678" t="s">
        <v>3249</v>
      </c>
      <c r="D3678" t="s">
        <v>4394</v>
      </c>
      <c r="E3678" t="s">
        <v>6234</v>
      </c>
      <c r="F3678" t="s">
        <v>5939</v>
      </c>
      <c r="G3678" s="7">
        <v>44373</v>
      </c>
      <c r="H3678">
        <v>2019</v>
      </c>
      <c r="I3678" t="s">
        <v>17</v>
      </c>
      <c r="J3678" s="17">
        <v>97</v>
      </c>
      <c r="K3678" s="13" t="s">
        <v>199</v>
      </c>
      <c r="L3678" t="s">
        <v>123</v>
      </c>
      <c r="M3678" t="s">
        <v>3252</v>
      </c>
    </row>
    <row r="3679" spans="1:13" x14ac:dyDescent="0.25">
      <c r="A3679" t="s">
        <v>2889</v>
      </c>
      <c r="B3679" t="s">
        <v>13</v>
      </c>
      <c r="C3679" t="s">
        <v>2890</v>
      </c>
      <c r="D3679" t="s">
        <v>4006</v>
      </c>
      <c r="E3679" t="s">
        <v>5845</v>
      </c>
      <c r="F3679" t="s">
        <v>737</v>
      </c>
      <c r="G3679" s="7">
        <v>44378</v>
      </c>
      <c r="H3679">
        <v>1997</v>
      </c>
      <c r="I3679" t="s">
        <v>17</v>
      </c>
      <c r="J3679" s="17">
        <v>96</v>
      </c>
      <c r="K3679" s="13" t="s">
        <v>262</v>
      </c>
      <c r="L3679" t="s">
        <v>687</v>
      </c>
      <c r="M3679" t="s">
        <v>2893</v>
      </c>
    </row>
    <row r="3680" spans="1:13" x14ac:dyDescent="0.25">
      <c r="A3680" t="s">
        <v>5530</v>
      </c>
      <c r="B3680" t="s">
        <v>13</v>
      </c>
      <c r="C3680" t="s">
        <v>5531</v>
      </c>
      <c r="D3680" t="s">
        <v>6705</v>
      </c>
      <c r="E3680" t="s">
        <v>8767</v>
      </c>
      <c r="F3680" t="s">
        <v>16</v>
      </c>
      <c r="G3680" s="7">
        <v>44287</v>
      </c>
      <c r="H3680">
        <v>2010</v>
      </c>
      <c r="I3680" t="s">
        <v>17</v>
      </c>
      <c r="J3680" s="17">
        <v>96</v>
      </c>
      <c r="K3680" s="13" t="s">
        <v>262</v>
      </c>
      <c r="L3680" t="s">
        <v>3114</v>
      </c>
      <c r="M3680" t="s">
        <v>5534</v>
      </c>
    </row>
    <row r="3681" spans="1:13" x14ac:dyDescent="0.25">
      <c r="A3681" t="s">
        <v>7099</v>
      </c>
      <c r="B3681" t="s">
        <v>13</v>
      </c>
      <c r="C3681" t="s">
        <v>7100</v>
      </c>
      <c r="D3681" t="s">
        <v>8387</v>
      </c>
      <c r="E3681" t="s">
        <v>10391</v>
      </c>
      <c r="F3681" t="s">
        <v>10064</v>
      </c>
      <c r="G3681" s="7">
        <v>44197</v>
      </c>
      <c r="H3681">
        <v>1987</v>
      </c>
      <c r="I3681" t="s">
        <v>17</v>
      </c>
      <c r="J3681" s="17">
        <v>96</v>
      </c>
      <c r="K3681" s="13" t="s">
        <v>262</v>
      </c>
      <c r="L3681" t="s">
        <v>1517</v>
      </c>
      <c r="M3681" t="s">
        <v>7103</v>
      </c>
    </row>
    <row r="3682" spans="1:13" x14ac:dyDescent="0.25">
      <c r="A3682" t="s">
        <v>9058</v>
      </c>
      <c r="B3682" t="s">
        <v>13</v>
      </c>
      <c r="C3682" t="s">
        <v>9059</v>
      </c>
      <c r="D3682" t="s">
        <v>10357</v>
      </c>
      <c r="E3682" t="s">
        <v>12346</v>
      </c>
      <c r="F3682" t="s">
        <v>7704</v>
      </c>
      <c r="G3682" s="7">
        <v>44112</v>
      </c>
      <c r="H3682">
        <v>2020</v>
      </c>
      <c r="I3682" t="s">
        <v>17</v>
      </c>
      <c r="J3682" s="17">
        <v>96</v>
      </c>
      <c r="K3682" s="13" t="s">
        <v>262</v>
      </c>
      <c r="L3682" t="s">
        <v>2381</v>
      </c>
      <c r="M3682" t="s">
        <v>9062</v>
      </c>
    </row>
    <row r="3683" spans="1:13" x14ac:dyDescent="0.25">
      <c r="A3683" t="s">
        <v>504</v>
      </c>
      <c r="B3683" t="s">
        <v>13</v>
      </c>
      <c r="C3683" t="s">
        <v>505</v>
      </c>
      <c r="D3683" t="s">
        <v>1589</v>
      </c>
      <c r="E3683" t="s">
        <v>3606</v>
      </c>
      <c r="F3683" t="s">
        <v>44</v>
      </c>
      <c r="G3683" s="7">
        <v>44449</v>
      </c>
      <c r="H3683">
        <v>2020</v>
      </c>
      <c r="I3683" t="s">
        <v>17</v>
      </c>
      <c r="J3683" s="17">
        <v>95</v>
      </c>
      <c r="K3683" s="13" t="s">
        <v>384</v>
      </c>
      <c r="L3683" t="s">
        <v>508</v>
      </c>
      <c r="M3683" t="s">
        <v>509</v>
      </c>
    </row>
    <row r="3684" spans="1:13" x14ac:dyDescent="0.25">
      <c r="A3684" t="s">
        <v>2871</v>
      </c>
      <c r="B3684" t="s">
        <v>13</v>
      </c>
      <c r="C3684" t="s">
        <v>2872</v>
      </c>
      <c r="D3684" t="s">
        <v>3982</v>
      </c>
      <c r="E3684" t="s">
        <v>5811</v>
      </c>
      <c r="F3684" t="s">
        <v>16</v>
      </c>
      <c r="G3684" s="7">
        <v>44378</v>
      </c>
      <c r="H3684">
        <v>2021</v>
      </c>
      <c r="I3684" t="s">
        <v>17</v>
      </c>
      <c r="J3684" s="17">
        <v>95</v>
      </c>
      <c r="K3684" s="13" t="s">
        <v>384</v>
      </c>
      <c r="L3684" t="s">
        <v>531</v>
      </c>
      <c r="M3684" t="s">
        <v>2874</v>
      </c>
    </row>
    <row r="3685" spans="1:13" x14ac:dyDescent="0.25">
      <c r="A3685" t="s">
        <v>2862</v>
      </c>
      <c r="B3685" t="s">
        <v>13</v>
      </c>
      <c r="C3685" t="s">
        <v>2863</v>
      </c>
      <c r="D3685" t="s">
        <v>3968</v>
      </c>
      <c r="E3685" t="s">
        <v>5791</v>
      </c>
      <c r="F3685" t="s">
        <v>4728</v>
      </c>
      <c r="G3685" s="7">
        <v>44378</v>
      </c>
      <c r="H3685">
        <v>2012</v>
      </c>
      <c r="I3685" t="s">
        <v>17</v>
      </c>
      <c r="J3685" s="17">
        <v>94</v>
      </c>
      <c r="K3685" s="13" t="s">
        <v>135</v>
      </c>
      <c r="L3685" t="s">
        <v>312</v>
      </c>
      <c r="M3685" t="s">
        <v>2866</v>
      </c>
    </row>
    <row r="3686" spans="1:13" x14ac:dyDescent="0.25">
      <c r="A3686" t="s">
        <v>2915</v>
      </c>
      <c r="B3686" t="s">
        <v>13</v>
      </c>
      <c r="C3686" t="s">
        <v>2916</v>
      </c>
      <c r="D3686" t="s">
        <v>4026</v>
      </c>
      <c r="E3686" t="s">
        <v>5869</v>
      </c>
      <c r="F3686" t="s">
        <v>44</v>
      </c>
      <c r="G3686" s="7">
        <v>44378</v>
      </c>
      <c r="H3686">
        <v>2019</v>
      </c>
      <c r="I3686" t="s">
        <v>17</v>
      </c>
      <c r="J3686" s="17">
        <v>94</v>
      </c>
      <c r="K3686" s="13" t="s">
        <v>135</v>
      </c>
      <c r="L3686" t="s">
        <v>559</v>
      </c>
      <c r="M3686" t="s">
        <v>2920</v>
      </c>
    </row>
    <row r="3687" spans="1:13" x14ac:dyDescent="0.25">
      <c r="A3687" t="s">
        <v>4694</v>
      </c>
      <c r="B3687" t="s">
        <v>13</v>
      </c>
      <c r="C3687" t="s">
        <v>4695</v>
      </c>
      <c r="D3687" t="s">
        <v>5731</v>
      </c>
      <c r="E3687" t="s">
        <v>7794</v>
      </c>
      <c r="F3687" t="s">
        <v>3542</v>
      </c>
      <c r="G3687" s="7">
        <v>44317</v>
      </c>
      <c r="H3687">
        <v>2013</v>
      </c>
      <c r="I3687" t="s">
        <v>17</v>
      </c>
      <c r="J3687" s="17">
        <v>94</v>
      </c>
      <c r="K3687" s="13" t="s">
        <v>135</v>
      </c>
      <c r="L3687" t="s">
        <v>107</v>
      </c>
      <c r="M3687" t="s">
        <v>4698</v>
      </c>
    </row>
    <row r="3688" spans="1:13" x14ac:dyDescent="0.25">
      <c r="A3688" t="s">
        <v>4714</v>
      </c>
      <c r="B3688" t="s">
        <v>13</v>
      </c>
      <c r="C3688" t="s">
        <v>4715</v>
      </c>
      <c r="D3688" t="s">
        <v>5759</v>
      </c>
      <c r="E3688" t="s">
        <v>7814</v>
      </c>
      <c r="F3688" t="s">
        <v>16</v>
      </c>
      <c r="G3688" s="7">
        <v>44317</v>
      </c>
      <c r="H3688">
        <v>2020</v>
      </c>
      <c r="I3688" t="s">
        <v>17</v>
      </c>
      <c r="J3688" s="17">
        <v>94</v>
      </c>
      <c r="K3688" s="13" t="s">
        <v>135</v>
      </c>
      <c r="L3688" t="s">
        <v>100</v>
      </c>
      <c r="M3688" t="s">
        <v>4718</v>
      </c>
    </row>
    <row r="3689" spans="1:13" x14ac:dyDescent="0.25">
      <c r="A3689" t="s">
        <v>6828</v>
      </c>
      <c r="B3689" t="s">
        <v>13</v>
      </c>
      <c r="C3689" t="s">
        <v>6829</v>
      </c>
      <c r="D3689" t="s">
        <v>8105</v>
      </c>
      <c r="E3689" t="s">
        <v>10069</v>
      </c>
      <c r="F3689" t="s">
        <v>16</v>
      </c>
      <c r="G3689" s="7">
        <v>44216</v>
      </c>
      <c r="H3689">
        <v>2020</v>
      </c>
      <c r="I3689" t="s">
        <v>17</v>
      </c>
      <c r="J3689" s="17">
        <v>94</v>
      </c>
      <c r="K3689" s="13" t="s">
        <v>135</v>
      </c>
      <c r="L3689" t="s">
        <v>136</v>
      </c>
      <c r="M3689" t="s">
        <v>6832</v>
      </c>
    </row>
    <row r="3690" spans="1:13" x14ac:dyDescent="0.25">
      <c r="A3690" t="s">
        <v>11163</v>
      </c>
      <c r="B3690" t="s">
        <v>13</v>
      </c>
      <c r="C3690" t="s">
        <v>11164</v>
      </c>
      <c r="D3690" t="s">
        <v>4914</v>
      </c>
      <c r="G3690" s="7">
        <v>44007</v>
      </c>
      <c r="H3690">
        <v>2015</v>
      </c>
      <c r="I3690" t="s">
        <v>17</v>
      </c>
      <c r="J3690" s="17">
        <v>94</v>
      </c>
      <c r="K3690" s="13" t="s">
        <v>135</v>
      </c>
      <c r="L3690" t="s">
        <v>249</v>
      </c>
      <c r="M3690" t="s">
        <v>11167</v>
      </c>
    </row>
    <row r="3691" spans="1:13" x14ac:dyDescent="0.25">
      <c r="A3691" t="s">
        <v>6608</v>
      </c>
      <c r="B3691" t="s">
        <v>13</v>
      </c>
      <c r="C3691" t="s">
        <v>6609</v>
      </c>
      <c r="D3691" t="s">
        <v>7951</v>
      </c>
      <c r="E3691" t="s">
        <v>9878</v>
      </c>
      <c r="F3691" t="s">
        <v>9608</v>
      </c>
      <c r="G3691" s="7">
        <v>44230</v>
      </c>
      <c r="H3691">
        <v>2020</v>
      </c>
      <c r="I3691" t="s">
        <v>17</v>
      </c>
      <c r="J3691" s="17">
        <v>93</v>
      </c>
      <c r="K3691" s="13" t="s">
        <v>375</v>
      </c>
      <c r="L3691" t="s">
        <v>881</v>
      </c>
      <c r="M3691" t="s">
        <v>6613</v>
      </c>
    </row>
    <row r="3692" spans="1:13" x14ac:dyDescent="0.25">
      <c r="A3692" t="s">
        <v>4819</v>
      </c>
      <c r="B3692" t="s">
        <v>13</v>
      </c>
      <c r="C3692" t="s">
        <v>4820</v>
      </c>
      <c r="D3692" t="s">
        <v>5883</v>
      </c>
      <c r="E3692" t="s">
        <v>7947</v>
      </c>
      <c r="F3692" t="s">
        <v>7691</v>
      </c>
      <c r="G3692" s="7">
        <v>44314</v>
      </c>
      <c r="H3692">
        <v>2021</v>
      </c>
      <c r="I3692" t="s">
        <v>17</v>
      </c>
      <c r="J3692" s="17">
        <v>91</v>
      </c>
      <c r="K3692" s="13" t="s">
        <v>58</v>
      </c>
      <c r="L3692" t="s">
        <v>159</v>
      </c>
      <c r="M3692" t="s">
        <v>4823</v>
      </c>
    </row>
    <row r="3693" spans="1:13" x14ac:dyDescent="0.25">
      <c r="A3693" t="s">
        <v>7894</v>
      </c>
      <c r="B3693" t="s">
        <v>13</v>
      </c>
      <c r="C3693" t="s">
        <v>7895</v>
      </c>
      <c r="D3693" t="s">
        <v>9113</v>
      </c>
      <c r="E3693" t="s">
        <v>11166</v>
      </c>
      <c r="F3693" t="s">
        <v>44</v>
      </c>
      <c r="G3693" s="7">
        <v>44166</v>
      </c>
      <c r="H3693">
        <v>2018</v>
      </c>
      <c r="I3693" t="s">
        <v>17</v>
      </c>
      <c r="J3693" s="17">
        <v>91</v>
      </c>
      <c r="K3693" s="13" t="s">
        <v>58</v>
      </c>
      <c r="L3693" t="s">
        <v>312</v>
      </c>
      <c r="M3693" t="s">
        <v>7899</v>
      </c>
    </row>
    <row r="3694" spans="1:13" x14ac:dyDescent="0.25">
      <c r="A3694" t="s">
        <v>9228</v>
      </c>
      <c r="B3694" t="s">
        <v>13</v>
      </c>
      <c r="C3694" t="s">
        <v>9229</v>
      </c>
      <c r="D3694" t="s">
        <v>10537</v>
      </c>
      <c r="E3694" t="s">
        <v>12507</v>
      </c>
      <c r="F3694" t="s">
        <v>16</v>
      </c>
      <c r="G3694" s="7">
        <v>44105</v>
      </c>
      <c r="H3694">
        <v>2016</v>
      </c>
      <c r="I3694" t="s">
        <v>17</v>
      </c>
      <c r="J3694" s="17">
        <v>91</v>
      </c>
      <c r="K3694" s="13" t="s">
        <v>58</v>
      </c>
      <c r="L3694" t="s">
        <v>508</v>
      </c>
      <c r="M3694" t="s">
        <v>9232</v>
      </c>
    </row>
    <row r="3695" spans="1:13" x14ac:dyDescent="0.25">
      <c r="A3695" t="s">
        <v>12203</v>
      </c>
      <c r="B3695" t="s">
        <v>13</v>
      </c>
      <c r="C3695" t="s">
        <v>12204</v>
      </c>
      <c r="G3695" s="7">
        <v>43955</v>
      </c>
      <c r="H3695">
        <v>2020</v>
      </c>
      <c r="I3695" t="s">
        <v>17</v>
      </c>
      <c r="J3695" s="17">
        <v>91</v>
      </c>
      <c r="K3695" s="13" t="s">
        <v>58</v>
      </c>
      <c r="L3695" t="s">
        <v>1373</v>
      </c>
      <c r="M3695" t="s">
        <v>12207</v>
      </c>
    </row>
    <row r="3696" spans="1:13" x14ac:dyDescent="0.25">
      <c r="A3696" t="s">
        <v>1747</v>
      </c>
      <c r="B3696" t="s">
        <v>13</v>
      </c>
      <c r="C3696" t="s">
        <v>1748</v>
      </c>
      <c r="D3696" t="s">
        <v>2749</v>
      </c>
      <c r="E3696" t="s">
        <v>4744</v>
      </c>
      <c r="F3696" t="s">
        <v>4220</v>
      </c>
      <c r="G3696" s="7">
        <v>44409</v>
      </c>
      <c r="H3696">
        <v>1992</v>
      </c>
      <c r="I3696" t="s">
        <v>17</v>
      </c>
      <c r="J3696" s="17">
        <v>90</v>
      </c>
      <c r="K3696" s="13" t="s">
        <v>18</v>
      </c>
      <c r="L3696" t="s">
        <v>107</v>
      </c>
      <c r="M3696" t="s">
        <v>1751</v>
      </c>
    </row>
    <row r="3697" spans="1:13" x14ac:dyDescent="0.25">
      <c r="A3697" t="s">
        <v>2867</v>
      </c>
      <c r="B3697" t="s">
        <v>13</v>
      </c>
      <c r="C3697" t="s">
        <v>2868</v>
      </c>
      <c r="D3697" t="s">
        <v>3977</v>
      </c>
      <c r="E3697" t="s">
        <v>5805</v>
      </c>
      <c r="F3697" t="s">
        <v>16</v>
      </c>
      <c r="G3697" s="7">
        <v>44378</v>
      </c>
      <c r="H3697">
        <v>1997</v>
      </c>
      <c r="I3697" t="s">
        <v>17</v>
      </c>
      <c r="J3697" s="17">
        <v>90</v>
      </c>
      <c r="K3697" s="13" t="s">
        <v>18</v>
      </c>
      <c r="L3697" t="s">
        <v>312</v>
      </c>
      <c r="M3697" t="s">
        <v>2870</v>
      </c>
    </row>
    <row r="3698" spans="1:13" x14ac:dyDescent="0.25">
      <c r="A3698" t="s">
        <v>5516</v>
      </c>
      <c r="B3698" t="s">
        <v>13</v>
      </c>
      <c r="C3698" t="s">
        <v>5517</v>
      </c>
      <c r="D3698" t="s">
        <v>6690</v>
      </c>
      <c r="E3698" t="s">
        <v>8756</v>
      </c>
      <c r="F3698" t="s">
        <v>1630</v>
      </c>
      <c r="G3698" s="7">
        <v>44287</v>
      </c>
      <c r="H3698">
        <v>2012</v>
      </c>
      <c r="I3698" t="s">
        <v>17</v>
      </c>
      <c r="J3698" s="17">
        <v>90</v>
      </c>
      <c r="K3698" s="13" t="s">
        <v>18</v>
      </c>
      <c r="L3698" t="s">
        <v>5520</v>
      </c>
      <c r="M3698" t="s">
        <v>5521</v>
      </c>
    </row>
    <row r="3699" spans="1:13" x14ac:dyDescent="0.25">
      <c r="A3699" t="s">
        <v>6708</v>
      </c>
      <c r="B3699" t="s">
        <v>13</v>
      </c>
      <c r="C3699" t="s">
        <v>6709</v>
      </c>
      <c r="D3699" t="s">
        <v>8017</v>
      </c>
      <c r="E3699" t="s">
        <v>9958</v>
      </c>
      <c r="F3699" t="s">
        <v>44</v>
      </c>
      <c r="G3699" s="7">
        <v>44225</v>
      </c>
      <c r="H3699">
        <v>2021</v>
      </c>
      <c r="I3699" t="s">
        <v>17</v>
      </c>
      <c r="J3699" s="17">
        <v>90</v>
      </c>
      <c r="K3699" s="13" t="s">
        <v>18</v>
      </c>
      <c r="L3699" t="s">
        <v>881</v>
      </c>
      <c r="M3699" t="s">
        <v>6712</v>
      </c>
    </row>
    <row r="3700" spans="1:13" x14ac:dyDescent="0.25">
      <c r="A3700" t="s">
        <v>966</v>
      </c>
      <c r="B3700" t="s">
        <v>13</v>
      </c>
      <c r="C3700" t="s">
        <v>967</v>
      </c>
      <c r="D3700" t="s">
        <v>1961</v>
      </c>
      <c r="E3700" t="s">
        <v>4038</v>
      </c>
      <c r="F3700" t="s">
        <v>737</v>
      </c>
      <c r="G3700" s="7">
        <v>44440</v>
      </c>
      <c r="H3700">
        <v>2008</v>
      </c>
      <c r="I3700" t="s">
        <v>17</v>
      </c>
      <c r="J3700" s="17">
        <v>89</v>
      </c>
      <c r="K3700" s="13" t="s">
        <v>987</v>
      </c>
      <c r="L3700" t="s">
        <v>107</v>
      </c>
      <c r="M3700" t="s">
        <v>971</v>
      </c>
    </row>
    <row r="3701" spans="1:13" x14ac:dyDescent="0.25">
      <c r="A3701" t="s">
        <v>4730</v>
      </c>
      <c r="B3701" t="s">
        <v>13</v>
      </c>
      <c r="C3701" t="s">
        <v>4731</v>
      </c>
      <c r="D3701" t="s">
        <v>5786</v>
      </c>
      <c r="E3701" t="s">
        <v>7835</v>
      </c>
      <c r="F3701" t="s">
        <v>915</v>
      </c>
      <c r="G3701" s="7">
        <v>44317</v>
      </c>
      <c r="H3701">
        <v>2018</v>
      </c>
      <c r="I3701" t="s">
        <v>17</v>
      </c>
      <c r="J3701" s="17">
        <v>89</v>
      </c>
      <c r="K3701" s="13" t="s">
        <v>987</v>
      </c>
      <c r="L3701" t="s">
        <v>193</v>
      </c>
      <c r="M3701" t="s">
        <v>4734</v>
      </c>
    </row>
    <row r="3702" spans="1:13" x14ac:dyDescent="0.25">
      <c r="A3702" t="s">
        <v>6664</v>
      </c>
      <c r="B3702" t="s">
        <v>13</v>
      </c>
      <c r="C3702" t="s">
        <v>6665</v>
      </c>
      <c r="D3702" t="s">
        <v>7997</v>
      </c>
      <c r="E3702" t="s">
        <v>9908</v>
      </c>
      <c r="F3702" t="s">
        <v>329</v>
      </c>
      <c r="G3702" s="7">
        <v>44228</v>
      </c>
      <c r="H3702">
        <v>2008</v>
      </c>
      <c r="I3702" t="s">
        <v>17</v>
      </c>
      <c r="J3702" s="17">
        <v>89</v>
      </c>
      <c r="K3702" s="13" t="s">
        <v>987</v>
      </c>
      <c r="L3702" t="s">
        <v>242</v>
      </c>
      <c r="M3702" t="s">
        <v>6668</v>
      </c>
    </row>
    <row r="3703" spans="1:13" x14ac:dyDescent="0.25">
      <c r="A3703" t="s">
        <v>4156</v>
      </c>
      <c r="B3703" t="s">
        <v>13</v>
      </c>
      <c r="C3703" t="s">
        <v>4157</v>
      </c>
      <c r="D3703" t="s">
        <v>5167</v>
      </c>
      <c r="E3703" t="s">
        <v>7157</v>
      </c>
      <c r="F3703" t="s">
        <v>16</v>
      </c>
      <c r="G3703" s="7">
        <v>44346</v>
      </c>
      <c r="H3703">
        <v>2021</v>
      </c>
      <c r="I3703" t="s">
        <v>17</v>
      </c>
      <c r="J3703" s="17">
        <v>88</v>
      </c>
      <c r="K3703" s="13" t="s">
        <v>352</v>
      </c>
      <c r="L3703" t="s">
        <v>1517</v>
      </c>
      <c r="M3703" t="s">
        <v>4159</v>
      </c>
    </row>
    <row r="3704" spans="1:13" x14ac:dyDescent="0.25">
      <c r="A3704" t="s">
        <v>5143</v>
      </c>
      <c r="B3704" t="s">
        <v>13</v>
      </c>
      <c r="C3704" t="s">
        <v>5144</v>
      </c>
      <c r="D3704" t="s">
        <v>6287</v>
      </c>
      <c r="E3704" t="s">
        <v>8322</v>
      </c>
      <c r="F3704" t="s">
        <v>4739</v>
      </c>
      <c r="G3704" s="7">
        <v>44302</v>
      </c>
      <c r="H3704">
        <v>2013</v>
      </c>
      <c r="I3704" t="s">
        <v>17</v>
      </c>
      <c r="J3704" s="17">
        <v>88</v>
      </c>
      <c r="K3704" s="13" t="s">
        <v>352</v>
      </c>
      <c r="L3704" t="s">
        <v>249</v>
      </c>
      <c r="M3704" t="s">
        <v>5148</v>
      </c>
    </row>
    <row r="3705" spans="1:13" x14ac:dyDescent="0.25">
      <c r="A3705" t="s">
        <v>922</v>
      </c>
      <c r="B3705" t="s">
        <v>13</v>
      </c>
      <c r="C3705" t="s">
        <v>923</v>
      </c>
      <c r="D3705" t="s">
        <v>810</v>
      </c>
      <c r="E3705" t="s">
        <v>4007</v>
      </c>
      <c r="F3705" t="s">
        <v>16</v>
      </c>
      <c r="G3705" s="7">
        <v>44440</v>
      </c>
      <c r="H3705">
        <v>2010</v>
      </c>
      <c r="I3705" t="s">
        <v>17</v>
      </c>
      <c r="J3705" s="17">
        <v>86</v>
      </c>
      <c r="K3705" s="13" t="s">
        <v>947</v>
      </c>
      <c r="L3705" t="s">
        <v>481</v>
      </c>
      <c r="M3705" t="s">
        <v>927</v>
      </c>
    </row>
    <row r="3706" spans="1:13" x14ac:dyDescent="0.25">
      <c r="A3706" t="s">
        <v>1550</v>
      </c>
      <c r="B3706" t="s">
        <v>13</v>
      </c>
      <c r="C3706" t="s">
        <v>1551</v>
      </c>
      <c r="D3706" t="s">
        <v>2516</v>
      </c>
      <c r="E3706" t="s">
        <v>4637</v>
      </c>
      <c r="F3706" t="s">
        <v>16</v>
      </c>
      <c r="G3706" s="7">
        <v>44419</v>
      </c>
      <c r="H3706">
        <v>2013</v>
      </c>
      <c r="I3706" t="s">
        <v>17</v>
      </c>
      <c r="J3706" s="17">
        <v>86</v>
      </c>
      <c r="K3706" s="13" t="s">
        <v>947</v>
      </c>
      <c r="L3706" t="s">
        <v>100</v>
      </c>
      <c r="M3706" t="s">
        <v>1555</v>
      </c>
    </row>
    <row r="3707" spans="1:13" x14ac:dyDescent="0.25">
      <c r="A3707" t="s">
        <v>3093</v>
      </c>
      <c r="B3707" t="s">
        <v>13</v>
      </c>
      <c r="C3707" t="s">
        <v>3094</v>
      </c>
      <c r="D3707" t="s">
        <v>4230</v>
      </c>
      <c r="E3707" t="s">
        <v>6100</v>
      </c>
      <c r="F3707" t="s">
        <v>1468</v>
      </c>
      <c r="G3707" s="7">
        <v>44378</v>
      </c>
      <c r="H3707">
        <v>2003</v>
      </c>
      <c r="I3707" t="s">
        <v>17</v>
      </c>
      <c r="J3707" s="17">
        <v>85</v>
      </c>
      <c r="K3707" s="13" t="s">
        <v>389</v>
      </c>
      <c r="L3707" t="s">
        <v>661</v>
      </c>
      <c r="M3707" t="s">
        <v>3098</v>
      </c>
    </row>
    <row r="3708" spans="1:13" x14ac:dyDescent="0.25">
      <c r="A3708" t="s">
        <v>4010</v>
      </c>
      <c r="B3708" t="s">
        <v>13</v>
      </c>
      <c r="C3708" t="s">
        <v>4011</v>
      </c>
      <c r="D3708" t="s">
        <v>4679</v>
      </c>
      <c r="E3708" t="s">
        <v>6971</v>
      </c>
      <c r="F3708" t="s">
        <v>16</v>
      </c>
      <c r="G3708" s="7">
        <v>44349</v>
      </c>
      <c r="H3708">
        <v>2001</v>
      </c>
      <c r="I3708" t="s">
        <v>17</v>
      </c>
      <c r="J3708" s="17">
        <v>85</v>
      </c>
      <c r="K3708" s="13" t="s">
        <v>389</v>
      </c>
      <c r="L3708" t="s">
        <v>661</v>
      </c>
      <c r="M3708" t="s">
        <v>4014</v>
      </c>
    </row>
    <row r="3709" spans="1:13" x14ac:dyDescent="0.25">
      <c r="A3709" t="s">
        <v>11351</v>
      </c>
      <c r="B3709" t="s">
        <v>13</v>
      </c>
      <c r="C3709" t="s">
        <v>11352</v>
      </c>
      <c r="D3709" t="s">
        <v>32</v>
      </c>
      <c r="G3709" s="7">
        <v>43999</v>
      </c>
      <c r="H3709">
        <v>2020</v>
      </c>
      <c r="I3709" t="s">
        <v>17</v>
      </c>
      <c r="J3709" s="17">
        <v>85</v>
      </c>
      <c r="K3709" s="13" t="s">
        <v>389</v>
      </c>
      <c r="L3709" t="s">
        <v>4196</v>
      </c>
      <c r="M3709" t="s">
        <v>11355</v>
      </c>
    </row>
    <row r="3710" spans="1:13" x14ac:dyDescent="0.25">
      <c r="A3710" t="s">
        <v>7397</v>
      </c>
      <c r="B3710" t="s">
        <v>13</v>
      </c>
      <c r="C3710" t="s">
        <v>7398</v>
      </c>
      <c r="D3710" t="s">
        <v>8700</v>
      </c>
      <c r="E3710" t="s">
        <v>10741</v>
      </c>
      <c r="F3710" t="s">
        <v>915</v>
      </c>
      <c r="G3710" s="7">
        <v>44185</v>
      </c>
      <c r="H3710">
        <v>2019</v>
      </c>
      <c r="I3710" t="s">
        <v>17</v>
      </c>
      <c r="J3710" s="17">
        <v>84</v>
      </c>
      <c r="K3710" s="13" t="s">
        <v>1330</v>
      </c>
      <c r="L3710" t="s">
        <v>159</v>
      </c>
      <c r="M3710" t="s">
        <v>7401</v>
      </c>
    </row>
    <row r="3711" spans="1:13" x14ac:dyDescent="0.25">
      <c r="A3711" t="s">
        <v>983</v>
      </c>
      <c r="B3711" t="s">
        <v>13</v>
      </c>
      <c r="C3711" t="s">
        <v>984</v>
      </c>
      <c r="D3711" t="s">
        <v>2002</v>
      </c>
      <c r="E3711" t="s">
        <v>4064</v>
      </c>
      <c r="F3711" t="s">
        <v>3144</v>
      </c>
      <c r="G3711" s="7">
        <v>44440</v>
      </c>
      <c r="H3711">
        <v>1997</v>
      </c>
      <c r="I3711" t="s">
        <v>17</v>
      </c>
      <c r="J3711" s="17">
        <v>83</v>
      </c>
      <c r="K3711" s="13" t="s">
        <v>405</v>
      </c>
      <c r="L3711" t="s">
        <v>576</v>
      </c>
      <c r="M3711" t="s">
        <v>988</v>
      </c>
    </row>
    <row r="3712" spans="1:13" x14ac:dyDescent="0.25">
      <c r="A3712" t="s">
        <v>5622</v>
      </c>
      <c r="B3712" t="s">
        <v>13</v>
      </c>
      <c r="C3712" t="s">
        <v>5623</v>
      </c>
      <c r="D3712" t="s">
        <v>6815</v>
      </c>
      <c r="E3712" t="s">
        <v>8845</v>
      </c>
      <c r="F3712" t="s">
        <v>547</v>
      </c>
      <c r="G3712" s="7">
        <v>44287</v>
      </c>
      <c r="H3712">
        <v>2019</v>
      </c>
      <c r="I3712" t="s">
        <v>17</v>
      </c>
      <c r="J3712" s="17">
        <v>83</v>
      </c>
      <c r="K3712" s="13" t="s">
        <v>405</v>
      </c>
      <c r="L3712" t="s">
        <v>1180</v>
      </c>
      <c r="M3712" t="s">
        <v>5627</v>
      </c>
    </row>
    <row r="3713" spans="1:13" x14ac:dyDescent="0.25">
      <c r="A3713" t="s">
        <v>9215</v>
      </c>
      <c r="B3713" t="s">
        <v>13</v>
      </c>
      <c r="C3713" t="s">
        <v>9216</v>
      </c>
      <c r="D3713" t="s">
        <v>10524</v>
      </c>
      <c r="E3713" t="s">
        <v>12490</v>
      </c>
      <c r="F3713" t="s">
        <v>16</v>
      </c>
      <c r="G3713" s="7">
        <v>44105</v>
      </c>
      <c r="H3713">
        <v>2016</v>
      </c>
      <c r="I3713" t="s">
        <v>17</v>
      </c>
      <c r="J3713" s="17">
        <v>75</v>
      </c>
      <c r="K3713" s="13" t="s">
        <v>5240</v>
      </c>
      <c r="L3713" t="s">
        <v>263</v>
      </c>
      <c r="M3713" t="s">
        <v>9218</v>
      </c>
    </row>
    <row r="3714" spans="1:13" x14ac:dyDescent="0.25">
      <c r="A3714" t="s">
        <v>5893</v>
      </c>
      <c r="B3714" t="s">
        <v>13</v>
      </c>
      <c r="C3714" t="s">
        <v>5894</v>
      </c>
      <c r="D3714" t="s">
        <v>7117</v>
      </c>
      <c r="E3714" t="s">
        <v>9139</v>
      </c>
      <c r="F3714" t="s">
        <v>8870</v>
      </c>
      <c r="G3714" s="7">
        <v>44272</v>
      </c>
      <c r="H3714">
        <v>2017</v>
      </c>
      <c r="I3714" t="s">
        <v>17</v>
      </c>
      <c r="J3714" s="17">
        <v>74</v>
      </c>
      <c r="K3714" s="13" t="s">
        <v>2223</v>
      </c>
      <c r="L3714" t="s">
        <v>242</v>
      </c>
      <c r="M3714" t="s">
        <v>5897</v>
      </c>
    </row>
    <row r="3715" spans="1:13" x14ac:dyDescent="0.25">
      <c r="A3715" t="s">
        <v>3897</v>
      </c>
      <c r="B3715" t="s">
        <v>13</v>
      </c>
      <c r="C3715" t="s">
        <v>3898</v>
      </c>
      <c r="D3715" t="s">
        <v>4894</v>
      </c>
      <c r="E3715" t="s">
        <v>6843</v>
      </c>
      <c r="F3715" t="s">
        <v>16</v>
      </c>
      <c r="G3715" s="7">
        <v>44349</v>
      </c>
      <c r="H3715">
        <v>2020</v>
      </c>
      <c r="I3715" t="s">
        <v>17</v>
      </c>
      <c r="J3715" s="17">
        <v>70</v>
      </c>
      <c r="K3715" s="13" t="s">
        <v>1311</v>
      </c>
      <c r="L3715" t="s">
        <v>3901</v>
      </c>
      <c r="M3715" t="s">
        <v>3902</v>
      </c>
    </row>
    <row r="3716" spans="1:13" x14ac:dyDescent="0.25">
      <c r="A3716" t="s">
        <v>7547</v>
      </c>
      <c r="B3716" t="s">
        <v>13</v>
      </c>
      <c r="C3716" t="s">
        <v>7548</v>
      </c>
      <c r="D3716" t="s">
        <v>8795</v>
      </c>
      <c r="E3716" t="s">
        <v>10871</v>
      </c>
      <c r="F3716" t="s">
        <v>16</v>
      </c>
      <c r="G3716" s="7">
        <v>44180</v>
      </c>
      <c r="H3716">
        <v>2018</v>
      </c>
      <c r="I3716" t="s">
        <v>17</v>
      </c>
      <c r="J3716" s="17">
        <v>59</v>
      </c>
      <c r="K3716" s="13" t="s">
        <v>1524</v>
      </c>
      <c r="L3716" t="s">
        <v>7551</v>
      </c>
      <c r="M3716" t="s">
        <v>7552</v>
      </c>
    </row>
    <row r="3717" spans="1:13" x14ac:dyDescent="0.25">
      <c r="A3717" t="s">
        <v>9314</v>
      </c>
      <c r="B3717" t="s">
        <v>13</v>
      </c>
      <c r="C3717" t="s">
        <v>9315</v>
      </c>
      <c r="D3717" t="s">
        <v>10599</v>
      </c>
      <c r="E3717" t="s">
        <v>12582</v>
      </c>
      <c r="F3717" t="s">
        <v>16</v>
      </c>
      <c r="G3717" s="7">
        <v>44104</v>
      </c>
      <c r="H3717">
        <v>2020</v>
      </c>
      <c r="I3717" t="s">
        <v>17</v>
      </c>
      <c r="J3717" s="17">
        <v>59</v>
      </c>
      <c r="K3717" s="13" t="s">
        <v>1524</v>
      </c>
      <c r="L3717" t="s">
        <v>7201</v>
      </c>
      <c r="M3717" t="s">
        <v>9318</v>
      </c>
    </row>
    <row r="3718" spans="1:13" x14ac:dyDescent="0.25">
      <c r="A3718" t="s">
        <v>6328</v>
      </c>
      <c r="B3718" t="s">
        <v>13</v>
      </c>
      <c r="C3718" t="s">
        <v>6329</v>
      </c>
      <c r="D3718" t="s">
        <v>7627</v>
      </c>
      <c r="E3718" t="s">
        <v>9597</v>
      </c>
      <c r="F3718" t="s">
        <v>16</v>
      </c>
      <c r="G3718" s="7">
        <v>44247</v>
      </c>
      <c r="H3718">
        <v>2020</v>
      </c>
      <c r="I3718" t="s">
        <v>17</v>
      </c>
      <c r="J3718" s="17">
        <v>58</v>
      </c>
      <c r="K3718" s="13" t="s">
        <v>3876</v>
      </c>
      <c r="L3718" t="s">
        <v>687</v>
      </c>
      <c r="M3718" t="s">
        <v>6332</v>
      </c>
    </row>
    <row r="3719" spans="1:13" x14ac:dyDescent="0.25">
      <c r="A3719" t="s">
        <v>7828</v>
      </c>
      <c r="B3719" t="s">
        <v>13</v>
      </c>
      <c r="C3719" t="s">
        <v>7829</v>
      </c>
      <c r="D3719" t="s">
        <v>4874</v>
      </c>
      <c r="E3719" t="s">
        <v>11100</v>
      </c>
      <c r="F3719" t="s">
        <v>44</v>
      </c>
      <c r="G3719" s="7">
        <v>44167</v>
      </c>
      <c r="H3719">
        <v>2020</v>
      </c>
      <c r="I3719" t="s">
        <v>17</v>
      </c>
      <c r="J3719" s="17">
        <v>48</v>
      </c>
      <c r="K3719" s="13" t="s">
        <v>474</v>
      </c>
      <c r="L3719" t="s">
        <v>481</v>
      </c>
      <c r="M3719" t="s">
        <v>7832</v>
      </c>
    </row>
    <row r="3720" spans="1:13" x14ac:dyDescent="0.25">
      <c r="A3720" t="s">
        <v>8764</v>
      </c>
      <c r="B3720" t="s">
        <v>13</v>
      </c>
      <c r="C3720" t="s">
        <v>8765</v>
      </c>
      <c r="D3720" t="s">
        <v>9976</v>
      </c>
      <c r="E3720" t="s">
        <v>11969</v>
      </c>
      <c r="F3720" t="s">
        <v>44</v>
      </c>
      <c r="G3720" s="7">
        <v>44126</v>
      </c>
      <c r="H3720">
        <v>2020</v>
      </c>
      <c r="I3720" t="s">
        <v>17</v>
      </c>
      <c r="J3720" s="17">
        <v>46</v>
      </c>
      <c r="K3720" s="13" t="s">
        <v>2518</v>
      </c>
      <c r="L3720" t="s">
        <v>687</v>
      </c>
      <c r="M3720" t="s">
        <v>8768</v>
      </c>
    </row>
    <row r="3721" spans="1:13" x14ac:dyDescent="0.25">
      <c r="A3721" t="s">
        <v>5866</v>
      </c>
      <c r="B3721" t="s">
        <v>13</v>
      </c>
      <c r="C3721" t="s">
        <v>5867</v>
      </c>
      <c r="D3721" t="s">
        <v>7083</v>
      </c>
      <c r="E3721" t="s">
        <v>9106</v>
      </c>
      <c r="F3721" t="s">
        <v>8841</v>
      </c>
      <c r="G3721" s="7">
        <v>44273</v>
      </c>
      <c r="H3721">
        <v>2021</v>
      </c>
      <c r="I3721" t="s">
        <v>17</v>
      </c>
      <c r="J3721" s="17">
        <v>24</v>
      </c>
      <c r="K3721" s="13" t="s">
        <v>5886</v>
      </c>
      <c r="L3721" t="s">
        <v>1517</v>
      </c>
      <c r="M3721" t="s">
        <v>5870</v>
      </c>
    </row>
    <row r="3722" spans="1:13" x14ac:dyDescent="0.25">
      <c r="A3722" t="s">
        <v>281</v>
      </c>
      <c r="B3722" t="s">
        <v>13</v>
      </c>
      <c r="C3722" t="s">
        <v>282</v>
      </c>
      <c r="D3722" t="s">
        <v>1348</v>
      </c>
      <c r="E3722" t="s">
        <v>3296</v>
      </c>
      <c r="F3722" t="s">
        <v>16</v>
      </c>
      <c r="G3722" s="7">
        <v>44455</v>
      </c>
      <c r="H3722">
        <v>1978</v>
      </c>
      <c r="I3722" t="s">
        <v>17</v>
      </c>
      <c r="J3722" s="17">
        <v>23</v>
      </c>
      <c r="K3722" s="13" t="s">
        <v>303</v>
      </c>
      <c r="L3722" t="s">
        <v>286</v>
      </c>
      <c r="M3722" t="s">
        <v>287</v>
      </c>
    </row>
    <row r="3723" spans="1:13" x14ac:dyDescent="0.25">
      <c r="A3723" t="s">
        <v>5077</v>
      </c>
      <c r="B3723" t="s">
        <v>13</v>
      </c>
      <c r="C3723" t="s">
        <v>5078</v>
      </c>
      <c r="D3723" t="s">
        <v>6201</v>
      </c>
      <c r="E3723" t="s">
        <v>8234</v>
      </c>
      <c r="F3723" t="s">
        <v>73</v>
      </c>
      <c r="G3723" s="7">
        <v>44303</v>
      </c>
      <c r="H3723">
        <v>2004</v>
      </c>
      <c r="I3723" t="s">
        <v>57</v>
      </c>
      <c r="J3723" s="17">
        <v>142</v>
      </c>
      <c r="K3723" s="13" t="s">
        <v>782</v>
      </c>
      <c r="L3723" t="s">
        <v>123</v>
      </c>
      <c r="M3723" t="s">
        <v>5081</v>
      </c>
    </row>
    <row r="3724" spans="1:13" x14ac:dyDescent="0.25">
      <c r="A3724" t="s">
        <v>5060</v>
      </c>
      <c r="B3724" t="s">
        <v>13</v>
      </c>
      <c r="C3724" t="s">
        <v>5061</v>
      </c>
      <c r="D3724" t="s">
        <v>2566</v>
      </c>
      <c r="E3724" t="s">
        <v>8207</v>
      </c>
      <c r="F3724" t="s">
        <v>16</v>
      </c>
      <c r="G3724" s="7">
        <v>44303</v>
      </c>
      <c r="H3724">
        <v>2010</v>
      </c>
      <c r="I3724" t="s">
        <v>57</v>
      </c>
      <c r="J3724" s="17">
        <v>141</v>
      </c>
      <c r="K3724" s="13" t="s">
        <v>1876</v>
      </c>
      <c r="L3724" t="s">
        <v>100</v>
      </c>
      <c r="M3724" t="s">
        <v>5064</v>
      </c>
    </row>
    <row r="3725" spans="1:13" x14ac:dyDescent="0.25">
      <c r="A3725" t="s">
        <v>9625</v>
      </c>
      <c r="B3725" t="s">
        <v>13</v>
      </c>
      <c r="C3725" t="s">
        <v>9626</v>
      </c>
      <c r="D3725" t="s">
        <v>10927</v>
      </c>
      <c r="F3725" t="s">
        <v>10578</v>
      </c>
      <c r="G3725" s="7">
        <v>44089</v>
      </c>
      <c r="H3725">
        <v>2002</v>
      </c>
      <c r="I3725" t="s">
        <v>57</v>
      </c>
      <c r="J3725" s="17">
        <v>140</v>
      </c>
      <c r="K3725" s="13" t="s">
        <v>1407</v>
      </c>
      <c r="L3725" t="s">
        <v>1275</v>
      </c>
      <c r="M3725" t="s">
        <v>9629</v>
      </c>
    </row>
    <row r="3726" spans="1:13" x14ac:dyDescent="0.25">
      <c r="A3726" t="s">
        <v>1615</v>
      </c>
      <c r="B3726" t="s">
        <v>13</v>
      </c>
      <c r="C3726" t="s">
        <v>1616</v>
      </c>
      <c r="D3726" t="s">
        <v>2566</v>
      </c>
      <c r="E3726" t="s">
        <v>4667</v>
      </c>
      <c r="F3726" t="s">
        <v>16</v>
      </c>
      <c r="G3726" s="7">
        <v>44414</v>
      </c>
      <c r="H3726">
        <v>2020</v>
      </c>
      <c r="I3726" t="s">
        <v>57</v>
      </c>
      <c r="J3726" s="17">
        <v>135</v>
      </c>
      <c r="K3726" s="13" t="s">
        <v>1135</v>
      </c>
      <c r="L3726" t="s">
        <v>481</v>
      </c>
      <c r="M3726" t="s">
        <v>1619</v>
      </c>
    </row>
    <row r="3727" spans="1:13" x14ac:dyDescent="0.25">
      <c r="A3727" t="s">
        <v>3027</v>
      </c>
      <c r="B3727" t="s">
        <v>13</v>
      </c>
      <c r="C3727" t="s">
        <v>3028</v>
      </c>
      <c r="D3727" t="s">
        <v>4133</v>
      </c>
      <c r="E3727" t="s">
        <v>5993</v>
      </c>
      <c r="F3727" t="s">
        <v>73</v>
      </c>
      <c r="G3727" s="7">
        <v>44378</v>
      </c>
      <c r="H3727">
        <v>2008</v>
      </c>
      <c r="I3727" t="s">
        <v>57</v>
      </c>
      <c r="J3727" s="17">
        <v>128</v>
      </c>
      <c r="K3727" s="13" t="s">
        <v>622</v>
      </c>
      <c r="L3727" t="s">
        <v>680</v>
      </c>
      <c r="M3727" t="s">
        <v>3031</v>
      </c>
    </row>
    <row r="3728" spans="1:13" x14ac:dyDescent="0.25">
      <c r="A3728" t="s">
        <v>11102</v>
      </c>
      <c r="B3728" t="s">
        <v>13</v>
      </c>
      <c r="C3728" t="s">
        <v>11103</v>
      </c>
      <c r="D3728" t="s">
        <v>12359</v>
      </c>
      <c r="G3728" s="7">
        <v>44010</v>
      </c>
      <c r="H3728">
        <v>2019</v>
      </c>
      <c r="I3728" t="s">
        <v>57</v>
      </c>
      <c r="J3728" s="17">
        <v>124</v>
      </c>
      <c r="K3728" s="13" t="s">
        <v>278</v>
      </c>
      <c r="L3728" t="s">
        <v>123</v>
      </c>
      <c r="M3728" t="s">
        <v>11106</v>
      </c>
    </row>
    <row r="3729" spans="1:13" x14ac:dyDescent="0.25">
      <c r="A3729" t="s">
        <v>2900</v>
      </c>
      <c r="B3729" t="s">
        <v>13</v>
      </c>
      <c r="C3729" t="s">
        <v>2901</v>
      </c>
      <c r="D3729" t="s">
        <v>4012</v>
      </c>
      <c r="E3729" t="s">
        <v>5850</v>
      </c>
      <c r="F3729" t="s">
        <v>737</v>
      </c>
      <c r="G3729" s="7">
        <v>44378</v>
      </c>
      <c r="H3729">
        <v>2000</v>
      </c>
      <c r="I3729" t="s">
        <v>57</v>
      </c>
      <c r="J3729" s="17">
        <v>117</v>
      </c>
      <c r="K3729" s="13" t="s">
        <v>611</v>
      </c>
      <c r="L3729" t="s">
        <v>802</v>
      </c>
      <c r="M3729" t="s">
        <v>2904</v>
      </c>
    </row>
    <row r="3730" spans="1:13" x14ac:dyDescent="0.25">
      <c r="A3730" t="s">
        <v>711</v>
      </c>
      <c r="B3730" t="s">
        <v>13</v>
      </c>
      <c r="C3730" t="s">
        <v>712</v>
      </c>
      <c r="D3730" t="s">
        <v>1759</v>
      </c>
      <c r="E3730" t="s">
        <v>3786</v>
      </c>
      <c r="F3730" t="s">
        <v>16</v>
      </c>
      <c r="G3730" s="7">
        <v>44441</v>
      </c>
      <c r="H3730">
        <v>2003</v>
      </c>
      <c r="I3730" t="s">
        <v>57</v>
      </c>
      <c r="J3730" s="17">
        <v>115</v>
      </c>
      <c r="K3730" s="13" t="s">
        <v>311</v>
      </c>
      <c r="L3730" t="s">
        <v>136</v>
      </c>
      <c r="M3730" t="s">
        <v>716</v>
      </c>
    </row>
    <row r="3731" spans="1:13" x14ac:dyDescent="0.25">
      <c r="A3731" t="s">
        <v>2930</v>
      </c>
      <c r="B3731" t="s">
        <v>13</v>
      </c>
      <c r="C3731" t="s">
        <v>2931</v>
      </c>
      <c r="D3731" t="s">
        <v>4037</v>
      </c>
      <c r="E3731" t="s">
        <v>5879</v>
      </c>
      <c r="F3731" t="s">
        <v>16</v>
      </c>
      <c r="G3731" s="7">
        <v>44378</v>
      </c>
      <c r="H3731">
        <v>2019</v>
      </c>
      <c r="I3731" t="s">
        <v>57</v>
      </c>
      <c r="J3731" s="17">
        <v>115</v>
      </c>
      <c r="K3731" s="13" t="s">
        <v>311</v>
      </c>
      <c r="L3731" t="s">
        <v>481</v>
      </c>
      <c r="M3731" t="s">
        <v>2935</v>
      </c>
    </row>
    <row r="3732" spans="1:13" x14ac:dyDescent="0.25">
      <c r="A3732" t="s">
        <v>1719</v>
      </c>
      <c r="B3732" t="s">
        <v>13</v>
      </c>
      <c r="C3732" t="s">
        <v>1720</v>
      </c>
      <c r="D3732" t="s">
        <v>2733</v>
      </c>
      <c r="E3732" t="s">
        <v>4738</v>
      </c>
      <c r="F3732" t="s">
        <v>1497</v>
      </c>
      <c r="G3732" s="7">
        <v>44411</v>
      </c>
      <c r="H3732">
        <v>2021</v>
      </c>
      <c r="I3732" t="s">
        <v>57</v>
      </c>
      <c r="J3732" s="17">
        <v>114</v>
      </c>
      <c r="K3732" s="13" t="s">
        <v>686</v>
      </c>
      <c r="L3732" t="s">
        <v>123</v>
      </c>
      <c r="M3732" t="s">
        <v>1723</v>
      </c>
    </row>
    <row r="3733" spans="1:13" x14ac:dyDescent="0.25">
      <c r="A3733" t="s">
        <v>6517</v>
      </c>
      <c r="B3733" t="s">
        <v>13</v>
      </c>
      <c r="C3733" t="s">
        <v>6518</v>
      </c>
      <c r="D3733" t="s">
        <v>2902</v>
      </c>
      <c r="E3733" t="s">
        <v>9765</v>
      </c>
      <c r="F3733" t="s">
        <v>2725</v>
      </c>
      <c r="G3733" s="7">
        <v>44238</v>
      </c>
      <c r="H3733">
        <v>2008</v>
      </c>
      <c r="I3733" t="s">
        <v>57</v>
      </c>
      <c r="J3733" s="17">
        <v>114</v>
      </c>
      <c r="K3733" s="13" t="s">
        <v>686</v>
      </c>
      <c r="L3733" t="s">
        <v>576</v>
      </c>
      <c r="M3733" t="s">
        <v>6520</v>
      </c>
    </row>
    <row r="3734" spans="1:13" x14ac:dyDescent="0.25">
      <c r="A3734" t="s">
        <v>3068</v>
      </c>
      <c r="B3734" t="s">
        <v>13</v>
      </c>
      <c r="C3734" t="s">
        <v>3069</v>
      </c>
      <c r="D3734" t="s">
        <v>4194</v>
      </c>
      <c r="E3734" t="s">
        <v>6058</v>
      </c>
      <c r="F3734" t="s">
        <v>5738</v>
      </c>
      <c r="G3734" s="7">
        <v>44378</v>
      </c>
      <c r="H3734">
        <v>2019</v>
      </c>
      <c r="I3734" t="s">
        <v>57</v>
      </c>
      <c r="J3734" s="17">
        <v>113</v>
      </c>
      <c r="K3734" s="13" t="s">
        <v>429</v>
      </c>
      <c r="L3734" t="s">
        <v>661</v>
      </c>
      <c r="M3734" t="s">
        <v>3072</v>
      </c>
    </row>
    <row r="3735" spans="1:13" x14ac:dyDescent="0.25">
      <c r="A3735" t="s">
        <v>6703</v>
      </c>
      <c r="B3735" t="s">
        <v>13</v>
      </c>
      <c r="C3735" t="s">
        <v>6704</v>
      </c>
      <c r="D3735" t="s">
        <v>8012</v>
      </c>
      <c r="E3735" t="s">
        <v>9953</v>
      </c>
      <c r="F3735" t="s">
        <v>9675</v>
      </c>
      <c r="G3735" s="7">
        <v>44227</v>
      </c>
      <c r="H3735">
        <v>2018</v>
      </c>
      <c r="I3735" t="s">
        <v>57</v>
      </c>
      <c r="J3735" s="17">
        <v>113</v>
      </c>
      <c r="K3735" s="13" t="s">
        <v>429</v>
      </c>
      <c r="L3735" t="s">
        <v>1286</v>
      </c>
      <c r="M3735" t="s">
        <v>6707</v>
      </c>
    </row>
    <row r="3736" spans="1:13" x14ac:dyDescent="0.25">
      <c r="A3736" t="s">
        <v>1841</v>
      </c>
      <c r="B3736" t="s">
        <v>13</v>
      </c>
      <c r="C3736" t="s">
        <v>1842</v>
      </c>
      <c r="D3736" t="s">
        <v>2877</v>
      </c>
      <c r="E3736" t="s">
        <v>4845</v>
      </c>
      <c r="F3736" t="s">
        <v>44</v>
      </c>
      <c r="G3736" s="7">
        <v>44409</v>
      </c>
      <c r="H3736">
        <v>1991</v>
      </c>
      <c r="I3736" t="s">
        <v>57</v>
      </c>
      <c r="J3736" s="17">
        <v>112</v>
      </c>
      <c r="K3736" s="13" t="s">
        <v>1032</v>
      </c>
      <c r="L3736" t="s">
        <v>661</v>
      </c>
      <c r="M3736" t="s">
        <v>1845</v>
      </c>
    </row>
    <row r="3737" spans="1:13" x14ac:dyDescent="0.25">
      <c r="A3737" t="s">
        <v>3975</v>
      </c>
      <c r="B3737" t="s">
        <v>13</v>
      </c>
      <c r="C3737" t="s">
        <v>3976</v>
      </c>
      <c r="D3737" t="s">
        <v>4962</v>
      </c>
      <c r="E3737" t="s">
        <v>6928</v>
      </c>
      <c r="F3737" t="s">
        <v>6612</v>
      </c>
      <c r="G3737" s="7">
        <v>44349</v>
      </c>
      <c r="H3737">
        <v>2015</v>
      </c>
      <c r="I3737" t="s">
        <v>57</v>
      </c>
      <c r="J3737" s="17">
        <v>109</v>
      </c>
      <c r="K3737" s="13" t="s">
        <v>880</v>
      </c>
      <c r="L3737" t="s">
        <v>19</v>
      </c>
      <c r="M3737" t="s">
        <v>3979</v>
      </c>
    </row>
    <row r="3738" spans="1:13" x14ac:dyDescent="0.25">
      <c r="A3738" t="s">
        <v>9922</v>
      </c>
      <c r="B3738" t="s">
        <v>13</v>
      </c>
      <c r="C3738" t="s">
        <v>9923</v>
      </c>
      <c r="D3738" t="s">
        <v>11230</v>
      </c>
      <c r="G3738" s="7">
        <v>44075</v>
      </c>
      <c r="H3738">
        <v>2019</v>
      </c>
      <c r="I3738" t="s">
        <v>57</v>
      </c>
      <c r="J3738" s="17">
        <v>109</v>
      </c>
      <c r="K3738" s="13" t="s">
        <v>880</v>
      </c>
      <c r="L3738" t="s">
        <v>9926</v>
      </c>
      <c r="M3738" t="s">
        <v>9927</v>
      </c>
    </row>
    <row r="3739" spans="1:13" x14ac:dyDescent="0.25">
      <c r="A3739" t="s">
        <v>11949</v>
      </c>
      <c r="B3739" t="s">
        <v>13</v>
      </c>
      <c r="C3739" t="s">
        <v>11950</v>
      </c>
      <c r="G3739" s="7">
        <v>43970</v>
      </c>
      <c r="H3739">
        <v>2006</v>
      </c>
      <c r="I3739" t="s">
        <v>57</v>
      </c>
      <c r="J3739" s="17">
        <v>109</v>
      </c>
      <c r="K3739" s="13" t="s">
        <v>880</v>
      </c>
      <c r="L3739" t="s">
        <v>173</v>
      </c>
      <c r="M3739" t="s">
        <v>11952</v>
      </c>
    </row>
    <row r="3740" spans="1:13" x14ac:dyDescent="0.25">
      <c r="A3740" t="s">
        <v>784</v>
      </c>
      <c r="B3740" t="s">
        <v>13</v>
      </c>
      <c r="C3740" t="s">
        <v>785</v>
      </c>
      <c r="D3740" t="s">
        <v>1820</v>
      </c>
      <c r="E3740" t="s">
        <v>3861</v>
      </c>
      <c r="F3740" t="s">
        <v>16</v>
      </c>
      <c r="G3740" s="7">
        <v>44440</v>
      </c>
      <c r="H3740">
        <v>1993</v>
      </c>
      <c r="I3740" t="s">
        <v>57</v>
      </c>
      <c r="J3740" s="17">
        <v>108</v>
      </c>
      <c r="K3740" s="13" t="s">
        <v>749</v>
      </c>
      <c r="L3740" t="s">
        <v>312</v>
      </c>
      <c r="M3740" t="s">
        <v>789</v>
      </c>
    </row>
    <row r="3741" spans="1:13" x14ac:dyDescent="0.25">
      <c r="A3741" t="s">
        <v>11328</v>
      </c>
      <c r="B3741" t="s">
        <v>13</v>
      </c>
      <c r="C3741" t="s">
        <v>11329</v>
      </c>
      <c r="D3741" t="s">
        <v>12622</v>
      </c>
      <c r="G3741" s="7">
        <v>44000</v>
      </c>
      <c r="H3741">
        <v>1954</v>
      </c>
      <c r="I3741" t="s">
        <v>57</v>
      </c>
      <c r="J3741" s="17">
        <v>108</v>
      </c>
      <c r="K3741" s="13" t="s">
        <v>749</v>
      </c>
      <c r="L3741" t="s">
        <v>1659</v>
      </c>
      <c r="M3741" t="s">
        <v>11331</v>
      </c>
    </row>
    <row r="3742" spans="1:13" x14ac:dyDescent="0.25">
      <c r="A3742" t="s">
        <v>11361</v>
      </c>
      <c r="B3742" t="s">
        <v>13</v>
      </c>
      <c r="C3742" t="s">
        <v>11362</v>
      </c>
      <c r="D3742" t="s">
        <v>12696</v>
      </c>
      <c r="G3742" s="7">
        <v>43998</v>
      </c>
      <c r="H3742">
        <v>2016</v>
      </c>
      <c r="I3742" t="s">
        <v>57</v>
      </c>
      <c r="J3742" s="17">
        <v>108</v>
      </c>
      <c r="K3742" s="13" t="s">
        <v>749</v>
      </c>
      <c r="L3742" t="s">
        <v>3114</v>
      </c>
      <c r="M3742" t="s">
        <v>11365</v>
      </c>
    </row>
    <row r="3743" spans="1:13" x14ac:dyDescent="0.25">
      <c r="A3743" t="s">
        <v>5995</v>
      </c>
      <c r="B3743" t="s">
        <v>13</v>
      </c>
      <c r="C3743" t="s">
        <v>5996</v>
      </c>
      <c r="D3743" t="s">
        <v>7253</v>
      </c>
      <c r="E3743" t="s">
        <v>9261</v>
      </c>
      <c r="F3743" t="s">
        <v>16</v>
      </c>
      <c r="G3743" s="7">
        <v>44267</v>
      </c>
      <c r="H3743">
        <v>2010</v>
      </c>
      <c r="I3743" t="s">
        <v>57</v>
      </c>
      <c r="J3743" s="17">
        <v>107</v>
      </c>
      <c r="K3743" s="13" t="s">
        <v>1043</v>
      </c>
      <c r="L3743" t="s">
        <v>173</v>
      </c>
      <c r="M3743" t="s">
        <v>5999</v>
      </c>
    </row>
    <row r="3744" spans="1:13" x14ac:dyDescent="0.25">
      <c r="A3744" t="s">
        <v>8544</v>
      </c>
      <c r="B3744" t="s">
        <v>13</v>
      </c>
      <c r="C3744" t="s">
        <v>8545</v>
      </c>
      <c r="D3744" t="s">
        <v>9750</v>
      </c>
      <c r="E3744" t="s">
        <v>11789</v>
      </c>
      <c r="F3744" t="s">
        <v>44</v>
      </c>
      <c r="G3744" s="7">
        <v>44136</v>
      </c>
      <c r="H3744">
        <v>2016</v>
      </c>
      <c r="I3744" t="s">
        <v>57</v>
      </c>
      <c r="J3744" s="17">
        <v>107</v>
      </c>
      <c r="K3744" s="13" t="s">
        <v>1043</v>
      </c>
      <c r="L3744" t="s">
        <v>324</v>
      </c>
      <c r="M3744" t="s">
        <v>8547</v>
      </c>
    </row>
    <row r="3745" spans="1:13" x14ac:dyDescent="0.25">
      <c r="A3745" t="s">
        <v>10004</v>
      </c>
      <c r="B3745" t="s">
        <v>13</v>
      </c>
      <c r="C3745" t="s">
        <v>10005</v>
      </c>
      <c r="D3745" t="s">
        <v>2723</v>
      </c>
      <c r="G3745" s="7">
        <v>44074</v>
      </c>
      <c r="H3745">
        <v>2020</v>
      </c>
      <c r="I3745" t="s">
        <v>57</v>
      </c>
      <c r="J3745" s="17">
        <v>107</v>
      </c>
      <c r="K3745" s="13" t="s">
        <v>1043</v>
      </c>
      <c r="L3745" t="s">
        <v>173</v>
      </c>
      <c r="M3745" t="s">
        <v>10008</v>
      </c>
    </row>
    <row r="3746" spans="1:13" x14ac:dyDescent="0.25">
      <c r="A3746" t="s">
        <v>12167</v>
      </c>
      <c r="B3746" t="s">
        <v>13</v>
      </c>
      <c r="C3746" t="s">
        <v>12168</v>
      </c>
      <c r="G3746" s="7">
        <v>43958</v>
      </c>
      <c r="H3746">
        <v>2019</v>
      </c>
      <c r="I3746" t="s">
        <v>57</v>
      </c>
      <c r="J3746" s="17">
        <v>107</v>
      </c>
      <c r="K3746" s="13" t="s">
        <v>1043</v>
      </c>
      <c r="L3746" t="s">
        <v>12171</v>
      </c>
      <c r="M3746" t="s">
        <v>12172</v>
      </c>
    </row>
    <row r="3747" spans="1:13" x14ac:dyDescent="0.25">
      <c r="A3747" t="s">
        <v>875</v>
      </c>
      <c r="B3747" t="s">
        <v>13</v>
      </c>
      <c r="C3747" t="s">
        <v>876</v>
      </c>
      <c r="D3747" t="s">
        <v>1900</v>
      </c>
      <c r="E3747" t="s">
        <v>3969</v>
      </c>
      <c r="F3747" t="s">
        <v>16</v>
      </c>
      <c r="G3747" s="7">
        <v>44440</v>
      </c>
      <c r="H3747">
        <v>2005</v>
      </c>
      <c r="I3747" t="s">
        <v>57</v>
      </c>
      <c r="J3747" s="17">
        <v>105</v>
      </c>
      <c r="K3747" s="13" t="s">
        <v>248</v>
      </c>
      <c r="L3747" t="s">
        <v>881</v>
      </c>
      <c r="M3747" t="s">
        <v>882</v>
      </c>
    </row>
    <row r="3748" spans="1:13" x14ac:dyDescent="0.25">
      <c r="A3748" t="s">
        <v>2514</v>
      </c>
      <c r="B3748" t="s">
        <v>13</v>
      </c>
      <c r="C3748" t="s">
        <v>2515</v>
      </c>
      <c r="D3748" t="s">
        <v>3747</v>
      </c>
      <c r="E3748" t="s">
        <v>5571</v>
      </c>
      <c r="F3748" t="s">
        <v>341</v>
      </c>
      <c r="G3748" s="7">
        <v>44386</v>
      </c>
      <c r="H3748">
        <v>2021</v>
      </c>
      <c r="I3748" t="s">
        <v>57</v>
      </c>
      <c r="J3748" s="17">
        <v>104</v>
      </c>
      <c r="K3748" s="13" t="s">
        <v>82</v>
      </c>
      <c r="L3748" t="s">
        <v>1517</v>
      </c>
      <c r="M3748" t="s">
        <v>2519</v>
      </c>
    </row>
    <row r="3749" spans="1:13" x14ac:dyDescent="0.25">
      <c r="A3749" t="s">
        <v>11410</v>
      </c>
      <c r="B3749" t="s">
        <v>13</v>
      </c>
      <c r="C3749" t="s">
        <v>11411</v>
      </c>
      <c r="G3749" s="7">
        <v>43994</v>
      </c>
      <c r="H3749">
        <v>2020</v>
      </c>
      <c r="I3749" t="s">
        <v>57</v>
      </c>
      <c r="J3749" s="17">
        <v>104</v>
      </c>
      <c r="K3749" s="13" t="s">
        <v>82</v>
      </c>
      <c r="L3749" t="s">
        <v>263</v>
      </c>
      <c r="M3749" t="s">
        <v>11413</v>
      </c>
    </row>
    <row r="3750" spans="1:13" x14ac:dyDescent="0.25">
      <c r="A3750" t="s">
        <v>11651</v>
      </c>
      <c r="B3750" t="s">
        <v>13</v>
      </c>
      <c r="C3750" t="s">
        <v>11652</v>
      </c>
      <c r="G3750" s="7">
        <v>43983</v>
      </c>
      <c r="H3750">
        <v>2017</v>
      </c>
      <c r="I3750" t="s">
        <v>57</v>
      </c>
      <c r="J3750" s="17">
        <v>104</v>
      </c>
      <c r="K3750" s="13" t="s">
        <v>82</v>
      </c>
      <c r="L3750" t="s">
        <v>173</v>
      </c>
      <c r="M3750" t="s">
        <v>11656</v>
      </c>
    </row>
    <row r="3751" spans="1:13" x14ac:dyDescent="0.25">
      <c r="A3751" t="s">
        <v>883</v>
      </c>
      <c r="B3751" t="s">
        <v>13</v>
      </c>
      <c r="C3751" t="s">
        <v>884</v>
      </c>
      <c r="D3751" t="s">
        <v>1905</v>
      </c>
      <c r="E3751" t="s">
        <v>3978</v>
      </c>
      <c r="F3751" t="s">
        <v>16</v>
      </c>
      <c r="G3751" s="7">
        <v>44440</v>
      </c>
      <c r="H3751">
        <v>2016</v>
      </c>
      <c r="I3751" t="s">
        <v>57</v>
      </c>
      <c r="J3751" s="17">
        <v>102</v>
      </c>
      <c r="K3751" s="13" t="s">
        <v>369</v>
      </c>
      <c r="L3751" t="s">
        <v>193</v>
      </c>
      <c r="M3751" t="s">
        <v>887</v>
      </c>
    </row>
    <row r="3752" spans="1:13" x14ac:dyDescent="0.25">
      <c r="A3752" t="s">
        <v>257</v>
      </c>
      <c r="B3752" t="s">
        <v>13</v>
      </c>
      <c r="C3752" t="s">
        <v>258</v>
      </c>
      <c r="D3752" t="s">
        <v>1316</v>
      </c>
      <c r="E3752" t="s">
        <v>3262</v>
      </c>
      <c r="F3752" t="s">
        <v>2237</v>
      </c>
      <c r="G3752" s="7">
        <v>44455</v>
      </c>
      <c r="H3752">
        <v>2017</v>
      </c>
      <c r="I3752" t="s">
        <v>57</v>
      </c>
      <c r="J3752" s="17">
        <v>98</v>
      </c>
      <c r="K3752" s="13" t="s">
        <v>292</v>
      </c>
      <c r="L3752" t="s">
        <v>263</v>
      </c>
      <c r="M3752" t="s">
        <v>264</v>
      </c>
    </row>
    <row r="3753" spans="1:13" x14ac:dyDescent="0.25">
      <c r="A3753" t="s">
        <v>958</v>
      </c>
      <c r="B3753" t="s">
        <v>13</v>
      </c>
      <c r="C3753" t="s">
        <v>959</v>
      </c>
      <c r="D3753" t="s">
        <v>1971</v>
      </c>
      <c r="E3753" t="s">
        <v>4032</v>
      </c>
      <c r="F3753" t="s">
        <v>3133</v>
      </c>
      <c r="G3753" s="7">
        <v>44440</v>
      </c>
      <c r="H3753">
        <v>1984</v>
      </c>
      <c r="I3753" t="s">
        <v>57</v>
      </c>
      <c r="J3753" s="17">
        <v>98</v>
      </c>
      <c r="K3753" s="13" t="s">
        <v>292</v>
      </c>
      <c r="L3753" t="s">
        <v>964</v>
      </c>
      <c r="M3753" t="s">
        <v>965</v>
      </c>
    </row>
    <row r="3754" spans="1:13" x14ac:dyDescent="0.25">
      <c r="A3754" t="s">
        <v>2075</v>
      </c>
      <c r="B3754" t="s">
        <v>13</v>
      </c>
      <c r="C3754" t="s">
        <v>2076</v>
      </c>
      <c r="D3754" t="s">
        <v>3080</v>
      </c>
      <c r="E3754" t="s">
        <v>5030</v>
      </c>
      <c r="F3754" t="s">
        <v>565</v>
      </c>
      <c r="G3754" s="7">
        <v>44404</v>
      </c>
      <c r="H3754">
        <v>2019</v>
      </c>
      <c r="I3754" t="s">
        <v>57</v>
      </c>
      <c r="J3754" s="17">
        <v>97</v>
      </c>
      <c r="K3754" s="13" t="s">
        <v>199</v>
      </c>
      <c r="L3754" t="s">
        <v>242</v>
      </c>
      <c r="M3754" t="s">
        <v>2080</v>
      </c>
    </row>
    <row r="3755" spans="1:13" x14ac:dyDescent="0.25">
      <c r="A3755" t="s">
        <v>9798</v>
      </c>
      <c r="B3755" t="s">
        <v>13</v>
      </c>
      <c r="C3755" t="s">
        <v>9799</v>
      </c>
      <c r="D3755" t="s">
        <v>11109</v>
      </c>
      <c r="G3755" s="7">
        <v>44081</v>
      </c>
      <c r="H3755">
        <v>2020</v>
      </c>
      <c r="I3755" t="s">
        <v>57</v>
      </c>
      <c r="J3755" s="17">
        <v>97</v>
      </c>
      <c r="K3755" s="13" t="s">
        <v>199</v>
      </c>
      <c r="L3755" t="s">
        <v>3810</v>
      </c>
      <c r="M3755" t="s">
        <v>9801</v>
      </c>
    </row>
    <row r="3756" spans="1:13" x14ac:dyDescent="0.25">
      <c r="A3756" t="s">
        <v>7104</v>
      </c>
      <c r="B3756" t="s">
        <v>13</v>
      </c>
      <c r="C3756" t="s">
        <v>7105</v>
      </c>
      <c r="D3756" t="s">
        <v>8396</v>
      </c>
      <c r="E3756" t="s">
        <v>10396</v>
      </c>
      <c r="F3756" t="s">
        <v>16</v>
      </c>
      <c r="G3756" s="7">
        <v>44197</v>
      </c>
      <c r="H3756">
        <v>2020</v>
      </c>
      <c r="I3756" t="s">
        <v>57</v>
      </c>
      <c r="J3756" s="17">
        <v>96</v>
      </c>
      <c r="K3756" s="13" t="s">
        <v>262</v>
      </c>
      <c r="L3756" t="s">
        <v>7108</v>
      </c>
      <c r="M3756" t="s">
        <v>7109</v>
      </c>
    </row>
    <row r="3757" spans="1:13" x14ac:dyDescent="0.25">
      <c r="A3757" t="s">
        <v>949</v>
      </c>
      <c r="B3757" t="s">
        <v>13</v>
      </c>
      <c r="C3757" t="s">
        <v>950</v>
      </c>
      <c r="D3757" t="s">
        <v>1961</v>
      </c>
      <c r="E3757" t="s">
        <v>4027</v>
      </c>
      <c r="F3757" t="s">
        <v>3126</v>
      </c>
      <c r="G3757" s="7">
        <v>44440</v>
      </c>
      <c r="H3757">
        <v>1999</v>
      </c>
      <c r="I3757" t="s">
        <v>57</v>
      </c>
      <c r="J3757" s="17">
        <v>95</v>
      </c>
      <c r="K3757" s="13" t="s">
        <v>384</v>
      </c>
      <c r="L3757" t="s">
        <v>802</v>
      </c>
      <c r="M3757" t="s">
        <v>953</v>
      </c>
    </row>
    <row r="3758" spans="1:13" x14ac:dyDescent="0.25">
      <c r="A3758" t="s">
        <v>7298</v>
      </c>
      <c r="B3758" t="s">
        <v>13</v>
      </c>
      <c r="C3758" t="s">
        <v>7299</v>
      </c>
      <c r="D3758" t="s">
        <v>8596</v>
      </c>
      <c r="E3758" t="s">
        <v>10583</v>
      </c>
      <c r="F3758" t="s">
        <v>16</v>
      </c>
      <c r="G3758" s="7">
        <v>44190</v>
      </c>
      <c r="H3758">
        <v>2020</v>
      </c>
      <c r="I3758" t="s">
        <v>57</v>
      </c>
      <c r="J3758" s="17">
        <v>94</v>
      </c>
      <c r="K3758" s="13" t="s">
        <v>135</v>
      </c>
      <c r="L3758" t="s">
        <v>481</v>
      </c>
      <c r="M3758" t="s">
        <v>7302</v>
      </c>
    </row>
    <row r="3759" spans="1:13" x14ac:dyDescent="0.25">
      <c r="A3759" t="s">
        <v>8489</v>
      </c>
      <c r="B3759" t="s">
        <v>13</v>
      </c>
      <c r="C3759" t="s">
        <v>8490</v>
      </c>
      <c r="D3759" t="s">
        <v>9717</v>
      </c>
      <c r="E3759" t="s">
        <v>11752</v>
      </c>
      <c r="F3759" t="s">
        <v>2286</v>
      </c>
      <c r="G3759" s="7">
        <v>44136</v>
      </c>
      <c r="H3759">
        <v>2020</v>
      </c>
      <c r="I3759" t="s">
        <v>57</v>
      </c>
      <c r="J3759" s="17">
        <v>94</v>
      </c>
      <c r="K3759" s="13" t="s">
        <v>135</v>
      </c>
      <c r="L3759" t="s">
        <v>59</v>
      </c>
      <c r="M3759" t="s">
        <v>8493</v>
      </c>
    </row>
    <row r="3760" spans="1:13" x14ac:dyDescent="0.25">
      <c r="A3760" t="s">
        <v>2921</v>
      </c>
      <c r="B3760" t="s">
        <v>13</v>
      </c>
      <c r="C3760" t="s">
        <v>2922</v>
      </c>
      <c r="D3760" t="s">
        <v>4031</v>
      </c>
      <c r="E3760" t="s">
        <v>5874</v>
      </c>
      <c r="F3760" t="s">
        <v>16</v>
      </c>
      <c r="G3760" s="7">
        <v>44378</v>
      </c>
      <c r="H3760">
        <v>2021</v>
      </c>
      <c r="I3760" t="s">
        <v>57</v>
      </c>
      <c r="J3760" s="17">
        <v>93</v>
      </c>
      <c r="K3760" s="13" t="s">
        <v>375</v>
      </c>
      <c r="L3760" t="s">
        <v>881</v>
      </c>
      <c r="M3760" t="s">
        <v>2925</v>
      </c>
    </row>
    <row r="3761" spans="1:13" x14ac:dyDescent="0.25">
      <c r="A3761" t="s">
        <v>9620</v>
      </c>
      <c r="B3761" t="s">
        <v>13</v>
      </c>
      <c r="C3761" t="s">
        <v>9621</v>
      </c>
      <c r="D3761" t="s">
        <v>10922</v>
      </c>
      <c r="F3761" t="s">
        <v>16</v>
      </c>
      <c r="G3761" s="7">
        <v>44089</v>
      </c>
      <c r="H3761">
        <v>2020</v>
      </c>
      <c r="I3761" t="s">
        <v>57</v>
      </c>
      <c r="J3761" s="17">
        <v>93</v>
      </c>
      <c r="K3761" s="13" t="s">
        <v>375</v>
      </c>
      <c r="L3761" t="s">
        <v>1517</v>
      </c>
      <c r="M3761" t="s">
        <v>9624</v>
      </c>
    </row>
    <row r="3762" spans="1:13" x14ac:dyDescent="0.25">
      <c r="A3762" t="s">
        <v>9863</v>
      </c>
      <c r="B3762" t="s">
        <v>13</v>
      </c>
      <c r="C3762" t="s">
        <v>9864</v>
      </c>
      <c r="D3762" t="s">
        <v>11178</v>
      </c>
      <c r="G3762" s="7">
        <v>44077</v>
      </c>
      <c r="H3762">
        <v>2020</v>
      </c>
      <c r="I3762" t="s">
        <v>57</v>
      </c>
      <c r="J3762" s="17">
        <v>93</v>
      </c>
      <c r="K3762" s="13" t="s">
        <v>375</v>
      </c>
      <c r="L3762" t="s">
        <v>4777</v>
      </c>
      <c r="M3762" t="s">
        <v>9867</v>
      </c>
    </row>
    <row r="3763" spans="1:13" x14ac:dyDescent="0.25">
      <c r="A3763" t="s">
        <v>8256</v>
      </c>
      <c r="B3763" t="s">
        <v>13</v>
      </c>
      <c r="C3763" t="s">
        <v>8257</v>
      </c>
      <c r="D3763" t="s">
        <v>9486</v>
      </c>
      <c r="E3763" t="s">
        <v>11533</v>
      </c>
      <c r="F3763" t="s">
        <v>547</v>
      </c>
      <c r="G3763" s="7">
        <v>44149</v>
      </c>
      <c r="H3763">
        <v>2019</v>
      </c>
      <c r="I3763" t="s">
        <v>57</v>
      </c>
      <c r="J3763" s="17">
        <v>92</v>
      </c>
      <c r="K3763" s="13" t="s">
        <v>548</v>
      </c>
      <c r="L3763" t="s">
        <v>136</v>
      </c>
      <c r="M3763" t="s">
        <v>8259</v>
      </c>
    </row>
    <row r="3764" spans="1:13" x14ac:dyDescent="0.25">
      <c r="A3764" t="s">
        <v>274</v>
      </c>
      <c r="B3764" t="s">
        <v>13</v>
      </c>
      <c r="C3764" t="s">
        <v>275</v>
      </c>
      <c r="D3764" t="s">
        <v>1328</v>
      </c>
      <c r="E3764" t="s">
        <v>3291</v>
      </c>
      <c r="F3764" t="s">
        <v>329</v>
      </c>
      <c r="G3764" s="7">
        <v>44455</v>
      </c>
      <c r="H3764">
        <v>1975</v>
      </c>
      <c r="I3764" t="s">
        <v>57</v>
      </c>
      <c r="J3764" s="17">
        <v>91</v>
      </c>
      <c r="K3764" s="13" t="s">
        <v>58</v>
      </c>
      <c r="L3764" t="s">
        <v>279</v>
      </c>
      <c r="M3764" t="s">
        <v>280</v>
      </c>
    </row>
    <row r="3765" spans="1:13" x14ac:dyDescent="0.25">
      <c r="A3765" t="s">
        <v>3037</v>
      </c>
      <c r="B3765" t="s">
        <v>13</v>
      </c>
      <c r="C3765" t="s">
        <v>3038</v>
      </c>
      <c r="D3765" t="s">
        <v>4144</v>
      </c>
      <c r="E3765" t="s">
        <v>6003</v>
      </c>
      <c r="F3765" t="s">
        <v>5221</v>
      </c>
      <c r="G3765" s="7">
        <v>44378</v>
      </c>
      <c r="H3765">
        <v>2000</v>
      </c>
      <c r="I3765" t="s">
        <v>57</v>
      </c>
      <c r="J3765" s="17">
        <v>89</v>
      </c>
      <c r="K3765" s="13" t="s">
        <v>987</v>
      </c>
      <c r="L3765" t="s">
        <v>107</v>
      </c>
      <c r="M3765" t="s">
        <v>3041</v>
      </c>
    </row>
    <row r="3766" spans="1:13" x14ac:dyDescent="0.25">
      <c r="A3766" t="s">
        <v>1715</v>
      </c>
      <c r="B3766" t="s">
        <v>13</v>
      </c>
      <c r="C3766" t="s">
        <v>1716</v>
      </c>
      <c r="D3766" t="s">
        <v>2723</v>
      </c>
      <c r="E3766" t="s">
        <v>4733</v>
      </c>
      <c r="F3766" t="s">
        <v>2302</v>
      </c>
      <c r="G3766" s="7">
        <v>44411</v>
      </c>
      <c r="H3766">
        <v>2021</v>
      </c>
      <c r="I3766" t="s">
        <v>57</v>
      </c>
      <c r="J3766" s="17">
        <v>88</v>
      </c>
      <c r="K3766" s="13" t="s">
        <v>352</v>
      </c>
      <c r="L3766" t="s">
        <v>1005</v>
      </c>
      <c r="M3766" t="s">
        <v>1718</v>
      </c>
    </row>
    <row r="3767" spans="1:13" x14ac:dyDescent="0.25">
      <c r="A3767" t="s">
        <v>3253</v>
      </c>
      <c r="B3767" t="s">
        <v>13</v>
      </c>
      <c r="C3767" t="s">
        <v>3254</v>
      </c>
      <c r="D3767" t="s">
        <v>4409</v>
      </c>
      <c r="E3767" t="s">
        <v>6239</v>
      </c>
      <c r="F3767" t="s">
        <v>16</v>
      </c>
      <c r="G3767" s="7">
        <v>44372</v>
      </c>
      <c r="H3767">
        <v>2010</v>
      </c>
      <c r="I3767" t="s">
        <v>57</v>
      </c>
      <c r="J3767" s="17">
        <v>87</v>
      </c>
      <c r="K3767" s="13" t="s">
        <v>519</v>
      </c>
      <c r="L3767" t="s">
        <v>100</v>
      </c>
      <c r="M3767" t="s">
        <v>3258</v>
      </c>
    </row>
    <row r="3768" spans="1:13" x14ac:dyDescent="0.25">
      <c r="A3768" t="s">
        <v>5918</v>
      </c>
      <c r="B3768" t="s">
        <v>13</v>
      </c>
      <c r="C3768" t="s">
        <v>5919</v>
      </c>
      <c r="D3768" t="s">
        <v>7147</v>
      </c>
      <c r="E3768" t="s">
        <v>9170</v>
      </c>
      <c r="F3768" t="s">
        <v>16</v>
      </c>
      <c r="G3768" s="7">
        <v>44271</v>
      </c>
      <c r="H3768">
        <v>2012</v>
      </c>
      <c r="I3768" t="s">
        <v>57</v>
      </c>
      <c r="J3768" s="17">
        <v>87</v>
      </c>
      <c r="K3768" s="13" t="s">
        <v>519</v>
      </c>
      <c r="L3768" t="s">
        <v>324</v>
      </c>
      <c r="M3768" t="s">
        <v>5922</v>
      </c>
    </row>
    <row r="3769" spans="1:13" x14ac:dyDescent="0.25">
      <c r="A3769" t="s">
        <v>11787</v>
      </c>
      <c r="B3769" t="s">
        <v>13</v>
      </c>
      <c r="C3769" t="s">
        <v>11788</v>
      </c>
      <c r="G3769" s="7">
        <v>43974</v>
      </c>
      <c r="H3769">
        <v>2020</v>
      </c>
      <c r="I3769" t="s">
        <v>57</v>
      </c>
      <c r="J3769" s="17">
        <v>87</v>
      </c>
      <c r="K3769" s="13" t="s">
        <v>519</v>
      </c>
      <c r="L3769" t="s">
        <v>1187</v>
      </c>
      <c r="M3769" t="s">
        <v>11790</v>
      </c>
    </row>
    <row r="3770" spans="1:13" x14ac:dyDescent="0.25">
      <c r="A3770" t="s">
        <v>3710</v>
      </c>
      <c r="B3770" t="s">
        <v>13</v>
      </c>
      <c r="C3770" t="s">
        <v>3711</v>
      </c>
      <c r="D3770" t="s">
        <v>4726</v>
      </c>
      <c r="E3770" t="s">
        <v>6611</v>
      </c>
      <c r="F3770" t="s">
        <v>1697</v>
      </c>
      <c r="G3770" s="7">
        <v>44358</v>
      </c>
      <c r="H3770">
        <v>2021</v>
      </c>
      <c r="I3770" t="s">
        <v>57</v>
      </c>
      <c r="J3770" s="17">
        <v>86</v>
      </c>
      <c r="K3770" s="13" t="s">
        <v>947</v>
      </c>
      <c r="L3770" t="s">
        <v>2457</v>
      </c>
      <c r="M3770" t="s">
        <v>3715</v>
      </c>
    </row>
    <row r="3771" spans="1:13" x14ac:dyDescent="0.25">
      <c r="A3771" t="s">
        <v>6410</v>
      </c>
      <c r="B3771" t="s">
        <v>13</v>
      </c>
      <c r="C3771" t="s">
        <v>6411</v>
      </c>
      <c r="D3771" t="s">
        <v>4083</v>
      </c>
      <c r="E3771" t="s">
        <v>9674</v>
      </c>
      <c r="F3771" t="s">
        <v>44</v>
      </c>
      <c r="G3771" s="7">
        <v>44243</v>
      </c>
      <c r="H3771">
        <v>2021</v>
      </c>
      <c r="I3771" t="s">
        <v>57</v>
      </c>
      <c r="J3771" s="17">
        <v>86</v>
      </c>
      <c r="K3771" s="13" t="s">
        <v>947</v>
      </c>
      <c r="L3771" t="s">
        <v>59</v>
      </c>
      <c r="M3771" t="s">
        <v>6413</v>
      </c>
    </row>
    <row r="3772" spans="1:13" x14ac:dyDescent="0.25">
      <c r="A3772" t="s">
        <v>8698</v>
      </c>
      <c r="B3772" t="s">
        <v>13</v>
      </c>
      <c r="C3772" t="s">
        <v>8699</v>
      </c>
      <c r="D3772" t="s">
        <v>9887</v>
      </c>
      <c r="E3772" t="s">
        <v>11916</v>
      </c>
      <c r="F3772" t="s">
        <v>2725</v>
      </c>
      <c r="G3772" s="7">
        <v>44128</v>
      </c>
      <c r="H3772">
        <v>2019</v>
      </c>
      <c r="I3772" t="s">
        <v>57</v>
      </c>
      <c r="J3772" s="17">
        <v>86</v>
      </c>
      <c r="K3772" s="13" t="s">
        <v>947</v>
      </c>
      <c r="L3772" t="s">
        <v>5911</v>
      </c>
      <c r="M3772" t="s">
        <v>8702</v>
      </c>
    </row>
    <row r="3773" spans="1:13" x14ac:dyDescent="0.25">
      <c r="A3773" t="s">
        <v>1836</v>
      </c>
      <c r="B3773" t="s">
        <v>13</v>
      </c>
      <c r="C3773" t="s">
        <v>1837</v>
      </c>
      <c r="D3773" t="s">
        <v>2877</v>
      </c>
      <c r="E3773" t="s">
        <v>4840</v>
      </c>
      <c r="F3773" t="s">
        <v>44</v>
      </c>
      <c r="G3773" s="7">
        <v>44409</v>
      </c>
      <c r="H3773">
        <v>1995</v>
      </c>
      <c r="I3773" t="s">
        <v>57</v>
      </c>
      <c r="J3773" s="17">
        <v>85</v>
      </c>
      <c r="K3773" s="13" t="s">
        <v>389</v>
      </c>
      <c r="L3773" t="s">
        <v>193</v>
      </c>
      <c r="M3773" t="s">
        <v>1840</v>
      </c>
    </row>
    <row r="3774" spans="1:13" x14ac:dyDescent="0.25">
      <c r="A3774" t="s">
        <v>4782</v>
      </c>
      <c r="B3774" t="s">
        <v>13</v>
      </c>
      <c r="C3774" t="s">
        <v>4783</v>
      </c>
      <c r="D3774" t="s">
        <v>5858</v>
      </c>
      <c r="E3774" t="s">
        <v>7902</v>
      </c>
      <c r="F3774" t="s">
        <v>3542</v>
      </c>
      <c r="G3774" s="7">
        <v>44316</v>
      </c>
      <c r="H3774">
        <v>2019</v>
      </c>
      <c r="I3774" t="s">
        <v>57</v>
      </c>
      <c r="J3774" s="17">
        <v>85</v>
      </c>
      <c r="K3774" s="13" t="s">
        <v>389</v>
      </c>
      <c r="L3774" t="s">
        <v>100</v>
      </c>
      <c r="M3774" t="s">
        <v>4785</v>
      </c>
    </row>
    <row r="3775" spans="1:13" x14ac:dyDescent="0.25">
      <c r="A3775" t="s">
        <v>8209</v>
      </c>
      <c r="B3775" t="s">
        <v>13</v>
      </c>
      <c r="C3775" t="s">
        <v>8210</v>
      </c>
      <c r="D3775" t="s">
        <v>9464</v>
      </c>
      <c r="E3775" t="s">
        <v>11498</v>
      </c>
      <c r="F3775" t="s">
        <v>329</v>
      </c>
      <c r="G3775" s="7">
        <v>44151</v>
      </c>
      <c r="H3775">
        <v>2017</v>
      </c>
      <c r="I3775" t="s">
        <v>57</v>
      </c>
      <c r="J3775" s="17">
        <v>84</v>
      </c>
      <c r="K3775" s="13" t="s">
        <v>1330</v>
      </c>
      <c r="L3775" t="s">
        <v>19</v>
      </c>
      <c r="M3775" t="s">
        <v>8212</v>
      </c>
    </row>
    <row r="3776" spans="1:13" x14ac:dyDescent="0.25">
      <c r="A3776" t="s">
        <v>1282</v>
      </c>
      <c r="B3776" t="s">
        <v>13</v>
      </c>
      <c r="C3776" t="s">
        <v>1283</v>
      </c>
      <c r="D3776" t="s">
        <v>2269</v>
      </c>
      <c r="E3776" t="s">
        <v>4361</v>
      </c>
      <c r="F3776" t="s">
        <v>3787</v>
      </c>
      <c r="G3776" s="7">
        <v>44433</v>
      </c>
      <c r="H3776">
        <v>2020</v>
      </c>
      <c r="I3776" t="s">
        <v>57</v>
      </c>
      <c r="J3776" s="17">
        <v>82</v>
      </c>
      <c r="K3776" s="13" t="s">
        <v>826</v>
      </c>
      <c r="L3776" t="s">
        <v>1286</v>
      </c>
      <c r="M3776" t="s">
        <v>1287</v>
      </c>
    </row>
    <row r="3777" spans="1:13" x14ac:dyDescent="0.25">
      <c r="A3777" t="s">
        <v>8862</v>
      </c>
      <c r="B3777" t="s">
        <v>13</v>
      </c>
      <c r="C3777" t="s">
        <v>8863</v>
      </c>
      <c r="D3777" t="s">
        <v>10132</v>
      </c>
      <c r="E3777" t="s">
        <v>12128</v>
      </c>
      <c r="F3777" t="s">
        <v>2725</v>
      </c>
      <c r="G3777" s="7">
        <v>44123</v>
      </c>
      <c r="H3777">
        <v>1980</v>
      </c>
      <c r="I3777" t="s">
        <v>57</v>
      </c>
      <c r="J3777" s="17">
        <v>82</v>
      </c>
      <c r="K3777" s="13" t="s">
        <v>826</v>
      </c>
      <c r="L3777" t="s">
        <v>123</v>
      </c>
      <c r="M3777" t="s">
        <v>8865</v>
      </c>
    </row>
    <row r="3778" spans="1:13" x14ac:dyDescent="0.25">
      <c r="A3778" t="s">
        <v>12187</v>
      </c>
      <c r="B3778" t="s">
        <v>13</v>
      </c>
      <c r="C3778" t="s">
        <v>12188</v>
      </c>
      <c r="G3778" s="7">
        <v>43957</v>
      </c>
      <c r="H3778">
        <v>2020</v>
      </c>
      <c r="I3778" t="s">
        <v>57</v>
      </c>
      <c r="J3778" s="17">
        <v>81</v>
      </c>
      <c r="K3778" s="13" t="s">
        <v>2024</v>
      </c>
      <c r="L3778" t="s">
        <v>173</v>
      </c>
      <c r="M3778" t="s">
        <v>12191</v>
      </c>
    </row>
    <row r="3779" spans="1:13" x14ac:dyDescent="0.25">
      <c r="A3779" t="s">
        <v>4660</v>
      </c>
      <c r="B3779" t="s">
        <v>13</v>
      </c>
      <c r="C3779" t="s">
        <v>4661</v>
      </c>
      <c r="D3779" t="s">
        <v>5674</v>
      </c>
      <c r="E3779" t="s">
        <v>7729</v>
      </c>
      <c r="F3779" t="s">
        <v>16</v>
      </c>
      <c r="G3779" s="7">
        <v>44317</v>
      </c>
      <c r="H3779">
        <v>2009</v>
      </c>
      <c r="I3779" t="s">
        <v>57</v>
      </c>
      <c r="J3779" s="17">
        <v>78</v>
      </c>
      <c r="K3779" s="13" t="s">
        <v>1435</v>
      </c>
      <c r="L3779" t="s">
        <v>633</v>
      </c>
      <c r="M3779" t="s">
        <v>4663</v>
      </c>
    </row>
    <row r="3780" spans="1:13" x14ac:dyDescent="0.25">
      <c r="A3780" t="s">
        <v>12218</v>
      </c>
      <c r="B3780" t="s">
        <v>13</v>
      </c>
      <c r="C3780" t="s">
        <v>12219</v>
      </c>
      <c r="G3780" s="7">
        <v>43953</v>
      </c>
      <c r="H3780">
        <v>2019</v>
      </c>
      <c r="I3780" t="s">
        <v>57</v>
      </c>
      <c r="J3780" s="17">
        <v>76</v>
      </c>
      <c r="K3780" s="13" t="s">
        <v>970</v>
      </c>
      <c r="L3780" t="s">
        <v>1877</v>
      </c>
      <c r="M3780" t="s">
        <v>12222</v>
      </c>
    </row>
    <row r="3781" spans="1:13" x14ac:dyDescent="0.25">
      <c r="A3781" t="s">
        <v>6875</v>
      </c>
      <c r="B3781" t="s">
        <v>13</v>
      </c>
      <c r="C3781" t="s">
        <v>6876</v>
      </c>
      <c r="D3781" t="s">
        <v>8145</v>
      </c>
      <c r="E3781" t="s">
        <v>10133</v>
      </c>
      <c r="F3781" t="s">
        <v>73</v>
      </c>
      <c r="G3781" s="7">
        <v>44211</v>
      </c>
      <c r="H3781">
        <v>2020</v>
      </c>
      <c r="I3781" t="s">
        <v>57</v>
      </c>
      <c r="J3781" s="17">
        <v>65</v>
      </c>
      <c r="K3781" s="13" t="s">
        <v>2156</v>
      </c>
      <c r="L3781" t="s">
        <v>1849</v>
      </c>
      <c r="M3781" t="s">
        <v>6879</v>
      </c>
    </row>
    <row r="3782" spans="1:13" x14ac:dyDescent="0.25">
      <c r="A3782" t="s">
        <v>8098</v>
      </c>
      <c r="B3782" t="s">
        <v>13</v>
      </c>
      <c r="C3782" t="s">
        <v>8099</v>
      </c>
      <c r="D3782" t="s">
        <v>9329</v>
      </c>
      <c r="E3782" t="s">
        <v>11354</v>
      </c>
      <c r="F3782" t="s">
        <v>2366</v>
      </c>
      <c r="G3782" s="7">
        <v>44155</v>
      </c>
      <c r="H3782">
        <v>2019</v>
      </c>
      <c r="I3782" t="s">
        <v>57</v>
      </c>
      <c r="J3782" s="17">
        <v>64</v>
      </c>
      <c r="K3782" s="13" t="s">
        <v>1516</v>
      </c>
      <c r="L3782" t="s">
        <v>520</v>
      </c>
      <c r="M3782" t="s">
        <v>8102</v>
      </c>
    </row>
    <row r="3783" spans="1:13" x14ac:dyDescent="0.25">
      <c r="A3783" t="s">
        <v>7856</v>
      </c>
      <c r="B3783" t="s">
        <v>13</v>
      </c>
      <c r="C3783" t="s">
        <v>7857</v>
      </c>
      <c r="D3783" t="s">
        <v>9091</v>
      </c>
      <c r="E3783" t="s">
        <v>11138</v>
      </c>
      <c r="F3783" t="s">
        <v>44</v>
      </c>
      <c r="G3783" s="7">
        <v>44166</v>
      </c>
      <c r="H3783">
        <v>2014</v>
      </c>
      <c r="I3783" t="s">
        <v>57</v>
      </c>
      <c r="J3783" s="17">
        <v>60</v>
      </c>
      <c r="K3783" s="13" t="s">
        <v>3831</v>
      </c>
      <c r="L3783" t="s">
        <v>1444</v>
      </c>
      <c r="M3783" t="s">
        <v>7859</v>
      </c>
    </row>
    <row r="3784" spans="1:13" x14ac:dyDescent="0.25">
      <c r="A3784" t="s">
        <v>9098</v>
      </c>
      <c r="B3784" t="s">
        <v>13</v>
      </c>
      <c r="C3784" t="s">
        <v>9099</v>
      </c>
      <c r="D3784" t="s">
        <v>10390</v>
      </c>
      <c r="E3784" t="s">
        <v>12395</v>
      </c>
      <c r="F3784" t="s">
        <v>44</v>
      </c>
      <c r="G3784" s="7">
        <v>44110</v>
      </c>
      <c r="H3784">
        <v>2020</v>
      </c>
      <c r="I3784" t="s">
        <v>57</v>
      </c>
      <c r="J3784" s="17">
        <v>44</v>
      </c>
      <c r="K3784" s="13" t="s">
        <v>9119</v>
      </c>
      <c r="L3784" t="s">
        <v>59</v>
      </c>
      <c r="M3784" t="s">
        <v>9102</v>
      </c>
    </row>
    <row r="3785" spans="1:13" x14ac:dyDescent="0.25">
      <c r="A3785" t="s">
        <v>10256</v>
      </c>
      <c r="B3785" t="s">
        <v>13</v>
      </c>
      <c r="C3785" t="s">
        <v>10257</v>
      </c>
      <c r="D3785" t="s">
        <v>11527</v>
      </c>
      <c r="G3785" s="7">
        <v>44056</v>
      </c>
      <c r="H3785">
        <v>2012</v>
      </c>
      <c r="I3785" t="s">
        <v>57</v>
      </c>
      <c r="J3785" s="17">
        <v>44</v>
      </c>
      <c r="K3785" s="13" t="s">
        <v>9119</v>
      </c>
      <c r="L3785" t="s">
        <v>1923</v>
      </c>
      <c r="M3785" t="s">
        <v>10259</v>
      </c>
    </row>
    <row r="3786" spans="1:13" x14ac:dyDescent="0.25">
      <c r="A3786" t="s">
        <v>3693</v>
      </c>
      <c r="B3786" t="s">
        <v>13</v>
      </c>
      <c r="C3786" t="s">
        <v>3694</v>
      </c>
      <c r="D3786" t="s">
        <v>4716</v>
      </c>
      <c r="E3786" t="s">
        <v>6601</v>
      </c>
      <c r="F3786" t="s">
        <v>16</v>
      </c>
      <c r="G3786" s="7">
        <v>44359</v>
      </c>
      <c r="H3786">
        <v>2021</v>
      </c>
      <c r="I3786" t="s">
        <v>57</v>
      </c>
      <c r="J3786" s="17">
        <v>36</v>
      </c>
      <c r="K3786" s="13" t="s">
        <v>3683</v>
      </c>
      <c r="L3786" t="s">
        <v>1675</v>
      </c>
      <c r="M3786" t="s">
        <v>3695</v>
      </c>
    </row>
    <row r="3787" spans="1:13" x14ac:dyDescent="0.25">
      <c r="A3787" t="s">
        <v>9974</v>
      </c>
      <c r="B3787" t="s">
        <v>13</v>
      </c>
      <c r="C3787" t="s">
        <v>9975</v>
      </c>
      <c r="D3787" t="s">
        <v>11274</v>
      </c>
      <c r="G3787" s="7">
        <v>44075</v>
      </c>
      <c r="H3787">
        <v>2020</v>
      </c>
      <c r="I3787" t="s">
        <v>57</v>
      </c>
      <c r="J3787" s="17">
        <v>24</v>
      </c>
      <c r="K3787" s="13" t="s">
        <v>5886</v>
      </c>
      <c r="L3787" t="s">
        <v>107</v>
      </c>
      <c r="M3787" t="s">
        <v>9978</v>
      </c>
    </row>
    <row r="3788" spans="1:13" x14ac:dyDescent="0.25">
      <c r="A3788" t="s">
        <v>4649</v>
      </c>
      <c r="B3788" t="s">
        <v>13</v>
      </c>
      <c r="C3788" t="s">
        <v>4650</v>
      </c>
      <c r="D3788" t="s">
        <v>5659</v>
      </c>
      <c r="E3788" t="s">
        <v>7717</v>
      </c>
      <c r="F3788" t="s">
        <v>16</v>
      </c>
      <c r="G3788" s="7">
        <v>44317</v>
      </c>
      <c r="H3788">
        <v>2005</v>
      </c>
      <c r="I3788" t="s">
        <v>632</v>
      </c>
      <c r="J3788" s="17">
        <v>109</v>
      </c>
      <c r="K3788" s="13" t="s">
        <v>880</v>
      </c>
      <c r="L3788" t="s">
        <v>193</v>
      </c>
      <c r="M3788" t="s">
        <v>4653</v>
      </c>
    </row>
    <row r="3789" spans="1:13" x14ac:dyDescent="0.25">
      <c r="A3789" t="s">
        <v>7589</v>
      </c>
      <c r="B3789" t="s">
        <v>13</v>
      </c>
      <c r="C3789" t="s">
        <v>7590</v>
      </c>
      <c r="D3789" t="s">
        <v>8834</v>
      </c>
      <c r="E3789" t="s">
        <v>10890</v>
      </c>
      <c r="F3789" t="s">
        <v>341</v>
      </c>
      <c r="G3789" s="7">
        <v>44178</v>
      </c>
      <c r="H3789">
        <v>2020</v>
      </c>
      <c r="I3789" t="s">
        <v>632</v>
      </c>
      <c r="J3789" s="17">
        <v>91</v>
      </c>
      <c r="K3789" s="13" t="s">
        <v>58</v>
      </c>
      <c r="L3789" t="s">
        <v>193</v>
      </c>
      <c r="M3789" t="s">
        <v>7591</v>
      </c>
    </row>
    <row r="3790" spans="1:13" hidden="1" x14ac:dyDescent="0.25">
      <c r="A3790" t="s">
        <v>12699</v>
      </c>
      <c r="B3790" t="s">
        <v>22</v>
      </c>
      <c r="C3790" t="s">
        <v>12700</v>
      </c>
      <c r="G3790" s="7">
        <v>43938</v>
      </c>
      <c r="H3790">
        <v>2019</v>
      </c>
      <c r="J3790" s="15" t="s">
        <v>40110</v>
      </c>
      <c r="K3790" s="13"/>
      <c r="L3790" t="s">
        <v>520</v>
      </c>
      <c r="M3790" t="s">
        <v>12702</v>
      </c>
    </row>
    <row r="3791" spans="1:13" hidden="1" x14ac:dyDescent="0.25">
      <c r="A3791" t="s">
        <v>12703</v>
      </c>
      <c r="B3791" t="s">
        <v>13</v>
      </c>
      <c r="C3791" t="s">
        <v>12704</v>
      </c>
      <c r="G3791" s="7">
        <v>43937</v>
      </c>
      <c r="H3791">
        <v>2019</v>
      </c>
      <c r="J3791" s="15" t="s">
        <v>40110</v>
      </c>
      <c r="K3791" s="13"/>
      <c r="L3791" t="s">
        <v>481</v>
      </c>
      <c r="M3791" t="s">
        <v>12708</v>
      </c>
    </row>
    <row r="3792" spans="1:13" hidden="1" x14ac:dyDescent="0.25">
      <c r="A3792" t="s">
        <v>18127</v>
      </c>
      <c r="B3792" t="s">
        <v>13</v>
      </c>
      <c r="C3792" t="s">
        <v>18128</v>
      </c>
      <c r="D3792" t="s">
        <v>2093</v>
      </c>
      <c r="E3792" t="s">
        <v>18129</v>
      </c>
      <c r="G3792" s="7">
        <v>43580</v>
      </c>
      <c r="H3792">
        <v>2015</v>
      </c>
      <c r="I3792" t="s">
        <v>310</v>
      </c>
      <c r="J3792" s="15">
        <v>1</v>
      </c>
      <c r="K3792" t="s">
        <v>863</v>
      </c>
      <c r="L3792" t="s">
        <v>18130</v>
      </c>
    </row>
    <row r="3793" spans="1:12" hidden="1" x14ac:dyDescent="0.25">
      <c r="A3793" t="s">
        <v>34640</v>
      </c>
      <c r="B3793" t="s">
        <v>13</v>
      </c>
      <c r="C3793" t="s">
        <v>34641</v>
      </c>
      <c r="E3793" t="s">
        <v>34642</v>
      </c>
      <c r="F3793" t="s">
        <v>7079</v>
      </c>
      <c r="G3793" s="7">
        <v>42714</v>
      </c>
      <c r="H3793">
        <v>2016</v>
      </c>
      <c r="I3793" t="s">
        <v>310</v>
      </c>
      <c r="J3793" s="15">
        <v>1</v>
      </c>
      <c r="K3793" t="s">
        <v>229</v>
      </c>
      <c r="L3793" t="s">
        <v>34643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workbookViewId="0">
      <selection activeCell="J8779" sqref="J8779"/>
    </sheetView>
  </sheetViews>
  <sheetFormatPr defaultRowHeight="15" x14ac:dyDescent="0.25"/>
  <cols>
    <col min="2" max="2" width="8.5703125" bestFit="1" customWidth="1"/>
    <col min="3" max="3" width="33.42578125" customWidth="1"/>
    <col min="4" max="4" width="30.7109375" customWidth="1"/>
    <col min="5" max="5" width="14.28515625" customWidth="1"/>
    <col min="6" max="6" width="27.140625" customWidth="1"/>
    <col min="7" max="7" width="19" bestFit="1" customWidth="1"/>
    <col min="8" max="8" width="12.42578125" bestFit="1" customWidth="1"/>
    <col min="9" max="9" width="9" bestFit="1" customWidth="1"/>
    <col min="10" max="10" width="10.5703125" bestFit="1" customWidth="1"/>
    <col min="11" max="11" width="24.855468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22</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22</v>
      </c>
      <c r="C8" t="s">
        <v>54</v>
      </c>
      <c r="D8" t="s">
        <v>55</v>
      </c>
      <c r="E8" t="s">
        <v>56</v>
      </c>
      <c r="G8" s="1">
        <v>44463</v>
      </c>
      <c r="H8">
        <v>2021</v>
      </c>
      <c r="I8" t="s">
        <v>57</v>
      </c>
      <c r="J8" t="s">
        <v>58</v>
      </c>
      <c r="K8" t="s">
        <v>59</v>
      </c>
      <c r="L8" t="s">
        <v>60</v>
      </c>
    </row>
    <row r="9" spans="1:12" x14ac:dyDescent="0.25">
      <c r="A9" t="s">
        <v>61</v>
      </c>
      <c r="B9" t="s">
        <v>22</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22</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22</v>
      </c>
      <c r="C14" t="s">
        <v>95</v>
      </c>
      <c r="D14" t="s">
        <v>96</v>
      </c>
      <c r="E14" t="s">
        <v>97</v>
      </c>
      <c r="F14" t="s">
        <v>98</v>
      </c>
      <c r="G14" s="1">
        <v>44462</v>
      </c>
      <c r="H14">
        <v>2021</v>
      </c>
      <c r="I14" t="s">
        <v>26</v>
      </c>
      <c r="J14" t="s">
        <v>99</v>
      </c>
      <c r="K14" t="s">
        <v>100</v>
      </c>
      <c r="L14" t="s">
        <v>101</v>
      </c>
    </row>
    <row r="15" spans="1:12" x14ac:dyDescent="0.25">
      <c r="A15" t="s">
        <v>102</v>
      </c>
      <c r="B15" t="s">
        <v>22</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22</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22</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22</v>
      </c>
      <c r="C24" t="s">
        <v>155</v>
      </c>
      <c r="D24" t="s">
        <v>156</v>
      </c>
      <c r="E24" t="s">
        <v>157</v>
      </c>
      <c r="G24" s="1">
        <v>44460</v>
      </c>
      <c r="H24">
        <v>1996</v>
      </c>
      <c r="I24" t="s">
        <v>106</v>
      </c>
      <c r="J24" t="s">
        <v>158</v>
      </c>
      <c r="K24" t="s">
        <v>159</v>
      </c>
      <c r="L24" t="s">
        <v>160</v>
      </c>
    </row>
    <row r="25" spans="1:12" x14ac:dyDescent="0.25">
      <c r="A25" t="s">
        <v>161</v>
      </c>
      <c r="B25" t="s">
        <v>22</v>
      </c>
      <c r="C25" t="s">
        <v>162</v>
      </c>
      <c r="D25" t="s">
        <v>163</v>
      </c>
      <c r="E25" t="s">
        <v>164</v>
      </c>
      <c r="G25" s="1">
        <v>44460</v>
      </c>
      <c r="H25">
        <v>2021</v>
      </c>
      <c r="I25" t="s">
        <v>165</v>
      </c>
      <c r="J25" t="s">
        <v>166</v>
      </c>
      <c r="K25" t="s">
        <v>59</v>
      </c>
      <c r="L25" t="s">
        <v>167</v>
      </c>
    </row>
    <row r="26" spans="1:12" x14ac:dyDescent="0.25">
      <c r="A26" t="s">
        <v>168</v>
      </c>
      <c r="B26" t="s">
        <v>22</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22</v>
      </c>
      <c r="C28" t="s">
        <v>182</v>
      </c>
      <c r="D28" t="s">
        <v>183</v>
      </c>
      <c r="E28" t="s">
        <v>184</v>
      </c>
      <c r="G28" s="1">
        <v>44460</v>
      </c>
      <c r="H28">
        <v>1997</v>
      </c>
      <c r="I28" t="s">
        <v>106</v>
      </c>
      <c r="J28" t="s">
        <v>185</v>
      </c>
      <c r="K28" t="s">
        <v>186</v>
      </c>
      <c r="L28" t="s">
        <v>187</v>
      </c>
    </row>
    <row r="29" spans="1:12" x14ac:dyDescent="0.25">
      <c r="A29" t="s">
        <v>188</v>
      </c>
      <c r="B29" t="s">
        <v>22</v>
      </c>
      <c r="C29" t="s">
        <v>189</v>
      </c>
      <c r="D29" t="s">
        <v>190</v>
      </c>
      <c r="E29" t="s">
        <v>191</v>
      </c>
      <c r="F29" t="s">
        <v>16</v>
      </c>
      <c r="G29" s="1">
        <v>44459</v>
      </c>
      <c r="H29">
        <v>2010</v>
      </c>
      <c r="I29" t="s">
        <v>17</v>
      </c>
      <c r="J29" t="s">
        <v>192</v>
      </c>
      <c r="K29" t="s">
        <v>193</v>
      </c>
      <c r="L29" t="s">
        <v>194</v>
      </c>
    </row>
    <row r="30" spans="1:12" x14ac:dyDescent="0.25">
      <c r="A30" t="s">
        <v>195</v>
      </c>
      <c r="B30" t="s">
        <v>22</v>
      </c>
      <c r="C30" t="s">
        <v>196</v>
      </c>
      <c r="D30" t="s">
        <v>197</v>
      </c>
      <c r="E30" t="s">
        <v>198</v>
      </c>
      <c r="F30" t="s">
        <v>16</v>
      </c>
      <c r="G30" s="1">
        <v>44458</v>
      </c>
      <c r="H30">
        <v>2013</v>
      </c>
      <c r="I30" t="s">
        <v>17</v>
      </c>
      <c r="J30" t="s">
        <v>199</v>
      </c>
      <c r="K30" t="s">
        <v>200</v>
      </c>
      <c r="L30" t="s">
        <v>201</v>
      </c>
    </row>
    <row r="31" spans="1:12" x14ac:dyDescent="0.25">
      <c r="A31" t="s">
        <v>202</v>
      </c>
      <c r="B31" t="s">
        <v>22</v>
      </c>
      <c r="C31" t="s">
        <v>203</v>
      </c>
      <c r="D31" t="s">
        <v>204</v>
      </c>
      <c r="E31" t="s">
        <v>205</v>
      </c>
      <c r="F31" t="s">
        <v>206</v>
      </c>
      <c r="G31" s="1">
        <v>44458</v>
      </c>
      <c r="H31">
        <v>2013</v>
      </c>
      <c r="I31" t="s">
        <v>17</v>
      </c>
      <c r="J31" t="s">
        <v>207</v>
      </c>
      <c r="K31" t="s">
        <v>136</v>
      </c>
      <c r="L31" t="s">
        <v>208</v>
      </c>
    </row>
    <row r="32" spans="1:12" x14ac:dyDescent="0.25">
      <c r="A32" t="s">
        <v>209</v>
      </c>
      <c r="B32" t="s">
        <v>22</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22</v>
      </c>
      <c r="C37" t="s">
        <v>238</v>
      </c>
      <c r="D37" t="s">
        <v>239</v>
      </c>
      <c r="E37" t="s">
        <v>240</v>
      </c>
      <c r="G37" s="1">
        <v>44456</v>
      </c>
      <c r="H37">
        <v>2021</v>
      </c>
      <c r="I37" t="s">
        <v>26</v>
      </c>
      <c r="J37" t="s">
        <v>241</v>
      </c>
      <c r="K37" t="s">
        <v>242</v>
      </c>
      <c r="L37" t="s">
        <v>243</v>
      </c>
    </row>
    <row r="38" spans="1:12" x14ac:dyDescent="0.25">
      <c r="A38" t="s">
        <v>244</v>
      </c>
      <c r="B38" t="s">
        <v>22</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22</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22</v>
      </c>
      <c r="C43" t="s">
        <v>275</v>
      </c>
      <c r="D43" t="s">
        <v>276</v>
      </c>
      <c r="E43" t="s">
        <v>277</v>
      </c>
      <c r="F43" t="s">
        <v>16</v>
      </c>
      <c r="G43" s="1">
        <v>44455</v>
      </c>
      <c r="H43">
        <v>1975</v>
      </c>
      <c r="I43" t="s">
        <v>57</v>
      </c>
      <c r="J43" t="s">
        <v>278</v>
      </c>
      <c r="K43" t="s">
        <v>279</v>
      </c>
      <c r="L43" t="s">
        <v>280</v>
      </c>
    </row>
    <row r="44" spans="1:12" x14ac:dyDescent="0.25">
      <c r="A44" t="s">
        <v>281</v>
      </c>
      <c r="B44" t="s">
        <v>22</v>
      </c>
      <c r="C44" t="s">
        <v>282</v>
      </c>
      <c r="D44" t="s">
        <v>283</v>
      </c>
      <c r="E44" t="s">
        <v>284</v>
      </c>
      <c r="F44" t="s">
        <v>16</v>
      </c>
      <c r="G44" s="1">
        <v>44455</v>
      </c>
      <c r="H44">
        <v>1978</v>
      </c>
      <c r="I44" t="s">
        <v>57</v>
      </c>
      <c r="J44" t="s">
        <v>285</v>
      </c>
      <c r="K44" t="s">
        <v>286</v>
      </c>
      <c r="L44" t="s">
        <v>287</v>
      </c>
    </row>
    <row r="45" spans="1:12" x14ac:dyDescent="0.25">
      <c r="A45" t="s">
        <v>288</v>
      </c>
      <c r="B45" t="s">
        <v>22</v>
      </c>
      <c r="C45" t="s">
        <v>289</v>
      </c>
      <c r="D45" t="s">
        <v>290</v>
      </c>
      <c r="E45" t="s">
        <v>291</v>
      </c>
      <c r="F45" t="s">
        <v>16</v>
      </c>
      <c r="G45" s="1">
        <v>44455</v>
      </c>
      <c r="H45">
        <v>1983</v>
      </c>
      <c r="I45" t="s">
        <v>57</v>
      </c>
      <c r="J45" t="s">
        <v>292</v>
      </c>
      <c r="K45" t="s">
        <v>293</v>
      </c>
      <c r="L45" t="s">
        <v>294</v>
      </c>
    </row>
    <row r="46" spans="1:12" x14ac:dyDescent="0.25">
      <c r="A46" t="s">
        <v>295</v>
      </c>
      <c r="B46" t="s">
        <v>22</v>
      </c>
      <c r="C46" t="s">
        <v>296</v>
      </c>
      <c r="D46" t="s">
        <v>297</v>
      </c>
      <c r="E46" t="s">
        <v>298</v>
      </c>
      <c r="F46" t="s">
        <v>16</v>
      </c>
      <c r="G46" s="1">
        <v>44455</v>
      </c>
      <c r="H46">
        <v>1987</v>
      </c>
      <c r="I46" t="s">
        <v>17</v>
      </c>
      <c r="J46" t="s">
        <v>58</v>
      </c>
      <c r="K46" t="s">
        <v>293</v>
      </c>
      <c r="L46" t="s">
        <v>299</v>
      </c>
    </row>
    <row r="47" spans="1:12" x14ac:dyDescent="0.25">
      <c r="A47" t="s">
        <v>300</v>
      </c>
      <c r="B47" t="s">
        <v>22</v>
      </c>
      <c r="C47" t="s">
        <v>301</v>
      </c>
      <c r="D47" t="s">
        <v>302</v>
      </c>
      <c r="G47" s="1">
        <v>44455</v>
      </c>
      <c r="H47">
        <v>2021</v>
      </c>
      <c r="I47" t="s">
        <v>57</v>
      </c>
      <c r="J47" t="s">
        <v>303</v>
      </c>
      <c r="K47" t="s">
        <v>19</v>
      </c>
      <c r="L47" t="s">
        <v>304</v>
      </c>
    </row>
    <row r="48" spans="1:12" x14ac:dyDescent="0.25">
      <c r="A48" t="s">
        <v>305</v>
      </c>
      <c r="B48" t="s">
        <v>22</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22</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22</v>
      </c>
      <c r="C53" t="s">
        <v>338</v>
      </c>
      <c r="D53" t="s">
        <v>339</v>
      </c>
      <c r="E53" t="s">
        <v>340</v>
      </c>
      <c r="F53" t="s">
        <v>341</v>
      </c>
      <c r="G53" s="1">
        <v>44454</v>
      </c>
      <c r="H53">
        <v>2002</v>
      </c>
      <c r="I53" t="s">
        <v>74</v>
      </c>
      <c r="J53" t="s">
        <v>342</v>
      </c>
      <c r="K53" t="s">
        <v>343</v>
      </c>
      <c r="L53" t="s">
        <v>344</v>
      </c>
    </row>
    <row r="54" spans="1:12" x14ac:dyDescent="0.25">
      <c r="A54" t="s">
        <v>345</v>
      </c>
      <c r="B54" t="s">
        <v>22</v>
      </c>
      <c r="C54" t="s">
        <v>346</v>
      </c>
      <c r="D54" t="s">
        <v>339</v>
      </c>
      <c r="E54" t="s">
        <v>347</v>
      </c>
      <c r="F54" t="s">
        <v>341</v>
      </c>
      <c r="G54" s="1">
        <v>44454</v>
      </c>
      <c r="H54">
        <v>2003</v>
      </c>
      <c r="I54" t="s">
        <v>74</v>
      </c>
      <c r="J54" t="s">
        <v>342</v>
      </c>
      <c r="K54" t="s">
        <v>343</v>
      </c>
      <c r="L54" t="s">
        <v>348</v>
      </c>
    </row>
    <row r="55" spans="1:12" x14ac:dyDescent="0.25">
      <c r="A55" t="s">
        <v>349</v>
      </c>
      <c r="B55" t="s">
        <v>22</v>
      </c>
      <c r="C55" t="s">
        <v>350</v>
      </c>
      <c r="D55" t="s">
        <v>339</v>
      </c>
      <c r="E55" t="s">
        <v>351</v>
      </c>
      <c r="F55" t="s">
        <v>341</v>
      </c>
      <c r="G55" s="1">
        <v>44454</v>
      </c>
      <c r="H55">
        <v>2004</v>
      </c>
      <c r="I55" t="s">
        <v>106</v>
      </c>
      <c r="J55" t="s">
        <v>352</v>
      </c>
      <c r="K55" t="s">
        <v>343</v>
      </c>
      <c r="L55" t="s">
        <v>353</v>
      </c>
    </row>
    <row r="56" spans="1:12" x14ac:dyDescent="0.25">
      <c r="A56" t="s">
        <v>354</v>
      </c>
      <c r="B56" t="s">
        <v>22</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22</v>
      </c>
      <c r="C58" t="s">
        <v>366</v>
      </c>
      <c r="D58" t="s">
        <v>367</v>
      </c>
      <c r="E58" t="s">
        <v>368</v>
      </c>
      <c r="F58" t="s">
        <v>341</v>
      </c>
      <c r="G58" s="1">
        <v>44454</v>
      </c>
      <c r="H58">
        <v>2011</v>
      </c>
      <c r="I58" t="s">
        <v>74</v>
      </c>
      <c r="J58" t="s">
        <v>369</v>
      </c>
      <c r="K58" t="s">
        <v>343</v>
      </c>
      <c r="L58" t="s">
        <v>370</v>
      </c>
    </row>
    <row r="59" spans="1:12" x14ac:dyDescent="0.25">
      <c r="A59" t="s">
        <v>371</v>
      </c>
      <c r="B59" t="s">
        <v>22</v>
      </c>
      <c r="C59" t="s">
        <v>372</v>
      </c>
      <c r="D59" t="s">
        <v>373</v>
      </c>
      <c r="E59" t="s">
        <v>374</v>
      </c>
      <c r="F59" t="s">
        <v>341</v>
      </c>
      <c r="G59" s="1">
        <v>44454</v>
      </c>
      <c r="H59">
        <v>2008</v>
      </c>
      <c r="I59" t="s">
        <v>106</v>
      </c>
      <c r="J59" t="s">
        <v>375</v>
      </c>
      <c r="K59" t="s">
        <v>343</v>
      </c>
      <c r="L59" t="s">
        <v>376</v>
      </c>
    </row>
    <row r="60" spans="1:12" x14ac:dyDescent="0.25">
      <c r="A60" t="s">
        <v>377</v>
      </c>
      <c r="B60" t="s">
        <v>22</v>
      </c>
      <c r="C60" t="s">
        <v>378</v>
      </c>
      <c r="D60" t="s">
        <v>367</v>
      </c>
      <c r="E60" t="s">
        <v>379</v>
      </c>
      <c r="F60" t="s">
        <v>341</v>
      </c>
      <c r="G60" s="1">
        <v>44454</v>
      </c>
      <c r="H60">
        <v>2009</v>
      </c>
      <c r="I60" t="s">
        <v>106</v>
      </c>
      <c r="J60" t="s">
        <v>262</v>
      </c>
      <c r="K60" t="s">
        <v>343</v>
      </c>
      <c r="L60" t="s">
        <v>380</v>
      </c>
    </row>
    <row r="61" spans="1:12" x14ac:dyDescent="0.25">
      <c r="A61" t="s">
        <v>381</v>
      </c>
      <c r="B61" t="s">
        <v>22</v>
      </c>
      <c r="C61" t="s">
        <v>382</v>
      </c>
      <c r="D61" t="s">
        <v>373</v>
      </c>
      <c r="E61" t="s">
        <v>383</v>
      </c>
      <c r="F61" t="s">
        <v>341</v>
      </c>
      <c r="G61" s="1">
        <v>44454</v>
      </c>
      <c r="H61">
        <v>2007</v>
      </c>
      <c r="I61" t="s">
        <v>106</v>
      </c>
      <c r="J61" t="s">
        <v>384</v>
      </c>
      <c r="K61" t="s">
        <v>343</v>
      </c>
      <c r="L61" t="s">
        <v>385</v>
      </c>
    </row>
    <row r="62" spans="1:12" x14ac:dyDescent="0.25">
      <c r="A62" t="s">
        <v>386</v>
      </c>
      <c r="B62" t="s">
        <v>22</v>
      </c>
      <c r="C62" t="s">
        <v>387</v>
      </c>
      <c r="D62" t="s">
        <v>367</v>
      </c>
      <c r="E62" t="s">
        <v>388</v>
      </c>
      <c r="F62" t="s">
        <v>341</v>
      </c>
      <c r="G62" s="1">
        <v>44454</v>
      </c>
      <c r="H62">
        <v>2010</v>
      </c>
      <c r="I62" t="s">
        <v>74</v>
      </c>
      <c r="J62" t="s">
        <v>389</v>
      </c>
      <c r="K62" t="s">
        <v>343</v>
      </c>
      <c r="L62" t="s">
        <v>390</v>
      </c>
    </row>
    <row r="63" spans="1:12" x14ac:dyDescent="0.25">
      <c r="A63" t="s">
        <v>391</v>
      </c>
      <c r="B63" t="s">
        <v>22</v>
      </c>
      <c r="C63" t="s">
        <v>392</v>
      </c>
      <c r="D63" t="s">
        <v>393</v>
      </c>
      <c r="E63" t="s">
        <v>394</v>
      </c>
      <c r="F63" t="s">
        <v>341</v>
      </c>
      <c r="G63" s="1">
        <v>44454</v>
      </c>
      <c r="H63">
        <v>2005</v>
      </c>
      <c r="I63" t="s">
        <v>106</v>
      </c>
      <c r="J63" t="s">
        <v>199</v>
      </c>
      <c r="K63" t="s">
        <v>343</v>
      </c>
      <c r="L63" t="s">
        <v>395</v>
      </c>
    </row>
    <row r="64" spans="1:12" x14ac:dyDescent="0.25">
      <c r="A64" t="s">
        <v>396</v>
      </c>
      <c r="B64" t="s">
        <v>22</v>
      </c>
      <c r="C64" t="s">
        <v>397</v>
      </c>
      <c r="D64" t="s">
        <v>398</v>
      </c>
      <c r="E64" t="s">
        <v>399</v>
      </c>
      <c r="F64" t="s">
        <v>341</v>
      </c>
      <c r="G64" s="1">
        <v>44454</v>
      </c>
      <c r="H64">
        <v>2006</v>
      </c>
      <c r="I64" t="s">
        <v>106</v>
      </c>
      <c r="J64" t="s">
        <v>384</v>
      </c>
      <c r="K64" t="s">
        <v>343</v>
      </c>
      <c r="L64" t="s">
        <v>400</v>
      </c>
    </row>
    <row r="65" spans="1:12" x14ac:dyDescent="0.25">
      <c r="A65" t="s">
        <v>401</v>
      </c>
      <c r="B65" t="s">
        <v>22</v>
      </c>
      <c r="C65" t="s">
        <v>402</v>
      </c>
      <c r="D65" t="s">
        <v>403</v>
      </c>
      <c r="E65" t="s">
        <v>404</v>
      </c>
      <c r="F65" t="s">
        <v>341</v>
      </c>
      <c r="G65" s="1">
        <v>44454</v>
      </c>
      <c r="H65">
        <v>2004</v>
      </c>
      <c r="I65" t="s">
        <v>106</v>
      </c>
      <c r="J65" t="s">
        <v>405</v>
      </c>
      <c r="K65" t="s">
        <v>343</v>
      </c>
      <c r="L65" t="s">
        <v>406</v>
      </c>
    </row>
    <row r="66" spans="1:12" x14ac:dyDescent="0.25">
      <c r="A66" t="s">
        <v>407</v>
      </c>
      <c r="B66" t="s">
        <v>22</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22</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22</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22</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22</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22</v>
      </c>
      <c r="C79" t="s">
        <v>471</v>
      </c>
      <c r="D79" t="s">
        <v>472</v>
      </c>
      <c r="E79" t="s">
        <v>473</v>
      </c>
      <c r="G79" s="1">
        <v>44450</v>
      </c>
      <c r="H79">
        <v>2021</v>
      </c>
      <c r="I79" t="s">
        <v>234</v>
      </c>
      <c r="J79" t="s">
        <v>474</v>
      </c>
      <c r="K79" t="s">
        <v>107</v>
      </c>
      <c r="L79" t="s">
        <v>475</v>
      </c>
    </row>
    <row r="80" spans="1:12" x14ac:dyDescent="0.25">
      <c r="A80" t="s">
        <v>476</v>
      </c>
      <c r="B80" t="s">
        <v>22</v>
      </c>
      <c r="C80" t="s">
        <v>477</v>
      </c>
      <c r="D80" t="s">
        <v>478</v>
      </c>
      <c r="E80" t="s">
        <v>479</v>
      </c>
      <c r="G80" s="1">
        <v>44450</v>
      </c>
      <c r="H80">
        <v>2020</v>
      </c>
      <c r="I80" t="s">
        <v>74</v>
      </c>
      <c r="J80" t="s">
        <v>480</v>
      </c>
      <c r="K80" t="s">
        <v>481</v>
      </c>
      <c r="L80" t="s">
        <v>482</v>
      </c>
    </row>
    <row r="81" spans="1:12" x14ac:dyDescent="0.25">
      <c r="A81" t="s">
        <v>483</v>
      </c>
      <c r="B81" t="s">
        <v>22</v>
      </c>
      <c r="C81" t="s">
        <v>484</v>
      </c>
      <c r="D81" t="s">
        <v>478</v>
      </c>
      <c r="E81" t="s">
        <v>479</v>
      </c>
      <c r="G81" s="1">
        <v>44450</v>
      </c>
      <c r="H81">
        <v>2021</v>
      </c>
      <c r="I81" t="s">
        <v>74</v>
      </c>
      <c r="J81" t="s">
        <v>480</v>
      </c>
      <c r="K81" t="s">
        <v>481</v>
      </c>
      <c r="L81" t="s">
        <v>482</v>
      </c>
    </row>
    <row r="82" spans="1:12" x14ac:dyDescent="0.25">
      <c r="A82" t="s">
        <v>485</v>
      </c>
      <c r="B82" t="s">
        <v>22</v>
      </c>
      <c r="C82" t="s">
        <v>486</v>
      </c>
      <c r="D82" t="s">
        <v>487</v>
      </c>
      <c r="E82" t="s">
        <v>488</v>
      </c>
      <c r="G82" s="1">
        <v>44449</v>
      </c>
      <c r="H82">
        <v>2021</v>
      </c>
      <c r="I82" t="s">
        <v>234</v>
      </c>
      <c r="J82" t="s">
        <v>375</v>
      </c>
      <c r="K82" t="s">
        <v>59</v>
      </c>
      <c r="L82" t="s">
        <v>489</v>
      </c>
    </row>
    <row r="83" spans="1:12" x14ac:dyDescent="0.25">
      <c r="A83" t="s">
        <v>490</v>
      </c>
      <c r="B83" t="s">
        <v>22</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22</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22</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22</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22</v>
      </c>
      <c r="C92" t="s">
        <v>538</v>
      </c>
      <c r="D92" t="s">
        <v>539</v>
      </c>
      <c r="E92" t="s">
        <v>540</v>
      </c>
      <c r="F92" t="s">
        <v>541</v>
      </c>
      <c r="G92" s="1">
        <v>44448</v>
      </c>
      <c r="H92">
        <v>2019</v>
      </c>
      <c r="I92" t="s">
        <v>26</v>
      </c>
      <c r="J92" t="s">
        <v>384</v>
      </c>
      <c r="K92" t="s">
        <v>542</v>
      </c>
      <c r="L92" t="s">
        <v>543</v>
      </c>
    </row>
    <row r="93" spans="1:12" x14ac:dyDescent="0.25">
      <c r="A93" t="s">
        <v>544</v>
      </c>
      <c r="B93" t="s">
        <v>22</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22</v>
      </c>
      <c r="C95" t="s">
        <v>556</v>
      </c>
      <c r="D95" t="s">
        <v>557</v>
      </c>
      <c r="E95" t="s">
        <v>558</v>
      </c>
      <c r="G95" s="1">
        <v>44447</v>
      </c>
      <c r="H95">
        <v>2021</v>
      </c>
      <c r="I95" t="s">
        <v>26</v>
      </c>
      <c r="J95" t="s">
        <v>58</v>
      </c>
      <c r="K95" t="s">
        <v>559</v>
      </c>
      <c r="L95" t="s">
        <v>560</v>
      </c>
    </row>
    <row r="96" spans="1:12" x14ac:dyDescent="0.25">
      <c r="A96" t="s">
        <v>561</v>
      </c>
      <c r="B96" t="s">
        <v>22</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22</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22</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22</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22</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22</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22</v>
      </c>
      <c r="C114" t="s">
        <v>657</v>
      </c>
      <c r="D114" t="s">
        <v>658</v>
      </c>
      <c r="E114" t="s">
        <v>659</v>
      </c>
      <c r="G114" s="1">
        <v>44442</v>
      </c>
      <c r="H114">
        <v>2021</v>
      </c>
      <c r="I114" t="s">
        <v>17</v>
      </c>
      <c r="J114" t="s">
        <v>660</v>
      </c>
      <c r="K114" t="s">
        <v>661</v>
      </c>
      <c r="L114" t="s">
        <v>662</v>
      </c>
    </row>
    <row r="115" spans="1:12" x14ac:dyDescent="0.25">
      <c r="A115" t="s">
        <v>663</v>
      </c>
      <c r="B115" t="s">
        <v>22</v>
      </c>
      <c r="C115" t="s">
        <v>664</v>
      </c>
      <c r="D115" t="s">
        <v>665</v>
      </c>
      <c r="E115" t="s">
        <v>666</v>
      </c>
      <c r="G115" s="1">
        <v>44441</v>
      </c>
      <c r="H115">
        <v>2021</v>
      </c>
      <c r="I115" t="s">
        <v>106</v>
      </c>
      <c r="J115" t="s">
        <v>241</v>
      </c>
      <c r="K115" t="s">
        <v>667</v>
      </c>
      <c r="L115" t="s">
        <v>668</v>
      </c>
    </row>
    <row r="116" spans="1:12" x14ac:dyDescent="0.25">
      <c r="A116" t="s">
        <v>669</v>
      </c>
      <c r="B116" t="s">
        <v>22</v>
      </c>
      <c r="C116" t="s">
        <v>670</v>
      </c>
      <c r="D116" t="s">
        <v>671</v>
      </c>
      <c r="E116" t="s">
        <v>672</v>
      </c>
      <c r="F116" t="s">
        <v>44</v>
      </c>
      <c r="G116" s="1">
        <v>44441</v>
      </c>
      <c r="H116">
        <v>1994</v>
      </c>
      <c r="I116" t="s">
        <v>74</v>
      </c>
      <c r="J116" t="s">
        <v>673</v>
      </c>
      <c r="K116" t="s">
        <v>242</v>
      </c>
      <c r="L116" t="s">
        <v>674</v>
      </c>
    </row>
    <row r="117" spans="1:12" x14ac:dyDescent="0.25">
      <c r="A117" t="s">
        <v>675</v>
      </c>
      <c r="B117" t="s">
        <v>22</v>
      </c>
      <c r="C117" t="s">
        <v>676</v>
      </c>
      <c r="D117" t="s">
        <v>677</v>
      </c>
      <c r="E117" t="s">
        <v>678</v>
      </c>
      <c r="F117" t="s">
        <v>679</v>
      </c>
      <c r="G117" s="1">
        <v>44441</v>
      </c>
      <c r="H117">
        <v>2009</v>
      </c>
      <c r="I117" t="s">
        <v>57</v>
      </c>
      <c r="J117" t="s">
        <v>660</v>
      </c>
      <c r="K117" t="s">
        <v>680</v>
      </c>
      <c r="L117" t="s">
        <v>681</v>
      </c>
    </row>
    <row r="118" spans="1:12" x14ac:dyDescent="0.25">
      <c r="A118" t="s">
        <v>682</v>
      </c>
      <c r="B118" t="s">
        <v>22</v>
      </c>
      <c r="C118" t="s">
        <v>683</v>
      </c>
      <c r="D118" t="s">
        <v>684</v>
      </c>
      <c r="E118" t="s">
        <v>685</v>
      </c>
      <c r="F118" t="s">
        <v>44</v>
      </c>
      <c r="G118" s="1">
        <v>44441</v>
      </c>
      <c r="H118">
        <v>2015</v>
      </c>
      <c r="I118" t="s">
        <v>106</v>
      </c>
      <c r="J118" t="s">
        <v>686</v>
      </c>
      <c r="K118" t="s">
        <v>687</v>
      </c>
      <c r="L118" t="s">
        <v>688</v>
      </c>
    </row>
    <row r="119" spans="1:12" x14ac:dyDescent="0.25">
      <c r="A119" t="s">
        <v>689</v>
      </c>
      <c r="B119" t="s">
        <v>22</v>
      </c>
      <c r="C119" t="s">
        <v>690</v>
      </c>
      <c r="D119" t="s">
        <v>691</v>
      </c>
      <c r="F119" t="s">
        <v>565</v>
      </c>
      <c r="G119" s="1">
        <v>44441</v>
      </c>
      <c r="H119">
        <v>2021</v>
      </c>
      <c r="I119" t="s">
        <v>17</v>
      </c>
      <c r="J119" t="s">
        <v>135</v>
      </c>
      <c r="K119" t="s">
        <v>19</v>
      </c>
      <c r="L119" t="s">
        <v>692</v>
      </c>
    </row>
    <row r="120" spans="1:12" x14ac:dyDescent="0.25">
      <c r="A120" t="s">
        <v>693</v>
      </c>
      <c r="B120" t="s">
        <v>22</v>
      </c>
      <c r="C120" t="s">
        <v>694</v>
      </c>
      <c r="D120" t="s">
        <v>695</v>
      </c>
      <c r="E120" t="s">
        <v>696</v>
      </c>
      <c r="F120" t="s">
        <v>44</v>
      </c>
      <c r="G120" s="1">
        <v>44441</v>
      </c>
      <c r="H120">
        <v>2017</v>
      </c>
      <c r="I120" t="s">
        <v>74</v>
      </c>
      <c r="J120" t="s">
        <v>207</v>
      </c>
      <c r="K120" t="s">
        <v>242</v>
      </c>
      <c r="L120" t="s">
        <v>697</v>
      </c>
    </row>
    <row r="121" spans="1:12" x14ac:dyDescent="0.25">
      <c r="A121" t="s">
        <v>698</v>
      </c>
      <c r="B121" t="s">
        <v>22</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22</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22</v>
      </c>
      <c r="C128" t="s">
        <v>729</v>
      </c>
      <c r="D128" t="s">
        <v>730</v>
      </c>
      <c r="E128" t="s">
        <v>731</v>
      </c>
      <c r="F128" t="s">
        <v>44</v>
      </c>
      <c r="G128" s="1">
        <v>44441</v>
      </c>
      <c r="H128">
        <v>2020</v>
      </c>
      <c r="I128" t="s">
        <v>74</v>
      </c>
      <c r="J128" t="s">
        <v>311</v>
      </c>
      <c r="K128" t="s">
        <v>559</v>
      </c>
      <c r="L128" t="s">
        <v>732</v>
      </c>
    </row>
    <row r="129" spans="1:12" x14ac:dyDescent="0.25">
      <c r="A129" t="s">
        <v>733</v>
      </c>
      <c r="B129" t="s">
        <v>22</v>
      </c>
      <c r="C129" t="s">
        <v>734</v>
      </c>
      <c r="D129" t="s">
        <v>735</v>
      </c>
      <c r="E129" t="s">
        <v>736</v>
      </c>
      <c r="F129" t="s">
        <v>737</v>
      </c>
      <c r="G129" s="1">
        <v>44440</v>
      </c>
      <c r="H129">
        <v>2004</v>
      </c>
      <c r="I129" t="s">
        <v>57</v>
      </c>
      <c r="J129" t="s">
        <v>384</v>
      </c>
      <c r="K129" t="s">
        <v>107</v>
      </c>
      <c r="L129" t="s">
        <v>738</v>
      </c>
    </row>
    <row r="130" spans="1:12" x14ac:dyDescent="0.25">
      <c r="A130" t="s">
        <v>739</v>
      </c>
      <c r="B130" t="s">
        <v>22</v>
      </c>
      <c r="C130" t="s">
        <v>740</v>
      </c>
      <c r="D130" t="s">
        <v>741</v>
      </c>
      <c r="E130" t="s">
        <v>742</v>
      </c>
      <c r="G130" s="1">
        <v>44440</v>
      </c>
      <c r="H130">
        <v>2017</v>
      </c>
      <c r="I130" t="s">
        <v>17</v>
      </c>
      <c r="J130" t="s">
        <v>311</v>
      </c>
      <c r="K130" t="s">
        <v>242</v>
      </c>
      <c r="L130" t="s">
        <v>743</v>
      </c>
    </row>
    <row r="131" spans="1:12" x14ac:dyDescent="0.25">
      <c r="A131" t="s">
        <v>744</v>
      </c>
      <c r="B131" t="s">
        <v>22</v>
      </c>
      <c r="C131" t="s">
        <v>745</v>
      </c>
      <c r="D131" t="s">
        <v>746</v>
      </c>
      <c r="E131" t="s">
        <v>747</v>
      </c>
      <c r="F131" t="s">
        <v>748</v>
      </c>
      <c r="G131" s="1">
        <v>44440</v>
      </c>
      <c r="H131">
        <v>2005</v>
      </c>
      <c r="I131" t="s">
        <v>17</v>
      </c>
      <c r="J131" t="s">
        <v>749</v>
      </c>
      <c r="K131" t="s">
        <v>661</v>
      </c>
      <c r="L131" t="s">
        <v>750</v>
      </c>
    </row>
    <row r="132" spans="1:12" x14ac:dyDescent="0.25">
      <c r="A132" t="s">
        <v>751</v>
      </c>
      <c r="B132" t="s">
        <v>22</v>
      </c>
      <c r="C132" t="s">
        <v>752</v>
      </c>
      <c r="D132" t="s">
        <v>753</v>
      </c>
      <c r="E132" t="s">
        <v>754</v>
      </c>
      <c r="G132" s="1">
        <v>44440</v>
      </c>
      <c r="H132">
        <v>2021</v>
      </c>
      <c r="I132" t="s">
        <v>165</v>
      </c>
      <c r="J132" t="s">
        <v>755</v>
      </c>
      <c r="K132" t="s">
        <v>756</v>
      </c>
      <c r="L132" t="s">
        <v>757</v>
      </c>
    </row>
    <row r="133" spans="1:12" x14ac:dyDescent="0.25">
      <c r="A133" t="s">
        <v>758</v>
      </c>
      <c r="B133" t="s">
        <v>22</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22</v>
      </c>
      <c r="C135" t="s">
        <v>770</v>
      </c>
      <c r="D135" t="s">
        <v>771</v>
      </c>
      <c r="E135" t="s">
        <v>772</v>
      </c>
      <c r="F135" t="s">
        <v>773</v>
      </c>
      <c r="G135" s="1">
        <v>44440</v>
      </c>
      <c r="H135">
        <v>2015</v>
      </c>
      <c r="I135" t="s">
        <v>310</v>
      </c>
      <c r="J135" t="s">
        <v>774</v>
      </c>
      <c r="K135" t="s">
        <v>775</v>
      </c>
      <c r="L135" t="s">
        <v>776</v>
      </c>
    </row>
    <row r="136" spans="1:12" x14ac:dyDescent="0.25">
      <c r="A136" t="s">
        <v>777</v>
      </c>
      <c r="B136" t="s">
        <v>22</v>
      </c>
      <c r="C136" t="s">
        <v>778</v>
      </c>
      <c r="D136" t="s">
        <v>779</v>
      </c>
      <c r="E136" t="s">
        <v>780</v>
      </c>
      <c r="F136" t="s">
        <v>781</v>
      </c>
      <c r="G136" s="1">
        <v>44440</v>
      </c>
      <c r="H136">
        <v>1994</v>
      </c>
      <c r="I136" t="s">
        <v>17</v>
      </c>
      <c r="J136" t="s">
        <v>782</v>
      </c>
      <c r="K136" t="s">
        <v>263</v>
      </c>
      <c r="L136" t="s">
        <v>783</v>
      </c>
    </row>
    <row r="137" spans="1:12" x14ac:dyDescent="0.25">
      <c r="A137" t="s">
        <v>784</v>
      </c>
      <c r="B137" t="s">
        <v>22</v>
      </c>
      <c r="C137" t="s">
        <v>785</v>
      </c>
      <c r="D137" t="s">
        <v>786</v>
      </c>
      <c r="E137" t="s">
        <v>787</v>
      </c>
      <c r="F137" t="s">
        <v>788</v>
      </c>
      <c r="G137" s="1">
        <v>44440</v>
      </c>
      <c r="H137">
        <v>1993</v>
      </c>
      <c r="I137" t="s">
        <v>310</v>
      </c>
      <c r="J137" t="s">
        <v>429</v>
      </c>
      <c r="K137" t="s">
        <v>312</v>
      </c>
      <c r="L137" t="s">
        <v>789</v>
      </c>
    </row>
    <row r="138" spans="1:12" x14ac:dyDescent="0.25">
      <c r="A138" t="s">
        <v>790</v>
      </c>
      <c r="B138" t="s">
        <v>22</v>
      </c>
      <c r="C138" t="s">
        <v>791</v>
      </c>
      <c r="D138" t="s">
        <v>792</v>
      </c>
      <c r="E138" t="s">
        <v>793</v>
      </c>
      <c r="F138" t="s">
        <v>794</v>
      </c>
      <c r="G138" s="1">
        <v>44440</v>
      </c>
      <c r="H138">
        <v>2003</v>
      </c>
      <c r="I138" t="s">
        <v>310</v>
      </c>
      <c r="J138" t="s">
        <v>795</v>
      </c>
      <c r="K138" t="s">
        <v>680</v>
      </c>
      <c r="L138" t="s">
        <v>796</v>
      </c>
    </row>
    <row r="139" spans="1:12" x14ac:dyDescent="0.25">
      <c r="A139" t="s">
        <v>797</v>
      </c>
      <c r="B139" t="s">
        <v>22</v>
      </c>
      <c r="C139" t="s">
        <v>798</v>
      </c>
      <c r="D139" t="s">
        <v>799</v>
      </c>
      <c r="E139" t="s">
        <v>800</v>
      </c>
      <c r="F139" t="s">
        <v>801</v>
      </c>
      <c r="G139" s="1">
        <v>44440</v>
      </c>
      <c r="H139">
        <v>2001</v>
      </c>
      <c r="I139" t="s">
        <v>57</v>
      </c>
      <c r="J139" t="s">
        <v>384</v>
      </c>
      <c r="K139" t="s">
        <v>802</v>
      </c>
      <c r="L139" t="s">
        <v>803</v>
      </c>
    </row>
    <row r="140" spans="1:12" x14ac:dyDescent="0.25">
      <c r="A140" t="s">
        <v>804</v>
      </c>
      <c r="B140" t="s">
        <v>22</v>
      </c>
      <c r="C140" t="s">
        <v>805</v>
      </c>
      <c r="D140" t="s">
        <v>746</v>
      </c>
      <c r="E140" t="s">
        <v>806</v>
      </c>
      <c r="F140" t="s">
        <v>16</v>
      </c>
      <c r="G140" s="1">
        <v>44440</v>
      </c>
      <c r="H140">
        <v>2010</v>
      </c>
      <c r="I140" t="s">
        <v>17</v>
      </c>
      <c r="J140" t="s">
        <v>749</v>
      </c>
      <c r="K140" t="s">
        <v>680</v>
      </c>
      <c r="L140" t="s">
        <v>807</v>
      </c>
    </row>
    <row r="141" spans="1:12" x14ac:dyDescent="0.25">
      <c r="A141" t="s">
        <v>808</v>
      </c>
      <c r="B141" t="s">
        <v>22</v>
      </c>
      <c r="C141" t="s">
        <v>809</v>
      </c>
      <c r="D141" t="s">
        <v>810</v>
      </c>
      <c r="E141" t="s">
        <v>811</v>
      </c>
      <c r="F141" t="s">
        <v>16</v>
      </c>
      <c r="G141" s="1">
        <v>44440</v>
      </c>
      <c r="H141">
        <v>1989</v>
      </c>
      <c r="I141" t="s">
        <v>310</v>
      </c>
      <c r="J141" t="s">
        <v>812</v>
      </c>
      <c r="K141" t="s">
        <v>813</v>
      </c>
      <c r="L141" t="s">
        <v>814</v>
      </c>
    </row>
    <row r="142" spans="1:12" x14ac:dyDescent="0.25">
      <c r="A142" t="s">
        <v>815</v>
      </c>
      <c r="B142" t="s">
        <v>22</v>
      </c>
      <c r="C142" t="s">
        <v>816</v>
      </c>
      <c r="D142" t="s">
        <v>817</v>
      </c>
      <c r="E142" t="s">
        <v>818</v>
      </c>
      <c r="F142" t="s">
        <v>819</v>
      </c>
      <c r="G142" s="1">
        <v>44440</v>
      </c>
      <c r="H142">
        <v>2014</v>
      </c>
      <c r="I142" t="s">
        <v>26</v>
      </c>
      <c r="J142" t="s">
        <v>357</v>
      </c>
      <c r="K142" t="s">
        <v>242</v>
      </c>
      <c r="L142" t="s">
        <v>820</v>
      </c>
    </row>
    <row r="143" spans="1:12" x14ac:dyDescent="0.25">
      <c r="A143" t="s">
        <v>821</v>
      </c>
      <c r="B143" t="s">
        <v>22</v>
      </c>
      <c r="C143" t="s">
        <v>822</v>
      </c>
      <c r="D143" t="s">
        <v>823</v>
      </c>
      <c r="E143" t="s">
        <v>824</v>
      </c>
      <c r="F143" t="s">
        <v>825</v>
      </c>
      <c r="G143" s="1">
        <v>44440</v>
      </c>
      <c r="H143">
        <v>2015</v>
      </c>
      <c r="I143" t="s">
        <v>310</v>
      </c>
      <c r="J143" t="s">
        <v>826</v>
      </c>
      <c r="K143" t="s">
        <v>312</v>
      </c>
      <c r="L143" t="s">
        <v>827</v>
      </c>
    </row>
    <row r="144" spans="1:12" x14ac:dyDescent="0.25">
      <c r="A144" t="s">
        <v>828</v>
      </c>
      <c r="B144" t="s">
        <v>22</v>
      </c>
      <c r="C144" t="s">
        <v>829</v>
      </c>
      <c r="D144" t="s">
        <v>830</v>
      </c>
      <c r="E144" t="s">
        <v>831</v>
      </c>
      <c r="F144" t="s">
        <v>748</v>
      </c>
      <c r="G144" s="1">
        <v>44440</v>
      </c>
      <c r="H144">
        <v>2007</v>
      </c>
      <c r="I144" t="s">
        <v>17</v>
      </c>
      <c r="J144" t="s">
        <v>278</v>
      </c>
      <c r="K144" t="s">
        <v>661</v>
      </c>
      <c r="L144" t="s">
        <v>832</v>
      </c>
    </row>
    <row r="145" spans="1:12" x14ac:dyDescent="0.25">
      <c r="A145" t="s">
        <v>833</v>
      </c>
      <c r="B145" t="s">
        <v>22</v>
      </c>
      <c r="C145" t="s">
        <v>834</v>
      </c>
      <c r="D145" t="s">
        <v>835</v>
      </c>
      <c r="E145" t="s">
        <v>836</v>
      </c>
      <c r="F145" t="s">
        <v>16</v>
      </c>
      <c r="G145" s="1">
        <v>44440</v>
      </c>
      <c r="H145">
        <v>2011</v>
      </c>
      <c r="I145" t="s">
        <v>17</v>
      </c>
      <c r="J145" t="s">
        <v>686</v>
      </c>
      <c r="K145" t="s">
        <v>775</v>
      </c>
      <c r="L145" t="s">
        <v>837</v>
      </c>
    </row>
    <row r="146" spans="1:12" x14ac:dyDescent="0.25">
      <c r="A146" t="s">
        <v>838</v>
      </c>
      <c r="B146" t="s">
        <v>22</v>
      </c>
      <c r="C146" t="s">
        <v>839</v>
      </c>
      <c r="D146" t="s">
        <v>840</v>
      </c>
      <c r="E146" t="s">
        <v>841</v>
      </c>
      <c r="F146" t="s">
        <v>16</v>
      </c>
      <c r="G146" s="1">
        <v>44440</v>
      </c>
      <c r="H146">
        <v>1990</v>
      </c>
      <c r="I146" t="s">
        <v>310</v>
      </c>
      <c r="J146" t="s">
        <v>82</v>
      </c>
      <c r="K146" t="s">
        <v>842</v>
      </c>
      <c r="L146" t="s">
        <v>843</v>
      </c>
    </row>
    <row r="147" spans="1:12" x14ac:dyDescent="0.25">
      <c r="A147" t="s">
        <v>844</v>
      </c>
      <c r="B147" t="s">
        <v>22</v>
      </c>
      <c r="C147" t="s">
        <v>845</v>
      </c>
      <c r="D147" t="s">
        <v>846</v>
      </c>
      <c r="E147" t="s">
        <v>847</v>
      </c>
      <c r="F147" t="s">
        <v>16</v>
      </c>
      <c r="G147" s="1">
        <v>44440</v>
      </c>
      <c r="H147">
        <v>1991</v>
      </c>
      <c r="I147" t="s">
        <v>310</v>
      </c>
      <c r="J147" t="s">
        <v>135</v>
      </c>
      <c r="K147" t="s">
        <v>848</v>
      </c>
      <c r="L147" t="s">
        <v>849</v>
      </c>
    </row>
    <row r="148" spans="1:12" x14ac:dyDescent="0.25">
      <c r="A148" t="s">
        <v>850</v>
      </c>
      <c r="B148" t="s">
        <v>22</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22</v>
      </c>
      <c r="C151" t="s">
        <v>866</v>
      </c>
      <c r="D151" t="s">
        <v>867</v>
      </c>
      <c r="E151" t="s">
        <v>868</v>
      </c>
      <c r="F151" t="s">
        <v>16</v>
      </c>
      <c r="G151" s="1">
        <v>44440</v>
      </c>
      <c r="H151">
        <v>1998</v>
      </c>
      <c r="I151" t="s">
        <v>310</v>
      </c>
      <c r="J151" t="s">
        <v>375</v>
      </c>
      <c r="K151" t="s">
        <v>802</v>
      </c>
      <c r="L151" t="s">
        <v>869</v>
      </c>
    </row>
    <row r="152" spans="1:12" x14ac:dyDescent="0.25">
      <c r="A152" t="s">
        <v>870</v>
      </c>
      <c r="B152" t="s">
        <v>22</v>
      </c>
      <c r="C152" t="s">
        <v>871</v>
      </c>
      <c r="D152" t="s">
        <v>872</v>
      </c>
      <c r="E152" t="s">
        <v>873</v>
      </c>
      <c r="F152" t="s">
        <v>16</v>
      </c>
      <c r="G152" s="1">
        <v>44440</v>
      </c>
      <c r="H152">
        <v>1999</v>
      </c>
      <c r="I152" t="s">
        <v>310</v>
      </c>
      <c r="J152" t="s">
        <v>199</v>
      </c>
      <c r="K152" t="s">
        <v>136</v>
      </c>
      <c r="L152" t="s">
        <v>874</v>
      </c>
    </row>
    <row r="153" spans="1:12" x14ac:dyDescent="0.25">
      <c r="A153" t="s">
        <v>875</v>
      </c>
      <c r="B153" t="s">
        <v>22</v>
      </c>
      <c r="C153" t="s">
        <v>876</v>
      </c>
      <c r="D153" t="s">
        <v>877</v>
      </c>
      <c r="E153" t="s">
        <v>878</v>
      </c>
      <c r="F153" t="s">
        <v>879</v>
      </c>
      <c r="G153" s="1">
        <v>44440</v>
      </c>
      <c r="H153">
        <v>2005</v>
      </c>
      <c r="I153" t="s">
        <v>74</v>
      </c>
      <c r="J153" t="s">
        <v>880</v>
      </c>
      <c r="K153" t="s">
        <v>881</v>
      </c>
      <c r="L153" t="s">
        <v>882</v>
      </c>
    </row>
    <row r="154" spans="1:12" x14ac:dyDescent="0.25">
      <c r="A154" t="s">
        <v>883</v>
      </c>
      <c r="B154" t="s">
        <v>22</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22</v>
      </c>
      <c r="C157" t="s">
        <v>899</v>
      </c>
      <c r="D157" t="s">
        <v>900</v>
      </c>
      <c r="E157" t="s">
        <v>901</v>
      </c>
      <c r="F157" t="s">
        <v>565</v>
      </c>
      <c r="G157" s="1">
        <v>44440</v>
      </c>
      <c r="H157">
        <v>1986</v>
      </c>
      <c r="I157" t="s">
        <v>57</v>
      </c>
      <c r="J157" t="s">
        <v>902</v>
      </c>
      <c r="K157" t="s">
        <v>903</v>
      </c>
      <c r="L157" t="s">
        <v>904</v>
      </c>
    </row>
    <row r="158" spans="1:12" x14ac:dyDescent="0.25">
      <c r="A158" t="s">
        <v>905</v>
      </c>
      <c r="B158" t="s">
        <v>22</v>
      </c>
      <c r="C158" t="s">
        <v>906</v>
      </c>
      <c r="D158" t="s">
        <v>907</v>
      </c>
      <c r="E158" t="s">
        <v>908</v>
      </c>
      <c r="F158" t="s">
        <v>16</v>
      </c>
      <c r="G158" s="1">
        <v>44440</v>
      </c>
      <c r="H158">
        <v>2010</v>
      </c>
      <c r="I158" t="s">
        <v>57</v>
      </c>
      <c r="J158" t="s">
        <v>248</v>
      </c>
      <c r="K158" t="s">
        <v>909</v>
      </c>
      <c r="L158" t="s">
        <v>910</v>
      </c>
    </row>
    <row r="159" spans="1:12" x14ac:dyDescent="0.25">
      <c r="A159" t="s">
        <v>911</v>
      </c>
      <c r="B159" t="s">
        <v>22</v>
      </c>
      <c r="C159" t="s">
        <v>912</v>
      </c>
      <c r="D159" t="s">
        <v>913</v>
      </c>
      <c r="E159" t="s">
        <v>914</v>
      </c>
      <c r="F159" t="s">
        <v>915</v>
      </c>
      <c r="G159" s="1">
        <v>44440</v>
      </c>
      <c r="H159">
        <v>2018</v>
      </c>
      <c r="I159" t="s">
        <v>74</v>
      </c>
      <c r="J159" t="s">
        <v>369</v>
      </c>
      <c r="K159" t="s">
        <v>542</v>
      </c>
      <c r="L159" t="s">
        <v>916</v>
      </c>
    </row>
    <row r="160" spans="1:12" x14ac:dyDescent="0.25">
      <c r="A160" t="s">
        <v>917</v>
      </c>
      <c r="B160" t="s">
        <v>22</v>
      </c>
      <c r="C160" t="s">
        <v>918</v>
      </c>
      <c r="D160" t="s">
        <v>919</v>
      </c>
      <c r="E160" t="s">
        <v>920</v>
      </c>
      <c r="F160" t="s">
        <v>16</v>
      </c>
      <c r="G160" s="1">
        <v>44440</v>
      </c>
      <c r="H160">
        <v>2003</v>
      </c>
      <c r="I160" t="s">
        <v>17</v>
      </c>
      <c r="J160" t="s">
        <v>902</v>
      </c>
      <c r="K160" t="s">
        <v>667</v>
      </c>
      <c r="L160" t="s">
        <v>921</v>
      </c>
    </row>
    <row r="161" spans="1:12" x14ac:dyDescent="0.25">
      <c r="A161" t="s">
        <v>922</v>
      </c>
      <c r="B161" t="s">
        <v>22</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22</v>
      </c>
      <c r="C163" t="s">
        <v>933</v>
      </c>
      <c r="D163" t="s">
        <v>934</v>
      </c>
      <c r="E163" t="s">
        <v>935</v>
      </c>
      <c r="F163" t="s">
        <v>16</v>
      </c>
      <c r="G163" s="1">
        <v>44440</v>
      </c>
      <c r="H163">
        <v>1996</v>
      </c>
      <c r="I163" t="s">
        <v>17</v>
      </c>
      <c r="J163" t="s">
        <v>207</v>
      </c>
      <c r="K163" t="s">
        <v>936</v>
      </c>
      <c r="L163" t="s">
        <v>937</v>
      </c>
    </row>
    <row r="164" spans="1:12" x14ac:dyDescent="0.25">
      <c r="A164" t="s">
        <v>938</v>
      </c>
      <c r="B164" t="s">
        <v>22</v>
      </c>
      <c r="C164" t="s">
        <v>939</v>
      </c>
      <c r="D164" t="s">
        <v>840</v>
      </c>
      <c r="E164" t="s">
        <v>940</v>
      </c>
      <c r="F164" t="s">
        <v>941</v>
      </c>
      <c r="G164" s="1">
        <v>44440</v>
      </c>
      <c r="H164">
        <v>2017</v>
      </c>
      <c r="I164" t="s">
        <v>17</v>
      </c>
      <c r="J164" t="s">
        <v>715</v>
      </c>
      <c r="K164" t="s">
        <v>661</v>
      </c>
      <c r="L164" t="s">
        <v>942</v>
      </c>
    </row>
    <row r="165" spans="1:12" x14ac:dyDescent="0.25">
      <c r="A165" t="s">
        <v>943</v>
      </c>
      <c r="B165" t="s">
        <v>22</v>
      </c>
      <c r="C165" t="s">
        <v>944</v>
      </c>
      <c r="D165" t="s">
        <v>945</v>
      </c>
      <c r="E165" t="s">
        <v>946</v>
      </c>
      <c r="F165" t="s">
        <v>16</v>
      </c>
      <c r="G165" s="1">
        <v>44440</v>
      </c>
      <c r="H165">
        <v>2003</v>
      </c>
      <c r="I165" t="s">
        <v>310</v>
      </c>
      <c r="J165" t="s">
        <v>947</v>
      </c>
      <c r="K165" t="s">
        <v>667</v>
      </c>
      <c r="L165" t="s">
        <v>948</v>
      </c>
    </row>
    <row r="166" spans="1:12" x14ac:dyDescent="0.25">
      <c r="A166" t="s">
        <v>949</v>
      </c>
      <c r="B166" t="s">
        <v>22</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22</v>
      </c>
      <c r="C168" t="s">
        <v>959</v>
      </c>
      <c r="D168" t="s">
        <v>960</v>
      </c>
      <c r="E168" t="s">
        <v>961</v>
      </c>
      <c r="F168" t="s">
        <v>962</v>
      </c>
      <c r="G168" s="1">
        <v>44440</v>
      </c>
      <c r="H168">
        <v>1984</v>
      </c>
      <c r="I168" t="s">
        <v>310</v>
      </c>
      <c r="J168" t="s">
        <v>963</v>
      </c>
      <c r="K168" t="s">
        <v>964</v>
      </c>
      <c r="L168" t="s">
        <v>965</v>
      </c>
    </row>
    <row r="169" spans="1:12" x14ac:dyDescent="0.25">
      <c r="A169" t="s">
        <v>966</v>
      </c>
      <c r="B169" t="s">
        <v>22</v>
      </c>
      <c r="C169" t="s">
        <v>967</v>
      </c>
      <c r="D169" t="s">
        <v>968</v>
      </c>
      <c r="E169" t="s">
        <v>969</v>
      </c>
      <c r="F169" t="s">
        <v>737</v>
      </c>
      <c r="G169" s="1">
        <v>44440</v>
      </c>
      <c r="H169">
        <v>2008</v>
      </c>
      <c r="I169" t="s">
        <v>57</v>
      </c>
      <c r="J169" t="s">
        <v>970</v>
      </c>
      <c r="K169" t="s">
        <v>107</v>
      </c>
      <c r="L169" t="s">
        <v>971</v>
      </c>
    </row>
    <row r="170" spans="1:12" x14ac:dyDescent="0.25">
      <c r="A170" t="s">
        <v>972</v>
      </c>
      <c r="B170" t="s">
        <v>22</v>
      </c>
      <c r="C170" t="s">
        <v>973</v>
      </c>
      <c r="D170" t="s">
        <v>974</v>
      </c>
      <c r="E170" t="s">
        <v>975</v>
      </c>
      <c r="F170" t="s">
        <v>16</v>
      </c>
      <c r="G170" s="1">
        <v>44440</v>
      </c>
      <c r="H170">
        <v>2001</v>
      </c>
      <c r="I170" t="s">
        <v>57</v>
      </c>
      <c r="J170" t="s">
        <v>384</v>
      </c>
      <c r="K170" t="s">
        <v>976</v>
      </c>
      <c r="L170" t="s">
        <v>977</v>
      </c>
    </row>
    <row r="171" spans="1:12" x14ac:dyDescent="0.25">
      <c r="A171" t="s">
        <v>978</v>
      </c>
      <c r="B171" t="s">
        <v>22</v>
      </c>
      <c r="C171" t="s">
        <v>979</v>
      </c>
      <c r="D171" t="s">
        <v>980</v>
      </c>
      <c r="E171" t="s">
        <v>981</v>
      </c>
      <c r="F171" t="s">
        <v>16</v>
      </c>
      <c r="G171" s="1">
        <v>44440</v>
      </c>
      <c r="H171">
        <v>2006</v>
      </c>
      <c r="I171" t="s">
        <v>17</v>
      </c>
      <c r="J171" t="s">
        <v>292</v>
      </c>
      <c r="K171" t="s">
        <v>263</v>
      </c>
      <c r="L171" t="s">
        <v>982</v>
      </c>
    </row>
    <row r="172" spans="1:12" x14ac:dyDescent="0.25">
      <c r="A172" t="s">
        <v>983</v>
      </c>
      <c r="B172" t="s">
        <v>22</v>
      </c>
      <c r="C172" t="s">
        <v>984</v>
      </c>
      <c r="D172" t="s">
        <v>985</v>
      </c>
      <c r="E172" t="s">
        <v>986</v>
      </c>
      <c r="F172" t="s">
        <v>16</v>
      </c>
      <c r="G172" s="1">
        <v>44440</v>
      </c>
      <c r="H172">
        <v>1997</v>
      </c>
      <c r="I172" t="s">
        <v>310</v>
      </c>
      <c r="J172" t="s">
        <v>987</v>
      </c>
      <c r="K172" t="s">
        <v>576</v>
      </c>
      <c r="L172" t="s">
        <v>988</v>
      </c>
    </row>
    <row r="173" spans="1:12" x14ac:dyDescent="0.25">
      <c r="A173" t="s">
        <v>989</v>
      </c>
      <c r="B173" t="s">
        <v>22</v>
      </c>
      <c r="C173" t="s">
        <v>990</v>
      </c>
      <c r="D173" t="s">
        <v>991</v>
      </c>
      <c r="E173" t="s">
        <v>992</v>
      </c>
      <c r="F173" t="s">
        <v>16</v>
      </c>
      <c r="G173" s="1">
        <v>44440</v>
      </c>
      <c r="H173">
        <v>2017</v>
      </c>
      <c r="I173" t="s">
        <v>17</v>
      </c>
      <c r="J173" t="s">
        <v>812</v>
      </c>
      <c r="K173" t="s">
        <v>993</v>
      </c>
      <c r="L173" t="s">
        <v>994</v>
      </c>
    </row>
    <row r="174" spans="1:12" x14ac:dyDescent="0.25">
      <c r="A174" t="s">
        <v>995</v>
      </c>
      <c r="B174" t="s">
        <v>22</v>
      </c>
      <c r="C174" t="s">
        <v>996</v>
      </c>
      <c r="D174" t="s">
        <v>997</v>
      </c>
      <c r="E174" t="s">
        <v>998</v>
      </c>
      <c r="F174" t="s">
        <v>999</v>
      </c>
      <c r="G174" s="1">
        <v>44440</v>
      </c>
      <c r="H174">
        <v>2003</v>
      </c>
      <c r="I174" t="s">
        <v>17</v>
      </c>
      <c r="J174" t="s">
        <v>241</v>
      </c>
      <c r="K174" t="s">
        <v>854</v>
      </c>
      <c r="L174" t="s">
        <v>1000</v>
      </c>
    </row>
    <row r="175" spans="1:12" x14ac:dyDescent="0.25">
      <c r="A175" t="s">
        <v>1001</v>
      </c>
      <c r="B175" t="s">
        <v>22</v>
      </c>
      <c r="C175" t="s">
        <v>1002</v>
      </c>
      <c r="D175" t="s">
        <v>1003</v>
      </c>
      <c r="E175" t="s">
        <v>1004</v>
      </c>
      <c r="F175" t="s">
        <v>16</v>
      </c>
      <c r="G175" s="1">
        <v>44440</v>
      </c>
      <c r="H175">
        <v>2015</v>
      </c>
      <c r="I175" t="s">
        <v>17</v>
      </c>
      <c r="J175" t="s">
        <v>405</v>
      </c>
      <c r="K175" t="s">
        <v>1005</v>
      </c>
      <c r="L175" t="s">
        <v>1006</v>
      </c>
    </row>
    <row r="176" spans="1:12" x14ac:dyDescent="0.25">
      <c r="A176" t="s">
        <v>1007</v>
      </c>
      <c r="B176" t="s">
        <v>22</v>
      </c>
      <c r="C176" t="s">
        <v>1008</v>
      </c>
      <c r="D176" t="s">
        <v>321</v>
      </c>
      <c r="E176" t="s">
        <v>1009</v>
      </c>
      <c r="F176" t="s">
        <v>16</v>
      </c>
      <c r="G176" s="1">
        <v>44440</v>
      </c>
      <c r="H176">
        <v>2003</v>
      </c>
      <c r="I176" t="s">
        <v>310</v>
      </c>
      <c r="J176" t="s">
        <v>774</v>
      </c>
      <c r="K176" t="s">
        <v>263</v>
      </c>
      <c r="L176" t="s">
        <v>1010</v>
      </c>
    </row>
    <row r="177" spans="1:12" x14ac:dyDescent="0.25">
      <c r="A177" t="s">
        <v>1011</v>
      </c>
      <c r="B177" t="s">
        <v>22</v>
      </c>
      <c r="C177" t="s">
        <v>1012</v>
      </c>
      <c r="D177" t="s">
        <v>1013</v>
      </c>
      <c r="E177" t="s">
        <v>1014</v>
      </c>
      <c r="F177" t="s">
        <v>16</v>
      </c>
      <c r="G177" s="1">
        <v>44440</v>
      </c>
      <c r="H177">
        <v>1980</v>
      </c>
      <c r="I177" t="s">
        <v>310</v>
      </c>
      <c r="J177" t="s">
        <v>248</v>
      </c>
      <c r="K177" t="s">
        <v>680</v>
      </c>
      <c r="L177" t="s">
        <v>1015</v>
      </c>
    </row>
    <row r="178" spans="1:12" x14ac:dyDescent="0.25">
      <c r="A178" t="s">
        <v>1016</v>
      </c>
      <c r="B178" t="s">
        <v>22</v>
      </c>
      <c r="C178" t="s">
        <v>1017</v>
      </c>
      <c r="D178" t="s">
        <v>1018</v>
      </c>
      <c r="E178" t="s">
        <v>1019</v>
      </c>
      <c r="F178" t="s">
        <v>16</v>
      </c>
      <c r="G178" s="1">
        <v>44440</v>
      </c>
      <c r="H178">
        <v>1986</v>
      </c>
      <c r="I178" t="s">
        <v>17</v>
      </c>
      <c r="J178" t="s">
        <v>135</v>
      </c>
      <c r="K178" t="s">
        <v>802</v>
      </c>
      <c r="L178" t="s">
        <v>1020</v>
      </c>
    </row>
    <row r="179" spans="1:12" x14ac:dyDescent="0.25">
      <c r="A179" t="s">
        <v>1021</v>
      </c>
      <c r="B179" t="s">
        <v>22</v>
      </c>
      <c r="C179" t="s">
        <v>1022</v>
      </c>
      <c r="D179" t="s">
        <v>1023</v>
      </c>
      <c r="E179" t="s">
        <v>1024</v>
      </c>
      <c r="F179" t="s">
        <v>565</v>
      </c>
      <c r="G179" s="1">
        <v>44440</v>
      </c>
      <c r="H179">
        <v>1961</v>
      </c>
      <c r="I179" t="s">
        <v>74</v>
      </c>
      <c r="J179" t="s">
        <v>1025</v>
      </c>
      <c r="K179" t="s">
        <v>1026</v>
      </c>
      <c r="L179" t="s">
        <v>1027</v>
      </c>
    </row>
    <row r="180" spans="1:12" x14ac:dyDescent="0.25">
      <c r="A180" t="s">
        <v>1028</v>
      </c>
      <c r="B180" t="s">
        <v>22</v>
      </c>
      <c r="C180" t="s">
        <v>1029</v>
      </c>
      <c r="D180" t="s">
        <v>1030</v>
      </c>
      <c r="E180" t="s">
        <v>1031</v>
      </c>
      <c r="F180" t="s">
        <v>16</v>
      </c>
      <c r="G180" s="1">
        <v>44440</v>
      </c>
      <c r="H180">
        <v>2014</v>
      </c>
      <c r="I180" t="s">
        <v>310</v>
      </c>
      <c r="J180" t="s">
        <v>1032</v>
      </c>
      <c r="K180" t="s">
        <v>802</v>
      </c>
      <c r="L180" t="s">
        <v>1033</v>
      </c>
    </row>
    <row r="181" spans="1:12" x14ac:dyDescent="0.25">
      <c r="A181" t="s">
        <v>1034</v>
      </c>
      <c r="B181" t="s">
        <v>22</v>
      </c>
      <c r="C181" t="s">
        <v>1035</v>
      </c>
      <c r="D181" t="s">
        <v>1036</v>
      </c>
      <c r="E181" t="s">
        <v>1037</v>
      </c>
      <c r="F181" t="s">
        <v>16</v>
      </c>
      <c r="G181" s="1">
        <v>44440</v>
      </c>
      <c r="H181">
        <v>1996</v>
      </c>
      <c r="I181" t="s">
        <v>17</v>
      </c>
      <c r="J181" t="s">
        <v>384</v>
      </c>
      <c r="K181" t="s">
        <v>667</v>
      </c>
      <c r="L181" t="s">
        <v>1038</v>
      </c>
    </row>
    <row r="182" spans="1:12" x14ac:dyDescent="0.25">
      <c r="A182" t="s">
        <v>1039</v>
      </c>
      <c r="B182" t="s">
        <v>22</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22</v>
      </c>
      <c r="C184" t="s">
        <v>1050</v>
      </c>
      <c r="D184" t="s">
        <v>1051</v>
      </c>
      <c r="E184" t="s">
        <v>1052</v>
      </c>
      <c r="F184" t="s">
        <v>16</v>
      </c>
      <c r="G184" s="1">
        <v>44440</v>
      </c>
      <c r="H184">
        <v>2008</v>
      </c>
      <c r="I184" t="s">
        <v>17</v>
      </c>
      <c r="J184" t="s">
        <v>686</v>
      </c>
      <c r="K184" t="s">
        <v>193</v>
      </c>
      <c r="L184" t="s">
        <v>1053</v>
      </c>
    </row>
    <row r="185" spans="1:12" x14ac:dyDescent="0.25">
      <c r="A185" t="s">
        <v>1054</v>
      </c>
      <c r="B185" t="s">
        <v>22</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22</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22</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22</v>
      </c>
      <c r="C192" t="s">
        <v>1085</v>
      </c>
      <c r="D192" t="s">
        <v>1086</v>
      </c>
      <c r="E192" t="s">
        <v>1087</v>
      </c>
      <c r="F192" t="s">
        <v>44</v>
      </c>
      <c r="G192" s="1">
        <v>44436</v>
      </c>
      <c r="H192">
        <v>2021</v>
      </c>
      <c r="I192" t="s">
        <v>74</v>
      </c>
      <c r="J192" t="s">
        <v>66</v>
      </c>
      <c r="K192" t="s">
        <v>100</v>
      </c>
      <c r="L192" t="s">
        <v>1088</v>
      </c>
    </row>
    <row r="193" spans="1:12" x14ac:dyDescent="0.25">
      <c r="A193" t="s">
        <v>1089</v>
      </c>
      <c r="B193" t="s">
        <v>22</v>
      </c>
      <c r="C193" t="s">
        <v>1090</v>
      </c>
      <c r="D193" t="s">
        <v>1091</v>
      </c>
      <c r="E193" t="s">
        <v>1092</v>
      </c>
      <c r="F193" t="s">
        <v>1093</v>
      </c>
      <c r="G193" s="1">
        <v>44436</v>
      </c>
      <c r="H193">
        <v>2017</v>
      </c>
      <c r="I193" t="s">
        <v>310</v>
      </c>
      <c r="J193" t="s">
        <v>1043</v>
      </c>
      <c r="K193" t="s">
        <v>1094</v>
      </c>
      <c r="L193" t="s">
        <v>1095</v>
      </c>
    </row>
    <row r="194" spans="1:12" x14ac:dyDescent="0.25">
      <c r="A194" t="s">
        <v>1096</v>
      </c>
      <c r="B194" t="s">
        <v>22</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22</v>
      </c>
      <c r="C197" t="s">
        <v>1113</v>
      </c>
      <c r="D197" t="s">
        <v>1114</v>
      </c>
      <c r="E197" t="s">
        <v>1115</v>
      </c>
      <c r="F197" t="s">
        <v>44</v>
      </c>
      <c r="G197" s="1">
        <v>44435</v>
      </c>
      <c r="H197">
        <v>2008</v>
      </c>
      <c r="I197" t="s">
        <v>74</v>
      </c>
      <c r="J197" t="s">
        <v>622</v>
      </c>
      <c r="K197" t="s">
        <v>481</v>
      </c>
      <c r="L197" t="s">
        <v>1116</v>
      </c>
    </row>
    <row r="198" spans="1:12" x14ac:dyDescent="0.25">
      <c r="A198" t="s">
        <v>1117</v>
      </c>
      <c r="B198" t="s">
        <v>22</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22</v>
      </c>
      <c r="C201" t="s">
        <v>1132</v>
      </c>
      <c r="D201" t="s">
        <v>1133</v>
      </c>
      <c r="E201" t="s">
        <v>1134</v>
      </c>
      <c r="F201" t="s">
        <v>44</v>
      </c>
      <c r="G201" s="1">
        <v>44435</v>
      </c>
      <c r="H201">
        <v>2006</v>
      </c>
      <c r="I201" t="s">
        <v>74</v>
      </c>
      <c r="J201" t="s">
        <v>1135</v>
      </c>
      <c r="K201" t="s">
        <v>481</v>
      </c>
      <c r="L201" t="s">
        <v>1136</v>
      </c>
    </row>
    <row r="202" spans="1:12" x14ac:dyDescent="0.25">
      <c r="A202" t="s">
        <v>1137</v>
      </c>
      <c r="B202" t="s">
        <v>22</v>
      </c>
      <c r="C202" t="s">
        <v>1138</v>
      </c>
      <c r="D202" t="s">
        <v>1139</v>
      </c>
      <c r="E202" t="s">
        <v>1140</v>
      </c>
      <c r="F202" t="s">
        <v>44</v>
      </c>
      <c r="G202" s="1">
        <v>44435</v>
      </c>
      <c r="H202">
        <v>2004</v>
      </c>
      <c r="I202" t="s">
        <v>74</v>
      </c>
      <c r="J202" t="s">
        <v>278</v>
      </c>
      <c r="K202" t="s">
        <v>1141</v>
      </c>
      <c r="L202" t="s">
        <v>1142</v>
      </c>
    </row>
    <row r="203" spans="1:12" x14ac:dyDescent="0.25">
      <c r="A203" t="s">
        <v>1143</v>
      </c>
      <c r="B203" t="s">
        <v>22</v>
      </c>
      <c r="C203" t="s">
        <v>1144</v>
      </c>
      <c r="D203" t="s">
        <v>1145</v>
      </c>
      <c r="E203" t="s">
        <v>1146</v>
      </c>
      <c r="F203" t="s">
        <v>44</v>
      </c>
      <c r="G203" s="1">
        <v>44435</v>
      </c>
      <c r="H203">
        <v>2003</v>
      </c>
      <c r="I203" t="s">
        <v>74</v>
      </c>
      <c r="J203" t="s">
        <v>1147</v>
      </c>
      <c r="K203" t="s">
        <v>242</v>
      </c>
      <c r="L203" t="s">
        <v>1148</v>
      </c>
    </row>
    <row r="204" spans="1:12" x14ac:dyDescent="0.25">
      <c r="A204" t="s">
        <v>1149</v>
      </c>
      <c r="B204" t="s">
        <v>22</v>
      </c>
      <c r="C204" t="s">
        <v>1150</v>
      </c>
      <c r="D204" t="s">
        <v>1151</v>
      </c>
      <c r="E204" t="s">
        <v>1152</v>
      </c>
      <c r="F204" t="s">
        <v>44</v>
      </c>
      <c r="G204" s="1">
        <v>44435</v>
      </c>
      <c r="H204">
        <v>2005</v>
      </c>
      <c r="I204" t="s">
        <v>26</v>
      </c>
      <c r="J204" t="s">
        <v>1153</v>
      </c>
      <c r="K204" t="s">
        <v>186</v>
      </c>
      <c r="L204" t="s">
        <v>1154</v>
      </c>
    </row>
    <row r="205" spans="1:12" x14ac:dyDescent="0.25">
      <c r="A205" t="s">
        <v>1155</v>
      </c>
      <c r="B205" t="s">
        <v>22</v>
      </c>
      <c r="C205" t="s">
        <v>1156</v>
      </c>
      <c r="D205" t="s">
        <v>1157</v>
      </c>
      <c r="E205" t="s">
        <v>1158</v>
      </c>
      <c r="F205" t="s">
        <v>44</v>
      </c>
      <c r="G205" s="1">
        <v>44435</v>
      </c>
      <c r="H205">
        <v>2016</v>
      </c>
      <c r="I205" t="s">
        <v>26</v>
      </c>
      <c r="J205" t="s">
        <v>278</v>
      </c>
      <c r="K205" t="s">
        <v>159</v>
      </c>
      <c r="L205" t="s">
        <v>1159</v>
      </c>
    </row>
    <row r="206" spans="1:12" x14ac:dyDescent="0.25">
      <c r="A206" t="s">
        <v>1160</v>
      </c>
      <c r="B206" t="s">
        <v>22</v>
      </c>
      <c r="C206" t="s">
        <v>1161</v>
      </c>
      <c r="D206" t="s">
        <v>1098</v>
      </c>
      <c r="E206" t="s">
        <v>1162</v>
      </c>
      <c r="F206" t="s">
        <v>44</v>
      </c>
      <c r="G206" s="1">
        <v>44435</v>
      </c>
      <c r="H206">
        <v>2012</v>
      </c>
      <c r="I206" t="s">
        <v>26</v>
      </c>
      <c r="J206" t="s">
        <v>1147</v>
      </c>
      <c r="K206" t="s">
        <v>159</v>
      </c>
      <c r="L206" t="s">
        <v>1163</v>
      </c>
    </row>
    <row r="207" spans="1:12" x14ac:dyDescent="0.25">
      <c r="A207" t="s">
        <v>1164</v>
      </c>
      <c r="B207" t="s">
        <v>22</v>
      </c>
      <c r="C207" t="s">
        <v>1165</v>
      </c>
      <c r="D207" t="s">
        <v>1166</v>
      </c>
      <c r="E207" t="s">
        <v>1167</v>
      </c>
      <c r="F207" t="s">
        <v>44</v>
      </c>
      <c r="G207" s="1">
        <v>44435</v>
      </c>
      <c r="H207">
        <v>2001</v>
      </c>
      <c r="I207" t="s">
        <v>74</v>
      </c>
      <c r="J207" t="s">
        <v>1168</v>
      </c>
      <c r="K207" t="s">
        <v>1169</v>
      </c>
      <c r="L207" t="s">
        <v>1170</v>
      </c>
    </row>
    <row r="208" spans="1:12" x14ac:dyDescent="0.25">
      <c r="A208" t="s">
        <v>1171</v>
      </c>
      <c r="B208" t="s">
        <v>22</v>
      </c>
      <c r="C208" t="s">
        <v>1172</v>
      </c>
      <c r="D208" t="s">
        <v>1173</v>
      </c>
      <c r="E208" t="s">
        <v>1174</v>
      </c>
      <c r="F208" t="s">
        <v>44</v>
      </c>
      <c r="G208" s="1">
        <v>44435</v>
      </c>
      <c r="H208">
        <v>2010</v>
      </c>
      <c r="I208" t="s">
        <v>26</v>
      </c>
      <c r="J208" t="s">
        <v>1032</v>
      </c>
      <c r="K208" t="s">
        <v>67</v>
      </c>
      <c r="L208" t="s">
        <v>1175</v>
      </c>
    </row>
    <row r="209" spans="1:12" x14ac:dyDescent="0.25">
      <c r="A209" t="s">
        <v>1176</v>
      </c>
      <c r="B209" t="s">
        <v>22</v>
      </c>
      <c r="C209" t="s">
        <v>1177</v>
      </c>
      <c r="D209" t="s">
        <v>1178</v>
      </c>
      <c r="E209" t="s">
        <v>1179</v>
      </c>
      <c r="F209" t="s">
        <v>44</v>
      </c>
      <c r="G209" s="1">
        <v>44435</v>
      </c>
      <c r="H209">
        <v>2008</v>
      </c>
      <c r="I209" t="s">
        <v>74</v>
      </c>
      <c r="J209" t="s">
        <v>660</v>
      </c>
      <c r="K209" t="s">
        <v>1180</v>
      </c>
      <c r="L209" t="s">
        <v>1181</v>
      </c>
    </row>
    <row r="210" spans="1:12" x14ac:dyDescent="0.25">
      <c r="A210" t="s">
        <v>1182</v>
      </c>
      <c r="B210" t="s">
        <v>22</v>
      </c>
      <c r="C210" t="s">
        <v>1183</v>
      </c>
      <c r="D210" t="s">
        <v>1184</v>
      </c>
      <c r="E210" t="s">
        <v>1185</v>
      </c>
      <c r="F210" t="s">
        <v>44</v>
      </c>
      <c r="G210" s="1">
        <v>44435</v>
      </c>
      <c r="H210">
        <v>2010</v>
      </c>
      <c r="I210" t="s">
        <v>74</v>
      </c>
      <c r="J210" t="s">
        <v>1186</v>
      </c>
      <c r="K210" t="s">
        <v>1187</v>
      </c>
      <c r="L210" t="s">
        <v>1188</v>
      </c>
    </row>
    <row r="211" spans="1:12" x14ac:dyDescent="0.25">
      <c r="A211" t="s">
        <v>1189</v>
      </c>
      <c r="B211" t="s">
        <v>22</v>
      </c>
      <c r="C211" t="s">
        <v>1190</v>
      </c>
      <c r="D211" t="s">
        <v>1184</v>
      </c>
      <c r="E211" t="s">
        <v>1191</v>
      </c>
      <c r="F211" t="s">
        <v>44</v>
      </c>
      <c r="G211" s="1">
        <v>44435</v>
      </c>
      <c r="H211">
        <v>2013</v>
      </c>
      <c r="I211" t="s">
        <v>74</v>
      </c>
      <c r="J211" t="s">
        <v>782</v>
      </c>
      <c r="K211" t="s">
        <v>1187</v>
      </c>
      <c r="L211" t="s">
        <v>1192</v>
      </c>
    </row>
    <row r="212" spans="1:12" x14ac:dyDescent="0.25">
      <c r="A212" t="s">
        <v>1193</v>
      </c>
      <c r="B212" t="s">
        <v>22</v>
      </c>
      <c r="C212" t="s">
        <v>1194</v>
      </c>
      <c r="D212" t="s">
        <v>1195</v>
      </c>
      <c r="E212" t="s">
        <v>1196</v>
      </c>
      <c r="F212" t="s">
        <v>44</v>
      </c>
      <c r="G212" s="1">
        <v>44435</v>
      </c>
      <c r="H212">
        <v>2011</v>
      </c>
      <c r="I212" t="s">
        <v>26</v>
      </c>
      <c r="J212" t="s">
        <v>375</v>
      </c>
      <c r="K212" t="s">
        <v>1197</v>
      </c>
      <c r="L212" t="s">
        <v>1198</v>
      </c>
    </row>
    <row r="213" spans="1:12" x14ac:dyDescent="0.25">
      <c r="A213" t="s">
        <v>1199</v>
      </c>
      <c r="B213" t="s">
        <v>22</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22</v>
      </c>
      <c r="C216" t="s">
        <v>1214</v>
      </c>
      <c r="D216" t="s">
        <v>1215</v>
      </c>
      <c r="E216" t="s">
        <v>1216</v>
      </c>
      <c r="G216" s="1">
        <v>44435</v>
      </c>
      <c r="H216">
        <v>2021</v>
      </c>
      <c r="I216" t="s">
        <v>310</v>
      </c>
      <c r="J216" t="s">
        <v>278</v>
      </c>
      <c r="K216" t="s">
        <v>881</v>
      </c>
      <c r="L216" t="s">
        <v>1217</v>
      </c>
    </row>
    <row r="217" spans="1:12" x14ac:dyDescent="0.25">
      <c r="A217" t="s">
        <v>1218</v>
      </c>
      <c r="B217" t="s">
        <v>22</v>
      </c>
      <c r="C217" t="s">
        <v>1219</v>
      </c>
      <c r="D217" t="s">
        <v>1178</v>
      </c>
      <c r="E217" t="s">
        <v>1220</v>
      </c>
      <c r="F217" t="s">
        <v>44</v>
      </c>
      <c r="G217" s="1">
        <v>44435</v>
      </c>
      <c r="H217">
        <v>2007</v>
      </c>
      <c r="I217" t="s">
        <v>26</v>
      </c>
      <c r="J217" t="s">
        <v>285</v>
      </c>
      <c r="K217" t="s">
        <v>249</v>
      </c>
      <c r="L217" t="s">
        <v>1221</v>
      </c>
    </row>
    <row r="218" spans="1:12" x14ac:dyDescent="0.25">
      <c r="A218" t="s">
        <v>1222</v>
      </c>
      <c r="B218" t="s">
        <v>22</v>
      </c>
      <c r="C218" t="s">
        <v>1223</v>
      </c>
      <c r="D218" t="s">
        <v>1224</v>
      </c>
      <c r="E218" t="s">
        <v>1225</v>
      </c>
      <c r="F218" t="s">
        <v>44</v>
      </c>
      <c r="G218" s="1">
        <v>44435</v>
      </c>
      <c r="H218">
        <v>2011</v>
      </c>
      <c r="I218" t="s">
        <v>74</v>
      </c>
      <c r="J218" t="s">
        <v>207</v>
      </c>
      <c r="K218" t="s">
        <v>687</v>
      </c>
      <c r="L218" t="s">
        <v>1226</v>
      </c>
    </row>
    <row r="219" spans="1:12" x14ac:dyDescent="0.25">
      <c r="A219" t="s">
        <v>1227</v>
      </c>
      <c r="B219" t="s">
        <v>22</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22</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22</v>
      </c>
      <c r="C229" t="s">
        <v>1272</v>
      </c>
      <c r="D229" t="s">
        <v>1273</v>
      </c>
      <c r="E229" t="s">
        <v>1274</v>
      </c>
      <c r="F229" t="s">
        <v>16</v>
      </c>
      <c r="G229" s="1">
        <v>44433</v>
      </c>
      <c r="H229">
        <v>2020</v>
      </c>
      <c r="I229" t="s">
        <v>26</v>
      </c>
      <c r="J229" t="s">
        <v>384</v>
      </c>
      <c r="K229" t="s">
        <v>1275</v>
      </c>
      <c r="L229" t="s">
        <v>1276</v>
      </c>
    </row>
    <row r="230" spans="1:12" x14ac:dyDescent="0.25">
      <c r="A230" t="s">
        <v>1277</v>
      </c>
      <c r="B230" t="s">
        <v>22</v>
      </c>
      <c r="C230" t="s">
        <v>1278</v>
      </c>
      <c r="D230" t="s">
        <v>1279</v>
      </c>
      <c r="E230" t="s">
        <v>1280</v>
      </c>
      <c r="F230" t="s">
        <v>570</v>
      </c>
      <c r="G230" s="1">
        <v>44433</v>
      </c>
      <c r="H230">
        <v>2014</v>
      </c>
      <c r="I230" t="s">
        <v>310</v>
      </c>
      <c r="J230" t="s">
        <v>749</v>
      </c>
      <c r="K230" t="s">
        <v>312</v>
      </c>
      <c r="L230" t="s">
        <v>1281</v>
      </c>
    </row>
    <row r="231" spans="1:12" x14ac:dyDescent="0.25">
      <c r="A231" t="s">
        <v>1282</v>
      </c>
      <c r="B231" t="s">
        <v>22</v>
      </c>
      <c r="C231" t="s">
        <v>1283</v>
      </c>
      <c r="D231" t="s">
        <v>1284</v>
      </c>
      <c r="E231" t="s">
        <v>1285</v>
      </c>
      <c r="F231" t="s">
        <v>16</v>
      </c>
      <c r="G231" s="1">
        <v>44433</v>
      </c>
      <c r="H231">
        <v>2020</v>
      </c>
      <c r="I231" t="s">
        <v>26</v>
      </c>
      <c r="J231" t="s">
        <v>18</v>
      </c>
      <c r="K231" t="s">
        <v>1286</v>
      </c>
      <c r="L231" t="s">
        <v>1287</v>
      </c>
    </row>
    <row r="232" spans="1:12" x14ac:dyDescent="0.25">
      <c r="A232" t="s">
        <v>1288</v>
      </c>
      <c r="B232" t="s">
        <v>22</v>
      </c>
      <c r="C232" t="s">
        <v>1289</v>
      </c>
      <c r="D232" t="s">
        <v>1290</v>
      </c>
      <c r="G232" s="1">
        <v>44433</v>
      </c>
      <c r="H232">
        <v>2021</v>
      </c>
      <c r="I232" t="s">
        <v>26</v>
      </c>
      <c r="J232" t="s">
        <v>947</v>
      </c>
      <c r="K232" t="s">
        <v>531</v>
      </c>
      <c r="L232" t="s">
        <v>1291</v>
      </c>
    </row>
    <row r="233" spans="1:12" x14ac:dyDescent="0.25">
      <c r="A233" t="s">
        <v>1292</v>
      </c>
      <c r="B233" t="s">
        <v>22</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22</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22</v>
      </c>
      <c r="C237" t="s">
        <v>1309</v>
      </c>
      <c r="D237" t="s">
        <v>1310</v>
      </c>
      <c r="G237" s="1">
        <v>44432</v>
      </c>
      <c r="H237">
        <v>2021</v>
      </c>
      <c r="I237" t="s">
        <v>106</v>
      </c>
      <c r="J237" t="s">
        <v>1311</v>
      </c>
      <c r="K237" t="s">
        <v>1312</v>
      </c>
      <c r="L237" t="s">
        <v>1313</v>
      </c>
    </row>
    <row r="238" spans="1:12" x14ac:dyDescent="0.25">
      <c r="A238" t="s">
        <v>1314</v>
      </c>
      <c r="B238" t="s">
        <v>22</v>
      </c>
      <c r="C238" t="s">
        <v>1315</v>
      </c>
      <c r="D238" t="s">
        <v>1316</v>
      </c>
      <c r="E238" t="s">
        <v>1317</v>
      </c>
      <c r="G238" s="1">
        <v>44431</v>
      </c>
      <c r="H238">
        <v>2021</v>
      </c>
      <c r="I238" t="s">
        <v>74</v>
      </c>
      <c r="J238" t="s">
        <v>323</v>
      </c>
      <c r="K238" t="s">
        <v>1318</v>
      </c>
      <c r="L238" t="s">
        <v>1319</v>
      </c>
    </row>
    <row r="239" spans="1:12" x14ac:dyDescent="0.25">
      <c r="A239" t="s">
        <v>1320</v>
      </c>
      <c r="B239" t="s">
        <v>22</v>
      </c>
      <c r="C239" t="s">
        <v>1321</v>
      </c>
      <c r="D239" t="s">
        <v>1316</v>
      </c>
      <c r="E239" t="s">
        <v>1317</v>
      </c>
      <c r="G239" s="1">
        <v>44431</v>
      </c>
      <c r="H239">
        <v>2021</v>
      </c>
      <c r="I239" t="s">
        <v>74</v>
      </c>
      <c r="J239" t="s">
        <v>323</v>
      </c>
      <c r="K239" t="s">
        <v>1318</v>
      </c>
      <c r="L239" t="s">
        <v>1319</v>
      </c>
    </row>
    <row r="240" spans="1:12" x14ac:dyDescent="0.25">
      <c r="A240" t="s">
        <v>1322</v>
      </c>
      <c r="B240" t="s">
        <v>22</v>
      </c>
      <c r="C240" t="s">
        <v>1323</v>
      </c>
      <c r="D240" t="s">
        <v>1316</v>
      </c>
      <c r="E240" t="s">
        <v>1317</v>
      </c>
      <c r="G240" s="1">
        <v>44431</v>
      </c>
      <c r="H240">
        <v>2021</v>
      </c>
      <c r="I240" t="s">
        <v>74</v>
      </c>
      <c r="J240" t="s">
        <v>323</v>
      </c>
      <c r="K240" t="s">
        <v>1318</v>
      </c>
      <c r="L240" t="s">
        <v>1319</v>
      </c>
    </row>
    <row r="241" spans="1:12" x14ac:dyDescent="0.25">
      <c r="A241" t="s">
        <v>1324</v>
      </c>
      <c r="B241" t="s">
        <v>22</v>
      </c>
      <c r="C241" t="s">
        <v>1325</v>
      </c>
      <c r="D241" t="s">
        <v>1316</v>
      </c>
      <c r="E241" t="s">
        <v>1317</v>
      </c>
      <c r="G241" s="1">
        <v>44431</v>
      </c>
      <c r="H241">
        <v>2021</v>
      </c>
      <c r="I241" t="s">
        <v>74</v>
      </c>
      <c r="J241" t="s">
        <v>323</v>
      </c>
      <c r="K241" t="s">
        <v>1318</v>
      </c>
      <c r="L241" t="s">
        <v>1319</v>
      </c>
    </row>
    <row r="242" spans="1:12" x14ac:dyDescent="0.25">
      <c r="A242" t="s">
        <v>1326</v>
      </c>
      <c r="B242" t="s">
        <v>22</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22</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22</v>
      </c>
      <c r="C248" t="s">
        <v>1356</v>
      </c>
      <c r="D248" t="s">
        <v>1357</v>
      </c>
      <c r="E248" t="s">
        <v>1358</v>
      </c>
      <c r="G248" s="1">
        <v>44428</v>
      </c>
      <c r="H248">
        <v>2021</v>
      </c>
      <c r="I248" t="s">
        <v>26</v>
      </c>
      <c r="J248" t="s">
        <v>311</v>
      </c>
      <c r="K248" t="s">
        <v>559</v>
      </c>
      <c r="L248" t="s">
        <v>1359</v>
      </c>
    </row>
    <row r="249" spans="1:12" x14ac:dyDescent="0.25">
      <c r="A249" t="s">
        <v>1360</v>
      </c>
      <c r="B249" t="s">
        <v>22</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22</v>
      </c>
      <c r="C251" t="s">
        <v>1370</v>
      </c>
      <c r="D251" t="s">
        <v>1371</v>
      </c>
      <c r="E251" t="s">
        <v>1372</v>
      </c>
      <c r="G251" s="1">
        <v>44428</v>
      </c>
      <c r="H251">
        <v>2021</v>
      </c>
      <c r="I251" t="s">
        <v>234</v>
      </c>
      <c r="J251" t="s">
        <v>352</v>
      </c>
      <c r="K251" t="s">
        <v>1373</v>
      </c>
      <c r="L251" t="s">
        <v>1374</v>
      </c>
    </row>
    <row r="252" spans="1:12" x14ac:dyDescent="0.25">
      <c r="A252" t="s">
        <v>1375</v>
      </c>
      <c r="B252" t="s">
        <v>22</v>
      </c>
      <c r="C252" t="s">
        <v>1376</v>
      </c>
      <c r="D252" t="s">
        <v>1377</v>
      </c>
      <c r="E252" t="s">
        <v>1378</v>
      </c>
      <c r="G252" s="1">
        <v>44427</v>
      </c>
      <c r="H252">
        <v>2020</v>
      </c>
      <c r="I252" t="s">
        <v>106</v>
      </c>
      <c r="J252" t="s">
        <v>369</v>
      </c>
      <c r="K252" t="s">
        <v>559</v>
      </c>
      <c r="L252" t="s">
        <v>1379</v>
      </c>
    </row>
    <row r="253" spans="1:12" x14ac:dyDescent="0.25">
      <c r="A253" t="s">
        <v>1380</v>
      </c>
      <c r="B253" t="s">
        <v>22</v>
      </c>
      <c r="C253" t="s">
        <v>1381</v>
      </c>
      <c r="D253" t="s">
        <v>1382</v>
      </c>
      <c r="E253" t="s">
        <v>1383</v>
      </c>
      <c r="F253" t="s">
        <v>16</v>
      </c>
      <c r="G253" s="1">
        <v>44427</v>
      </c>
      <c r="H253">
        <v>2011</v>
      </c>
      <c r="I253" t="s">
        <v>17</v>
      </c>
      <c r="J253" t="s">
        <v>58</v>
      </c>
      <c r="K253" t="s">
        <v>1275</v>
      </c>
      <c r="L253" t="s">
        <v>1384</v>
      </c>
    </row>
    <row r="254" spans="1:12" x14ac:dyDescent="0.25">
      <c r="A254" t="s">
        <v>1385</v>
      </c>
      <c r="B254" t="s">
        <v>22</v>
      </c>
      <c r="C254" t="s">
        <v>1386</v>
      </c>
      <c r="D254" t="s">
        <v>1387</v>
      </c>
      <c r="E254" t="s">
        <v>1388</v>
      </c>
      <c r="G254" s="1">
        <v>44426</v>
      </c>
      <c r="H254">
        <v>2021</v>
      </c>
      <c r="I254" t="s">
        <v>26</v>
      </c>
      <c r="J254" t="s">
        <v>248</v>
      </c>
      <c r="K254" t="s">
        <v>520</v>
      </c>
      <c r="L254" t="s">
        <v>1389</v>
      </c>
    </row>
    <row r="255" spans="1:12" x14ac:dyDescent="0.25">
      <c r="A255" t="s">
        <v>1390</v>
      </c>
      <c r="B255" t="s">
        <v>22</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22</v>
      </c>
      <c r="C257" t="s">
        <v>1400</v>
      </c>
      <c r="D257" t="s">
        <v>1401</v>
      </c>
      <c r="G257" s="1">
        <v>44426</v>
      </c>
      <c r="H257">
        <v>2021</v>
      </c>
      <c r="I257" t="s">
        <v>26</v>
      </c>
      <c r="J257" t="s">
        <v>947</v>
      </c>
      <c r="K257" t="s">
        <v>123</v>
      </c>
      <c r="L257" t="s">
        <v>1402</v>
      </c>
    </row>
    <row r="258" spans="1:12" x14ac:dyDescent="0.25">
      <c r="A258" t="s">
        <v>1403</v>
      </c>
      <c r="B258" t="s">
        <v>22</v>
      </c>
      <c r="C258" t="s">
        <v>1404</v>
      </c>
      <c r="D258" t="s">
        <v>1405</v>
      </c>
      <c r="E258" t="s">
        <v>1406</v>
      </c>
      <c r="G258" s="1">
        <v>44426</v>
      </c>
      <c r="H258">
        <v>2020</v>
      </c>
      <c r="I258" t="s">
        <v>74</v>
      </c>
      <c r="J258" t="s">
        <v>1407</v>
      </c>
      <c r="K258" t="s">
        <v>100</v>
      </c>
      <c r="L258" t="s">
        <v>1408</v>
      </c>
    </row>
    <row r="259" spans="1:12" x14ac:dyDescent="0.25">
      <c r="A259" t="s">
        <v>1409</v>
      </c>
      <c r="B259" t="s">
        <v>22</v>
      </c>
      <c r="C259" t="s">
        <v>1410</v>
      </c>
      <c r="D259" t="s">
        <v>1392</v>
      </c>
      <c r="E259" t="s">
        <v>1411</v>
      </c>
      <c r="G259" s="1">
        <v>44426</v>
      </c>
      <c r="H259">
        <v>2015</v>
      </c>
      <c r="I259" t="s">
        <v>74</v>
      </c>
      <c r="J259" t="s">
        <v>1186</v>
      </c>
      <c r="K259" t="s">
        <v>559</v>
      </c>
      <c r="L259" t="s">
        <v>1412</v>
      </c>
    </row>
    <row r="260" spans="1:12" x14ac:dyDescent="0.25">
      <c r="A260" t="s">
        <v>1413</v>
      </c>
      <c r="B260" t="s">
        <v>22</v>
      </c>
      <c r="C260" t="s">
        <v>1414</v>
      </c>
      <c r="D260" t="s">
        <v>1415</v>
      </c>
      <c r="E260" t="s">
        <v>1416</v>
      </c>
      <c r="G260" s="1">
        <v>44426</v>
      </c>
      <c r="H260">
        <v>2020</v>
      </c>
      <c r="I260" t="s">
        <v>26</v>
      </c>
      <c r="J260" t="s">
        <v>548</v>
      </c>
      <c r="K260" t="s">
        <v>481</v>
      </c>
      <c r="L260" t="s">
        <v>1417</v>
      </c>
    </row>
    <row r="261" spans="1:12" x14ac:dyDescent="0.25">
      <c r="A261" t="s">
        <v>1418</v>
      </c>
      <c r="B261" t="s">
        <v>22</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22</v>
      </c>
      <c r="C263" t="s">
        <v>1429</v>
      </c>
      <c r="D263" t="s">
        <v>104</v>
      </c>
      <c r="E263" t="s">
        <v>1430</v>
      </c>
      <c r="G263" s="1">
        <v>44426</v>
      </c>
      <c r="H263">
        <v>2021</v>
      </c>
      <c r="I263" t="s">
        <v>74</v>
      </c>
      <c r="J263" t="s">
        <v>199</v>
      </c>
      <c r="K263" t="s">
        <v>173</v>
      </c>
      <c r="L263" t="s">
        <v>1431</v>
      </c>
    </row>
    <row r="264" spans="1:12" x14ac:dyDescent="0.25">
      <c r="A264" t="s">
        <v>1432</v>
      </c>
      <c r="B264" t="s">
        <v>22</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22</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22</v>
      </c>
      <c r="C269" t="s">
        <v>1455</v>
      </c>
      <c r="D269" t="s">
        <v>677</v>
      </c>
      <c r="E269" t="s">
        <v>1456</v>
      </c>
      <c r="F269" t="s">
        <v>1457</v>
      </c>
      <c r="G269" s="1">
        <v>44423</v>
      </c>
      <c r="H269">
        <v>1993</v>
      </c>
      <c r="I269" t="s">
        <v>310</v>
      </c>
      <c r="J269" t="s">
        <v>774</v>
      </c>
      <c r="K269" t="s">
        <v>1458</v>
      </c>
      <c r="L269" t="s">
        <v>1459</v>
      </c>
    </row>
    <row r="270" spans="1:12" x14ac:dyDescent="0.25">
      <c r="A270" t="s">
        <v>1460</v>
      </c>
      <c r="B270" t="s">
        <v>22</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22</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22</v>
      </c>
      <c r="C280" t="s">
        <v>1512</v>
      </c>
      <c r="D280" t="s">
        <v>1513</v>
      </c>
      <c r="E280" t="s">
        <v>1514</v>
      </c>
      <c r="F280" t="s">
        <v>1515</v>
      </c>
      <c r="G280" s="1">
        <v>44420</v>
      </c>
      <c r="H280">
        <v>2021</v>
      </c>
      <c r="I280" t="s">
        <v>26</v>
      </c>
      <c r="J280" t="s">
        <v>1516</v>
      </c>
      <c r="K280" t="s">
        <v>1517</v>
      </c>
      <c r="L280" t="s">
        <v>1518</v>
      </c>
    </row>
    <row r="281" spans="1:12" x14ac:dyDescent="0.25">
      <c r="A281" t="s">
        <v>1519</v>
      </c>
      <c r="B281" t="s">
        <v>22</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22</v>
      </c>
      <c r="C283" t="s">
        <v>1531</v>
      </c>
      <c r="D283" t="s">
        <v>1532</v>
      </c>
      <c r="E283" t="s">
        <v>1533</v>
      </c>
      <c r="F283" t="s">
        <v>329</v>
      </c>
      <c r="G283" s="1">
        <v>44419</v>
      </c>
      <c r="H283">
        <v>2016</v>
      </c>
      <c r="I283" t="s">
        <v>74</v>
      </c>
      <c r="J283" t="s">
        <v>902</v>
      </c>
      <c r="K283" t="s">
        <v>159</v>
      </c>
      <c r="L283" t="s">
        <v>1534</v>
      </c>
    </row>
    <row r="284" spans="1:12" x14ac:dyDescent="0.25">
      <c r="A284" t="s">
        <v>1535</v>
      </c>
      <c r="B284" t="s">
        <v>22</v>
      </c>
      <c r="C284" t="s">
        <v>1536</v>
      </c>
      <c r="D284" t="s">
        <v>1537</v>
      </c>
      <c r="E284" t="s">
        <v>1538</v>
      </c>
      <c r="F284" t="s">
        <v>128</v>
      </c>
      <c r="G284" s="1">
        <v>44419</v>
      </c>
      <c r="H284">
        <v>2020</v>
      </c>
      <c r="I284" t="s">
        <v>26</v>
      </c>
      <c r="J284" t="s">
        <v>99</v>
      </c>
      <c r="K284" t="s">
        <v>67</v>
      </c>
      <c r="L284" t="s">
        <v>1539</v>
      </c>
    </row>
    <row r="285" spans="1:12" x14ac:dyDescent="0.25">
      <c r="A285" t="s">
        <v>1540</v>
      </c>
      <c r="B285" t="s">
        <v>22</v>
      </c>
      <c r="C285" t="s">
        <v>1541</v>
      </c>
      <c r="D285" t="s">
        <v>1542</v>
      </c>
      <c r="F285" t="s">
        <v>1543</v>
      </c>
      <c r="G285" s="1">
        <v>44419</v>
      </c>
      <c r="H285">
        <v>2021</v>
      </c>
      <c r="I285" t="s">
        <v>17</v>
      </c>
      <c r="J285" t="s">
        <v>18</v>
      </c>
      <c r="K285" t="s">
        <v>123</v>
      </c>
      <c r="L285" t="s">
        <v>1544</v>
      </c>
    </row>
    <row r="286" spans="1:12" x14ac:dyDescent="0.25">
      <c r="A286" t="s">
        <v>1545</v>
      </c>
      <c r="B286" t="s">
        <v>22</v>
      </c>
      <c r="C286" t="s">
        <v>1546</v>
      </c>
      <c r="D286" t="s">
        <v>1547</v>
      </c>
      <c r="E286" t="s">
        <v>1548</v>
      </c>
      <c r="F286" t="s">
        <v>565</v>
      </c>
      <c r="G286" s="1">
        <v>44419</v>
      </c>
      <c r="H286">
        <v>2021</v>
      </c>
      <c r="I286" t="s">
        <v>74</v>
      </c>
      <c r="J286" t="s">
        <v>686</v>
      </c>
      <c r="K286" t="s">
        <v>667</v>
      </c>
      <c r="L286" t="s">
        <v>1549</v>
      </c>
    </row>
    <row r="287" spans="1:12" x14ac:dyDescent="0.25">
      <c r="A287" t="s">
        <v>1550</v>
      </c>
      <c r="B287" t="s">
        <v>22</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22</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22</v>
      </c>
      <c r="C294" t="s">
        <v>1583</v>
      </c>
      <c r="D294" t="s">
        <v>1584</v>
      </c>
      <c r="E294" t="s">
        <v>1585</v>
      </c>
      <c r="F294" t="s">
        <v>73</v>
      </c>
      <c r="G294" s="1">
        <v>44416</v>
      </c>
      <c r="H294">
        <v>2012</v>
      </c>
      <c r="I294" t="s">
        <v>17</v>
      </c>
      <c r="J294" t="s">
        <v>292</v>
      </c>
      <c r="K294" t="s">
        <v>687</v>
      </c>
      <c r="L294" t="s">
        <v>1586</v>
      </c>
    </row>
    <row r="295" spans="1:12" x14ac:dyDescent="0.25">
      <c r="A295" t="s">
        <v>1587</v>
      </c>
      <c r="B295" t="s">
        <v>22</v>
      </c>
      <c r="C295" t="s">
        <v>1588</v>
      </c>
      <c r="D295" t="s">
        <v>1589</v>
      </c>
      <c r="E295" t="s">
        <v>1590</v>
      </c>
      <c r="F295" t="s">
        <v>25</v>
      </c>
      <c r="G295" s="1">
        <v>44416</v>
      </c>
      <c r="H295">
        <v>2021</v>
      </c>
      <c r="I295" t="s">
        <v>26</v>
      </c>
      <c r="J295" t="s">
        <v>947</v>
      </c>
      <c r="K295" t="s">
        <v>173</v>
      </c>
      <c r="L295" t="s">
        <v>1591</v>
      </c>
    </row>
    <row r="296" spans="1:12" x14ac:dyDescent="0.25">
      <c r="A296" t="s">
        <v>1592</v>
      </c>
      <c r="B296" t="s">
        <v>22</v>
      </c>
      <c r="C296" t="s">
        <v>1593</v>
      </c>
      <c r="D296" t="s">
        <v>1594</v>
      </c>
      <c r="E296" t="s">
        <v>1595</v>
      </c>
      <c r="G296" s="1">
        <v>44415</v>
      </c>
      <c r="H296">
        <v>2020</v>
      </c>
      <c r="I296" t="s">
        <v>106</v>
      </c>
      <c r="J296" t="s">
        <v>1596</v>
      </c>
      <c r="K296" t="s">
        <v>1597</v>
      </c>
      <c r="L296" t="s">
        <v>1598</v>
      </c>
    </row>
    <row r="297" spans="1:12" x14ac:dyDescent="0.25">
      <c r="A297" t="s">
        <v>1599</v>
      </c>
      <c r="B297" t="s">
        <v>22</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22</v>
      </c>
      <c r="C300" t="s">
        <v>1616</v>
      </c>
      <c r="D300" t="s">
        <v>1617</v>
      </c>
      <c r="E300" t="s">
        <v>1618</v>
      </c>
      <c r="F300" t="s">
        <v>329</v>
      </c>
      <c r="G300" s="1">
        <v>44414</v>
      </c>
      <c r="H300">
        <v>2020</v>
      </c>
      <c r="I300" t="s">
        <v>26</v>
      </c>
      <c r="J300" t="s">
        <v>311</v>
      </c>
      <c r="K300" t="s">
        <v>481</v>
      </c>
      <c r="L300" t="s">
        <v>1619</v>
      </c>
    </row>
    <row r="301" spans="1:12" x14ac:dyDescent="0.25">
      <c r="A301" t="s">
        <v>1620</v>
      </c>
      <c r="B301" t="s">
        <v>22</v>
      </c>
      <c r="C301" t="s">
        <v>1621</v>
      </c>
      <c r="D301" t="s">
        <v>1622</v>
      </c>
      <c r="E301" t="s">
        <v>1623</v>
      </c>
      <c r="F301" t="s">
        <v>547</v>
      </c>
      <c r="G301" s="1">
        <v>44414</v>
      </c>
      <c r="H301">
        <v>2021</v>
      </c>
      <c r="I301" t="s">
        <v>74</v>
      </c>
      <c r="J301" t="s">
        <v>369</v>
      </c>
      <c r="K301" t="s">
        <v>1624</v>
      </c>
      <c r="L301" t="s">
        <v>1625</v>
      </c>
    </row>
    <row r="302" spans="1:12" x14ac:dyDescent="0.25">
      <c r="A302" t="s">
        <v>1626</v>
      </c>
      <c r="B302" t="s">
        <v>22</v>
      </c>
      <c r="C302" t="s">
        <v>1627</v>
      </c>
      <c r="D302" t="s">
        <v>1628</v>
      </c>
      <c r="E302" t="s">
        <v>1629</v>
      </c>
      <c r="F302" t="s">
        <v>1630</v>
      </c>
      <c r="G302" s="1">
        <v>44414</v>
      </c>
      <c r="H302">
        <v>2021</v>
      </c>
      <c r="I302" t="s">
        <v>57</v>
      </c>
      <c r="J302" t="s">
        <v>357</v>
      </c>
      <c r="K302" t="s">
        <v>756</v>
      </c>
      <c r="L302" t="s">
        <v>1631</v>
      </c>
    </row>
    <row r="303" spans="1:12" x14ac:dyDescent="0.25">
      <c r="A303" t="s">
        <v>1632</v>
      </c>
      <c r="B303" t="s">
        <v>22</v>
      </c>
      <c r="C303" t="s">
        <v>1633</v>
      </c>
      <c r="D303" t="s">
        <v>1634</v>
      </c>
      <c r="E303" t="s">
        <v>1635</v>
      </c>
      <c r="F303" t="s">
        <v>44</v>
      </c>
      <c r="G303" s="1">
        <v>44413</v>
      </c>
      <c r="H303">
        <v>2013</v>
      </c>
      <c r="I303" t="s">
        <v>74</v>
      </c>
      <c r="J303" t="s">
        <v>1135</v>
      </c>
      <c r="K303" t="s">
        <v>1100</v>
      </c>
      <c r="L303" t="s">
        <v>1636</v>
      </c>
    </row>
    <row r="304" spans="1:12" x14ac:dyDescent="0.25">
      <c r="A304" t="s">
        <v>1637</v>
      </c>
      <c r="B304" t="s">
        <v>22</v>
      </c>
      <c r="C304" t="s">
        <v>1638</v>
      </c>
      <c r="D304" t="s">
        <v>1639</v>
      </c>
      <c r="F304" t="s">
        <v>1640</v>
      </c>
      <c r="G304" s="1">
        <v>44413</v>
      </c>
      <c r="H304">
        <v>2013</v>
      </c>
      <c r="I304" t="s">
        <v>26</v>
      </c>
      <c r="J304" t="s">
        <v>1641</v>
      </c>
      <c r="K304" t="s">
        <v>123</v>
      </c>
      <c r="L304" t="s">
        <v>1642</v>
      </c>
    </row>
    <row r="305" spans="1:12" x14ac:dyDescent="0.25">
      <c r="A305" t="s">
        <v>1643</v>
      </c>
      <c r="B305" t="s">
        <v>22</v>
      </c>
      <c r="C305" t="s">
        <v>1644</v>
      </c>
      <c r="D305" t="s">
        <v>1645</v>
      </c>
      <c r="E305" t="s">
        <v>1646</v>
      </c>
      <c r="F305" t="s">
        <v>1497</v>
      </c>
      <c r="G305" s="1">
        <v>44413</v>
      </c>
      <c r="H305">
        <v>1985</v>
      </c>
      <c r="I305" t="s">
        <v>26</v>
      </c>
      <c r="J305" t="s">
        <v>384</v>
      </c>
      <c r="K305" t="s">
        <v>1647</v>
      </c>
      <c r="L305" t="s">
        <v>1648</v>
      </c>
    </row>
    <row r="306" spans="1:12" x14ac:dyDescent="0.25">
      <c r="A306" t="s">
        <v>1649</v>
      </c>
      <c r="B306" t="s">
        <v>22</v>
      </c>
      <c r="C306" t="s">
        <v>1650</v>
      </c>
      <c r="D306" t="s">
        <v>1651</v>
      </c>
      <c r="E306" t="s">
        <v>1652</v>
      </c>
      <c r="F306" t="s">
        <v>73</v>
      </c>
      <c r="G306" s="1">
        <v>44413</v>
      </c>
      <c r="H306">
        <v>2021</v>
      </c>
      <c r="I306" t="s">
        <v>74</v>
      </c>
      <c r="J306" t="s">
        <v>199</v>
      </c>
      <c r="K306" t="s">
        <v>19</v>
      </c>
      <c r="L306" t="s">
        <v>1653</v>
      </c>
    </row>
    <row r="307" spans="1:12" x14ac:dyDescent="0.25">
      <c r="A307" t="s">
        <v>1654</v>
      </c>
      <c r="B307" t="s">
        <v>22</v>
      </c>
      <c r="C307" t="s">
        <v>1655</v>
      </c>
      <c r="D307" t="s">
        <v>1656</v>
      </c>
      <c r="E307" t="s">
        <v>1657</v>
      </c>
      <c r="F307" t="s">
        <v>1658</v>
      </c>
      <c r="G307" s="1">
        <v>44413</v>
      </c>
      <c r="H307">
        <v>1993</v>
      </c>
      <c r="I307" t="s">
        <v>26</v>
      </c>
      <c r="J307" t="s">
        <v>278</v>
      </c>
      <c r="K307" t="s">
        <v>1659</v>
      </c>
      <c r="L307" t="s">
        <v>1660</v>
      </c>
    </row>
    <row r="308" spans="1:12" x14ac:dyDescent="0.25">
      <c r="A308" t="s">
        <v>1661</v>
      </c>
      <c r="B308" t="s">
        <v>22</v>
      </c>
      <c r="C308" t="s">
        <v>1662</v>
      </c>
      <c r="D308" t="s">
        <v>1663</v>
      </c>
      <c r="E308" t="s">
        <v>1664</v>
      </c>
      <c r="F308" t="s">
        <v>329</v>
      </c>
      <c r="G308" s="1">
        <v>44412</v>
      </c>
      <c r="H308">
        <v>2016</v>
      </c>
      <c r="I308" t="s">
        <v>106</v>
      </c>
      <c r="J308" t="s">
        <v>715</v>
      </c>
      <c r="K308" t="s">
        <v>100</v>
      </c>
      <c r="L308" t="s">
        <v>1665</v>
      </c>
    </row>
    <row r="309" spans="1:12" x14ac:dyDescent="0.25">
      <c r="A309" t="s">
        <v>1666</v>
      </c>
      <c r="B309" t="s">
        <v>22</v>
      </c>
      <c r="C309" t="s">
        <v>1667</v>
      </c>
      <c r="D309" t="s">
        <v>1668</v>
      </c>
      <c r="E309" t="s">
        <v>1669</v>
      </c>
      <c r="F309" t="s">
        <v>16</v>
      </c>
      <c r="G309" s="1">
        <v>44412</v>
      </c>
      <c r="H309">
        <v>2021</v>
      </c>
      <c r="I309" t="s">
        <v>26</v>
      </c>
      <c r="J309" t="s">
        <v>311</v>
      </c>
      <c r="K309" t="s">
        <v>1286</v>
      </c>
      <c r="L309" t="s">
        <v>1670</v>
      </c>
    </row>
    <row r="310" spans="1:12" x14ac:dyDescent="0.25">
      <c r="A310" t="s">
        <v>1671</v>
      </c>
      <c r="B310" t="s">
        <v>22</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22</v>
      </c>
      <c r="C316" t="s">
        <v>1700</v>
      </c>
      <c r="D316" t="s">
        <v>1701</v>
      </c>
      <c r="E316" t="s">
        <v>1702</v>
      </c>
      <c r="F316" t="s">
        <v>16</v>
      </c>
      <c r="G316" s="1">
        <v>44411</v>
      </c>
      <c r="H316">
        <v>1995</v>
      </c>
      <c r="I316" t="s">
        <v>310</v>
      </c>
      <c r="J316" t="s">
        <v>82</v>
      </c>
      <c r="K316" t="s">
        <v>1275</v>
      </c>
      <c r="L316" t="s">
        <v>1703</v>
      </c>
    </row>
    <row r="317" spans="1:12" x14ac:dyDescent="0.25">
      <c r="A317" t="s">
        <v>1704</v>
      </c>
      <c r="B317" t="s">
        <v>22</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22</v>
      </c>
      <c r="C319" t="s">
        <v>1716</v>
      </c>
      <c r="D319" t="s">
        <v>1717</v>
      </c>
      <c r="F319" t="s">
        <v>16</v>
      </c>
      <c r="G319" s="1">
        <v>44411</v>
      </c>
      <c r="H319">
        <v>2021</v>
      </c>
      <c r="I319" t="s">
        <v>17</v>
      </c>
      <c r="J319" t="s">
        <v>369</v>
      </c>
      <c r="K319" t="s">
        <v>1005</v>
      </c>
      <c r="L319" t="s">
        <v>1718</v>
      </c>
    </row>
    <row r="320" spans="1:12" x14ac:dyDescent="0.25">
      <c r="A320" t="s">
        <v>1719</v>
      </c>
      <c r="B320" t="s">
        <v>22</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22</v>
      </c>
      <c r="C327" t="s">
        <v>1748</v>
      </c>
      <c r="D327" t="s">
        <v>1749</v>
      </c>
      <c r="E327" t="s">
        <v>1750</v>
      </c>
      <c r="F327" t="s">
        <v>16</v>
      </c>
      <c r="G327" s="1">
        <v>44409</v>
      </c>
      <c r="H327">
        <v>1992</v>
      </c>
      <c r="I327" t="s">
        <v>57</v>
      </c>
      <c r="J327" t="s">
        <v>519</v>
      </c>
      <c r="K327" t="s">
        <v>107</v>
      </c>
      <c r="L327" t="s">
        <v>1751</v>
      </c>
    </row>
    <row r="328" spans="1:12" x14ac:dyDescent="0.25">
      <c r="A328" t="s">
        <v>1752</v>
      </c>
      <c r="B328" t="s">
        <v>22</v>
      </c>
      <c r="C328" t="s">
        <v>1753</v>
      </c>
      <c r="D328" t="s">
        <v>1754</v>
      </c>
      <c r="E328" t="s">
        <v>1755</v>
      </c>
      <c r="F328" t="s">
        <v>16</v>
      </c>
      <c r="G328" s="1">
        <v>44409</v>
      </c>
      <c r="H328">
        <v>1993</v>
      </c>
      <c r="I328" t="s">
        <v>57</v>
      </c>
      <c r="J328" t="s">
        <v>352</v>
      </c>
      <c r="K328" t="s">
        <v>107</v>
      </c>
      <c r="L328" t="s">
        <v>1756</v>
      </c>
    </row>
    <row r="329" spans="1:12" x14ac:dyDescent="0.25">
      <c r="A329" t="s">
        <v>1757</v>
      </c>
      <c r="B329" t="s">
        <v>22</v>
      </c>
      <c r="C329" t="s">
        <v>1758</v>
      </c>
      <c r="D329" t="s">
        <v>1759</v>
      </c>
      <c r="E329" t="s">
        <v>1760</v>
      </c>
      <c r="F329" t="s">
        <v>570</v>
      </c>
      <c r="G329" s="1">
        <v>44409</v>
      </c>
      <c r="H329">
        <v>2007</v>
      </c>
      <c r="I329" t="s">
        <v>17</v>
      </c>
      <c r="J329" t="s">
        <v>686</v>
      </c>
      <c r="K329" t="s">
        <v>775</v>
      </c>
      <c r="L329" t="s">
        <v>1761</v>
      </c>
    </row>
    <row r="330" spans="1:12" x14ac:dyDescent="0.25">
      <c r="A330" t="s">
        <v>1762</v>
      </c>
      <c r="B330" t="s">
        <v>22</v>
      </c>
      <c r="C330" t="s">
        <v>1763</v>
      </c>
      <c r="D330" t="s">
        <v>1764</v>
      </c>
      <c r="E330" t="s">
        <v>1765</v>
      </c>
      <c r="F330" t="s">
        <v>1766</v>
      </c>
      <c r="G330" s="1">
        <v>44409</v>
      </c>
      <c r="H330">
        <v>2016</v>
      </c>
      <c r="I330" t="s">
        <v>310</v>
      </c>
      <c r="J330" t="s">
        <v>18</v>
      </c>
      <c r="K330" t="s">
        <v>312</v>
      </c>
      <c r="L330" t="s">
        <v>1767</v>
      </c>
    </row>
    <row r="331" spans="1:12" x14ac:dyDescent="0.25">
      <c r="A331" t="s">
        <v>1768</v>
      </c>
      <c r="B331" t="s">
        <v>22</v>
      </c>
      <c r="C331" t="s">
        <v>1769</v>
      </c>
      <c r="D331" t="s">
        <v>276</v>
      </c>
      <c r="E331" t="s">
        <v>1770</v>
      </c>
      <c r="F331" t="s">
        <v>737</v>
      </c>
      <c r="G331" s="1">
        <v>44409</v>
      </c>
      <c r="H331">
        <v>2002</v>
      </c>
      <c r="I331" t="s">
        <v>17</v>
      </c>
      <c r="J331" t="s">
        <v>782</v>
      </c>
      <c r="K331" t="s">
        <v>661</v>
      </c>
      <c r="L331" t="s">
        <v>1771</v>
      </c>
    </row>
    <row r="332" spans="1:12" x14ac:dyDescent="0.25">
      <c r="A332" t="s">
        <v>1772</v>
      </c>
      <c r="B332" t="s">
        <v>22</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22</v>
      </c>
      <c r="C334" t="s">
        <v>1784</v>
      </c>
      <c r="D334" t="s">
        <v>786</v>
      </c>
      <c r="E334" t="s">
        <v>1785</v>
      </c>
      <c r="F334" t="s">
        <v>781</v>
      </c>
      <c r="G334" s="1">
        <v>44409</v>
      </c>
      <c r="H334">
        <v>1999</v>
      </c>
      <c r="I334" t="s">
        <v>310</v>
      </c>
      <c r="J334" t="s">
        <v>248</v>
      </c>
      <c r="K334" t="s">
        <v>1786</v>
      </c>
      <c r="L334" t="s">
        <v>1787</v>
      </c>
    </row>
    <row r="335" spans="1:12" x14ac:dyDescent="0.25">
      <c r="A335" t="s">
        <v>1788</v>
      </c>
      <c r="B335" t="s">
        <v>22</v>
      </c>
      <c r="C335" t="s">
        <v>1789</v>
      </c>
      <c r="D335" t="s">
        <v>1790</v>
      </c>
      <c r="E335" t="s">
        <v>1791</v>
      </c>
      <c r="F335" t="s">
        <v>16</v>
      </c>
      <c r="G335" s="1">
        <v>44409</v>
      </c>
      <c r="H335">
        <v>1986</v>
      </c>
      <c r="I335" t="s">
        <v>17</v>
      </c>
      <c r="J335" t="s">
        <v>192</v>
      </c>
      <c r="K335" t="s">
        <v>1792</v>
      </c>
      <c r="L335" t="s">
        <v>1793</v>
      </c>
    </row>
    <row r="336" spans="1:12" x14ac:dyDescent="0.25">
      <c r="A336" t="s">
        <v>1794</v>
      </c>
      <c r="B336" t="s">
        <v>22</v>
      </c>
      <c r="C336" t="s">
        <v>1795</v>
      </c>
      <c r="D336" t="s">
        <v>1796</v>
      </c>
      <c r="E336" t="s">
        <v>1797</v>
      </c>
      <c r="F336" t="s">
        <v>16</v>
      </c>
      <c r="G336" s="1">
        <v>44409</v>
      </c>
      <c r="H336">
        <v>2019</v>
      </c>
      <c r="I336" t="s">
        <v>17</v>
      </c>
      <c r="J336" t="s">
        <v>285</v>
      </c>
      <c r="K336" t="s">
        <v>680</v>
      </c>
      <c r="L336" t="s">
        <v>1798</v>
      </c>
    </row>
    <row r="337" spans="1:12" x14ac:dyDescent="0.25">
      <c r="A337" t="s">
        <v>1799</v>
      </c>
      <c r="B337" t="s">
        <v>22</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22</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22</v>
      </c>
      <c r="C341" t="s">
        <v>1819</v>
      </c>
      <c r="D341" t="s">
        <v>1820</v>
      </c>
      <c r="E341" t="s">
        <v>1821</v>
      </c>
      <c r="G341" s="1">
        <v>44409</v>
      </c>
      <c r="H341">
        <v>2021</v>
      </c>
      <c r="I341" t="s">
        <v>74</v>
      </c>
      <c r="J341" t="s">
        <v>262</v>
      </c>
      <c r="K341" t="s">
        <v>67</v>
      </c>
      <c r="L341" t="s">
        <v>1822</v>
      </c>
    </row>
    <row r="342" spans="1:12" x14ac:dyDescent="0.25">
      <c r="A342" t="s">
        <v>1823</v>
      </c>
      <c r="B342" t="s">
        <v>22</v>
      </c>
      <c r="C342" t="s">
        <v>1824</v>
      </c>
      <c r="D342" t="s">
        <v>1825</v>
      </c>
      <c r="E342" t="s">
        <v>1826</v>
      </c>
      <c r="F342" t="s">
        <v>570</v>
      </c>
      <c r="G342" s="1">
        <v>44409</v>
      </c>
      <c r="H342">
        <v>2010</v>
      </c>
      <c r="I342" t="s">
        <v>17</v>
      </c>
      <c r="J342" t="s">
        <v>1827</v>
      </c>
      <c r="K342" t="s">
        <v>1828</v>
      </c>
      <c r="L342" t="s">
        <v>1829</v>
      </c>
    </row>
    <row r="343" spans="1:12" x14ac:dyDescent="0.25">
      <c r="A343" t="s">
        <v>1830</v>
      </c>
      <c r="B343" t="s">
        <v>22</v>
      </c>
      <c r="C343" t="s">
        <v>1831</v>
      </c>
      <c r="D343" t="s">
        <v>1832</v>
      </c>
      <c r="E343" t="s">
        <v>1833</v>
      </c>
      <c r="F343" t="s">
        <v>16</v>
      </c>
      <c r="G343" s="1">
        <v>44409</v>
      </c>
      <c r="H343">
        <v>1999</v>
      </c>
      <c r="I343" t="s">
        <v>310</v>
      </c>
      <c r="J343" t="s">
        <v>1834</v>
      </c>
      <c r="K343" t="s">
        <v>1094</v>
      </c>
      <c r="L343" t="s">
        <v>1835</v>
      </c>
    </row>
    <row r="344" spans="1:12" x14ac:dyDescent="0.25">
      <c r="A344" t="s">
        <v>1836</v>
      </c>
      <c r="B344" t="s">
        <v>22</v>
      </c>
      <c r="C344" t="s">
        <v>1837</v>
      </c>
      <c r="D344" t="s">
        <v>1838</v>
      </c>
      <c r="E344" t="s">
        <v>1839</v>
      </c>
      <c r="F344" t="s">
        <v>16</v>
      </c>
      <c r="G344" s="1">
        <v>44409</v>
      </c>
      <c r="H344">
        <v>1995</v>
      </c>
      <c r="I344" t="s">
        <v>17</v>
      </c>
      <c r="J344" t="s">
        <v>199</v>
      </c>
      <c r="K344" t="s">
        <v>193</v>
      </c>
      <c r="L344" t="s">
        <v>1840</v>
      </c>
    </row>
    <row r="345" spans="1:12" x14ac:dyDescent="0.25">
      <c r="A345" t="s">
        <v>1841</v>
      </c>
      <c r="B345" t="s">
        <v>22</v>
      </c>
      <c r="C345" t="s">
        <v>1842</v>
      </c>
      <c r="D345" t="s">
        <v>1843</v>
      </c>
      <c r="E345" t="s">
        <v>1844</v>
      </c>
      <c r="F345" t="s">
        <v>16</v>
      </c>
      <c r="G345" s="1">
        <v>44409</v>
      </c>
      <c r="H345">
        <v>1991</v>
      </c>
      <c r="I345" t="s">
        <v>17</v>
      </c>
      <c r="J345" t="s">
        <v>369</v>
      </c>
      <c r="K345" t="s">
        <v>661</v>
      </c>
      <c r="L345" t="s">
        <v>1845</v>
      </c>
    </row>
    <row r="346" spans="1:12" x14ac:dyDescent="0.25">
      <c r="A346" t="s">
        <v>1846</v>
      </c>
      <c r="B346" t="s">
        <v>22</v>
      </c>
      <c r="C346" t="s">
        <v>1847</v>
      </c>
      <c r="D346" t="s">
        <v>1843</v>
      </c>
      <c r="E346" t="s">
        <v>1848</v>
      </c>
      <c r="F346" t="s">
        <v>16</v>
      </c>
      <c r="G346" s="1">
        <v>44409</v>
      </c>
      <c r="H346">
        <v>1994</v>
      </c>
      <c r="I346" t="s">
        <v>57</v>
      </c>
      <c r="J346" t="s">
        <v>342</v>
      </c>
      <c r="K346" t="s">
        <v>1849</v>
      </c>
      <c r="L346" t="s">
        <v>1850</v>
      </c>
    </row>
    <row r="347" spans="1:12" x14ac:dyDescent="0.25">
      <c r="A347" t="s">
        <v>1851</v>
      </c>
      <c r="B347" t="s">
        <v>22</v>
      </c>
      <c r="C347" t="s">
        <v>1852</v>
      </c>
      <c r="D347" t="s">
        <v>1853</v>
      </c>
      <c r="E347" t="s">
        <v>1854</v>
      </c>
      <c r="F347" t="s">
        <v>737</v>
      </c>
      <c r="G347" s="1">
        <v>44409</v>
      </c>
      <c r="H347">
        <v>2015</v>
      </c>
      <c r="I347" t="s">
        <v>57</v>
      </c>
      <c r="J347" t="s">
        <v>389</v>
      </c>
      <c r="K347" t="s">
        <v>107</v>
      </c>
      <c r="L347" t="s">
        <v>1855</v>
      </c>
    </row>
    <row r="348" spans="1:12" x14ac:dyDescent="0.25">
      <c r="A348" t="s">
        <v>1856</v>
      </c>
      <c r="B348" t="s">
        <v>22</v>
      </c>
      <c r="C348" t="s">
        <v>1857</v>
      </c>
      <c r="D348" t="s">
        <v>1858</v>
      </c>
      <c r="E348" t="s">
        <v>1859</v>
      </c>
      <c r="F348" t="s">
        <v>16</v>
      </c>
      <c r="G348" s="1">
        <v>44409</v>
      </c>
      <c r="H348">
        <v>2008</v>
      </c>
      <c r="I348" t="s">
        <v>310</v>
      </c>
      <c r="J348" t="s">
        <v>1032</v>
      </c>
      <c r="K348" t="s">
        <v>802</v>
      </c>
      <c r="L348" t="s">
        <v>1860</v>
      </c>
    </row>
    <row r="349" spans="1:12" x14ac:dyDescent="0.25">
      <c r="A349" t="s">
        <v>1861</v>
      </c>
      <c r="B349" t="s">
        <v>22</v>
      </c>
      <c r="C349" t="s">
        <v>1862</v>
      </c>
      <c r="D349" t="s">
        <v>1863</v>
      </c>
      <c r="E349" t="s">
        <v>1864</v>
      </c>
      <c r="F349" t="s">
        <v>1865</v>
      </c>
      <c r="G349" s="1">
        <v>44409</v>
      </c>
      <c r="H349">
        <v>2009</v>
      </c>
      <c r="I349" t="s">
        <v>57</v>
      </c>
      <c r="J349" t="s">
        <v>58</v>
      </c>
      <c r="K349" t="s">
        <v>1776</v>
      </c>
      <c r="L349" t="s">
        <v>1866</v>
      </c>
    </row>
    <row r="350" spans="1:12" x14ac:dyDescent="0.25">
      <c r="A350" t="s">
        <v>1867</v>
      </c>
      <c r="B350" t="s">
        <v>22</v>
      </c>
      <c r="C350" t="s">
        <v>1868</v>
      </c>
      <c r="D350" t="s">
        <v>1869</v>
      </c>
      <c r="E350" t="s">
        <v>1870</v>
      </c>
      <c r="F350" t="s">
        <v>565</v>
      </c>
      <c r="G350" s="1">
        <v>44409</v>
      </c>
      <c r="H350">
        <v>2019</v>
      </c>
      <c r="I350" t="s">
        <v>17</v>
      </c>
      <c r="J350" t="s">
        <v>58</v>
      </c>
      <c r="K350" t="s">
        <v>193</v>
      </c>
      <c r="L350" t="s">
        <v>1871</v>
      </c>
    </row>
    <row r="351" spans="1:12" x14ac:dyDescent="0.25">
      <c r="A351" t="s">
        <v>1872</v>
      </c>
      <c r="B351" t="s">
        <v>22</v>
      </c>
      <c r="C351" t="s">
        <v>1873</v>
      </c>
      <c r="D351" t="s">
        <v>1874</v>
      </c>
      <c r="E351" t="s">
        <v>1875</v>
      </c>
      <c r="F351" t="s">
        <v>16</v>
      </c>
      <c r="G351" s="1">
        <v>44409</v>
      </c>
      <c r="H351">
        <v>2003</v>
      </c>
      <c r="I351" t="s">
        <v>17</v>
      </c>
      <c r="J351" t="s">
        <v>1876</v>
      </c>
      <c r="K351" t="s">
        <v>1877</v>
      </c>
      <c r="L351" t="s">
        <v>1878</v>
      </c>
    </row>
    <row r="352" spans="1:12" x14ac:dyDescent="0.25">
      <c r="A352" t="s">
        <v>1879</v>
      </c>
      <c r="B352" t="s">
        <v>22</v>
      </c>
      <c r="C352" t="s">
        <v>1880</v>
      </c>
      <c r="D352" t="s">
        <v>1881</v>
      </c>
      <c r="E352" t="s">
        <v>1882</v>
      </c>
      <c r="F352" t="s">
        <v>16</v>
      </c>
      <c r="G352" s="1">
        <v>44409</v>
      </c>
      <c r="H352">
        <v>2000</v>
      </c>
      <c r="I352" t="s">
        <v>17</v>
      </c>
      <c r="J352" t="s">
        <v>1883</v>
      </c>
      <c r="K352" t="s">
        <v>1884</v>
      </c>
      <c r="L352" t="s">
        <v>1885</v>
      </c>
    </row>
    <row r="353" spans="1:12" x14ac:dyDescent="0.25">
      <c r="A353" t="s">
        <v>1886</v>
      </c>
      <c r="B353" t="s">
        <v>22</v>
      </c>
      <c r="C353" t="s">
        <v>1887</v>
      </c>
      <c r="D353" t="s">
        <v>1888</v>
      </c>
      <c r="E353" t="s">
        <v>1889</v>
      </c>
      <c r="F353" t="s">
        <v>999</v>
      </c>
      <c r="G353" s="1">
        <v>44409</v>
      </c>
      <c r="H353">
        <v>2004</v>
      </c>
      <c r="I353" t="s">
        <v>310</v>
      </c>
      <c r="J353" t="s">
        <v>292</v>
      </c>
      <c r="K353" t="s">
        <v>1890</v>
      </c>
      <c r="L353" t="s">
        <v>1891</v>
      </c>
    </row>
    <row r="354" spans="1:12" x14ac:dyDescent="0.25">
      <c r="A354" t="s">
        <v>1892</v>
      </c>
      <c r="B354" t="s">
        <v>22</v>
      </c>
      <c r="C354" t="s">
        <v>1893</v>
      </c>
      <c r="D354" t="s">
        <v>1894</v>
      </c>
      <c r="E354" t="s">
        <v>1895</v>
      </c>
      <c r="F354" t="s">
        <v>1896</v>
      </c>
      <c r="G354" s="1">
        <v>44409</v>
      </c>
      <c r="H354">
        <v>2016</v>
      </c>
      <c r="I354" t="s">
        <v>310</v>
      </c>
      <c r="J354" t="s">
        <v>248</v>
      </c>
      <c r="K354" t="s">
        <v>83</v>
      </c>
      <c r="L354" t="s">
        <v>1897</v>
      </c>
    </row>
    <row r="355" spans="1:12" x14ac:dyDescent="0.25">
      <c r="A355" t="s">
        <v>1898</v>
      </c>
      <c r="B355" t="s">
        <v>22</v>
      </c>
      <c r="C355" t="s">
        <v>1899</v>
      </c>
      <c r="D355" t="s">
        <v>1900</v>
      </c>
      <c r="E355" t="s">
        <v>1901</v>
      </c>
      <c r="F355" t="s">
        <v>16</v>
      </c>
      <c r="G355" s="1">
        <v>44409</v>
      </c>
      <c r="H355">
        <v>2013</v>
      </c>
      <c r="I355" t="s">
        <v>310</v>
      </c>
      <c r="J355" t="s">
        <v>902</v>
      </c>
      <c r="K355" t="s">
        <v>1286</v>
      </c>
      <c r="L355" t="s">
        <v>1902</v>
      </c>
    </row>
    <row r="356" spans="1:12" x14ac:dyDescent="0.25">
      <c r="A356" t="s">
        <v>1903</v>
      </c>
      <c r="B356" t="s">
        <v>22</v>
      </c>
      <c r="C356" t="s">
        <v>1904</v>
      </c>
      <c r="D356" t="s">
        <v>1905</v>
      </c>
      <c r="E356" t="s">
        <v>1906</v>
      </c>
      <c r="F356" t="s">
        <v>16</v>
      </c>
      <c r="G356" s="1">
        <v>44409</v>
      </c>
      <c r="H356">
        <v>1991</v>
      </c>
      <c r="I356" t="s">
        <v>310</v>
      </c>
      <c r="J356" t="s">
        <v>248</v>
      </c>
      <c r="K356" t="s">
        <v>802</v>
      </c>
      <c r="L356" t="s">
        <v>1907</v>
      </c>
    </row>
    <row r="357" spans="1:12" x14ac:dyDescent="0.25">
      <c r="A357" t="s">
        <v>1908</v>
      </c>
      <c r="B357" t="s">
        <v>22</v>
      </c>
      <c r="C357" t="s">
        <v>1909</v>
      </c>
      <c r="D357" t="s">
        <v>1910</v>
      </c>
      <c r="E357" t="s">
        <v>1911</v>
      </c>
      <c r="F357" t="s">
        <v>16</v>
      </c>
      <c r="G357" s="1">
        <v>44409</v>
      </c>
      <c r="H357">
        <v>2011</v>
      </c>
      <c r="I357" t="s">
        <v>310</v>
      </c>
      <c r="J357" t="s">
        <v>715</v>
      </c>
      <c r="K357" t="s">
        <v>324</v>
      </c>
      <c r="L357" t="s">
        <v>1912</v>
      </c>
    </row>
    <row r="358" spans="1:12" x14ac:dyDescent="0.25">
      <c r="A358" t="s">
        <v>1913</v>
      </c>
      <c r="B358" t="s">
        <v>22</v>
      </c>
      <c r="C358" t="s">
        <v>1914</v>
      </c>
      <c r="D358" t="s">
        <v>1915</v>
      </c>
      <c r="E358" t="s">
        <v>1916</v>
      </c>
      <c r="F358" t="s">
        <v>1917</v>
      </c>
      <c r="G358" s="1">
        <v>44409</v>
      </c>
      <c r="H358">
        <v>2010</v>
      </c>
      <c r="I358" t="s">
        <v>17</v>
      </c>
      <c r="J358" t="s">
        <v>199</v>
      </c>
      <c r="K358" t="s">
        <v>312</v>
      </c>
      <c r="L358" t="s">
        <v>1918</v>
      </c>
    </row>
    <row r="359" spans="1:12" x14ac:dyDescent="0.25">
      <c r="A359" t="s">
        <v>1919</v>
      </c>
      <c r="B359" t="s">
        <v>22</v>
      </c>
      <c r="C359" t="s">
        <v>1920</v>
      </c>
      <c r="D359" t="s">
        <v>1250</v>
      </c>
      <c r="E359" t="s">
        <v>1921</v>
      </c>
      <c r="F359" t="s">
        <v>1922</v>
      </c>
      <c r="G359" s="1">
        <v>44409</v>
      </c>
      <c r="H359">
        <v>2004</v>
      </c>
      <c r="I359" t="s">
        <v>310</v>
      </c>
      <c r="J359" t="s">
        <v>369</v>
      </c>
      <c r="K359" t="s">
        <v>1923</v>
      </c>
      <c r="L359" t="s">
        <v>1924</v>
      </c>
    </row>
    <row r="360" spans="1:12" x14ac:dyDescent="0.25">
      <c r="A360" t="s">
        <v>1925</v>
      </c>
      <c r="B360" t="s">
        <v>22</v>
      </c>
      <c r="C360" t="s">
        <v>1926</v>
      </c>
      <c r="D360" t="s">
        <v>1927</v>
      </c>
      <c r="E360" t="s">
        <v>1928</v>
      </c>
      <c r="F360" t="s">
        <v>16</v>
      </c>
      <c r="G360" s="1">
        <v>44409</v>
      </c>
      <c r="H360">
        <v>1995</v>
      </c>
      <c r="I360" t="s">
        <v>17</v>
      </c>
      <c r="J360" t="s">
        <v>686</v>
      </c>
      <c r="K360" t="s">
        <v>136</v>
      </c>
      <c r="L360" t="s">
        <v>1929</v>
      </c>
    </row>
    <row r="361" spans="1:12" x14ac:dyDescent="0.25">
      <c r="A361" t="s">
        <v>1930</v>
      </c>
      <c r="B361" t="s">
        <v>22</v>
      </c>
      <c r="C361" t="s">
        <v>1931</v>
      </c>
      <c r="D361" t="s">
        <v>810</v>
      </c>
      <c r="E361" t="s">
        <v>1932</v>
      </c>
      <c r="F361" t="s">
        <v>16</v>
      </c>
      <c r="G361" s="1">
        <v>44409</v>
      </c>
      <c r="H361">
        <v>2000</v>
      </c>
      <c r="I361" t="s">
        <v>310</v>
      </c>
      <c r="J361" t="s">
        <v>213</v>
      </c>
      <c r="K361" t="s">
        <v>1517</v>
      </c>
      <c r="L361" t="s">
        <v>1933</v>
      </c>
    </row>
    <row r="362" spans="1:12" x14ac:dyDescent="0.25">
      <c r="A362" t="s">
        <v>1934</v>
      </c>
      <c r="B362" t="s">
        <v>22</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22</v>
      </c>
      <c r="C364" t="s">
        <v>1945</v>
      </c>
      <c r="D364" t="s">
        <v>1946</v>
      </c>
      <c r="E364" t="s">
        <v>1947</v>
      </c>
      <c r="G364" s="1">
        <v>44408</v>
      </c>
      <c r="H364">
        <v>2018</v>
      </c>
      <c r="I364" t="s">
        <v>74</v>
      </c>
      <c r="J364" t="s">
        <v>970</v>
      </c>
      <c r="K364" t="s">
        <v>100</v>
      </c>
      <c r="L364" t="s">
        <v>1948</v>
      </c>
    </row>
    <row r="365" spans="1:12" x14ac:dyDescent="0.25">
      <c r="A365" t="s">
        <v>1949</v>
      </c>
      <c r="B365" t="s">
        <v>22</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22</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22</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22</v>
      </c>
      <c r="C373" t="s">
        <v>1986</v>
      </c>
      <c r="D373" t="s">
        <v>1961</v>
      </c>
      <c r="E373" t="s">
        <v>1987</v>
      </c>
      <c r="G373" s="1">
        <v>44407</v>
      </c>
      <c r="H373">
        <v>2009</v>
      </c>
      <c r="I373" t="s">
        <v>74</v>
      </c>
      <c r="J373" t="s">
        <v>384</v>
      </c>
      <c r="K373" t="s">
        <v>67</v>
      </c>
      <c r="L373" t="s">
        <v>1988</v>
      </c>
    </row>
    <row r="374" spans="1:12" x14ac:dyDescent="0.25">
      <c r="A374" t="s">
        <v>1989</v>
      </c>
      <c r="B374" t="s">
        <v>22</v>
      </c>
      <c r="C374" t="s">
        <v>1990</v>
      </c>
      <c r="D374" t="s">
        <v>1991</v>
      </c>
      <c r="E374" t="s">
        <v>1992</v>
      </c>
      <c r="G374" s="1">
        <v>44407</v>
      </c>
      <c r="H374">
        <v>2021</v>
      </c>
      <c r="I374" t="s">
        <v>26</v>
      </c>
      <c r="J374" t="s">
        <v>1993</v>
      </c>
      <c r="K374" t="s">
        <v>881</v>
      </c>
      <c r="L374" t="s">
        <v>1994</v>
      </c>
    </row>
    <row r="375" spans="1:12" x14ac:dyDescent="0.25">
      <c r="A375" t="s">
        <v>1995</v>
      </c>
      <c r="B375" t="s">
        <v>22</v>
      </c>
      <c r="C375" t="s">
        <v>1996</v>
      </c>
      <c r="D375" t="s">
        <v>1997</v>
      </c>
      <c r="E375" t="s">
        <v>1998</v>
      </c>
      <c r="G375" s="1">
        <v>44407</v>
      </c>
      <c r="H375">
        <v>2021</v>
      </c>
      <c r="I375" t="s">
        <v>26</v>
      </c>
      <c r="J375" t="s">
        <v>1032</v>
      </c>
      <c r="K375" t="s">
        <v>1100</v>
      </c>
      <c r="L375" t="s">
        <v>1999</v>
      </c>
    </row>
    <row r="376" spans="1:12" x14ac:dyDescent="0.25">
      <c r="A376" t="s">
        <v>2000</v>
      </c>
      <c r="B376" t="s">
        <v>22</v>
      </c>
      <c r="C376" t="s">
        <v>2001</v>
      </c>
      <c r="D376" t="s">
        <v>2002</v>
      </c>
      <c r="E376" t="s">
        <v>2003</v>
      </c>
      <c r="F376" t="s">
        <v>329</v>
      </c>
      <c r="G376" s="1">
        <v>44406</v>
      </c>
      <c r="H376">
        <v>2013</v>
      </c>
      <c r="I376" t="s">
        <v>106</v>
      </c>
      <c r="J376" t="s">
        <v>135</v>
      </c>
      <c r="K376" t="s">
        <v>173</v>
      </c>
      <c r="L376" t="s">
        <v>2004</v>
      </c>
    </row>
    <row r="377" spans="1:12" x14ac:dyDescent="0.25">
      <c r="A377" t="s">
        <v>2005</v>
      </c>
      <c r="B377" t="s">
        <v>22</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22</v>
      </c>
      <c r="C379" t="s">
        <v>2016</v>
      </c>
      <c r="D379" t="s">
        <v>2017</v>
      </c>
      <c r="E379" t="s">
        <v>2018</v>
      </c>
      <c r="F379" t="s">
        <v>2019</v>
      </c>
      <c r="G379" s="1">
        <v>44405</v>
      </c>
      <c r="H379">
        <v>2021</v>
      </c>
      <c r="I379" t="s">
        <v>26</v>
      </c>
      <c r="J379" t="s">
        <v>548</v>
      </c>
      <c r="K379" t="s">
        <v>881</v>
      </c>
      <c r="L379" t="s">
        <v>2020</v>
      </c>
    </row>
    <row r="380" spans="1:12" x14ac:dyDescent="0.25">
      <c r="A380" t="s">
        <v>2021</v>
      </c>
      <c r="B380" t="s">
        <v>22</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22</v>
      </c>
      <c r="C385" t="s">
        <v>2044</v>
      </c>
      <c r="D385" t="s">
        <v>2045</v>
      </c>
      <c r="E385" t="s">
        <v>2046</v>
      </c>
      <c r="F385" t="s">
        <v>44</v>
      </c>
      <c r="G385" s="1">
        <v>44404</v>
      </c>
      <c r="H385">
        <v>2012</v>
      </c>
      <c r="I385" t="s">
        <v>26</v>
      </c>
      <c r="J385" t="s">
        <v>673</v>
      </c>
      <c r="K385" t="s">
        <v>881</v>
      </c>
      <c r="L385" t="s">
        <v>2047</v>
      </c>
    </row>
    <row r="386" spans="1:12" x14ac:dyDescent="0.25">
      <c r="A386" t="s">
        <v>2048</v>
      </c>
      <c r="B386" t="s">
        <v>22</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22</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22</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22</v>
      </c>
      <c r="C394" t="s">
        <v>2092</v>
      </c>
      <c r="D394" t="s">
        <v>2093</v>
      </c>
      <c r="E394" t="s">
        <v>2094</v>
      </c>
      <c r="F394" t="s">
        <v>16</v>
      </c>
      <c r="G394" s="1">
        <v>44401</v>
      </c>
      <c r="H394">
        <v>2012</v>
      </c>
      <c r="I394" t="s">
        <v>310</v>
      </c>
      <c r="J394" t="s">
        <v>1153</v>
      </c>
      <c r="K394" t="s">
        <v>263</v>
      </c>
      <c r="L394" t="s">
        <v>2095</v>
      </c>
    </row>
    <row r="395" spans="1:12" x14ac:dyDescent="0.25">
      <c r="A395" t="s">
        <v>2096</v>
      </c>
      <c r="B395" t="s">
        <v>22</v>
      </c>
      <c r="C395" t="s">
        <v>2097</v>
      </c>
      <c r="D395" t="s">
        <v>2098</v>
      </c>
      <c r="E395" t="s">
        <v>2099</v>
      </c>
      <c r="F395" t="s">
        <v>178</v>
      </c>
      <c r="G395" s="1">
        <v>44400</v>
      </c>
      <c r="H395">
        <v>2021</v>
      </c>
      <c r="I395" t="s">
        <v>57</v>
      </c>
      <c r="J395" t="s">
        <v>58</v>
      </c>
      <c r="K395" t="s">
        <v>2100</v>
      </c>
      <c r="L395" t="s">
        <v>2101</v>
      </c>
    </row>
    <row r="396" spans="1:12" x14ac:dyDescent="0.25">
      <c r="A396" t="s">
        <v>2102</v>
      </c>
      <c r="B396" t="s">
        <v>22</v>
      </c>
      <c r="C396" t="s">
        <v>2103</v>
      </c>
      <c r="D396" t="s">
        <v>2104</v>
      </c>
      <c r="E396" t="s">
        <v>2105</v>
      </c>
      <c r="G396" s="1">
        <v>44400</v>
      </c>
      <c r="H396">
        <v>2021</v>
      </c>
      <c r="I396" t="s">
        <v>26</v>
      </c>
      <c r="J396" t="s">
        <v>199</v>
      </c>
      <c r="K396" t="s">
        <v>67</v>
      </c>
      <c r="L396" t="s">
        <v>2106</v>
      </c>
    </row>
    <row r="397" spans="1:12" x14ac:dyDescent="0.25">
      <c r="A397" t="s">
        <v>2107</v>
      </c>
      <c r="B397" t="s">
        <v>22</v>
      </c>
      <c r="C397" t="s">
        <v>2108</v>
      </c>
      <c r="D397" t="s">
        <v>2109</v>
      </c>
      <c r="E397" t="s">
        <v>2110</v>
      </c>
      <c r="G397" s="1">
        <v>44400</v>
      </c>
      <c r="H397">
        <v>2021</v>
      </c>
      <c r="I397" t="s">
        <v>26</v>
      </c>
      <c r="J397" t="s">
        <v>199</v>
      </c>
      <c r="K397" t="s">
        <v>159</v>
      </c>
      <c r="L397" t="s">
        <v>2111</v>
      </c>
    </row>
    <row r="398" spans="1:12" x14ac:dyDescent="0.25">
      <c r="A398" t="s">
        <v>2112</v>
      </c>
      <c r="B398" t="s">
        <v>22</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22</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22</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22</v>
      </c>
      <c r="C406" t="s">
        <v>2150</v>
      </c>
      <c r="G406" s="1">
        <v>44399</v>
      </c>
      <c r="H406">
        <v>2021</v>
      </c>
      <c r="I406" t="s">
        <v>26</v>
      </c>
      <c r="J406" t="s">
        <v>389</v>
      </c>
      <c r="K406" t="s">
        <v>19</v>
      </c>
      <c r="L406" t="s">
        <v>2151</v>
      </c>
    </row>
    <row r="407" spans="1:12" x14ac:dyDescent="0.25">
      <c r="A407" t="s">
        <v>2152</v>
      </c>
      <c r="B407" t="s">
        <v>22</v>
      </c>
      <c r="C407" t="s">
        <v>2153</v>
      </c>
      <c r="D407" t="s">
        <v>2154</v>
      </c>
      <c r="E407" t="s">
        <v>2155</v>
      </c>
      <c r="G407" s="1">
        <v>44399</v>
      </c>
      <c r="H407">
        <v>2015</v>
      </c>
      <c r="I407" t="s">
        <v>165</v>
      </c>
      <c r="J407" t="s">
        <v>2156</v>
      </c>
      <c r="K407" t="s">
        <v>59</v>
      </c>
      <c r="L407" t="s">
        <v>2157</v>
      </c>
    </row>
    <row r="408" spans="1:12" x14ac:dyDescent="0.25">
      <c r="A408" t="s">
        <v>2158</v>
      </c>
      <c r="B408" t="s">
        <v>22</v>
      </c>
      <c r="C408" t="s">
        <v>2159</v>
      </c>
      <c r="D408" t="s">
        <v>2160</v>
      </c>
      <c r="E408" t="s">
        <v>267</v>
      </c>
      <c r="G408" s="1">
        <v>44399</v>
      </c>
      <c r="H408">
        <v>2013</v>
      </c>
      <c r="I408" t="s">
        <v>234</v>
      </c>
      <c r="J408" t="s">
        <v>1516</v>
      </c>
      <c r="K408" t="s">
        <v>59</v>
      </c>
      <c r="L408" t="s">
        <v>2161</v>
      </c>
    </row>
    <row r="409" spans="1:12" x14ac:dyDescent="0.25">
      <c r="A409" t="s">
        <v>2162</v>
      </c>
      <c r="B409" t="s">
        <v>22</v>
      </c>
      <c r="C409" t="s">
        <v>2163</v>
      </c>
      <c r="D409" t="s">
        <v>2160</v>
      </c>
      <c r="E409" t="s">
        <v>267</v>
      </c>
      <c r="G409" s="1">
        <v>44399</v>
      </c>
      <c r="H409">
        <v>2009</v>
      </c>
      <c r="I409" t="s">
        <v>234</v>
      </c>
      <c r="J409" t="s">
        <v>2164</v>
      </c>
      <c r="K409" t="s">
        <v>59</v>
      </c>
      <c r="L409" t="s">
        <v>2165</v>
      </c>
    </row>
    <row r="410" spans="1:12" x14ac:dyDescent="0.25">
      <c r="A410" t="s">
        <v>2166</v>
      </c>
      <c r="B410" t="s">
        <v>22</v>
      </c>
      <c r="C410" t="s">
        <v>2167</v>
      </c>
      <c r="D410" t="s">
        <v>2160</v>
      </c>
      <c r="E410" t="s">
        <v>267</v>
      </c>
      <c r="G410" s="1">
        <v>44399</v>
      </c>
      <c r="H410">
        <v>2011</v>
      </c>
      <c r="I410" t="s">
        <v>234</v>
      </c>
      <c r="J410" t="s">
        <v>122</v>
      </c>
      <c r="K410" t="s">
        <v>59</v>
      </c>
      <c r="L410" t="s">
        <v>2168</v>
      </c>
    </row>
    <row r="411" spans="1:12" x14ac:dyDescent="0.25">
      <c r="A411" t="s">
        <v>2169</v>
      </c>
      <c r="B411" t="s">
        <v>22</v>
      </c>
      <c r="C411" t="s">
        <v>2170</v>
      </c>
      <c r="D411" t="s">
        <v>2160</v>
      </c>
      <c r="E411" t="s">
        <v>2171</v>
      </c>
      <c r="G411" s="1">
        <v>44399</v>
      </c>
      <c r="H411">
        <v>2010</v>
      </c>
      <c r="I411" t="s">
        <v>234</v>
      </c>
      <c r="J411" t="s">
        <v>2172</v>
      </c>
      <c r="K411" t="s">
        <v>59</v>
      </c>
      <c r="L411" t="s">
        <v>2173</v>
      </c>
    </row>
    <row r="412" spans="1:12" x14ac:dyDescent="0.25">
      <c r="A412" t="s">
        <v>2174</v>
      </c>
      <c r="B412" t="s">
        <v>22</v>
      </c>
      <c r="C412" t="s">
        <v>2175</v>
      </c>
      <c r="D412" t="s">
        <v>2160</v>
      </c>
      <c r="E412" t="s">
        <v>267</v>
      </c>
      <c r="F412" t="s">
        <v>44</v>
      </c>
      <c r="G412" s="1">
        <v>44399</v>
      </c>
      <c r="H412">
        <v>2013</v>
      </c>
      <c r="I412" t="s">
        <v>234</v>
      </c>
      <c r="J412" t="s">
        <v>1516</v>
      </c>
      <c r="K412" t="s">
        <v>59</v>
      </c>
      <c r="L412" t="s">
        <v>2176</v>
      </c>
    </row>
    <row r="413" spans="1:12" x14ac:dyDescent="0.25">
      <c r="A413" t="s">
        <v>2177</v>
      </c>
      <c r="B413" t="s">
        <v>22</v>
      </c>
      <c r="C413" t="s">
        <v>2178</v>
      </c>
      <c r="D413" t="s">
        <v>2160</v>
      </c>
      <c r="E413" t="s">
        <v>267</v>
      </c>
      <c r="G413" s="1">
        <v>44399</v>
      </c>
      <c r="H413">
        <v>2013</v>
      </c>
      <c r="I413" t="s">
        <v>234</v>
      </c>
      <c r="J413" t="s">
        <v>1516</v>
      </c>
      <c r="K413" t="s">
        <v>59</v>
      </c>
      <c r="L413" t="s">
        <v>2179</v>
      </c>
    </row>
    <row r="414" spans="1:12" x14ac:dyDescent="0.25">
      <c r="A414" t="s">
        <v>2180</v>
      </c>
      <c r="B414" t="s">
        <v>22</v>
      </c>
      <c r="C414" t="s">
        <v>2181</v>
      </c>
      <c r="D414" t="s">
        <v>2160</v>
      </c>
      <c r="E414" t="s">
        <v>267</v>
      </c>
      <c r="G414" s="1">
        <v>44399</v>
      </c>
      <c r="H414">
        <v>2013</v>
      </c>
      <c r="I414" t="s">
        <v>234</v>
      </c>
      <c r="J414" t="s">
        <v>2156</v>
      </c>
      <c r="K414" t="s">
        <v>59</v>
      </c>
      <c r="L414" t="s">
        <v>2182</v>
      </c>
    </row>
    <row r="415" spans="1:12" x14ac:dyDescent="0.25">
      <c r="A415" t="s">
        <v>2183</v>
      </c>
      <c r="B415" t="s">
        <v>22</v>
      </c>
      <c r="C415" t="s">
        <v>2184</v>
      </c>
      <c r="D415" t="s">
        <v>2160</v>
      </c>
      <c r="E415" t="s">
        <v>267</v>
      </c>
      <c r="G415" s="1">
        <v>44399</v>
      </c>
      <c r="H415">
        <v>2013</v>
      </c>
      <c r="I415" t="s">
        <v>234</v>
      </c>
      <c r="J415" t="s">
        <v>1516</v>
      </c>
      <c r="K415" t="s">
        <v>59</v>
      </c>
      <c r="L415" t="s">
        <v>2185</v>
      </c>
    </row>
    <row r="416" spans="1:12" x14ac:dyDescent="0.25">
      <c r="A416" t="s">
        <v>2186</v>
      </c>
      <c r="B416" t="s">
        <v>22</v>
      </c>
      <c r="C416" t="s">
        <v>2187</v>
      </c>
      <c r="D416" t="s">
        <v>2160</v>
      </c>
      <c r="E416" t="s">
        <v>267</v>
      </c>
      <c r="G416" s="1">
        <v>44399</v>
      </c>
      <c r="H416">
        <v>2012</v>
      </c>
      <c r="I416" t="s">
        <v>234</v>
      </c>
      <c r="J416" t="s">
        <v>2164</v>
      </c>
      <c r="K416" t="s">
        <v>59</v>
      </c>
      <c r="L416" t="s">
        <v>2188</v>
      </c>
    </row>
    <row r="417" spans="1:12" x14ac:dyDescent="0.25">
      <c r="A417" t="s">
        <v>2189</v>
      </c>
      <c r="B417" t="s">
        <v>22</v>
      </c>
      <c r="C417" t="s">
        <v>2190</v>
      </c>
      <c r="D417" t="s">
        <v>2160</v>
      </c>
      <c r="E417" t="s">
        <v>2171</v>
      </c>
      <c r="F417" t="s">
        <v>44</v>
      </c>
      <c r="G417" s="1">
        <v>44399</v>
      </c>
      <c r="H417">
        <v>2009</v>
      </c>
      <c r="I417" t="s">
        <v>234</v>
      </c>
      <c r="J417" t="s">
        <v>2164</v>
      </c>
      <c r="K417" t="s">
        <v>59</v>
      </c>
      <c r="L417" t="s">
        <v>2191</v>
      </c>
    </row>
    <row r="418" spans="1:12" x14ac:dyDescent="0.25">
      <c r="A418" t="s">
        <v>2192</v>
      </c>
      <c r="B418" t="s">
        <v>22</v>
      </c>
      <c r="C418" t="s">
        <v>2193</v>
      </c>
      <c r="D418" t="s">
        <v>2160</v>
      </c>
      <c r="E418" t="s">
        <v>267</v>
      </c>
      <c r="G418" s="1">
        <v>44399</v>
      </c>
      <c r="H418">
        <v>2013</v>
      </c>
      <c r="I418" t="s">
        <v>234</v>
      </c>
      <c r="J418" t="s">
        <v>1516</v>
      </c>
      <c r="K418" t="s">
        <v>59</v>
      </c>
      <c r="L418" t="s">
        <v>2194</v>
      </c>
    </row>
    <row r="419" spans="1:12" x14ac:dyDescent="0.25">
      <c r="A419" t="s">
        <v>2195</v>
      </c>
      <c r="B419" t="s">
        <v>22</v>
      </c>
      <c r="C419" t="s">
        <v>2196</v>
      </c>
      <c r="D419" t="s">
        <v>2197</v>
      </c>
      <c r="E419" t="s">
        <v>2198</v>
      </c>
      <c r="G419" s="1">
        <v>44399</v>
      </c>
      <c r="H419">
        <v>2015</v>
      </c>
      <c r="I419" t="s">
        <v>234</v>
      </c>
      <c r="J419" t="s">
        <v>2199</v>
      </c>
      <c r="K419" t="s">
        <v>59</v>
      </c>
      <c r="L419" t="s">
        <v>2200</v>
      </c>
    </row>
    <row r="420" spans="1:12" x14ac:dyDescent="0.25">
      <c r="A420" t="s">
        <v>2201</v>
      </c>
      <c r="B420" t="s">
        <v>22</v>
      </c>
      <c r="C420" t="s">
        <v>2202</v>
      </c>
      <c r="D420" t="s">
        <v>2203</v>
      </c>
      <c r="E420" t="s">
        <v>2204</v>
      </c>
      <c r="G420" s="1">
        <v>44399</v>
      </c>
      <c r="H420">
        <v>2019</v>
      </c>
      <c r="I420" t="s">
        <v>165</v>
      </c>
      <c r="J420" t="s">
        <v>755</v>
      </c>
      <c r="K420" t="s">
        <v>59</v>
      </c>
      <c r="L420" t="s">
        <v>2205</v>
      </c>
    </row>
    <row r="421" spans="1:12" x14ac:dyDescent="0.25">
      <c r="A421" t="s">
        <v>2206</v>
      </c>
      <c r="B421" t="s">
        <v>22</v>
      </c>
      <c r="C421" t="s">
        <v>2207</v>
      </c>
      <c r="D421" t="s">
        <v>2160</v>
      </c>
      <c r="E421" t="s">
        <v>267</v>
      </c>
      <c r="G421" s="1">
        <v>44399</v>
      </c>
      <c r="H421">
        <v>2010</v>
      </c>
      <c r="I421" t="s">
        <v>234</v>
      </c>
      <c r="J421" t="s">
        <v>1641</v>
      </c>
      <c r="K421" t="s">
        <v>2100</v>
      </c>
      <c r="L421" t="s">
        <v>2208</v>
      </c>
    </row>
    <row r="422" spans="1:12" x14ac:dyDescent="0.25">
      <c r="A422" t="s">
        <v>2209</v>
      </c>
      <c r="B422" t="s">
        <v>22</v>
      </c>
      <c r="C422" t="s">
        <v>2210</v>
      </c>
      <c r="D422" t="s">
        <v>2160</v>
      </c>
      <c r="E422" t="s">
        <v>267</v>
      </c>
      <c r="G422" s="1">
        <v>44399</v>
      </c>
      <c r="H422">
        <v>2012</v>
      </c>
      <c r="I422" t="s">
        <v>234</v>
      </c>
      <c r="J422" t="s">
        <v>1311</v>
      </c>
      <c r="K422" t="s">
        <v>59</v>
      </c>
      <c r="L422" t="s">
        <v>2211</v>
      </c>
    </row>
    <row r="423" spans="1:12" x14ac:dyDescent="0.25">
      <c r="A423" t="s">
        <v>2212</v>
      </c>
      <c r="B423" t="s">
        <v>22</v>
      </c>
      <c r="C423" t="s">
        <v>2213</v>
      </c>
      <c r="D423" t="s">
        <v>2214</v>
      </c>
      <c r="E423" t="s">
        <v>267</v>
      </c>
      <c r="G423" s="1">
        <v>44399</v>
      </c>
      <c r="H423">
        <v>2014</v>
      </c>
      <c r="I423" t="s">
        <v>234</v>
      </c>
      <c r="J423" t="s">
        <v>755</v>
      </c>
      <c r="K423" t="s">
        <v>59</v>
      </c>
      <c r="L423" t="s">
        <v>2215</v>
      </c>
    </row>
    <row r="424" spans="1:12" x14ac:dyDescent="0.25">
      <c r="A424" t="s">
        <v>2216</v>
      </c>
      <c r="B424" t="s">
        <v>22</v>
      </c>
      <c r="C424" t="s">
        <v>2217</v>
      </c>
      <c r="D424" t="s">
        <v>2160</v>
      </c>
      <c r="E424" t="s">
        <v>2218</v>
      </c>
      <c r="G424" s="1">
        <v>44399</v>
      </c>
      <c r="H424">
        <v>2011</v>
      </c>
      <c r="I424" t="s">
        <v>234</v>
      </c>
      <c r="J424" t="s">
        <v>2164</v>
      </c>
      <c r="K424" t="s">
        <v>59</v>
      </c>
      <c r="L424" t="s">
        <v>2219</v>
      </c>
    </row>
    <row r="425" spans="1:12" x14ac:dyDescent="0.25">
      <c r="A425" t="s">
        <v>2220</v>
      </c>
      <c r="B425" t="s">
        <v>22</v>
      </c>
      <c r="C425" t="s">
        <v>2221</v>
      </c>
      <c r="D425" t="s">
        <v>2160</v>
      </c>
      <c r="E425" t="s">
        <v>2222</v>
      </c>
      <c r="G425" s="1">
        <v>44399</v>
      </c>
      <c r="H425">
        <v>2011</v>
      </c>
      <c r="I425" t="s">
        <v>234</v>
      </c>
      <c r="J425" t="s">
        <v>2223</v>
      </c>
      <c r="K425" t="s">
        <v>59</v>
      </c>
      <c r="L425" t="s">
        <v>2224</v>
      </c>
    </row>
    <row r="426" spans="1:12" x14ac:dyDescent="0.25">
      <c r="A426" t="s">
        <v>2225</v>
      </c>
      <c r="B426" t="s">
        <v>22</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22</v>
      </c>
      <c r="C428" t="s">
        <v>2234</v>
      </c>
      <c r="D428" t="s">
        <v>2235</v>
      </c>
      <c r="E428" t="s">
        <v>2236</v>
      </c>
      <c r="F428" t="s">
        <v>2237</v>
      </c>
      <c r="G428" s="1">
        <v>44399</v>
      </c>
      <c r="H428">
        <v>2021</v>
      </c>
      <c r="I428" t="s">
        <v>26</v>
      </c>
      <c r="J428" t="s">
        <v>342</v>
      </c>
      <c r="K428" t="s">
        <v>661</v>
      </c>
      <c r="L428" t="s">
        <v>2238</v>
      </c>
    </row>
    <row r="429" spans="1:12" x14ac:dyDescent="0.25">
      <c r="A429" t="s">
        <v>2239</v>
      </c>
      <c r="B429" t="s">
        <v>22</v>
      </c>
      <c r="C429" t="s">
        <v>2240</v>
      </c>
      <c r="D429" t="s">
        <v>2241</v>
      </c>
      <c r="E429" t="s">
        <v>2242</v>
      </c>
      <c r="G429" s="1">
        <v>44399</v>
      </c>
      <c r="H429">
        <v>2019</v>
      </c>
      <c r="I429" t="s">
        <v>74</v>
      </c>
      <c r="J429" t="s">
        <v>18</v>
      </c>
      <c r="K429" t="s">
        <v>159</v>
      </c>
      <c r="L429" t="s">
        <v>2243</v>
      </c>
    </row>
    <row r="430" spans="1:12" x14ac:dyDescent="0.25">
      <c r="A430" t="s">
        <v>2244</v>
      </c>
      <c r="B430" t="s">
        <v>22</v>
      </c>
      <c r="C430" t="s">
        <v>2245</v>
      </c>
      <c r="D430" t="s">
        <v>2246</v>
      </c>
      <c r="E430" t="s">
        <v>2247</v>
      </c>
      <c r="G430" s="1">
        <v>44399</v>
      </c>
      <c r="H430">
        <v>2021</v>
      </c>
      <c r="I430" t="s">
        <v>418</v>
      </c>
      <c r="J430" t="s">
        <v>519</v>
      </c>
      <c r="K430" t="s">
        <v>2248</v>
      </c>
      <c r="L430" t="s">
        <v>2249</v>
      </c>
    </row>
    <row r="431" spans="1:12" x14ac:dyDescent="0.25">
      <c r="A431" t="s">
        <v>2250</v>
      </c>
      <c r="B431" t="s">
        <v>22</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22</v>
      </c>
      <c r="C434" t="s">
        <v>2263</v>
      </c>
      <c r="D434" t="s">
        <v>2264</v>
      </c>
      <c r="E434" t="s">
        <v>2265</v>
      </c>
      <c r="G434" s="1">
        <v>44398</v>
      </c>
      <c r="H434">
        <v>2021</v>
      </c>
      <c r="I434" t="s">
        <v>234</v>
      </c>
      <c r="J434" t="s">
        <v>207</v>
      </c>
      <c r="K434" t="s">
        <v>59</v>
      </c>
      <c r="L434" t="s">
        <v>2266</v>
      </c>
    </row>
    <row r="435" spans="1:12" x14ac:dyDescent="0.25">
      <c r="A435" t="s">
        <v>2267</v>
      </c>
      <c r="B435" t="s">
        <v>22</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22</v>
      </c>
      <c r="C438" t="s">
        <v>2283</v>
      </c>
      <c r="D438" t="s">
        <v>2284</v>
      </c>
      <c r="E438" t="s">
        <v>2285</v>
      </c>
      <c r="F438" t="s">
        <v>2286</v>
      </c>
      <c r="G438" s="1">
        <v>44396</v>
      </c>
      <c r="H438">
        <v>2021</v>
      </c>
      <c r="I438" t="s">
        <v>74</v>
      </c>
      <c r="J438" t="s">
        <v>58</v>
      </c>
      <c r="K438" t="s">
        <v>559</v>
      </c>
      <c r="L438" t="s">
        <v>2287</v>
      </c>
    </row>
    <row r="439" spans="1:12" x14ac:dyDescent="0.25">
      <c r="A439" t="s">
        <v>2288</v>
      </c>
      <c r="B439" t="s">
        <v>22</v>
      </c>
      <c r="C439" t="s">
        <v>2289</v>
      </c>
      <c r="D439" t="s">
        <v>2290</v>
      </c>
      <c r="E439" t="s">
        <v>2291</v>
      </c>
      <c r="F439" t="s">
        <v>16</v>
      </c>
      <c r="G439" s="1">
        <v>44394</v>
      </c>
      <c r="H439">
        <v>2021</v>
      </c>
      <c r="I439" t="s">
        <v>310</v>
      </c>
      <c r="J439" t="s">
        <v>352</v>
      </c>
      <c r="K439" t="s">
        <v>312</v>
      </c>
      <c r="L439" t="s">
        <v>2292</v>
      </c>
    </row>
    <row r="440" spans="1:12" x14ac:dyDescent="0.25">
      <c r="A440" t="s">
        <v>2293</v>
      </c>
      <c r="B440" t="s">
        <v>22</v>
      </c>
      <c r="C440" t="s">
        <v>2294</v>
      </c>
      <c r="D440" t="s">
        <v>2295</v>
      </c>
      <c r="E440" t="s">
        <v>2296</v>
      </c>
      <c r="G440" s="1">
        <v>44393</v>
      </c>
      <c r="H440">
        <v>2020</v>
      </c>
      <c r="I440" t="s">
        <v>106</v>
      </c>
      <c r="J440" t="s">
        <v>1043</v>
      </c>
      <c r="K440" t="s">
        <v>559</v>
      </c>
      <c r="L440" t="s">
        <v>2297</v>
      </c>
    </row>
    <row r="441" spans="1:12" x14ac:dyDescent="0.25">
      <c r="A441" t="s">
        <v>2298</v>
      </c>
      <c r="B441" t="s">
        <v>22</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22</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22</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22</v>
      </c>
      <c r="C447" t="s">
        <v>2327</v>
      </c>
      <c r="D447" t="s">
        <v>2328</v>
      </c>
      <c r="E447" t="s">
        <v>2329</v>
      </c>
      <c r="F447" t="s">
        <v>16</v>
      </c>
      <c r="G447" s="1">
        <v>44393</v>
      </c>
      <c r="H447">
        <v>2017</v>
      </c>
      <c r="I447" t="s">
        <v>310</v>
      </c>
      <c r="J447" t="s">
        <v>135</v>
      </c>
      <c r="K447" t="s">
        <v>1923</v>
      </c>
      <c r="L447" t="s">
        <v>2330</v>
      </c>
    </row>
    <row r="448" spans="1:12" x14ac:dyDescent="0.25">
      <c r="A448" t="s">
        <v>2331</v>
      </c>
      <c r="B448" t="s">
        <v>22</v>
      </c>
      <c r="C448" t="s">
        <v>2332</v>
      </c>
      <c r="D448" t="s">
        <v>2333</v>
      </c>
      <c r="E448" t="s">
        <v>2334</v>
      </c>
      <c r="F448" t="s">
        <v>16</v>
      </c>
      <c r="G448" s="1">
        <v>44393</v>
      </c>
      <c r="H448">
        <v>2017</v>
      </c>
      <c r="I448" t="s">
        <v>17</v>
      </c>
      <c r="J448" t="s">
        <v>248</v>
      </c>
      <c r="K448" t="s">
        <v>661</v>
      </c>
      <c r="L448" t="s">
        <v>2335</v>
      </c>
    </row>
    <row r="449" spans="1:12" x14ac:dyDescent="0.25">
      <c r="A449" t="s">
        <v>2336</v>
      </c>
      <c r="B449" t="s">
        <v>22</v>
      </c>
      <c r="C449" t="s">
        <v>2337</v>
      </c>
      <c r="D449" t="s">
        <v>2338</v>
      </c>
      <c r="E449" t="s">
        <v>2339</v>
      </c>
      <c r="F449" t="s">
        <v>16</v>
      </c>
      <c r="G449" s="1">
        <v>44393</v>
      </c>
      <c r="H449">
        <v>2011</v>
      </c>
      <c r="I449" t="s">
        <v>17</v>
      </c>
      <c r="J449" t="s">
        <v>611</v>
      </c>
      <c r="K449" t="s">
        <v>680</v>
      </c>
      <c r="L449" t="s">
        <v>2340</v>
      </c>
    </row>
    <row r="450" spans="1:12" x14ac:dyDescent="0.25">
      <c r="A450" t="s">
        <v>2341</v>
      </c>
      <c r="B450" t="s">
        <v>22</v>
      </c>
      <c r="C450" t="s">
        <v>2342</v>
      </c>
      <c r="D450" t="s">
        <v>2338</v>
      </c>
      <c r="E450" t="s">
        <v>2343</v>
      </c>
      <c r="F450" t="s">
        <v>16</v>
      </c>
      <c r="G450" s="1">
        <v>44393</v>
      </c>
      <c r="H450">
        <v>2012</v>
      </c>
      <c r="I450" t="s">
        <v>17</v>
      </c>
      <c r="J450" t="s">
        <v>311</v>
      </c>
      <c r="K450" t="s">
        <v>680</v>
      </c>
      <c r="L450" t="s">
        <v>2344</v>
      </c>
    </row>
    <row r="451" spans="1:12" x14ac:dyDescent="0.25">
      <c r="A451" t="s">
        <v>2345</v>
      </c>
      <c r="B451" t="s">
        <v>22</v>
      </c>
      <c r="C451" t="s">
        <v>2346</v>
      </c>
      <c r="D451" t="s">
        <v>2347</v>
      </c>
      <c r="E451" t="s">
        <v>2348</v>
      </c>
      <c r="F451" t="s">
        <v>16</v>
      </c>
      <c r="G451" s="1">
        <v>44393</v>
      </c>
      <c r="H451">
        <v>2010</v>
      </c>
      <c r="I451" t="s">
        <v>17</v>
      </c>
      <c r="J451" t="s">
        <v>278</v>
      </c>
      <c r="K451" t="s">
        <v>680</v>
      </c>
      <c r="L451" t="s">
        <v>2349</v>
      </c>
    </row>
    <row r="452" spans="1:12" x14ac:dyDescent="0.25">
      <c r="A452" t="s">
        <v>2350</v>
      </c>
      <c r="B452" t="s">
        <v>22</v>
      </c>
      <c r="C452" t="s">
        <v>2351</v>
      </c>
      <c r="D452" t="s">
        <v>2352</v>
      </c>
      <c r="E452" t="s">
        <v>2353</v>
      </c>
      <c r="F452" t="s">
        <v>16</v>
      </c>
      <c r="G452" s="1">
        <v>44393</v>
      </c>
      <c r="H452">
        <v>2009</v>
      </c>
      <c r="I452" t="s">
        <v>17</v>
      </c>
      <c r="J452" t="s">
        <v>2354</v>
      </c>
      <c r="K452" t="s">
        <v>680</v>
      </c>
      <c r="L452" t="s">
        <v>2355</v>
      </c>
    </row>
    <row r="453" spans="1:12" x14ac:dyDescent="0.25">
      <c r="A453" t="s">
        <v>2356</v>
      </c>
      <c r="B453" t="s">
        <v>22</v>
      </c>
      <c r="C453" t="s">
        <v>2357</v>
      </c>
      <c r="D453" t="s">
        <v>2358</v>
      </c>
      <c r="E453" t="s">
        <v>2359</v>
      </c>
      <c r="F453" t="s">
        <v>16</v>
      </c>
      <c r="G453" s="1">
        <v>44393</v>
      </c>
      <c r="H453">
        <v>2008</v>
      </c>
      <c r="I453" t="s">
        <v>17</v>
      </c>
      <c r="J453" t="s">
        <v>323</v>
      </c>
      <c r="K453" t="s">
        <v>2360</v>
      </c>
      <c r="L453" t="s">
        <v>2361</v>
      </c>
    </row>
    <row r="454" spans="1:12" x14ac:dyDescent="0.25">
      <c r="A454" t="s">
        <v>2362</v>
      </c>
      <c r="B454" t="s">
        <v>22</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22</v>
      </c>
      <c r="C456" t="s">
        <v>2373</v>
      </c>
      <c r="D456" t="s">
        <v>2374</v>
      </c>
      <c r="E456" t="s">
        <v>2375</v>
      </c>
      <c r="G456" s="1">
        <v>44392</v>
      </c>
      <c r="H456">
        <v>1983</v>
      </c>
      <c r="I456" t="s">
        <v>26</v>
      </c>
      <c r="J456" t="s">
        <v>58</v>
      </c>
      <c r="K456" t="s">
        <v>842</v>
      </c>
      <c r="L456" t="s">
        <v>2376</v>
      </c>
    </row>
    <row r="457" spans="1:12" x14ac:dyDescent="0.25">
      <c r="A457" t="s">
        <v>2377</v>
      </c>
      <c r="B457" t="s">
        <v>22</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22</v>
      </c>
      <c r="C459" t="s">
        <v>2388</v>
      </c>
      <c r="D459" t="s">
        <v>2389</v>
      </c>
      <c r="F459" t="s">
        <v>2390</v>
      </c>
      <c r="G459" s="1">
        <v>44392</v>
      </c>
      <c r="H459">
        <v>2021</v>
      </c>
      <c r="I459" t="s">
        <v>106</v>
      </c>
      <c r="J459" t="s">
        <v>375</v>
      </c>
      <c r="K459" t="s">
        <v>430</v>
      </c>
      <c r="L459" t="s">
        <v>2391</v>
      </c>
    </row>
    <row r="460" spans="1:12" x14ac:dyDescent="0.25">
      <c r="A460" t="s">
        <v>2392</v>
      </c>
      <c r="B460" t="s">
        <v>22</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22</v>
      </c>
      <c r="C462" t="s">
        <v>2403</v>
      </c>
      <c r="D462" t="s">
        <v>2404</v>
      </c>
      <c r="E462" t="s">
        <v>2405</v>
      </c>
      <c r="F462" t="s">
        <v>737</v>
      </c>
      <c r="G462" s="1">
        <v>44392</v>
      </c>
      <c r="H462">
        <v>2007</v>
      </c>
      <c r="I462" t="s">
        <v>57</v>
      </c>
      <c r="J462" t="s">
        <v>947</v>
      </c>
      <c r="K462" t="s">
        <v>2406</v>
      </c>
      <c r="L462" t="s">
        <v>2407</v>
      </c>
    </row>
    <row r="463" spans="1:12" x14ac:dyDescent="0.25">
      <c r="A463" t="s">
        <v>2408</v>
      </c>
      <c r="B463" t="s">
        <v>22</v>
      </c>
      <c r="C463" t="s">
        <v>2409</v>
      </c>
      <c r="D463" t="s">
        <v>2410</v>
      </c>
      <c r="E463" t="s">
        <v>2411</v>
      </c>
      <c r="G463" s="1">
        <v>44392</v>
      </c>
      <c r="H463">
        <v>2019</v>
      </c>
      <c r="I463" t="s">
        <v>74</v>
      </c>
      <c r="J463" t="s">
        <v>357</v>
      </c>
      <c r="K463" t="s">
        <v>687</v>
      </c>
      <c r="L463" t="s">
        <v>2412</v>
      </c>
    </row>
    <row r="464" spans="1:12" x14ac:dyDescent="0.25">
      <c r="A464" t="s">
        <v>2413</v>
      </c>
      <c r="B464" t="s">
        <v>22</v>
      </c>
      <c r="C464" t="s">
        <v>2414</v>
      </c>
      <c r="D464" t="s">
        <v>2415</v>
      </c>
      <c r="F464" t="s">
        <v>16</v>
      </c>
      <c r="G464" s="1">
        <v>44392</v>
      </c>
      <c r="H464">
        <v>2019</v>
      </c>
      <c r="I464" t="s">
        <v>26</v>
      </c>
      <c r="J464" t="s">
        <v>262</v>
      </c>
      <c r="K464" t="s">
        <v>19</v>
      </c>
      <c r="L464" t="s">
        <v>2416</v>
      </c>
    </row>
    <row r="465" spans="1:12" x14ac:dyDescent="0.25">
      <c r="A465" t="s">
        <v>2417</v>
      </c>
      <c r="B465" t="s">
        <v>22</v>
      </c>
      <c r="C465" t="s">
        <v>2418</v>
      </c>
      <c r="D465" t="s">
        <v>2419</v>
      </c>
      <c r="E465" t="s">
        <v>2420</v>
      </c>
      <c r="F465" t="s">
        <v>1468</v>
      </c>
      <c r="G465" s="1">
        <v>44391</v>
      </c>
      <c r="H465">
        <v>2021</v>
      </c>
      <c r="I465" t="s">
        <v>26</v>
      </c>
      <c r="J465" t="s">
        <v>384</v>
      </c>
      <c r="K465" t="s">
        <v>1197</v>
      </c>
      <c r="L465" t="s">
        <v>2421</v>
      </c>
    </row>
    <row r="466" spans="1:12" x14ac:dyDescent="0.25">
      <c r="A466" t="s">
        <v>2422</v>
      </c>
      <c r="B466" t="s">
        <v>22</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22</v>
      </c>
      <c r="C469" t="s">
        <v>2434</v>
      </c>
      <c r="D469" t="s">
        <v>2435</v>
      </c>
      <c r="E469" t="s">
        <v>2436</v>
      </c>
      <c r="G469" s="1">
        <v>44391</v>
      </c>
      <c r="H469">
        <v>2021</v>
      </c>
      <c r="I469" t="s">
        <v>26</v>
      </c>
      <c r="J469" t="s">
        <v>357</v>
      </c>
      <c r="K469" t="s">
        <v>123</v>
      </c>
      <c r="L469" t="s">
        <v>2437</v>
      </c>
    </row>
    <row r="470" spans="1:12" x14ac:dyDescent="0.25">
      <c r="A470" t="s">
        <v>2438</v>
      </c>
      <c r="B470" t="s">
        <v>22</v>
      </c>
      <c r="C470" t="s">
        <v>2439</v>
      </c>
      <c r="D470" t="s">
        <v>2440</v>
      </c>
      <c r="E470" t="s">
        <v>2441</v>
      </c>
      <c r="G470" s="1">
        <v>44391</v>
      </c>
      <c r="H470">
        <v>2021</v>
      </c>
      <c r="I470" t="s">
        <v>26</v>
      </c>
      <c r="J470" t="s">
        <v>369</v>
      </c>
      <c r="K470" t="s">
        <v>481</v>
      </c>
      <c r="L470" t="s">
        <v>2442</v>
      </c>
    </row>
    <row r="471" spans="1:12" x14ac:dyDescent="0.25">
      <c r="A471" t="s">
        <v>2443</v>
      </c>
      <c r="B471" t="s">
        <v>22</v>
      </c>
      <c r="C471" t="s">
        <v>2444</v>
      </c>
      <c r="D471" t="s">
        <v>2445</v>
      </c>
      <c r="E471" t="s">
        <v>2446</v>
      </c>
      <c r="F471" t="s">
        <v>737</v>
      </c>
      <c r="G471" s="1">
        <v>44390</v>
      </c>
      <c r="H471">
        <v>2019</v>
      </c>
      <c r="I471" t="s">
        <v>26</v>
      </c>
      <c r="J471" t="s">
        <v>519</v>
      </c>
      <c r="K471" t="s">
        <v>1094</v>
      </c>
      <c r="L471" t="s">
        <v>2447</v>
      </c>
    </row>
    <row r="472" spans="1:12" x14ac:dyDescent="0.25">
      <c r="A472" t="s">
        <v>2448</v>
      </c>
      <c r="B472" t="s">
        <v>22</v>
      </c>
      <c r="C472" t="s">
        <v>2449</v>
      </c>
      <c r="E472" t="s">
        <v>2450</v>
      </c>
      <c r="G472" s="1">
        <v>44390</v>
      </c>
      <c r="H472">
        <v>2021</v>
      </c>
      <c r="I472" t="s">
        <v>74</v>
      </c>
      <c r="J472" t="s">
        <v>2451</v>
      </c>
      <c r="K472" t="s">
        <v>1675</v>
      </c>
      <c r="L472" t="s">
        <v>2452</v>
      </c>
    </row>
    <row r="473" spans="1:12" x14ac:dyDescent="0.25">
      <c r="A473" t="s">
        <v>2453</v>
      </c>
      <c r="B473" t="s">
        <v>22</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22</v>
      </c>
      <c r="C475" t="s">
        <v>2464</v>
      </c>
      <c r="D475" t="s">
        <v>2465</v>
      </c>
      <c r="F475" t="s">
        <v>16</v>
      </c>
      <c r="G475" s="1">
        <v>44389</v>
      </c>
      <c r="H475">
        <v>2020</v>
      </c>
      <c r="I475" t="s">
        <v>26</v>
      </c>
      <c r="J475" t="s">
        <v>375</v>
      </c>
      <c r="K475" t="s">
        <v>531</v>
      </c>
      <c r="L475" t="s">
        <v>2466</v>
      </c>
    </row>
    <row r="476" spans="1:12" x14ac:dyDescent="0.25">
      <c r="A476" t="s">
        <v>2467</v>
      </c>
      <c r="B476" t="s">
        <v>22</v>
      </c>
      <c r="C476" t="s">
        <v>2468</v>
      </c>
      <c r="D476" t="s">
        <v>2469</v>
      </c>
      <c r="E476" t="s">
        <v>2470</v>
      </c>
      <c r="F476" t="s">
        <v>2471</v>
      </c>
      <c r="G476" s="1">
        <v>44387</v>
      </c>
      <c r="H476">
        <v>2015</v>
      </c>
      <c r="I476" t="s">
        <v>310</v>
      </c>
      <c r="J476" t="s">
        <v>262</v>
      </c>
      <c r="K476" t="s">
        <v>802</v>
      </c>
      <c r="L476" t="s">
        <v>2472</v>
      </c>
    </row>
    <row r="477" spans="1:12" x14ac:dyDescent="0.25">
      <c r="A477" t="s">
        <v>2473</v>
      </c>
      <c r="B477" t="s">
        <v>22</v>
      </c>
      <c r="C477" t="s">
        <v>2474</v>
      </c>
      <c r="D477" t="s">
        <v>2475</v>
      </c>
      <c r="E477" t="s">
        <v>2476</v>
      </c>
      <c r="G477" s="1">
        <v>44387</v>
      </c>
      <c r="H477">
        <v>2019</v>
      </c>
      <c r="I477" t="s">
        <v>26</v>
      </c>
      <c r="J477" t="s">
        <v>375</v>
      </c>
      <c r="K477" t="s">
        <v>1517</v>
      </c>
      <c r="L477" t="s">
        <v>2477</v>
      </c>
    </row>
    <row r="478" spans="1:12" x14ac:dyDescent="0.25">
      <c r="A478" t="s">
        <v>2478</v>
      </c>
      <c r="B478" t="s">
        <v>22</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22</v>
      </c>
      <c r="C481" t="s">
        <v>2493</v>
      </c>
      <c r="D481" t="s">
        <v>2309</v>
      </c>
      <c r="E481" t="s">
        <v>2494</v>
      </c>
      <c r="G481" s="1">
        <v>44386</v>
      </c>
      <c r="H481">
        <v>2021</v>
      </c>
      <c r="I481" t="s">
        <v>310</v>
      </c>
      <c r="J481" t="s">
        <v>213</v>
      </c>
      <c r="K481" t="s">
        <v>1286</v>
      </c>
      <c r="L481" t="s">
        <v>2495</v>
      </c>
    </row>
    <row r="482" spans="1:12" x14ac:dyDescent="0.25">
      <c r="A482" t="s">
        <v>2496</v>
      </c>
      <c r="B482" t="s">
        <v>22</v>
      </c>
      <c r="C482" t="s">
        <v>2497</v>
      </c>
      <c r="D482" t="s">
        <v>2498</v>
      </c>
      <c r="E482" t="s">
        <v>2499</v>
      </c>
      <c r="G482" s="1">
        <v>44386</v>
      </c>
      <c r="H482">
        <v>2020</v>
      </c>
      <c r="I482" t="s">
        <v>74</v>
      </c>
      <c r="J482" t="s">
        <v>248</v>
      </c>
      <c r="K482" t="s">
        <v>481</v>
      </c>
      <c r="L482" t="s">
        <v>2500</v>
      </c>
    </row>
    <row r="483" spans="1:12" x14ac:dyDescent="0.25">
      <c r="A483" t="s">
        <v>2501</v>
      </c>
      <c r="B483" t="s">
        <v>22</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22</v>
      </c>
      <c r="C485" t="s">
        <v>2511</v>
      </c>
      <c r="E485" t="s">
        <v>2512</v>
      </c>
      <c r="G485" s="1">
        <v>44386</v>
      </c>
      <c r="H485">
        <v>2021</v>
      </c>
      <c r="I485" t="s">
        <v>26</v>
      </c>
      <c r="J485" t="s">
        <v>369</v>
      </c>
      <c r="K485" t="s">
        <v>559</v>
      </c>
      <c r="L485" t="s">
        <v>2513</v>
      </c>
    </row>
    <row r="486" spans="1:12" x14ac:dyDescent="0.25">
      <c r="A486" t="s">
        <v>2514</v>
      </c>
      <c r="B486" t="s">
        <v>22</v>
      </c>
      <c r="C486" t="s">
        <v>2515</v>
      </c>
      <c r="D486" t="s">
        <v>2516</v>
      </c>
      <c r="E486" t="s">
        <v>2517</v>
      </c>
      <c r="G486" s="1">
        <v>44386</v>
      </c>
      <c r="H486">
        <v>2021</v>
      </c>
      <c r="I486" t="s">
        <v>418</v>
      </c>
      <c r="J486" t="s">
        <v>2518</v>
      </c>
      <c r="K486" t="s">
        <v>1517</v>
      </c>
      <c r="L486" t="s">
        <v>2519</v>
      </c>
    </row>
    <row r="487" spans="1:12" x14ac:dyDescent="0.25">
      <c r="A487" t="s">
        <v>2520</v>
      </c>
      <c r="B487" t="s">
        <v>22</v>
      </c>
      <c r="C487" t="s">
        <v>2521</v>
      </c>
      <c r="D487" t="s">
        <v>2522</v>
      </c>
      <c r="E487" t="s">
        <v>2523</v>
      </c>
      <c r="G487" s="1">
        <v>44386</v>
      </c>
      <c r="H487">
        <v>2021</v>
      </c>
      <c r="I487" t="s">
        <v>74</v>
      </c>
      <c r="J487" t="s">
        <v>987</v>
      </c>
      <c r="K487" t="s">
        <v>136</v>
      </c>
      <c r="L487" t="s">
        <v>2524</v>
      </c>
    </row>
    <row r="488" spans="1:12" x14ac:dyDescent="0.25">
      <c r="A488" t="s">
        <v>2525</v>
      </c>
      <c r="B488" t="s">
        <v>22</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22</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22</v>
      </c>
      <c r="C493" t="s">
        <v>2550</v>
      </c>
      <c r="D493" t="s">
        <v>2551</v>
      </c>
      <c r="E493" t="s">
        <v>2552</v>
      </c>
      <c r="F493" t="s">
        <v>16</v>
      </c>
      <c r="G493" s="1">
        <v>44385</v>
      </c>
      <c r="H493">
        <v>2017</v>
      </c>
      <c r="I493" t="s">
        <v>17</v>
      </c>
      <c r="J493" t="s">
        <v>199</v>
      </c>
      <c r="K493" t="s">
        <v>909</v>
      </c>
      <c r="L493" t="s">
        <v>2553</v>
      </c>
    </row>
    <row r="494" spans="1:12" x14ac:dyDescent="0.25">
      <c r="A494" t="s">
        <v>2554</v>
      </c>
      <c r="B494" t="s">
        <v>22</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22</v>
      </c>
      <c r="C496" t="s">
        <v>2565</v>
      </c>
      <c r="D496" t="s">
        <v>2566</v>
      </c>
      <c r="E496" t="s">
        <v>2567</v>
      </c>
      <c r="F496" t="s">
        <v>16</v>
      </c>
      <c r="G496" s="1">
        <v>44385</v>
      </c>
      <c r="H496">
        <v>2015</v>
      </c>
      <c r="I496" t="s">
        <v>310</v>
      </c>
      <c r="J496" t="s">
        <v>207</v>
      </c>
      <c r="K496" t="s">
        <v>854</v>
      </c>
      <c r="L496" t="s">
        <v>2568</v>
      </c>
    </row>
    <row r="497" spans="1:12" x14ac:dyDescent="0.25">
      <c r="A497" t="s">
        <v>2569</v>
      </c>
      <c r="B497" t="s">
        <v>22</v>
      </c>
      <c r="C497" t="s">
        <v>2570</v>
      </c>
      <c r="D497" t="s">
        <v>2571</v>
      </c>
      <c r="G497" s="1">
        <v>44384</v>
      </c>
      <c r="H497">
        <v>2019</v>
      </c>
      <c r="I497" t="s">
        <v>26</v>
      </c>
      <c r="J497" t="s">
        <v>2572</v>
      </c>
      <c r="K497" t="s">
        <v>123</v>
      </c>
      <c r="L497" t="s">
        <v>2573</v>
      </c>
    </row>
    <row r="498" spans="1:12" x14ac:dyDescent="0.25">
      <c r="A498" t="s">
        <v>2574</v>
      </c>
      <c r="B498" t="s">
        <v>22</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22</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22</v>
      </c>
      <c r="C502" t="s">
        <v>2592</v>
      </c>
      <c r="D502" t="s">
        <v>2593</v>
      </c>
      <c r="E502" t="s">
        <v>2594</v>
      </c>
      <c r="G502" s="1">
        <v>44384</v>
      </c>
      <c r="H502">
        <v>2021</v>
      </c>
      <c r="I502" t="s">
        <v>26</v>
      </c>
      <c r="J502" t="s">
        <v>1993</v>
      </c>
      <c r="K502" t="s">
        <v>881</v>
      </c>
      <c r="L502" t="s">
        <v>2595</v>
      </c>
    </row>
    <row r="503" spans="1:12" x14ac:dyDescent="0.25">
      <c r="A503" t="s">
        <v>2596</v>
      </c>
      <c r="B503" t="s">
        <v>22</v>
      </c>
      <c r="C503" t="s">
        <v>2597</v>
      </c>
      <c r="D503" t="s">
        <v>2252</v>
      </c>
      <c r="E503" t="s">
        <v>2598</v>
      </c>
      <c r="G503" s="1">
        <v>44384</v>
      </c>
      <c r="H503">
        <v>2020</v>
      </c>
      <c r="I503" t="s">
        <v>26</v>
      </c>
      <c r="J503" t="s">
        <v>248</v>
      </c>
      <c r="K503" t="s">
        <v>100</v>
      </c>
      <c r="L503" t="s">
        <v>2599</v>
      </c>
    </row>
    <row r="504" spans="1:12" x14ac:dyDescent="0.25">
      <c r="A504" t="s">
        <v>2600</v>
      </c>
      <c r="B504" t="s">
        <v>22</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22</v>
      </c>
      <c r="C507" t="s">
        <v>2615</v>
      </c>
      <c r="D507" t="s">
        <v>2616</v>
      </c>
      <c r="E507" t="s">
        <v>2617</v>
      </c>
      <c r="G507" s="1">
        <v>44384</v>
      </c>
      <c r="H507">
        <v>2020</v>
      </c>
      <c r="I507" t="s">
        <v>106</v>
      </c>
      <c r="J507" t="s">
        <v>389</v>
      </c>
      <c r="K507" t="s">
        <v>100</v>
      </c>
      <c r="L507" t="s">
        <v>2618</v>
      </c>
    </row>
    <row r="508" spans="1:12" x14ac:dyDescent="0.25">
      <c r="A508" t="s">
        <v>2619</v>
      </c>
      <c r="B508" t="s">
        <v>22</v>
      </c>
      <c r="C508" t="s">
        <v>2620</v>
      </c>
      <c r="D508" t="s">
        <v>2621</v>
      </c>
      <c r="E508" t="s">
        <v>2622</v>
      </c>
      <c r="F508" t="s">
        <v>178</v>
      </c>
      <c r="G508" s="1">
        <v>44384</v>
      </c>
      <c r="H508">
        <v>2021</v>
      </c>
      <c r="I508" t="s">
        <v>418</v>
      </c>
      <c r="J508" t="s">
        <v>548</v>
      </c>
      <c r="K508" t="s">
        <v>2623</v>
      </c>
      <c r="L508" t="s">
        <v>2624</v>
      </c>
    </row>
    <row r="509" spans="1:12" x14ac:dyDescent="0.25">
      <c r="A509" t="s">
        <v>2625</v>
      </c>
      <c r="B509" t="s">
        <v>22</v>
      </c>
      <c r="C509" t="s">
        <v>2626</v>
      </c>
      <c r="D509" t="s">
        <v>2627</v>
      </c>
      <c r="E509" t="s">
        <v>2628</v>
      </c>
      <c r="G509" s="1">
        <v>44384</v>
      </c>
      <c r="H509">
        <v>2019</v>
      </c>
      <c r="I509" t="s">
        <v>74</v>
      </c>
      <c r="J509" t="s">
        <v>749</v>
      </c>
      <c r="K509" t="s">
        <v>159</v>
      </c>
      <c r="L509" t="s">
        <v>2629</v>
      </c>
    </row>
    <row r="510" spans="1:12" x14ac:dyDescent="0.25">
      <c r="A510" t="s">
        <v>2630</v>
      </c>
      <c r="B510" t="s">
        <v>22</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22</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22</v>
      </c>
      <c r="C530" t="s">
        <v>2717</v>
      </c>
      <c r="D530" t="s">
        <v>2718</v>
      </c>
      <c r="E530" t="s">
        <v>2719</v>
      </c>
      <c r="F530" t="s">
        <v>44</v>
      </c>
      <c r="G530" s="1">
        <v>44383</v>
      </c>
      <c r="H530">
        <v>2012</v>
      </c>
      <c r="I530" t="s">
        <v>74</v>
      </c>
      <c r="J530" t="s">
        <v>285</v>
      </c>
      <c r="K530" t="s">
        <v>559</v>
      </c>
      <c r="L530" t="s">
        <v>2720</v>
      </c>
    </row>
    <row r="531" spans="1:12" x14ac:dyDescent="0.25">
      <c r="A531" t="s">
        <v>2721</v>
      </c>
      <c r="B531" t="s">
        <v>22</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22</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22</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22</v>
      </c>
      <c r="C543" t="s">
        <v>2782</v>
      </c>
      <c r="D543" t="s">
        <v>2783</v>
      </c>
      <c r="E543" t="s">
        <v>2784</v>
      </c>
      <c r="F543" t="s">
        <v>44</v>
      </c>
      <c r="G543" s="1">
        <v>44383</v>
      </c>
      <c r="H543">
        <v>2018</v>
      </c>
      <c r="I543" t="s">
        <v>74</v>
      </c>
      <c r="J543" t="s">
        <v>622</v>
      </c>
      <c r="K543" t="s">
        <v>481</v>
      </c>
      <c r="L543" t="s">
        <v>2785</v>
      </c>
    </row>
    <row r="544" spans="1:12" x14ac:dyDescent="0.25">
      <c r="A544" t="s">
        <v>2786</v>
      </c>
      <c r="B544" t="s">
        <v>22</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22</v>
      </c>
      <c r="C552" t="s">
        <v>2821</v>
      </c>
      <c r="D552" t="s">
        <v>2309</v>
      </c>
      <c r="E552" t="s">
        <v>2822</v>
      </c>
      <c r="G552" s="1">
        <v>44379</v>
      </c>
      <c r="H552">
        <v>2021</v>
      </c>
      <c r="I552" t="s">
        <v>310</v>
      </c>
      <c r="J552" t="s">
        <v>1043</v>
      </c>
      <c r="K552" t="s">
        <v>2311</v>
      </c>
      <c r="L552" t="s">
        <v>2823</v>
      </c>
    </row>
    <row r="553" spans="1:12" x14ac:dyDescent="0.25">
      <c r="A553" t="s">
        <v>2824</v>
      </c>
      <c r="B553" t="s">
        <v>22</v>
      </c>
      <c r="C553" t="s">
        <v>2825</v>
      </c>
      <c r="D553" t="s">
        <v>2826</v>
      </c>
      <c r="E553" t="s">
        <v>2827</v>
      </c>
      <c r="F553" t="s">
        <v>44</v>
      </c>
      <c r="G553" s="1">
        <v>44379</v>
      </c>
      <c r="H553">
        <v>2021</v>
      </c>
      <c r="I553" t="s">
        <v>26</v>
      </c>
      <c r="J553" t="s">
        <v>1147</v>
      </c>
      <c r="K553" t="s">
        <v>2828</v>
      </c>
      <c r="L553" t="s">
        <v>2829</v>
      </c>
    </row>
    <row r="554" spans="1:12" x14ac:dyDescent="0.25">
      <c r="A554" t="s">
        <v>2830</v>
      </c>
      <c r="B554" t="s">
        <v>22</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22</v>
      </c>
      <c r="C556" t="s">
        <v>2840</v>
      </c>
      <c r="D556" t="s">
        <v>2841</v>
      </c>
      <c r="E556" t="s">
        <v>2842</v>
      </c>
      <c r="F556" t="s">
        <v>329</v>
      </c>
      <c r="G556" s="1">
        <v>44379</v>
      </c>
      <c r="H556">
        <v>2020</v>
      </c>
      <c r="I556" t="s">
        <v>26</v>
      </c>
      <c r="J556" t="s">
        <v>1147</v>
      </c>
      <c r="K556" t="s">
        <v>242</v>
      </c>
      <c r="L556" t="s">
        <v>2843</v>
      </c>
    </row>
    <row r="557" spans="1:12" x14ac:dyDescent="0.25">
      <c r="A557" t="s">
        <v>2844</v>
      </c>
      <c r="B557" t="s">
        <v>22</v>
      </c>
      <c r="C557" t="s">
        <v>2845</v>
      </c>
      <c r="D557" t="s">
        <v>2846</v>
      </c>
      <c r="E557" t="s">
        <v>2847</v>
      </c>
      <c r="F557" t="s">
        <v>2848</v>
      </c>
      <c r="G557" s="1">
        <v>44379</v>
      </c>
      <c r="H557">
        <v>2013</v>
      </c>
      <c r="I557" t="s">
        <v>310</v>
      </c>
      <c r="J557" t="s">
        <v>2849</v>
      </c>
      <c r="K557" t="s">
        <v>2850</v>
      </c>
      <c r="L557" t="s">
        <v>2851</v>
      </c>
    </row>
    <row r="558" spans="1:12" x14ac:dyDescent="0.25">
      <c r="A558" t="s">
        <v>2852</v>
      </c>
      <c r="B558" t="s">
        <v>22</v>
      </c>
      <c r="C558" t="s">
        <v>2853</v>
      </c>
      <c r="D558" t="s">
        <v>2854</v>
      </c>
      <c r="E558" t="s">
        <v>2855</v>
      </c>
      <c r="F558" t="s">
        <v>616</v>
      </c>
      <c r="G558" s="1">
        <v>44379</v>
      </c>
      <c r="H558">
        <v>2021</v>
      </c>
      <c r="I558" t="s">
        <v>74</v>
      </c>
      <c r="J558" t="s">
        <v>285</v>
      </c>
      <c r="K558" t="s">
        <v>1318</v>
      </c>
      <c r="L558" t="s">
        <v>2856</v>
      </c>
    </row>
    <row r="559" spans="1:12" x14ac:dyDescent="0.25">
      <c r="A559" t="s">
        <v>2857</v>
      </c>
      <c r="B559" t="s">
        <v>22</v>
      </c>
      <c r="C559" t="s">
        <v>2858</v>
      </c>
      <c r="D559" t="s">
        <v>2859</v>
      </c>
      <c r="E559" t="s">
        <v>2860</v>
      </c>
      <c r="F559" t="s">
        <v>801</v>
      </c>
      <c r="G559" s="1">
        <v>44379</v>
      </c>
      <c r="H559">
        <v>2018</v>
      </c>
      <c r="I559" t="s">
        <v>17</v>
      </c>
      <c r="J559" t="s">
        <v>357</v>
      </c>
      <c r="K559" t="s">
        <v>200</v>
      </c>
      <c r="L559" t="s">
        <v>2861</v>
      </c>
    </row>
    <row r="560" spans="1:12" x14ac:dyDescent="0.25">
      <c r="A560" t="s">
        <v>2862</v>
      </c>
      <c r="B560" t="s">
        <v>22</v>
      </c>
      <c r="C560" t="s">
        <v>2863</v>
      </c>
      <c r="D560" t="s">
        <v>2864</v>
      </c>
      <c r="E560" t="s">
        <v>2865</v>
      </c>
      <c r="F560" t="s">
        <v>16</v>
      </c>
      <c r="G560" s="1">
        <v>44378</v>
      </c>
      <c r="H560">
        <v>2012</v>
      </c>
      <c r="I560" t="s">
        <v>310</v>
      </c>
      <c r="J560" t="s">
        <v>311</v>
      </c>
      <c r="K560" t="s">
        <v>312</v>
      </c>
      <c r="L560" t="s">
        <v>2866</v>
      </c>
    </row>
    <row r="561" spans="1:12" x14ac:dyDescent="0.25">
      <c r="A561" t="s">
        <v>2867</v>
      </c>
      <c r="B561" t="s">
        <v>22</v>
      </c>
      <c r="C561" t="s">
        <v>2868</v>
      </c>
      <c r="D561" t="s">
        <v>980</v>
      </c>
      <c r="E561" t="s">
        <v>2869</v>
      </c>
      <c r="F561" t="s">
        <v>999</v>
      </c>
      <c r="G561" s="1">
        <v>44378</v>
      </c>
      <c r="H561">
        <v>1997</v>
      </c>
      <c r="I561" t="s">
        <v>310</v>
      </c>
      <c r="J561" t="s">
        <v>66</v>
      </c>
      <c r="K561" t="s">
        <v>312</v>
      </c>
      <c r="L561" t="s">
        <v>2870</v>
      </c>
    </row>
    <row r="562" spans="1:12" x14ac:dyDescent="0.25">
      <c r="A562" t="s">
        <v>2871</v>
      </c>
      <c r="B562" t="s">
        <v>22</v>
      </c>
      <c r="C562" t="s">
        <v>2872</v>
      </c>
      <c r="D562" t="s">
        <v>2873</v>
      </c>
      <c r="G562" s="1">
        <v>44378</v>
      </c>
      <c r="H562">
        <v>2021</v>
      </c>
      <c r="I562" t="s">
        <v>17</v>
      </c>
      <c r="J562" t="s">
        <v>2451</v>
      </c>
      <c r="K562" t="s">
        <v>531</v>
      </c>
      <c r="L562" t="s">
        <v>2874</v>
      </c>
    </row>
    <row r="563" spans="1:12" x14ac:dyDescent="0.25">
      <c r="A563" t="s">
        <v>2875</v>
      </c>
      <c r="B563" t="s">
        <v>22</v>
      </c>
      <c r="C563" t="s">
        <v>2876</v>
      </c>
      <c r="D563" t="s">
        <v>2877</v>
      </c>
      <c r="E563" t="s">
        <v>2878</v>
      </c>
      <c r="F563" t="s">
        <v>16</v>
      </c>
      <c r="G563" s="1">
        <v>44378</v>
      </c>
      <c r="H563">
        <v>2002</v>
      </c>
      <c r="I563" t="s">
        <v>17</v>
      </c>
      <c r="J563" t="s">
        <v>135</v>
      </c>
      <c r="K563" t="s">
        <v>802</v>
      </c>
      <c r="L563" t="s">
        <v>2879</v>
      </c>
    </row>
    <row r="564" spans="1:12" x14ac:dyDescent="0.25">
      <c r="A564" t="s">
        <v>2880</v>
      </c>
      <c r="B564" t="s">
        <v>22</v>
      </c>
      <c r="C564" t="s">
        <v>2881</v>
      </c>
      <c r="D564" t="s">
        <v>2877</v>
      </c>
      <c r="E564" t="s">
        <v>2882</v>
      </c>
      <c r="F564" t="s">
        <v>16</v>
      </c>
      <c r="G564" s="1">
        <v>44378</v>
      </c>
      <c r="H564">
        <v>1997</v>
      </c>
      <c r="I564" t="s">
        <v>17</v>
      </c>
      <c r="J564" t="s">
        <v>18</v>
      </c>
      <c r="K564" t="s">
        <v>193</v>
      </c>
      <c r="L564" t="s">
        <v>2883</v>
      </c>
    </row>
    <row r="565" spans="1:12" x14ac:dyDescent="0.25">
      <c r="A565" t="s">
        <v>2884</v>
      </c>
      <c r="B565" t="s">
        <v>22</v>
      </c>
      <c r="C565" t="s">
        <v>2885</v>
      </c>
      <c r="D565" t="s">
        <v>2877</v>
      </c>
      <c r="E565" t="s">
        <v>2886</v>
      </c>
      <c r="F565" t="s">
        <v>16</v>
      </c>
      <c r="G565" s="1">
        <v>44378</v>
      </c>
      <c r="H565">
        <v>1999</v>
      </c>
      <c r="I565" t="s">
        <v>17</v>
      </c>
      <c r="J565" t="s">
        <v>384</v>
      </c>
      <c r="K565" t="s">
        <v>2887</v>
      </c>
      <c r="L565" t="s">
        <v>2888</v>
      </c>
    </row>
    <row r="566" spans="1:12" x14ac:dyDescent="0.25">
      <c r="A566" t="s">
        <v>2889</v>
      </c>
      <c r="B566" t="s">
        <v>22</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22</v>
      </c>
      <c r="C568" t="s">
        <v>2901</v>
      </c>
      <c r="D568" t="s">
        <v>2902</v>
      </c>
      <c r="E568" t="s">
        <v>2903</v>
      </c>
      <c r="F568" t="s">
        <v>999</v>
      </c>
      <c r="G568" s="1">
        <v>44378</v>
      </c>
      <c r="H568">
        <v>2000</v>
      </c>
      <c r="I568" t="s">
        <v>17</v>
      </c>
      <c r="J568" t="s">
        <v>292</v>
      </c>
      <c r="K568" t="s">
        <v>802</v>
      </c>
      <c r="L568" t="s">
        <v>2904</v>
      </c>
    </row>
    <row r="569" spans="1:12" x14ac:dyDescent="0.25">
      <c r="A569" t="s">
        <v>2905</v>
      </c>
      <c r="B569" t="s">
        <v>22</v>
      </c>
      <c r="C569" t="s">
        <v>2906</v>
      </c>
      <c r="D569" t="s">
        <v>2907</v>
      </c>
      <c r="E569" t="s">
        <v>2908</v>
      </c>
      <c r="F569" t="s">
        <v>16</v>
      </c>
      <c r="G569" s="1">
        <v>44378</v>
      </c>
      <c r="H569">
        <v>1995</v>
      </c>
      <c r="I569" t="s">
        <v>17</v>
      </c>
      <c r="J569" t="s">
        <v>749</v>
      </c>
      <c r="K569" t="s">
        <v>2909</v>
      </c>
      <c r="L569" t="s">
        <v>2910</v>
      </c>
    </row>
    <row r="570" spans="1:12" x14ac:dyDescent="0.25">
      <c r="A570" t="s">
        <v>2911</v>
      </c>
      <c r="B570" t="s">
        <v>22</v>
      </c>
      <c r="C570" t="s">
        <v>2912</v>
      </c>
      <c r="D570" t="s">
        <v>1838</v>
      </c>
      <c r="E570" t="s">
        <v>2913</v>
      </c>
      <c r="F570" t="s">
        <v>16</v>
      </c>
      <c r="G570" s="1">
        <v>44378</v>
      </c>
      <c r="H570">
        <v>1993</v>
      </c>
      <c r="I570" t="s">
        <v>57</v>
      </c>
      <c r="J570" t="s">
        <v>262</v>
      </c>
      <c r="K570" t="s">
        <v>107</v>
      </c>
      <c r="L570" t="s">
        <v>2914</v>
      </c>
    </row>
    <row r="571" spans="1:12" x14ac:dyDescent="0.25">
      <c r="A571" t="s">
        <v>2915</v>
      </c>
      <c r="B571" t="s">
        <v>22</v>
      </c>
      <c r="C571" t="s">
        <v>2916</v>
      </c>
      <c r="D571" t="s">
        <v>2917</v>
      </c>
      <c r="E571" t="s">
        <v>2918</v>
      </c>
      <c r="F571" t="s">
        <v>2919</v>
      </c>
      <c r="G571" s="1">
        <v>44378</v>
      </c>
      <c r="H571">
        <v>2019</v>
      </c>
      <c r="I571" t="s">
        <v>74</v>
      </c>
      <c r="J571" t="s">
        <v>611</v>
      </c>
      <c r="K571" t="s">
        <v>559</v>
      </c>
      <c r="L571" t="s">
        <v>2920</v>
      </c>
    </row>
    <row r="572" spans="1:12" x14ac:dyDescent="0.25">
      <c r="A572" t="s">
        <v>2921</v>
      </c>
      <c r="B572" t="s">
        <v>22</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22</v>
      </c>
      <c r="C574" t="s">
        <v>2931</v>
      </c>
      <c r="D574" t="s">
        <v>2932</v>
      </c>
      <c r="E574" t="s">
        <v>2933</v>
      </c>
      <c r="F574" t="s">
        <v>2934</v>
      </c>
      <c r="G574" s="1">
        <v>44378</v>
      </c>
      <c r="H574">
        <v>2019</v>
      </c>
      <c r="I574" t="s">
        <v>17</v>
      </c>
      <c r="J574" t="s">
        <v>192</v>
      </c>
      <c r="K574" t="s">
        <v>481</v>
      </c>
      <c r="L574" t="s">
        <v>2935</v>
      </c>
    </row>
    <row r="575" spans="1:12" x14ac:dyDescent="0.25">
      <c r="A575" t="s">
        <v>2936</v>
      </c>
      <c r="B575" t="s">
        <v>22</v>
      </c>
      <c r="C575" t="s">
        <v>2937</v>
      </c>
      <c r="D575" t="s">
        <v>2938</v>
      </c>
      <c r="E575" t="s">
        <v>2939</v>
      </c>
      <c r="F575" t="s">
        <v>1896</v>
      </c>
      <c r="G575" s="1">
        <v>44378</v>
      </c>
      <c r="H575">
        <v>2008</v>
      </c>
      <c r="I575" t="s">
        <v>57</v>
      </c>
      <c r="J575" t="s">
        <v>135</v>
      </c>
      <c r="K575" t="s">
        <v>107</v>
      </c>
      <c r="L575" t="s">
        <v>2940</v>
      </c>
    </row>
    <row r="576" spans="1:12" x14ac:dyDescent="0.25">
      <c r="A576" t="s">
        <v>2941</v>
      </c>
      <c r="B576" t="s">
        <v>22</v>
      </c>
      <c r="C576" t="s">
        <v>2942</v>
      </c>
      <c r="D576" t="s">
        <v>2943</v>
      </c>
      <c r="E576" t="s">
        <v>2944</v>
      </c>
      <c r="F576" t="s">
        <v>1896</v>
      </c>
      <c r="G576" s="1">
        <v>44378</v>
      </c>
      <c r="H576">
        <v>2011</v>
      </c>
      <c r="I576" t="s">
        <v>57</v>
      </c>
      <c r="J576" t="s">
        <v>375</v>
      </c>
      <c r="K576" t="s">
        <v>107</v>
      </c>
      <c r="L576" t="s">
        <v>2945</v>
      </c>
    </row>
    <row r="577" spans="1:12" x14ac:dyDescent="0.25">
      <c r="A577" t="s">
        <v>2946</v>
      </c>
      <c r="B577" t="s">
        <v>22</v>
      </c>
      <c r="C577" t="s">
        <v>2947</v>
      </c>
      <c r="D577" t="s">
        <v>2948</v>
      </c>
      <c r="E577" t="s">
        <v>2949</v>
      </c>
      <c r="F577" t="s">
        <v>16</v>
      </c>
      <c r="G577" s="1">
        <v>44378</v>
      </c>
      <c r="H577">
        <v>2010</v>
      </c>
      <c r="I577" t="s">
        <v>17</v>
      </c>
      <c r="J577" t="s">
        <v>311</v>
      </c>
      <c r="K577" t="s">
        <v>909</v>
      </c>
      <c r="L577" t="s">
        <v>2950</v>
      </c>
    </row>
    <row r="578" spans="1:12" x14ac:dyDescent="0.25">
      <c r="A578" t="s">
        <v>2951</v>
      </c>
      <c r="B578" t="s">
        <v>22</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22</v>
      </c>
      <c r="C580" t="s">
        <v>2964</v>
      </c>
      <c r="D580" t="s">
        <v>2965</v>
      </c>
      <c r="E580" t="s">
        <v>2966</v>
      </c>
      <c r="F580" t="s">
        <v>2967</v>
      </c>
      <c r="G580" s="1">
        <v>44378</v>
      </c>
      <c r="H580">
        <v>2005</v>
      </c>
      <c r="I580" t="s">
        <v>17</v>
      </c>
      <c r="J580" t="s">
        <v>480</v>
      </c>
      <c r="K580" t="s">
        <v>680</v>
      </c>
      <c r="L580" t="s">
        <v>2968</v>
      </c>
    </row>
    <row r="581" spans="1:12" x14ac:dyDescent="0.25">
      <c r="A581" t="s">
        <v>2969</v>
      </c>
      <c r="B581" t="s">
        <v>22</v>
      </c>
      <c r="C581" t="s">
        <v>2970</v>
      </c>
      <c r="D581" t="s">
        <v>2971</v>
      </c>
      <c r="E581" t="s">
        <v>2972</v>
      </c>
      <c r="F581" t="s">
        <v>16</v>
      </c>
      <c r="G581" s="1">
        <v>44378</v>
      </c>
      <c r="H581">
        <v>1988</v>
      </c>
      <c r="I581" t="s">
        <v>310</v>
      </c>
      <c r="J581" t="s">
        <v>2849</v>
      </c>
      <c r="K581" t="s">
        <v>2973</v>
      </c>
      <c r="L581" t="s">
        <v>2974</v>
      </c>
    </row>
    <row r="582" spans="1:12" x14ac:dyDescent="0.25">
      <c r="A582" t="s">
        <v>2975</v>
      </c>
      <c r="B582" t="s">
        <v>22</v>
      </c>
      <c r="C582" t="s">
        <v>2976</v>
      </c>
      <c r="D582" t="s">
        <v>2977</v>
      </c>
      <c r="E582" t="s">
        <v>2978</v>
      </c>
      <c r="G582" s="1">
        <v>44378</v>
      </c>
      <c r="H582">
        <v>2021</v>
      </c>
      <c r="I582" t="s">
        <v>74</v>
      </c>
      <c r="J582" t="s">
        <v>262</v>
      </c>
      <c r="K582" t="s">
        <v>343</v>
      </c>
      <c r="L582" t="s">
        <v>2979</v>
      </c>
    </row>
    <row r="583" spans="1:12" x14ac:dyDescent="0.25">
      <c r="A583" t="s">
        <v>2980</v>
      </c>
      <c r="B583" t="s">
        <v>22</v>
      </c>
      <c r="C583" t="s">
        <v>2981</v>
      </c>
      <c r="D583" t="s">
        <v>2982</v>
      </c>
      <c r="E583" t="s">
        <v>2983</v>
      </c>
      <c r="F583" t="s">
        <v>16</v>
      </c>
      <c r="G583" s="1">
        <v>44378</v>
      </c>
      <c r="H583">
        <v>1995</v>
      </c>
      <c r="I583" t="s">
        <v>17</v>
      </c>
      <c r="J583" t="s">
        <v>902</v>
      </c>
      <c r="K583" t="s">
        <v>775</v>
      </c>
      <c r="L583" t="s">
        <v>2984</v>
      </c>
    </row>
    <row r="584" spans="1:12" x14ac:dyDescent="0.25">
      <c r="A584" t="s">
        <v>2985</v>
      </c>
      <c r="B584" t="s">
        <v>22</v>
      </c>
      <c r="C584" t="s">
        <v>2986</v>
      </c>
      <c r="D584" t="s">
        <v>1936</v>
      </c>
      <c r="E584" t="s">
        <v>2987</v>
      </c>
      <c r="F584" t="s">
        <v>16</v>
      </c>
      <c r="G584" s="1">
        <v>44378</v>
      </c>
      <c r="H584">
        <v>2016</v>
      </c>
      <c r="I584" t="s">
        <v>17</v>
      </c>
      <c r="J584" t="s">
        <v>715</v>
      </c>
      <c r="K584" t="s">
        <v>83</v>
      </c>
      <c r="L584" t="s">
        <v>2988</v>
      </c>
    </row>
    <row r="585" spans="1:12" x14ac:dyDescent="0.25">
      <c r="A585" t="s">
        <v>2989</v>
      </c>
      <c r="B585" t="s">
        <v>22</v>
      </c>
      <c r="C585" t="s">
        <v>2990</v>
      </c>
      <c r="D585" t="s">
        <v>2991</v>
      </c>
      <c r="E585" t="s">
        <v>2992</v>
      </c>
      <c r="F585" t="s">
        <v>570</v>
      </c>
      <c r="G585" s="1">
        <v>44378</v>
      </c>
      <c r="H585">
        <v>2011</v>
      </c>
      <c r="I585" t="s">
        <v>310</v>
      </c>
      <c r="J585" t="s">
        <v>880</v>
      </c>
      <c r="K585" t="s">
        <v>667</v>
      </c>
      <c r="L585" t="s">
        <v>2993</v>
      </c>
    </row>
    <row r="586" spans="1:12" x14ac:dyDescent="0.25">
      <c r="A586" t="s">
        <v>2994</v>
      </c>
      <c r="B586" t="s">
        <v>22</v>
      </c>
      <c r="C586" t="s">
        <v>2995</v>
      </c>
      <c r="D586" t="s">
        <v>2996</v>
      </c>
      <c r="E586" t="s">
        <v>2997</v>
      </c>
      <c r="F586" t="s">
        <v>16</v>
      </c>
      <c r="G586" s="1">
        <v>44378</v>
      </c>
      <c r="H586">
        <v>2001</v>
      </c>
      <c r="I586" t="s">
        <v>310</v>
      </c>
      <c r="J586" t="s">
        <v>987</v>
      </c>
      <c r="K586" t="s">
        <v>193</v>
      </c>
      <c r="L586" t="s">
        <v>2998</v>
      </c>
    </row>
    <row r="587" spans="1:12" x14ac:dyDescent="0.25">
      <c r="A587" t="s">
        <v>2999</v>
      </c>
      <c r="B587" t="s">
        <v>22</v>
      </c>
      <c r="C587" t="s">
        <v>3000</v>
      </c>
      <c r="D587" t="s">
        <v>3001</v>
      </c>
      <c r="E587" t="s">
        <v>3002</v>
      </c>
      <c r="F587" t="s">
        <v>565</v>
      </c>
      <c r="G587" s="1">
        <v>44378</v>
      </c>
      <c r="H587">
        <v>2018</v>
      </c>
      <c r="I587" t="s">
        <v>17</v>
      </c>
      <c r="J587" t="s">
        <v>207</v>
      </c>
      <c r="K587" t="s">
        <v>680</v>
      </c>
      <c r="L587" t="s">
        <v>3003</v>
      </c>
    </row>
    <row r="588" spans="1:12" x14ac:dyDescent="0.25">
      <c r="A588" t="s">
        <v>3004</v>
      </c>
      <c r="B588" t="s">
        <v>22</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22</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22</v>
      </c>
      <c r="C593" t="s">
        <v>3028</v>
      </c>
      <c r="D593" t="s">
        <v>3029</v>
      </c>
      <c r="E593" t="s">
        <v>3030</v>
      </c>
      <c r="F593" t="s">
        <v>16</v>
      </c>
      <c r="G593" s="1">
        <v>44378</v>
      </c>
      <c r="H593">
        <v>2008</v>
      </c>
      <c r="I593" t="s">
        <v>17</v>
      </c>
      <c r="J593" t="s">
        <v>2116</v>
      </c>
      <c r="K593" t="s">
        <v>680</v>
      </c>
      <c r="L593" t="s">
        <v>3031</v>
      </c>
    </row>
    <row r="594" spans="1:12" x14ac:dyDescent="0.25">
      <c r="A594" t="s">
        <v>3032</v>
      </c>
      <c r="B594" t="s">
        <v>22</v>
      </c>
      <c r="C594" t="s">
        <v>3033</v>
      </c>
      <c r="D594" t="s">
        <v>3034</v>
      </c>
      <c r="E594" t="s">
        <v>3035</v>
      </c>
      <c r="F594" t="s">
        <v>16</v>
      </c>
      <c r="G594" s="1">
        <v>44378</v>
      </c>
      <c r="H594">
        <v>2010</v>
      </c>
      <c r="I594" t="s">
        <v>310</v>
      </c>
      <c r="J594" t="s">
        <v>207</v>
      </c>
      <c r="K594" t="s">
        <v>667</v>
      </c>
      <c r="L594" t="s">
        <v>3036</v>
      </c>
    </row>
    <row r="595" spans="1:12" x14ac:dyDescent="0.25">
      <c r="A595" t="s">
        <v>3037</v>
      </c>
      <c r="B595" t="s">
        <v>22</v>
      </c>
      <c r="C595" t="s">
        <v>3038</v>
      </c>
      <c r="D595" t="s">
        <v>3039</v>
      </c>
      <c r="E595" t="s">
        <v>3040</v>
      </c>
      <c r="F595" t="s">
        <v>16</v>
      </c>
      <c r="G595" s="1">
        <v>44378</v>
      </c>
      <c r="H595">
        <v>2000</v>
      </c>
      <c r="I595" t="s">
        <v>57</v>
      </c>
      <c r="J595" t="s">
        <v>987</v>
      </c>
      <c r="K595" t="s">
        <v>107</v>
      </c>
      <c r="L595" t="s">
        <v>3041</v>
      </c>
    </row>
    <row r="596" spans="1:12" x14ac:dyDescent="0.25">
      <c r="A596" t="s">
        <v>3042</v>
      </c>
      <c r="B596" t="s">
        <v>22</v>
      </c>
      <c r="C596" t="s">
        <v>3043</v>
      </c>
      <c r="D596" t="s">
        <v>3044</v>
      </c>
      <c r="E596" t="s">
        <v>3045</v>
      </c>
      <c r="F596" t="s">
        <v>999</v>
      </c>
      <c r="G596" s="1">
        <v>44378</v>
      </c>
      <c r="H596">
        <v>2009</v>
      </c>
      <c r="I596" t="s">
        <v>17</v>
      </c>
      <c r="J596" t="s">
        <v>622</v>
      </c>
      <c r="K596" t="s">
        <v>775</v>
      </c>
      <c r="L596" t="s">
        <v>3046</v>
      </c>
    </row>
    <row r="597" spans="1:12" x14ac:dyDescent="0.25">
      <c r="A597" t="s">
        <v>3047</v>
      </c>
      <c r="B597" t="s">
        <v>22</v>
      </c>
      <c r="C597" t="s">
        <v>3048</v>
      </c>
      <c r="D597" t="s">
        <v>3049</v>
      </c>
      <c r="E597" t="s">
        <v>3050</v>
      </c>
      <c r="F597" t="s">
        <v>748</v>
      </c>
      <c r="G597" s="1">
        <v>44378</v>
      </c>
      <c r="H597">
        <v>1999</v>
      </c>
      <c r="I597" t="s">
        <v>57</v>
      </c>
      <c r="J597" t="s">
        <v>389</v>
      </c>
      <c r="K597" t="s">
        <v>107</v>
      </c>
      <c r="L597" t="s">
        <v>3051</v>
      </c>
    </row>
    <row r="598" spans="1:12" x14ac:dyDescent="0.25">
      <c r="A598" t="s">
        <v>3052</v>
      </c>
      <c r="B598" t="s">
        <v>22</v>
      </c>
      <c r="C598" t="s">
        <v>3053</v>
      </c>
      <c r="D598" t="s">
        <v>3054</v>
      </c>
      <c r="E598" t="s">
        <v>3055</v>
      </c>
      <c r="F598" t="s">
        <v>16</v>
      </c>
      <c r="G598" s="1">
        <v>44378</v>
      </c>
      <c r="H598">
        <v>2019</v>
      </c>
      <c r="I598" t="s">
        <v>310</v>
      </c>
      <c r="J598" t="s">
        <v>987</v>
      </c>
      <c r="K598" t="s">
        <v>687</v>
      </c>
      <c r="L598" t="s">
        <v>3056</v>
      </c>
    </row>
    <row r="599" spans="1:12" x14ac:dyDescent="0.25">
      <c r="A599" t="s">
        <v>3057</v>
      </c>
      <c r="B599" t="s">
        <v>22</v>
      </c>
      <c r="C599" t="s">
        <v>3058</v>
      </c>
      <c r="D599" t="s">
        <v>3059</v>
      </c>
      <c r="E599" t="s">
        <v>3060</v>
      </c>
      <c r="F599" t="s">
        <v>16</v>
      </c>
      <c r="G599" s="1">
        <v>44378</v>
      </c>
      <c r="H599">
        <v>2006</v>
      </c>
      <c r="I599" t="s">
        <v>17</v>
      </c>
      <c r="J599" t="s">
        <v>749</v>
      </c>
      <c r="K599" t="s">
        <v>3061</v>
      </c>
      <c r="L599" t="s">
        <v>3062</v>
      </c>
    </row>
    <row r="600" spans="1:12" x14ac:dyDescent="0.25">
      <c r="A600" t="s">
        <v>3063</v>
      </c>
      <c r="B600" t="s">
        <v>22</v>
      </c>
      <c r="C600" t="s">
        <v>3064</v>
      </c>
      <c r="D600" t="s">
        <v>3065</v>
      </c>
      <c r="E600" t="s">
        <v>3066</v>
      </c>
      <c r="F600" t="s">
        <v>570</v>
      </c>
      <c r="G600" s="1">
        <v>44378</v>
      </c>
      <c r="H600">
        <v>2010</v>
      </c>
      <c r="I600" t="s">
        <v>310</v>
      </c>
      <c r="J600" t="s">
        <v>248</v>
      </c>
      <c r="K600" t="s">
        <v>324</v>
      </c>
      <c r="L600" t="s">
        <v>3067</v>
      </c>
    </row>
    <row r="601" spans="1:12" x14ac:dyDescent="0.25">
      <c r="A601" t="s">
        <v>3068</v>
      </c>
      <c r="B601" t="s">
        <v>22</v>
      </c>
      <c r="C601" t="s">
        <v>3069</v>
      </c>
      <c r="D601" t="s">
        <v>3070</v>
      </c>
      <c r="E601" t="s">
        <v>3071</v>
      </c>
      <c r="F601" t="s">
        <v>16</v>
      </c>
      <c r="G601" s="1">
        <v>44378</v>
      </c>
      <c r="H601">
        <v>2019</v>
      </c>
      <c r="I601" t="s">
        <v>17</v>
      </c>
      <c r="J601" t="s">
        <v>1186</v>
      </c>
      <c r="K601" t="s">
        <v>661</v>
      </c>
      <c r="L601" t="s">
        <v>3072</v>
      </c>
    </row>
    <row r="602" spans="1:12" x14ac:dyDescent="0.25">
      <c r="A602" t="s">
        <v>3073</v>
      </c>
      <c r="B602" t="s">
        <v>22</v>
      </c>
      <c r="C602" t="s">
        <v>3074</v>
      </c>
      <c r="D602" t="s">
        <v>3075</v>
      </c>
      <c r="E602" t="s">
        <v>3076</v>
      </c>
      <c r="F602" t="s">
        <v>16</v>
      </c>
      <c r="G602" s="1">
        <v>44378</v>
      </c>
      <c r="H602">
        <v>1997</v>
      </c>
      <c r="I602" t="s">
        <v>310</v>
      </c>
      <c r="J602" t="s">
        <v>1057</v>
      </c>
      <c r="K602" t="s">
        <v>136</v>
      </c>
      <c r="L602" t="s">
        <v>3077</v>
      </c>
    </row>
    <row r="603" spans="1:12" x14ac:dyDescent="0.25">
      <c r="A603" t="s">
        <v>3078</v>
      </c>
      <c r="B603" t="s">
        <v>22</v>
      </c>
      <c r="C603" t="s">
        <v>3079</v>
      </c>
      <c r="D603" t="s">
        <v>3080</v>
      </c>
      <c r="E603" t="s">
        <v>3081</v>
      </c>
      <c r="F603" t="s">
        <v>16</v>
      </c>
      <c r="G603" s="1">
        <v>44378</v>
      </c>
      <c r="H603">
        <v>1984</v>
      </c>
      <c r="I603" t="s">
        <v>57</v>
      </c>
      <c r="J603" t="s">
        <v>99</v>
      </c>
      <c r="K603" t="s">
        <v>3082</v>
      </c>
      <c r="L603" t="s">
        <v>3083</v>
      </c>
    </row>
    <row r="604" spans="1:12" x14ac:dyDescent="0.25">
      <c r="A604" t="s">
        <v>3084</v>
      </c>
      <c r="B604" t="s">
        <v>22</v>
      </c>
      <c r="C604" t="s">
        <v>3085</v>
      </c>
      <c r="D604" t="s">
        <v>3080</v>
      </c>
      <c r="E604" t="s">
        <v>3086</v>
      </c>
      <c r="F604" t="s">
        <v>16</v>
      </c>
      <c r="G604" s="1">
        <v>44378</v>
      </c>
      <c r="H604">
        <v>1986</v>
      </c>
      <c r="I604" t="s">
        <v>57</v>
      </c>
      <c r="J604" t="s">
        <v>429</v>
      </c>
      <c r="K604" t="s">
        <v>3087</v>
      </c>
      <c r="L604" t="s">
        <v>3088</v>
      </c>
    </row>
    <row r="605" spans="1:12" x14ac:dyDescent="0.25">
      <c r="A605" t="s">
        <v>3089</v>
      </c>
      <c r="B605" t="s">
        <v>22</v>
      </c>
      <c r="C605" t="s">
        <v>3090</v>
      </c>
      <c r="D605" t="s">
        <v>3080</v>
      </c>
      <c r="E605" t="s">
        <v>3091</v>
      </c>
      <c r="F605" t="s">
        <v>16</v>
      </c>
      <c r="G605" s="1">
        <v>44378</v>
      </c>
      <c r="H605">
        <v>1989</v>
      </c>
      <c r="I605" t="s">
        <v>57</v>
      </c>
      <c r="J605" t="s">
        <v>1032</v>
      </c>
      <c r="K605" t="s">
        <v>633</v>
      </c>
      <c r="L605" t="s">
        <v>3092</v>
      </c>
    </row>
    <row r="606" spans="1:12" x14ac:dyDescent="0.25">
      <c r="A606" t="s">
        <v>3093</v>
      </c>
      <c r="B606" t="s">
        <v>22</v>
      </c>
      <c r="C606" t="s">
        <v>3094</v>
      </c>
      <c r="D606" t="s">
        <v>3095</v>
      </c>
      <c r="E606" t="s">
        <v>3096</v>
      </c>
      <c r="F606" t="s">
        <v>3097</v>
      </c>
      <c r="G606" s="1">
        <v>44378</v>
      </c>
      <c r="H606">
        <v>2003</v>
      </c>
      <c r="I606" t="s">
        <v>310</v>
      </c>
      <c r="J606" t="s">
        <v>1883</v>
      </c>
      <c r="K606" t="s">
        <v>661</v>
      </c>
      <c r="L606" t="s">
        <v>3098</v>
      </c>
    </row>
    <row r="607" spans="1:12" x14ac:dyDescent="0.25">
      <c r="A607" t="s">
        <v>3099</v>
      </c>
      <c r="B607" t="s">
        <v>22</v>
      </c>
      <c r="C607" t="s">
        <v>3100</v>
      </c>
      <c r="D607" t="s">
        <v>3101</v>
      </c>
      <c r="E607" t="s">
        <v>3102</v>
      </c>
      <c r="F607" t="s">
        <v>16</v>
      </c>
      <c r="G607" s="1">
        <v>44378</v>
      </c>
      <c r="H607">
        <v>1980</v>
      </c>
      <c r="I607" t="s">
        <v>310</v>
      </c>
      <c r="J607" t="s">
        <v>357</v>
      </c>
      <c r="K607" t="s">
        <v>312</v>
      </c>
      <c r="L607" t="s">
        <v>3103</v>
      </c>
    </row>
    <row r="608" spans="1:12" x14ac:dyDescent="0.25">
      <c r="A608" t="s">
        <v>3104</v>
      </c>
      <c r="B608" t="s">
        <v>22</v>
      </c>
      <c r="C608" t="s">
        <v>3105</v>
      </c>
      <c r="D608" t="s">
        <v>3106</v>
      </c>
      <c r="E608" t="s">
        <v>3107</v>
      </c>
      <c r="F608" t="s">
        <v>3108</v>
      </c>
      <c r="G608" s="1">
        <v>44378</v>
      </c>
      <c r="H608">
        <v>2006</v>
      </c>
      <c r="I608" t="s">
        <v>17</v>
      </c>
      <c r="J608" t="s">
        <v>192</v>
      </c>
      <c r="K608" t="s">
        <v>100</v>
      </c>
      <c r="L608" t="s">
        <v>3109</v>
      </c>
    </row>
    <row r="609" spans="1:12" x14ac:dyDescent="0.25">
      <c r="A609" t="s">
        <v>3110</v>
      </c>
      <c r="B609" t="s">
        <v>22</v>
      </c>
      <c r="C609" t="s">
        <v>3111</v>
      </c>
      <c r="D609" t="s">
        <v>3112</v>
      </c>
      <c r="E609" t="s">
        <v>3113</v>
      </c>
      <c r="F609" t="s">
        <v>16</v>
      </c>
      <c r="G609" s="1">
        <v>44378</v>
      </c>
      <c r="H609">
        <v>2008</v>
      </c>
      <c r="I609" t="s">
        <v>310</v>
      </c>
      <c r="J609" t="s">
        <v>389</v>
      </c>
      <c r="K609" t="s">
        <v>3114</v>
      </c>
      <c r="L609" t="s">
        <v>3115</v>
      </c>
    </row>
    <row r="610" spans="1:12" x14ac:dyDescent="0.25">
      <c r="A610" t="s">
        <v>3116</v>
      </c>
      <c r="B610" t="s">
        <v>22</v>
      </c>
      <c r="C610" t="s">
        <v>3117</v>
      </c>
      <c r="D610" t="s">
        <v>3118</v>
      </c>
      <c r="E610" t="s">
        <v>3119</v>
      </c>
      <c r="F610" t="s">
        <v>3120</v>
      </c>
      <c r="G610" s="1">
        <v>44378</v>
      </c>
      <c r="H610">
        <v>2002</v>
      </c>
      <c r="I610" t="s">
        <v>17</v>
      </c>
      <c r="J610" t="s">
        <v>278</v>
      </c>
      <c r="K610" t="s">
        <v>312</v>
      </c>
      <c r="L610" t="s">
        <v>3121</v>
      </c>
    </row>
    <row r="611" spans="1:12" x14ac:dyDescent="0.25">
      <c r="A611" t="s">
        <v>3122</v>
      </c>
      <c r="B611" t="s">
        <v>22</v>
      </c>
      <c r="C611" t="s">
        <v>3123</v>
      </c>
      <c r="D611" t="s">
        <v>3124</v>
      </c>
      <c r="E611" t="s">
        <v>3125</v>
      </c>
      <c r="F611" t="s">
        <v>3126</v>
      </c>
      <c r="G611" s="1">
        <v>44378</v>
      </c>
      <c r="H611">
        <v>2010</v>
      </c>
      <c r="I611" t="s">
        <v>17</v>
      </c>
      <c r="J611" t="s">
        <v>192</v>
      </c>
      <c r="K611" t="s">
        <v>3127</v>
      </c>
      <c r="L611" t="s">
        <v>3128</v>
      </c>
    </row>
    <row r="612" spans="1:12" x14ac:dyDescent="0.25">
      <c r="A612" t="s">
        <v>3129</v>
      </c>
      <c r="B612" t="s">
        <v>22</v>
      </c>
      <c r="C612" t="s">
        <v>3130</v>
      </c>
      <c r="D612" t="s">
        <v>3131</v>
      </c>
      <c r="E612" t="s">
        <v>3132</v>
      </c>
      <c r="F612" t="s">
        <v>3133</v>
      </c>
      <c r="G612" s="1">
        <v>44378</v>
      </c>
      <c r="H612">
        <v>2003</v>
      </c>
      <c r="I612" t="s">
        <v>310</v>
      </c>
      <c r="J612" t="s">
        <v>774</v>
      </c>
      <c r="K612" t="s">
        <v>1786</v>
      </c>
      <c r="L612" t="s">
        <v>3134</v>
      </c>
    </row>
    <row r="613" spans="1:12" x14ac:dyDescent="0.25">
      <c r="A613" t="s">
        <v>3135</v>
      </c>
      <c r="B613" t="s">
        <v>22</v>
      </c>
      <c r="C613" t="s">
        <v>3136</v>
      </c>
      <c r="D613" t="s">
        <v>3137</v>
      </c>
      <c r="E613" t="s">
        <v>3138</v>
      </c>
      <c r="F613" t="s">
        <v>737</v>
      </c>
      <c r="G613" s="1">
        <v>44378</v>
      </c>
      <c r="H613">
        <v>2012</v>
      </c>
      <c r="I613" t="s">
        <v>310</v>
      </c>
      <c r="J613" t="s">
        <v>987</v>
      </c>
      <c r="K613" t="s">
        <v>1786</v>
      </c>
      <c r="L613" t="s">
        <v>3139</v>
      </c>
    </row>
    <row r="614" spans="1:12" x14ac:dyDescent="0.25">
      <c r="A614" t="s">
        <v>3140</v>
      </c>
      <c r="B614" t="s">
        <v>22</v>
      </c>
      <c r="C614" t="s">
        <v>3141</v>
      </c>
      <c r="D614" t="s">
        <v>3142</v>
      </c>
      <c r="E614" t="s">
        <v>3143</v>
      </c>
      <c r="F614" t="s">
        <v>3144</v>
      </c>
      <c r="G614" s="1">
        <v>44378</v>
      </c>
      <c r="H614">
        <v>2009</v>
      </c>
      <c r="I614" t="s">
        <v>310</v>
      </c>
      <c r="J614" t="s">
        <v>548</v>
      </c>
      <c r="K614" t="s">
        <v>1786</v>
      </c>
      <c r="L614" t="s">
        <v>3145</v>
      </c>
    </row>
    <row r="615" spans="1:12" x14ac:dyDescent="0.25">
      <c r="A615" t="s">
        <v>3146</v>
      </c>
      <c r="B615" t="s">
        <v>22</v>
      </c>
      <c r="C615" t="s">
        <v>3147</v>
      </c>
      <c r="D615" t="s">
        <v>3148</v>
      </c>
      <c r="E615" t="s">
        <v>3149</v>
      </c>
      <c r="F615" t="s">
        <v>329</v>
      </c>
      <c r="G615" s="1">
        <v>44378</v>
      </c>
      <c r="H615">
        <v>2020</v>
      </c>
      <c r="I615" t="s">
        <v>26</v>
      </c>
      <c r="J615" t="s">
        <v>1032</v>
      </c>
      <c r="K615" t="s">
        <v>242</v>
      </c>
      <c r="L615" t="s">
        <v>3150</v>
      </c>
    </row>
    <row r="616" spans="1:12" x14ac:dyDescent="0.25">
      <c r="A616" t="s">
        <v>3151</v>
      </c>
      <c r="B616" t="s">
        <v>22</v>
      </c>
      <c r="C616" t="s">
        <v>3152</v>
      </c>
      <c r="D616" t="s">
        <v>3153</v>
      </c>
      <c r="E616" t="s">
        <v>3154</v>
      </c>
      <c r="F616" t="s">
        <v>3144</v>
      </c>
      <c r="G616" s="1">
        <v>44378</v>
      </c>
      <c r="H616">
        <v>1998</v>
      </c>
      <c r="I616" t="s">
        <v>17</v>
      </c>
      <c r="J616" t="s">
        <v>686</v>
      </c>
      <c r="K616" t="s">
        <v>3155</v>
      </c>
      <c r="L616" t="s">
        <v>3156</v>
      </c>
    </row>
    <row r="617" spans="1:12" x14ac:dyDescent="0.25">
      <c r="A617" t="s">
        <v>3157</v>
      </c>
      <c r="B617" t="s">
        <v>22</v>
      </c>
      <c r="C617" t="s">
        <v>3158</v>
      </c>
      <c r="D617" t="s">
        <v>3159</v>
      </c>
      <c r="E617" t="s">
        <v>3160</v>
      </c>
      <c r="F617" t="s">
        <v>16</v>
      </c>
      <c r="G617" s="1">
        <v>44378</v>
      </c>
      <c r="H617">
        <v>1998</v>
      </c>
      <c r="I617" t="s">
        <v>310</v>
      </c>
      <c r="J617" t="s">
        <v>285</v>
      </c>
      <c r="K617" t="s">
        <v>3161</v>
      </c>
      <c r="L617" t="s">
        <v>3162</v>
      </c>
    </row>
    <row r="618" spans="1:12" x14ac:dyDescent="0.25">
      <c r="A618" t="s">
        <v>3163</v>
      </c>
      <c r="B618" t="s">
        <v>22</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22</v>
      </c>
      <c r="C620" t="s">
        <v>3174</v>
      </c>
      <c r="D620" t="s">
        <v>3175</v>
      </c>
      <c r="E620" t="s">
        <v>3176</v>
      </c>
      <c r="F620" t="s">
        <v>16</v>
      </c>
      <c r="G620" s="1">
        <v>44377</v>
      </c>
      <c r="H620">
        <v>2021</v>
      </c>
      <c r="I620" t="s">
        <v>26</v>
      </c>
      <c r="J620" t="s">
        <v>292</v>
      </c>
      <c r="K620" t="s">
        <v>802</v>
      </c>
      <c r="L620" t="s">
        <v>3177</v>
      </c>
    </row>
    <row r="621" spans="1:12" x14ac:dyDescent="0.25">
      <c r="A621" t="s">
        <v>3178</v>
      </c>
      <c r="B621" t="s">
        <v>22</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22</v>
      </c>
      <c r="C624" t="s">
        <v>3193</v>
      </c>
      <c r="D624" t="s">
        <v>3194</v>
      </c>
      <c r="E624" t="s">
        <v>3195</v>
      </c>
      <c r="F624" t="s">
        <v>16</v>
      </c>
      <c r="G624" s="1">
        <v>44377</v>
      </c>
      <c r="H624">
        <v>2019</v>
      </c>
      <c r="I624" t="s">
        <v>310</v>
      </c>
      <c r="J624" t="s">
        <v>357</v>
      </c>
      <c r="K624" t="s">
        <v>136</v>
      </c>
      <c r="L624" t="s">
        <v>3196</v>
      </c>
    </row>
    <row r="625" spans="1:12" x14ac:dyDescent="0.25">
      <c r="A625" t="s">
        <v>3197</v>
      </c>
      <c r="B625" t="s">
        <v>22</v>
      </c>
      <c r="C625" t="s">
        <v>3198</v>
      </c>
      <c r="D625" t="s">
        <v>3199</v>
      </c>
      <c r="E625" t="s">
        <v>3200</v>
      </c>
      <c r="G625" s="1">
        <v>44377</v>
      </c>
      <c r="H625">
        <v>2021</v>
      </c>
      <c r="I625" t="s">
        <v>26</v>
      </c>
      <c r="J625" t="s">
        <v>18</v>
      </c>
      <c r="K625" t="s">
        <v>481</v>
      </c>
      <c r="L625" t="s">
        <v>3201</v>
      </c>
    </row>
    <row r="626" spans="1:12" x14ac:dyDescent="0.25">
      <c r="A626" t="s">
        <v>3202</v>
      </c>
      <c r="B626" t="s">
        <v>22</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22</v>
      </c>
      <c r="C631" t="s">
        <v>3225</v>
      </c>
      <c r="D631" t="s">
        <v>3226</v>
      </c>
      <c r="E631" t="s">
        <v>3227</v>
      </c>
      <c r="G631" s="1">
        <v>44375</v>
      </c>
      <c r="H631">
        <v>2020</v>
      </c>
      <c r="I631" t="s">
        <v>74</v>
      </c>
      <c r="J631" t="s">
        <v>826</v>
      </c>
      <c r="K631" t="s">
        <v>100</v>
      </c>
      <c r="L631" t="s">
        <v>3228</v>
      </c>
    </row>
    <row r="632" spans="1:12" x14ac:dyDescent="0.25">
      <c r="A632" t="s">
        <v>3229</v>
      </c>
      <c r="B632" t="s">
        <v>22</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22</v>
      </c>
      <c r="C634" t="s">
        <v>3239</v>
      </c>
      <c r="D634" t="s">
        <v>3240</v>
      </c>
      <c r="E634" t="s">
        <v>3241</v>
      </c>
      <c r="G634" s="1">
        <v>44375</v>
      </c>
      <c r="H634">
        <v>2019</v>
      </c>
      <c r="I634" t="s">
        <v>74</v>
      </c>
      <c r="J634" t="s">
        <v>18</v>
      </c>
      <c r="K634" t="s">
        <v>159</v>
      </c>
      <c r="L634" t="s">
        <v>3242</v>
      </c>
    </row>
    <row r="635" spans="1:12" x14ac:dyDescent="0.25">
      <c r="A635" t="s">
        <v>3243</v>
      </c>
      <c r="B635" t="s">
        <v>22</v>
      </c>
      <c r="C635" t="s">
        <v>3244</v>
      </c>
      <c r="D635" t="s">
        <v>3245</v>
      </c>
      <c r="E635" t="s">
        <v>3246</v>
      </c>
      <c r="G635" s="1">
        <v>44373</v>
      </c>
      <c r="H635">
        <v>2018</v>
      </c>
      <c r="I635" t="s">
        <v>26</v>
      </c>
      <c r="J635" t="s">
        <v>970</v>
      </c>
      <c r="K635" t="s">
        <v>67</v>
      </c>
      <c r="L635" t="s">
        <v>3247</v>
      </c>
    </row>
    <row r="636" spans="1:12" x14ac:dyDescent="0.25">
      <c r="A636" t="s">
        <v>3248</v>
      </c>
      <c r="B636" t="s">
        <v>22</v>
      </c>
      <c r="C636" t="s">
        <v>3249</v>
      </c>
      <c r="D636" t="s">
        <v>3250</v>
      </c>
      <c r="E636" t="s">
        <v>3251</v>
      </c>
      <c r="F636" t="s">
        <v>547</v>
      </c>
      <c r="G636" s="1">
        <v>44373</v>
      </c>
      <c r="H636">
        <v>2019</v>
      </c>
      <c r="I636" t="s">
        <v>74</v>
      </c>
      <c r="J636" t="s">
        <v>405</v>
      </c>
      <c r="K636" t="s">
        <v>123</v>
      </c>
      <c r="L636" t="s">
        <v>3252</v>
      </c>
    </row>
    <row r="637" spans="1:12" x14ac:dyDescent="0.25">
      <c r="A637" t="s">
        <v>3253</v>
      </c>
      <c r="B637" t="s">
        <v>22</v>
      </c>
      <c r="C637" t="s">
        <v>3254</v>
      </c>
      <c r="D637" t="s">
        <v>3255</v>
      </c>
      <c r="E637" t="s">
        <v>3256</v>
      </c>
      <c r="F637" t="s">
        <v>3257</v>
      </c>
      <c r="G637" s="1">
        <v>44372</v>
      </c>
      <c r="H637">
        <v>2010</v>
      </c>
      <c r="I637" t="s">
        <v>26</v>
      </c>
      <c r="J637" t="s">
        <v>902</v>
      </c>
      <c r="K637" t="s">
        <v>100</v>
      </c>
      <c r="L637" t="s">
        <v>3258</v>
      </c>
    </row>
    <row r="638" spans="1:12" x14ac:dyDescent="0.25">
      <c r="A638" t="s">
        <v>3259</v>
      </c>
      <c r="B638" t="s">
        <v>22</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22</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22</v>
      </c>
      <c r="C645" t="s">
        <v>3289</v>
      </c>
      <c r="D645" t="s">
        <v>3290</v>
      </c>
      <c r="E645" t="s">
        <v>3291</v>
      </c>
      <c r="F645" t="s">
        <v>16</v>
      </c>
      <c r="G645" s="1">
        <v>44371</v>
      </c>
      <c r="H645">
        <v>2021</v>
      </c>
      <c r="I645" t="s">
        <v>310</v>
      </c>
      <c r="J645" t="s">
        <v>519</v>
      </c>
      <c r="K645" t="s">
        <v>1286</v>
      </c>
      <c r="L645" t="s">
        <v>3292</v>
      </c>
    </row>
    <row r="646" spans="1:12" x14ac:dyDescent="0.25">
      <c r="A646" t="s">
        <v>3293</v>
      </c>
      <c r="B646" t="s">
        <v>22</v>
      </c>
      <c r="C646" t="s">
        <v>3294</v>
      </c>
      <c r="D646" t="s">
        <v>3295</v>
      </c>
      <c r="E646" t="s">
        <v>3296</v>
      </c>
      <c r="G646" s="1">
        <v>44370</v>
      </c>
      <c r="H646">
        <v>2021</v>
      </c>
      <c r="I646" t="s">
        <v>26</v>
      </c>
      <c r="J646" t="s">
        <v>135</v>
      </c>
      <c r="K646" t="s">
        <v>667</v>
      </c>
      <c r="L646" t="s">
        <v>3297</v>
      </c>
    </row>
    <row r="647" spans="1:12" x14ac:dyDescent="0.25">
      <c r="A647" t="s">
        <v>3298</v>
      </c>
      <c r="B647" t="s">
        <v>22</v>
      </c>
      <c r="C647" t="s">
        <v>3299</v>
      </c>
      <c r="D647" t="s">
        <v>3300</v>
      </c>
      <c r="G647" s="1">
        <v>44370</v>
      </c>
      <c r="H647">
        <v>2021</v>
      </c>
      <c r="I647" t="s">
        <v>74</v>
      </c>
      <c r="J647" t="s">
        <v>987</v>
      </c>
      <c r="K647" t="s">
        <v>123</v>
      </c>
      <c r="L647" t="s">
        <v>3301</v>
      </c>
    </row>
    <row r="648" spans="1:12" x14ac:dyDescent="0.25">
      <c r="A648" t="s">
        <v>3302</v>
      </c>
      <c r="B648" t="s">
        <v>22</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22</v>
      </c>
      <c r="C651" t="s">
        <v>3317</v>
      </c>
      <c r="D651" t="s">
        <v>3318</v>
      </c>
      <c r="E651" t="s">
        <v>3319</v>
      </c>
      <c r="G651" s="1">
        <v>44369</v>
      </c>
      <c r="H651">
        <v>2019</v>
      </c>
      <c r="I651" t="s">
        <v>74</v>
      </c>
      <c r="J651" t="s">
        <v>749</v>
      </c>
      <c r="K651" t="s">
        <v>559</v>
      </c>
      <c r="L651" t="s">
        <v>3320</v>
      </c>
    </row>
    <row r="652" spans="1:12" x14ac:dyDescent="0.25">
      <c r="A652" t="s">
        <v>3321</v>
      </c>
      <c r="B652" t="s">
        <v>22</v>
      </c>
      <c r="C652" t="s">
        <v>3322</v>
      </c>
      <c r="D652" t="s">
        <v>3323</v>
      </c>
      <c r="E652" t="s">
        <v>3324</v>
      </c>
      <c r="F652" t="s">
        <v>1640</v>
      </c>
      <c r="G652" s="1">
        <v>44369</v>
      </c>
      <c r="H652">
        <v>2016</v>
      </c>
      <c r="I652" t="s">
        <v>74</v>
      </c>
      <c r="J652" t="s">
        <v>262</v>
      </c>
      <c r="K652" t="s">
        <v>100</v>
      </c>
      <c r="L652" t="s">
        <v>3325</v>
      </c>
    </row>
    <row r="653" spans="1:12" x14ac:dyDescent="0.25">
      <c r="A653" t="s">
        <v>3326</v>
      </c>
      <c r="B653" t="s">
        <v>22</v>
      </c>
      <c r="C653" t="s">
        <v>3327</v>
      </c>
      <c r="D653" t="s">
        <v>3328</v>
      </c>
      <c r="E653" t="s">
        <v>3329</v>
      </c>
      <c r="F653" t="s">
        <v>329</v>
      </c>
      <c r="G653" s="1">
        <v>44369</v>
      </c>
      <c r="H653">
        <v>2003</v>
      </c>
      <c r="I653" t="s">
        <v>26</v>
      </c>
      <c r="J653" t="s">
        <v>1330</v>
      </c>
      <c r="K653" t="s">
        <v>481</v>
      </c>
      <c r="L653" t="s">
        <v>3330</v>
      </c>
    </row>
    <row r="654" spans="1:12" x14ac:dyDescent="0.25">
      <c r="A654" t="s">
        <v>3331</v>
      </c>
      <c r="B654" t="s">
        <v>22</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22</v>
      </c>
      <c r="C656" t="s">
        <v>3338</v>
      </c>
      <c r="D656" t="s">
        <v>3339</v>
      </c>
      <c r="E656" t="s">
        <v>3340</v>
      </c>
      <c r="F656" t="s">
        <v>3341</v>
      </c>
      <c r="G656" s="1">
        <v>44368</v>
      </c>
      <c r="H656">
        <v>2014</v>
      </c>
      <c r="I656" t="s">
        <v>26</v>
      </c>
      <c r="J656" t="s">
        <v>66</v>
      </c>
      <c r="K656" t="s">
        <v>481</v>
      </c>
      <c r="L656" t="s">
        <v>3342</v>
      </c>
    </row>
    <row r="657" spans="1:12" x14ac:dyDescent="0.25">
      <c r="A657" t="s">
        <v>3343</v>
      </c>
      <c r="B657" t="s">
        <v>22</v>
      </c>
      <c r="C657" t="s">
        <v>3344</v>
      </c>
      <c r="D657" t="s">
        <v>3339</v>
      </c>
      <c r="E657" t="s">
        <v>3345</v>
      </c>
      <c r="F657" t="s">
        <v>3341</v>
      </c>
      <c r="G657" s="1">
        <v>44368</v>
      </c>
      <c r="H657">
        <v>2016</v>
      </c>
      <c r="I657" t="s">
        <v>26</v>
      </c>
      <c r="J657" t="s">
        <v>660</v>
      </c>
      <c r="K657" t="s">
        <v>481</v>
      </c>
      <c r="L657" t="s">
        <v>3346</v>
      </c>
    </row>
    <row r="658" spans="1:12" x14ac:dyDescent="0.25">
      <c r="A658" t="s">
        <v>3347</v>
      </c>
      <c r="B658" t="s">
        <v>22</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22</v>
      </c>
      <c r="C672" t="s">
        <v>3409</v>
      </c>
      <c r="D672" t="s">
        <v>3410</v>
      </c>
      <c r="E672" t="s">
        <v>3411</v>
      </c>
      <c r="G672" s="1">
        <v>44366</v>
      </c>
      <c r="H672">
        <v>1981</v>
      </c>
      <c r="I672" t="s">
        <v>74</v>
      </c>
      <c r="J672" t="s">
        <v>1186</v>
      </c>
      <c r="K672" t="s">
        <v>343</v>
      </c>
      <c r="L672" t="s">
        <v>3412</v>
      </c>
    </row>
    <row r="673" spans="1:12" x14ac:dyDescent="0.25">
      <c r="A673" t="s">
        <v>3413</v>
      </c>
      <c r="B673" t="s">
        <v>22</v>
      </c>
      <c r="C673" t="s">
        <v>3414</v>
      </c>
      <c r="D673" t="s">
        <v>3410</v>
      </c>
      <c r="E673" t="s">
        <v>3415</v>
      </c>
      <c r="G673" s="1">
        <v>44366</v>
      </c>
      <c r="H673">
        <v>1982</v>
      </c>
      <c r="I673" t="s">
        <v>26</v>
      </c>
      <c r="J673" t="s">
        <v>1407</v>
      </c>
      <c r="K673" t="s">
        <v>343</v>
      </c>
      <c r="L673" t="s">
        <v>3416</v>
      </c>
    </row>
    <row r="674" spans="1:12" x14ac:dyDescent="0.25">
      <c r="A674" t="s">
        <v>3417</v>
      </c>
      <c r="B674" t="s">
        <v>22</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22</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22</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22</v>
      </c>
      <c r="C689" t="s">
        <v>3487</v>
      </c>
      <c r="D689" t="s">
        <v>3488</v>
      </c>
      <c r="E689" t="s">
        <v>3489</v>
      </c>
      <c r="G689" s="1">
        <v>44365</v>
      </c>
      <c r="H689">
        <v>2021</v>
      </c>
      <c r="I689" t="s">
        <v>26</v>
      </c>
      <c r="J689" t="s">
        <v>3490</v>
      </c>
      <c r="K689" t="s">
        <v>249</v>
      </c>
      <c r="L689" t="s">
        <v>3491</v>
      </c>
    </row>
    <row r="690" spans="1:12" x14ac:dyDescent="0.25">
      <c r="A690" t="s">
        <v>3492</v>
      </c>
      <c r="B690" t="s">
        <v>22</v>
      </c>
      <c r="C690" t="s">
        <v>3493</v>
      </c>
      <c r="D690" t="s">
        <v>1617</v>
      </c>
      <c r="E690" t="s">
        <v>3494</v>
      </c>
      <c r="F690" t="s">
        <v>329</v>
      </c>
      <c r="G690" s="1">
        <v>44365</v>
      </c>
      <c r="H690">
        <v>2020</v>
      </c>
      <c r="I690" t="s">
        <v>74</v>
      </c>
      <c r="J690" t="s">
        <v>660</v>
      </c>
      <c r="K690" t="s">
        <v>173</v>
      </c>
      <c r="L690" t="s">
        <v>3495</v>
      </c>
    </row>
    <row r="691" spans="1:12" x14ac:dyDescent="0.25">
      <c r="A691" t="s">
        <v>3496</v>
      </c>
      <c r="B691" t="s">
        <v>22</v>
      </c>
      <c r="C691" t="s">
        <v>3497</v>
      </c>
      <c r="D691" t="s">
        <v>3410</v>
      </c>
      <c r="E691" t="s">
        <v>3411</v>
      </c>
      <c r="G691" s="1">
        <v>44365</v>
      </c>
      <c r="H691">
        <v>1981</v>
      </c>
      <c r="I691" t="s">
        <v>74</v>
      </c>
      <c r="J691" t="s">
        <v>1596</v>
      </c>
      <c r="K691" t="s">
        <v>3498</v>
      </c>
      <c r="L691" t="s">
        <v>3499</v>
      </c>
    </row>
    <row r="692" spans="1:12" x14ac:dyDescent="0.25">
      <c r="A692" t="s">
        <v>3500</v>
      </c>
      <c r="B692" t="s">
        <v>22</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22</v>
      </c>
      <c r="C695" t="s">
        <v>3514</v>
      </c>
      <c r="D695" t="s">
        <v>3515</v>
      </c>
      <c r="E695" t="s">
        <v>3516</v>
      </c>
      <c r="G695" s="1">
        <v>44364</v>
      </c>
      <c r="H695">
        <v>2021</v>
      </c>
      <c r="I695" t="s">
        <v>74</v>
      </c>
      <c r="J695" t="s">
        <v>902</v>
      </c>
      <c r="K695" t="s">
        <v>481</v>
      </c>
      <c r="L695" t="s">
        <v>3517</v>
      </c>
    </row>
    <row r="696" spans="1:12" x14ac:dyDescent="0.25">
      <c r="A696" t="s">
        <v>3518</v>
      </c>
      <c r="B696" t="s">
        <v>22</v>
      </c>
      <c r="C696" t="s">
        <v>3519</v>
      </c>
      <c r="D696" t="s">
        <v>3520</v>
      </c>
      <c r="E696" t="s">
        <v>3521</v>
      </c>
      <c r="F696" t="s">
        <v>3522</v>
      </c>
      <c r="G696" s="1">
        <v>44364</v>
      </c>
      <c r="H696">
        <v>2019</v>
      </c>
      <c r="I696" t="s">
        <v>106</v>
      </c>
      <c r="J696" t="s">
        <v>444</v>
      </c>
      <c r="K696" t="s">
        <v>687</v>
      </c>
      <c r="L696" t="s">
        <v>3523</v>
      </c>
    </row>
    <row r="697" spans="1:12" x14ac:dyDescent="0.25">
      <c r="A697" t="s">
        <v>3524</v>
      </c>
      <c r="B697" t="s">
        <v>22</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22</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22</v>
      </c>
      <c r="C703" t="s">
        <v>3554</v>
      </c>
      <c r="D703" t="s">
        <v>3555</v>
      </c>
      <c r="E703" t="s">
        <v>3556</v>
      </c>
      <c r="F703" t="s">
        <v>915</v>
      </c>
      <c r="G703" s="1">
        <v>44364</v>
      </c>
      <c r="H703">
        <v>2019</v>
      </c>
      <c r="I703" t="s">
        <v>26</v>
      </c>
      <c r="J703" t="s">
        <v>262</v>
      </c>
      <c r="K703" t="s">
        <v>661</v>
      </c>
      <c r="L703" t="s">
        <v>3557</v>
      </c>
    </row>
    <row r="704" spans="1:12" x14ac:dyDescent="0.25">
      <c r="A704" t="s">
        <v>3558</v>
      </c>
      <c r="B704" t="s">
        <v>22</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22</v>
      </c>
      <c r="C706" t="s">
        <v>3568</v>
      </c>
      <c r="D706" t="s">
        <v>3569</v>
      </c>
      <c r="E706" t="s">
        <v>3570</v>
      </c>
      <c r="G706" s="1">
        <v>44363</v>
      </c>
      <c r="H706">
        <v>2018</v>
      </c>
      <c r="I706" t="s">
        <v>74</v>
      </c>
      <c r="J706" t="s">
        <v>384</v>
      </c>
      <c r="K706" t="s">
        <v>481</v>
      </c>
      <c r="L706" t="s">
        <v>3571</v>
      </c>
    </row>
    <row r="707" spans="1:12" x14ac:dyDescent="0.25">
      <c r="A707" t="s">
        <v>3572</v>
      </c>
      <c r="B707" t="s">
        <v>22</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22</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22</v>
      </c>
      <c r="C713" t="s">
        <v>3599</v>
      </c>
      <c r="D713" t="s">
        <v>3600</v>
      </c>
      <c r="E713" t="s">
        <v>3601</v>
      </c>
      <c r="F713" t="s">
        <v>1468</v>
      </c>
      <c r="G713" s="1">
        <v>44363</v>
      </c>
      <c r="H713">
        <v>2021</v>
      </c>
      <c r="I713" t="s">
        <v>26</v>
      </c>
      <c r="J713" t="s">
        <v>660</v>
      </c>
      <c r="K713" t="s">
        <v>242</v>
      </c>
      <c r="L713" t="s">
        <v>3602</v>
      </c>
    </row>
    <row r="714" spans="1:12" x14ac:dyDescent="0.25">
      <c r="A714" t="s">
        <v>3603</v>
      </c>
      <c r="B714" t="s">
        <v>22</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22</v>
      </c>
      <c r="C718" t="s">
        <v>3622</v>
      </c>
      <c r="D718" t="s">
        <v>3623</v>
      </c>
      <c r="E718" t="s">
        <v>3624</v>
      </c>
      <c r="F718" t="s">
        <v>16</v>
      </c>
      <c r="G718" s="1">
        <v>44362</v>
      </c>
      <c r="H718">
        <v>1972</v>
      </c>
      <c r="I718" t="s">
        <v>26</v>
      </c>
      <c r="J718" t="s">
        <v>82</v>
      </c>
      <c r="K718" t="s">
        <v>19</v>
      </c>
      <c r="L718" t="s">
        <v>3625</v>
      </c>
    </row>
    <row r="719" spans="1:12" x14ac:dyDescent="0.25">
      <c r="A719" t="s">
        <v>3626</v>
      </c>
      <c r="B719" t="s">
        <v>22</v>
      </c>
      <c r="C719" t="s">
        <v>3627</v>
      </c>
      <c r="E719" t="s">
        <v>3628</v>
      </c>
      <c r="G719" s="1">
        <v>44362</v>
      </c>
      <c r="H719">
        <v>2021</v>
      </c>
      <c r="I719" t="s">
        <v>418</v>
      </c>
      <c r="J719" t="s">
        <v>3629</v>
      </c>
      <c r="K719" t="s">
        <v>19</v>
      </c>
      <c r="L719" t="s">
        <v>3630</v>
      </c>
    </row>
    <row r="720" spans="1:12" x14ac:dyDescent="0.25">
      <c r="A720" t="s">
        <v>3631</v>
      </c>
      <c r="B720" t="s">
        <v>22</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22</v>
      </c>
      <c r="C723" t="s">
        <v>3645</v>
      </c>
      <c r="D723" t="s">
        <v>3646</v>
      </c>
      <c r="E723" t="s">
        <v>3647</v>
      </c>
      <c r="F723" t="s">
        <v>16</v>
      </c>
      <c r="G723" s="1">
        <v>44362</v>
      </c>
      <c r="H723">
        <v>2020</v>
      </c>
      <c r="I723" t="s">
        <v>310</v>
      </c>
      <c r="J723" t="s">
        <v>342</v>
      </c>
      <c r="K723" t="s">
        <v>312</v>
      </c>
      <c r="L723" t="s">
        <v>3648</v>
      </c>
    </row>
    <row r="724" spans="1:12" x14ac:dyDescent="0.25">
      <c r="A724" t="s">
        <v>3649</v>
      </c>
      <c r="B724" t="s">
        <v>22</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22</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22</v>
      </c>
      <c r="C729" t="s">
        <v>3673</v>
      </c>
      <c r="D729" t="s">
        <v>3674</v>
      </c>
      <c r="F729" t="s">
        <v>16</v>
      </c>
      <c r="G729" s="1">
        <v>44360</v>
      </c>
      <c r="H729">
        <v>2020</v>
      </c>
      <c r="I729" t="s">
        <v>26</v>
      </c>
      <c r="J729" t="s">
        <v>199</v>
      </c>
      <c r="K729" t="s">
        <v>19</v>
      </c>
      <c r="L729" t="s">
        <v>3675</v>
      </c>
    </row>
    <row r="730" spans="1:12" x14ac:dyDescent="0.25">
      <c r="A730" t="s">
        <v>3676</v>
      </c>
      <c r="B730" t="s">
        <v>22</v>
      </c>
      <c r="C730" t="s">
        <v>3677</v>
      </c>
      <c r="D730" t="s">
        <v>3678</v>
      </c>
      <c r="E730" t="s">
        <v>3679</v>
      </c>
      <c r="F730" t="s">
        <v>16</v>
      </c>
      <c r="G730" s="1">
        <v>44360</v>
      </c>
      <c r="H730">
        <v>2021</v>
      </c>
      <c r="I730" t="s">
        <v>26</v>
      </c>
      <c r="J730" t="s">
        <v>987</v>
      </c>
      <c r="K730" t="s">
        <v>1286</v>
      </c>
      <c r="L730" t="s">
        <v>3680</v>
      </c>
    </row>
    <row r="731" spans="1:12" x14ac:dyDescent="0.25">
      <c r="A731" t="s">
        <v>3681</v>
      </c>
      <c r="B731" t="s">
        <v>22</v>
      </c>
      <c r="C731" t="s">
        <v>3682</v>
      </c>
      <c r="E731" t="s">
        <v>2450</v>
      </c>
      <c r="G731" s="1">
        <v>44359</v>
      </c>
      <c r="H731">
        <v>2021</v>
      </c>
      <c r="I731" t="s">
        <v>26</v>
      </c>
      <c r="J731" t="s">
        <v>3683</v>
      </c>
      <c r="K731" t="s">
        <v>1675</v>
      </c>
      <c r="L731" t="s">
        <v>3684</v>
      </c>
    </row>
    <row r="732" spans="1:12" x14ac:dyDescent="0.25">
      <c r="A732" t="s">
        <v>3685</v>
      </c>
      <c r="B732" t="s">
        <v>22</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22</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22</v>
      </c>
      <c r="C737" t="s">
        <v>3706</v>
      </c>
      <c r="D737" t="s">
        <v>3707</v>
      </c>
      <c r="E737" t="s">
        <v>3708</v>
      </c>
      <c r="F737" t="s">
        <v>44</v>
      </c>
      <c r="G737" s="1">
        <v>44358</v>
      </c>
      <c r="H737">
        <v>2021</v>
      </c>
      <c r="I737" t="s">
        <v>106</v>
      </c>
      <c r="J737" t="s">
        <v>429</v>
      </c>
      <c r="K737" t="s">
        <v>481</v>
      </c>
      <c r="L737" t="s">
        <v>3709</v>
      </c>
    </row>
    <row r="738" spans="1:12" x14ac:dyDescent="0.25">
      <c r="A738" t="s">
        <v>3710</v>
      </c>
      <c r="B738" t="s">
        <v>22</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22</v>
      </c>
      <c r="C740" t="s">
        <v>3724</v>
      </c>
      <c r="G740" s="1">
        <v>44358</v>
      </c>
      <c r="H740">
        <v>2021</v>
      </c>
      <c r="I740" t="s">
        <v>74</v>
      </c>
      <c r="J740" t="s">
        <v>3683</v>
      </c>
      <c r="K740" t="s">
        <v>3725</v>
      </c>
      <c r="L740" t="s">
        <v>3726</v>
      </c>
    </row>
    <row r="741" spans="1:12" x14ac:dyDescent="0.25">
      <c r="A741" t="s">
        <v>3727</v>
      </c>
      <c r="B741" t="s">
        <v>22</v>
      </c>
      <c r="C741" t="s">
        <v>3728</v>
      </c>
      <c r="D741" t="s">
        <v>3729</v>
      </c>
      <c r="E741" t="s">
        <v>3730</v>
      </c>
      <c r="F741" t="s">
        <v>3731</v>
      </c>
      <c r="G741" s="1">
        <v>44358</v>
      </c>
      <c r="H741">
        <v>2021</v>
      </c>
      <c r="I741" t="s">
        <v>57</v>
      </c>
      <c r="J741" t="s">
        <v>369</v>
      </c>
      <c r="K741" t="s">
        <v>107</v>
      </c>
      <c r="L741" t="s">
        <v>3732</v>
      </c>
    </row>
    <row r="742" spans="1:12" x14ac:dyDescent="0.25">
      <c r="A742" t="s">
        <v>3733</v>
      </c>
      <c r="B742" t="s">
        <v>22</v>
      </c>
      <c r="C742" t="s">
        <v>3734</v>
      </c>
      <c r="D742" t="s">
        <v>3735</v>
      </c>
      <c r="E742" t="s">
        <v>3736</v>
      </c>
      <c r="F742" t="s">
        <v>16</v>
      </c>
      <c r="G742" s="1">
        <v>44357</v>
      </c>
      <c r="H742">
        <v>2014</v>
      </c>
      <c r="I742" t="s">
        <v>310</v>
      </c>
      <c r="J742" t="s">
        <v>947</v>
      </c>
      <c r="K742" t="s">
        <v>3737</v>
      </c>
      <c r="L742" t="s">
        <v>3738</v>
      </c>
    </row>
    <row r="743" spans="1:12" x14ac:dyDescent="0.25">
      <c r="A743" t="s">
        <v>3739</v>
      </c>
      <c r="B743" t="s">
        <v>22</v>
      </c>
      <c r="C743" t="s">
        <v>3740</v>
      </c>
      <c r="D743" t="s">
        <v>3741</v>
      </c>
      <c r="E743" t="s">
        <v>3742</v>
      </c>
      <c r="F743" t="s">
        <v>3743</v>
      </c>
      <c r="G743" s="1">
        <v>44357</v>
      </c>
      <c r="H743">
        <v>2012</v>
      </c>
      <c r="I743" t="s">
        <v>26</v>
      </c>
      <c r="J743" t="s">
        <v>58</v>
      </c>
      <c r="K743" t="s">
        <v>100</v>
      </c>
      <c r="L743" t="s">
        <v>3744</v>
      </c>
    </row>
    <row r="744" spans="1:12" x14ac:dyDescent="0.25">
      <c r="A744" t="s">
        <v>3745</v>
      </c>
      <c r="B744" t="s">
        <v>22</v>
      </c>
      <c r="C744" t="s">
        <v>3746</v>
      </c>
      <c r="D744" t="s">
        <v>3747</v>
      </c>
      <c r="E744" t="s">
        <v>3748</v>
      </c>
      <c r="F744" t="s">
        <v>2919</v>
      </c>
      <c r="G744" s="1">
        <v>44357</v>
      </c>
      <c r="H744">
        <v>2021</v>
      </c>
      <c r="I744" t="s">
        <v>26</v>
      </c>
      <c r="J744" t="s">
        <v>611</v>
      </c>
      <c r="K744" t="s">
        <v>100</v>
      </c>
      <c r="L744" t="s">
        <v>3749</v>
      </c>
    </row>
    <row r="745" spans="1:12" x14ac:dyDescent="0.25">
      <c r="A745" t="s">
        <v>3750</v>
      </c>
      <c r="B745" t="s">
        <v>22</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22</v>
      </c>
      <c r="C747" t="s">
        <v>3762</v>
      </c>
      <c r="D747" t="s">
        <v>3763</v>
      </c>
      <c r="E747" t="s">
        <v>3764</v>
      </c>
      <c r="F747" t="s">
        <v>3765</v>
      </c>
      <c r="G747" s="1">
        <v>44357</v>
      </c>
      <c r="H747">
        <v>2019</v>
      </c>
      <c r="I747" t="s">
        <v>74</v>
      </c>
      <c r="J747" t="s">
        <v>3766</v>
      </c>
      <c r="K747" t="s">
        <v>520</v>
      </c>
      <c r="L747" t="s">
        <v>3767</v>
      </c>
    </row>
    <row r="748" spans="1:12" x14ac:dyDescent="0.25">
      <c r="A748" t="s">
        <v>3768</v>
      </c>
      <c r="B748" t="s">
        <v>22</v>
      </c>
      <c r="C748" t="s">
        <v>3769</v>
      </c>
      <c r="D748" t="s">
        <v>3752</v>
      </c>
      <c r="E748" t="s">
        <v>3770</v>
      </c>
      <c r="F748" t="s">
        <v>16</v>
      </c>
      <c r="G748" s="1">
        <v>44356</v>
      </c>
      <c r="H748">
        <v>2021</v>
      </c>
      <c r="I748" t="s">
        <v>26</v>
      </c>
      <c r="J748" t="s">
        <v>199</v>
      </c>
      <c r="K748" t="s">
        <v>324</v>
      </c>
      <c r="L748" t="s">
        <v>3771</v>
      </c>
    </row>
    <row r="749" spans="1:12" x14ac:dyDescent="0.25">
      <c r="A749" t="s">
        <v>3772</v>
      </c>
      <c r="B749" t="s">
        <v>22</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22</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22</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22</v>
      </c>
      <c r="C756" t="s">
        <v>3802</v>
      </c>
      <c r="D756" t="s">
        <v>3803</v>
      </c>
      <c r="E756" t="s">
        <v>3804</v>
      </c>
      <c r="F756" t="s">
        <v>565</v>
      </c>
      <c r="G756" s="1">
        <v>44352</v>
      </c>
      <c r="H756">
        <v>2018</v>
      </c>
      <c r="I756" t="s">
        <v>310</v>
      </c>
      <c r="J756" t="s">
        <v>241</v>
      </c>
      <c r="K756" t="s">
        <v>1094</v>
      </c>
      <c r="L756" t="s">
        <v>3805</v>
      </c>
    </row>
    <row r="757" spans="1:12" x14ac:dyDescent="0.25">
      <c r="A757" t="s">
        <v>3806</v>
      </c>
      <c r="B757" t="s">
        <v>22</v>
      </c>
      <c r="C757" t="s">
        <v>3807</v>
      </c>
      <c r="E757" t="s">
        <v>3808</v>
      </c>
      <c r="F757" t="s">
        <v>3809</v>
      </c>
      <c r="G757" s="1">
        <v>44352</v>
      </c>
      <c r="H757">
        <v>2021</v>
      </c>
      <c r="I757" t="s">
        <v>418</v>
      </c>
      <c r="J757" t="s">
        <v>166</v>
      </c>
      <c r="K757" t="s">
        <v>3810</v>
      </c>
      <c r="L757" t="s">
        <v>3811</v>
      </c>
    </row>
    <row r="758" spans="1:12" x14ac:dyDescent="0.25">
      <c r="A758" t="s">
        <v>3812</v>
      </c>
      <c r="B758" t="s">
        <v>22</v>
      </c>
      <c r="C758" t="s">
        <v>3813</v>
      </c>
      <c r="D758" t="s">
        <v>3814</v>
      </c>
      <c r="E758" t="s">
        <v>3815</v>
      </c>
      <c r="F758" t="s">
        <v>329</v>
      </c>
      <c r="G758" s="1">
        <v>44352</v>
      </c>
      <c r="H758">
        <v>2020</v>
      </c>
      <c r="I758" t="s">
        <v>26</v>
      </c>
      <c r="J758" t="s">
        <v>292</v>
      </c>
      <c r="K758" t="s">
        <v>559</v>
      </c>
      <c r="L758" t="s">
        <v>3816</v>
      </c>
    </row>
    <row r="759" spans="1:12" x14ac:dyDescent="0.25">
      <c r="A759" t="s">
        <v>3817</v>
      </c>
      <c r="B759" t="s">
        <v>22</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22</v>
      </c>
      <c r="C761" t="s">
        <v>3829</v>
      </c>
      <c r="D761" t="s">
        <v>3830</v>
      </c>
      <c r="G761" s="1">
        <v>44351</v>
      </c>
      <c r="H761">
        <v>2015</v>
      </c>
      <c r="I761" t="s">
        <v>418</v>
      </c>
      <c r="J761" t="s">
        <v>3831</v>
      </c>
      <c r="K761" t="s">
        <v>1675</v>
      </c>
      <c r="L761" t="s">
        <v>3832</v>
      </c>
    </row>
    <row r="762" spans="1:12" x14ac:dyDescent="0.25">
      <c r="A762" t="s">
        <v>3833</v>
      </c>
      <c r="B762" t="s">
        <v>22</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22</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22</v>
      </c>
      <c r="C766" t="s">
        <v>3849</v>
      </c>
      <c r="D766" t="s">
        <v>3850</v>
      </c>
      <c r="E766" t="s">
        <v>3851</v>
      </c>
      <c r="F766" t="s">
        <v>25</v>
      </c>
      <c r="G766" s="1">
        <v>44351</v>
      </c>
      <c r="H766">
        <v>2021</v>
      </c>
      <c r="I766" t="s">
        <v>74</v>
      </c>
      <c r="J766" t="s">
        <v>135</v>
      </c>
      <c r="K766" t="s">
        <v>173</v>
      </c>
      <c r="L766" t="s">
        <v>3852</v>
      </c>
    </row>
    <row r="767" spans="1:12" x14ac:dyDescent="0.25">
      <c r="A767" t="s">
        <v>3853</v>
      </c>
      <c r="B767" t="s">
        <v>22</v>
      </c>
      <c r="C767" t="s">
        <v>3854</v>
      </c>
      <c r="D767" t="s">
        <v>3855</v>
      </c>
      <c r="E767" t="s">
        <v>3856</v>
      </c>
      <c r="F767" t="s">
        <v>643</v>
      </c>
      <c r="G767" s="1">
        <v>44351</v>
      </c>
      <c r="H767">
        <v>2021</v>
      </c>
      <c r="I767" t="s">
        <v>26</v>
      </c>
      <c r="J767" t="s">
        <v>1032</v>
      </c>
      <c r="K767" t="s">
        <v>881</v>
      </c>
      <c r="L767" t="s">
        <v>3857</v>
      </c>
    </row>
    <row r="768" spans="1:12" x14ac:dyDescent="0.25">
      <c r="A768" t="s">
        <v>3858</v>
      </c>
      <c r="B768" t="s">
        <v>22</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22</v>
      </c>
      <c r="C770" t="s">
        <v>3869</v>
      </c>
      <c r="D770" t="s">
        <v>3870</v>
      </c>
      <c r="E770" t="s">
        <v>3871</v>
      </c>
      <c r="F770" t="s">
        <v>3171</v>
      </c>
      <c r="G770" s="1">
        <v>44350</v>
      </c>
      <c r="H770">
        <v>2021</v>
      </c>
      <c r="I770" t="s">
        <v>26</v>
      </c>
      <c r="J770" t="s">
        <v>213</v>
      </c>
      <c r="K770" t="s">
        <v>481</v>
      </c>
      <c r="L770" t="s">
        <v>3872</v>
      </c>
    </row>
    <row r="771" spans="1:12" x14ac:dyDescent="0.25">
      <c r="A771" t="s">
        <v>3873</v>
      </c>
      <c r="B771" t="s">
        <v>22</v>
      </c>
      <c r="C771" t="s">
        <v>3874</v>
      </c>
      <c r="D771" t="s">
        <v>3875</v>
      </c>
      <c r="F771" t="s">
        <v>1497</v>
      </c>
      <c r="G771" s="1">
        <v>44350</v>
      </c>
      <c r="H771">
        <v>2020</v>
      </c>
      <c r="I771" t="s">
        <v>418</v>
      </c>
      <c r="J771" t="s">
        <v>3876</v>
      </c>
      <c r="K771" t="s">
        <v>123</v>
      </c>
      <c r="L771" t="s">
        <v>3877</v>
      </c>
    </row>
    <row r="772" spans="1:12" x14ac:dyDescent="0.25">
      <c r="A772" t="s">
        <v>3878</v>
      </c>
      <c r="B772" t="s">
        <v>22</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22</v>
      </c>
      <c r="C775" t="s">
        <v>3893</v>
      </c>
      <c r="D775" t="s">
        <v>3894</v>
      </c>
      <c r="E775" t="s">
        <v>3895</v>
      </c>
      <c r="F775" t="s">
        <v>3542</v>
      </c>
      <c r="G775" s="1">
        <v>44350</v>
      </c>
      <c r="H775">
        <v>2019</v>
      </c>
      <c r="I775" t="s">
        <v>26</v>
      </c>
      <c r="J775" t="s">
        <v>1435</v>
      </c>
      <c r="K775" t="s">
        <v>242</v>
      </c>
      <c r="L775" t="s">
        <v>3896</v>
      </c>
    </row>
    <row r="776" spans="1:12" x14ac:dyDescent="0.25">
      <c r="A776" t="s">
        <v>3897</v>
      </c>
      <c r="B776" t="s">
        <v>22</v>
      </c>
      <c r="C776" t="s">
        <v>3898</v>
      </c>
      <c r="D776" t="s">
        <v>3899</v>
      </c>
      <c r="E776" t="s">
        <v>3900</v>
      </c>
      <c r="F776" t="s">
        <v>16</v>
      </c>
      <c r="G776" s="1">
        <v>44349</v>
      </c>
      <c r="H776">
        <v>2020</v>
      </c>
      <c r="I776" t="s">
        <v>17</v>
      </c>
      <c r="J776" t="s">
        <v>902</v>
      </c>
      <c r="K776" t="s">
        <v>3901</v>
      </c>
      <c r="L776" t="s">
        <v>3902</v>
      </c>
    </row>
    <row r="777" spans="1:12" x14ac:dyDescent="0.25">
      <c r="A777" t="s">
        <v>3903</v>
      </c>
      <c r="B777" t="s">
        <v>22</v>
      </c>
      <c r="C777" t="s">
        <v>3904</v>
      </c>
      <c r="D777" t="s">
        <v>3905</v>
      </c>
      <c r="E777" t="s">
        <v>3906</v>
      </c>
      <c r="F777" t="s">
        <v>16</v>
      </c>
      <c r="G777" s="1">
        <v>44349</v>
      </c>
      <c r="H777">
        <v>2012</v>
      </c>
      <c r="I777" t="s">
        <v>26</v>
      </c>
      <c r="J777" t="s">
        <v>241</v>
      </c>
      <c r="K777" t="s">
        <v>3907</v>
      </c>
      <c r="L777" t="s">
        <v>3908</v>
      </c>
    </row>
    <row r="778" spans="1:12" x14ac:dyDescent="0.25">
      <c r="A778" t="s">
        <v>3909</v>
      </c>
      <c r="B778" t="s">
        <v>22</v>
      </c>
      <c r="C778" t="s">
        <v>3910</v>
      </c>
      <c r="D778" t="s">
        <v>3911</v>
      </c>
      <c r="E778" t="s">
        <v>3912</v>
      </c>
      <c r="F778" t="s">
        <v>16</v>
      </c>
      <c r="G778" s="1">
        <v>44349</v>
      </c>
      <c r="H778">
        <v>2001</v>
      </c>
      <c r="I778" t="s">
        <v>17</v>
      </c>
      <c r="J778" t="s">
        <v>135</v>
      </c>
      <c r="K778" t="s">
        <v>312</v>
      </c>
      <c r="L778" t="s">
        <v>3913</v>
      </c>
    </row>
    <row r="779" spans="1:12" x14ac:dyDescent="0.25">
      <c r="A779" t="s">
        <v>3914</v>
      </c>
      <c r="B779" t="s">
        <v>22</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22</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22</v>
      </c>
      <c r="C783" t="s">
        <v>3935</v>
      </c>
      <c r="D783" t="s">
        <v>3936</v>
      </c>
      <c r="G783" s="1">
        <v>44349</v>
      </c>
      <c r="H783">
        <v>2021</v>
      </c>
      <c r="I783" t="s">
        <v>74</v>
      </c>
      <c r="J783" t="s">
        <v>342</v>
      </c>
      <c r="K783" t="s">
        <v>19</v>
      </c>
      <c r="L783" t="s">
        <v>3937</v>
      </c>
    </row>
    <row r="784" spans="1:12" x14ac:dyDescent="0.25">
      <c r="A784" t="s">
        <v>3938</v>
      </c>
      <c r="B784" t="s">
        <v>22</v>
      </c>
      <c r="C784" t="s">
        <v>3939</v>
      </c>
      <c r="D784" t="s">
        <v>3940</v>
      </c>
      <c r="E784" t="s">
        <v>3941</v>
      </c>
      <c r="F784" t="s">
        <v>1630</v>
      </c>
      <c r="G784" s="1">
        <v>44349</v>
      </c>
      <c r="H784">
        <v>1997</v>
      </c>
      <c r="I784" t="s">
        <v>310</v>
      </c>
      <c r="J784" t="s">
        <v>192</v>
      </c>
      <c r="K784" t="s">
        <v>680</v>
      </c>
      <c r="L784" t="s">
        <v>3942</v>
      </c>
    </row>
    <row r="785" spans="1:12" x14ac:dyDescent="0.25">
      <c r="A785" t="s">
        <v>3943</v>
      </c>
      <c r="B785" t="s">
        <v>22</v>
      </c>
      <c r="C785" t="s">
        <v>3944</v>
      </c>
      <c r="D785" t="s">
        <v>3945</v>
      </c>
      <c r="E785" t="s">
        <v>3946</v>
      </c>
      <c r="F785" t="s">
        <v>1640</v>
      </c>
      <c r="G785" s="1">
        <v>44349</v>
      </c>
      <c r="H785">
        <v>2021</v>
      </c>
      <c r="I785" t="s">
        <v>26</v>
      </c>
      <c r="J785" t="s">
        <v>384</v>
      </c>
      <c r="K785" t="s">
        <v>186</v>
      </c>
      <c r="L785" t="s">
        <v>3947</v>
      </c>
    </row>
    <row r="786" spans="1:12" x14ac:dyDescent="0.25">
      <c r="A786" t="s">
        <v>3948</v>
      </c>
      <c r="B786" t="s">
        <v>22</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22</v>
      </c>
      <c r="C788" t="s">
        <v>3957</v>
      </c>
      <c r="D788" t="s">
        <v>3958</v>
      </c>
      <c r="E788" t="s">
        <v>3959</v>
      </c>
      <c r="F788" t="s">
        <v>16</v>
      </c>
      <c r="G788" s="1">
        <v>44349</v>
      </c>
      <c r="H788">
        <v>2013</v>
      </c>
      <c r="I788" t="s">
        <v>310</v>
      </c>
      <c r="J788" t="s">
        <v>902</v>
      </c>
      <c r="K788" t="s">
        <v>263</v>
      </c>
      <c r="L788" t="s">
        <v>3960</v>
      </c>
    </row>
    <row r="789" spans="1:12" x14ac:dyDescent="0.25">
      <c r="A789" t="s">
        <v>3961</v>
      </c>
      <c r="B789" t="s">
        <v>22</v>
      </c>
      <c r="C789" t="s">
        <v>3962</v>
      </c>
      <c r="D789" t="s">
        <v>3963</v>
      </c>
      <c r="E789" t="s">
        <v>3964</v>
      </c>
      <c r="F789" t="s">
        <v>16</v>
      </c>
      <c r="G789" s="1">
        <v>44349</v>
      </c>
      <c r="H789">
        <v>2003</v>
      </c>
      <c r="I789" t="s">
        <v>310</v>
      </c>
      <c r="J789" t="s">
        <v>902</v>
      </c>
      <c r="K789" t="s">
        <v>312</v>
      </c>
      <c r="L789" t="s">
        <v>3965</v>
      </c>
    </row>
    <row r="790" spans="1:12" x14ac:dyDescent="0.25">
      <c r="A790" t="s">
        <v>3966</v>
      </c>
      <c r="B790" t="s">
        <v>22</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22</v>
      </c>
      <c r="C792" t="s">
        <v>3976</v>
      </c>
      <c r="D792" t="s">
        <v>3977</v>
      </c>
      <c r="E792" t="s">
        <v>3978</v>
      </c>
      <c r="F792" t="s">
        <v>16</v>
      </c>
      <c r="G792" s="1">
        <v>44349</v>
      </c>
      <c r="H792">
        <v>2015</v>
      </c>
      <c r="I792" t="s">
        <v>26</v>
      </c>
      <c r="J792" t="s">
        <v>880</v>
      </c>
      <c r="K792" t="s">
        <v>19</v>
      </c>
      <c r="L792" t="s">
        <v>3979</v>
      </c>
    </row>
    <row r="793" spans="1:12" x14ac:dyDescent="0.25">
      <c r="A793" t="s">
        <v>3980</v>
      </c>
      <c r="B793" t="s">
        <v>22</v>
      </c>
      <c r="C793" t="s">
        <v>3981</v>
      </c>
      <c r="D793" t="s">
        <v>3982</v>
      </c>
      <c r="E793" t="s">
        <v>3983</v>
      </c>
      <c r="F793" t="s">
        <v>16</v>
      </c>
      <c r="G793" s="1">
        <v>44349</v>
      </c>
      <c r="H793">
        <v>2008</v>
      </c>
      <c r="I793" t="s">
        <v>310</v>
      </c>
      <c r="J793" t="s">
        <v>82</v>
      </c>
      <c r="K793" t="s">
        <v>263</v>
      </c>
      <c r="L793" t="s">
        <v>3984</v>
      </c>
    </row>
    <row r="794" spans="1:12" x14ac:dyDescent="0.25">
      <c r="A794" t="s">
        <v>3985</v>
      </c>
      <c r="B794" t="s">
        <v>22</v>
      </c>
      <c r="C794" t="s">
        <v>3986</v>
      </c>
      <c r="D794" t="s">
        <v>3987</v>
      </c>
      <c r="E794" t="s">
        <v>3988</v>
      </c>
      <c r="F794" t="s">
        <v>16</v>
      </c>
      <c r="G794" s="1">
        <v>44349</v>
      </c>
      <c r="H794">
        <v>2010</v>
      </c>
      <c r="I794" t="s">
        <v>57</v>
      </c>
      <c r="J794" t="s">
        <v>18</v>
      </c>
      <c r="K794" t="s">
        <v>909</v>
      </c>
      <c r="L794" t="s">
        <v>3989</v>
      </c>
    </row>
    <row r="795" spans="1:12" x14ac:dyDescent="0.25">
      <c r="A795" t="s">
        <v>3990</v>
      </c>
      <c r="B795" t="s">
        <v>22</v>
      </c>
      <c r="C795" t="s">
        <v>3991</v>
      </c>
      <c r="D795" t="s">
        <v>3992</v>
      </c>
      <c r="E795" t="s">
        <v>3993</v>
      </c>
      <c r="F795" t="s">
        <v>16</v>
      </c>
      <c r="G795" s="1">
        <v>44349</v>
      </c>
      <c r="H795">
        <v>1997</v>
      </c>
      <c r="I795" t="s">
        <v>17</v>
      </c>
      <c r="J795" t="s">
        <v>880</v>
      </c>
      <c r="K795" t="s">
        <v>667</v>
      </c>
      <c r="L795" t="s">
        <v>3994</v>
      </c>
    </row>
    <row r="796" spans="1:12" x14ac:dyDescent="0.25">
      <c r="A796" t="s">
        <v>3995</v>
      </c>
      <c r="B796" t="s">
        <v>22</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22</v>
      </c>
      <c r="C798" t="s">
        <v>4005</v>
      </c>
      <c r="D798" t="s">
        <v>4006</v>
      </c>
      <c r="E798" t="s">
        <v>4007</v>
      </c>
      <c r="F798" t="s">
        <v>16</v>
      </c>
      <c r="G798" s="1">
        <v>44349</v>
      </c>
      <c r="H798">
        <v>2011</v>
      </c>
      <c r="I798" t="s">
        <v>310</v>
      </c>
      <c r="J798" t="s">
        <v>352</v>
      </c>
      <c r="K798" t="s">
        <v>4008</v>
      </c>
      <c r="L798" t="s">
        <v>4009</v>
      </c>
    </row>
    <row r="799" spans="1:12" x14ac:dyDescent="0.25">
      <c r="A799" t="s">
        <v>4010</v>
      </c>
      <c r="B799" t="s">
        <v>22</v>
      </c>
      <c r="C799" t="s">
        <v>4011</v>
      </c>
      <c r="D799" t="s">
        <v>4012</v>
      </c>
      <c r="E799" t="s">
        <v>4013</v>
      </c>
      <c r="F799" t="s">
        <v>16</v>
      </c>
      <c r="G799" s="1">
        <v>44349</v>
      </c>
      <c r="H799">
        <v>2001</v>
      </c>
      <c r="I799" t="s">
        <v>17</v>
      </c>
      <c r="J799" t="s">
        <v>2067</v>
      </c>
      <c r="K799" t="s">
        <v>661</v>
      </c>
      <c r="L799" t="s">
        <v>4014</v>
      </c>
    </row>
    <row r="800" spans="1:12" x14ac:dyDescent="0.25">
      <c r="A800" t="s">
        <v>4015</v>
      </c>
      <c r="B800" t="s">
        <v>22</v>
      </c>
      <c r="C800" t="s">
        <v>4016</v>
      </c>
      <c r="D800" t="s">
        <v>4017</v>
      </c>
      <c r="E800" t="s">
        <v>4018</v>
      </c>
      <c r="F800" t="s">
        <v>16</v>
      </c>
      <c r="G800" s="1">
        <v>44349</v>
      </c>
      <c r="H800">
        <v>1997</v>
      </c>
      <c r="I800" t="s">
        <v>310</v>
      </c>
      <c r="J800" t="s">
        <v>880</v>
      </c>
      <c r="K800" t="s">
        <v>687</v>
      </c>
      <c r="L800" t="s">
        <v>4019</v>
      </c>
    </row>
    <row r="801" spans="1:12" x14ac:dyDescent="0.25">
      <c r="A801" t="s">
        <v>4020</v>
      </c>
      <c r="B801" t="s">
        <v>22</v>
      </c>
      <c r="C801" t="s">
        <v>4021</v>
      </c>
      <c r="D801" t="s">
        <v>1881</v>
      </c>
      <c r="E801" t="s">
        <v>4022</v>
      </c>
      <c r="F801" t="s">
        <v>16</v>
      </c>
      <c r="G801" s="1">
        <v>44349</v>
      </c>
      <c r="H801">
        <v>2004</v>
      </c>
      <c r="I801" t="s">
        <v>17</v>
      </c>
      <c r="J801" t="s">
        <v>1186</v>
      </c>
      <c r="K801" t="s">
        <v>1877</v>
      </c>
      <c r="L801" t="s">
        <v>4023</v>
      </c>
    </row>
    <row r="802" spans="1:12" x14ac:dyDescent="0.25">
      <c r="A802" t="s">
        <v>4024</v>
      </c>
      <c r="B802" t="s">
        <v>22</v>
      </c>
      <c r="C802" t="s">
        <v>4025</v>
      </c>
      <c r="D802" t="s">
        <v>4026</v>
      </c>
      <c r="E802" t="s">
        <v>4027</v>
      </c>
      <c r="F802" t="s">
        <v>16</v>
      </c>
      <c r="G802" s="1">
        <v>44349</v>
      </c>
      <c r="H802">
        <v>2012</v>
      </c>
      <c r="I802" t="s">
        <v>74</v>
      </c>
      <c r="J802" t="s">
        <v>389</v>
      </c>
      <c r="K802" t="s">
        <v>3907</v>
      </c>
      <c r="L802" t="s">
        <v>4028</v>
      </c>
    </row>
    <row r="803" spans="1:12" x14ac:dyDescent="0.25">
      <c r="A803" t="s">
        <v>4029</v>
      </c>
      <c r="B803" t="s">
        <v>22</v>
      </c>
      <c r="C803" t="s">
        <v>4030</v>
      </c>
      <c r="D803" t="s">
        <v>4031</v>
      </c>
      <c r="E803" t="s">
        <v>4032</v>
      </c>
      <c r="F803" t="s">
        <v>16</v>
      </c>
      <c r="G803" s="1">
        <v>44349</v>
      </c>
      <c r="H803">
        <v>2011</v>
      </c>
      <c r="I803" t="s">
        <v>310</v>
      </c>
      <c r="J803" t="s">
        <v>82</v>
      </c>
      <c r="K803" t="s">
        <v>4033</v>
      </c>
      <c r="L803" t="s">
        <v>4034</v>
      </c>
    </row>
    <row r="804" spans="1:12" x14ac:dyDescent="0.25">
      <c r="A804" t="s">
        <v>4035</v>
      </c>
      <c r="B804" t="s">
        <v>22</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22</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22</v>
      </c>
      <c r="C808" t="s">
        <v>4057</v>
      </c>
      <c r="D808" t="s">
        <v>4058</v>
      </c>
      <c r="E808" t="s">
        <v>4059</v>
      </c>
      <c r="G808" s="1">
        <v>44349</v>
      </c>
      <c r="H808">
        <v>2017</v>
      </c>
      <c r="I808" t="s">
        <v>74</v>
      </c>
      <c r="J808" t="s">
        <v>4060</v>
      </c>
      <c r="K808" t="s">
        <v>249</v>
      </c>
      <c r="L808" t="s">
        <v>4061</v>
      </c>
    </row>
    <row r="809" spans="1:12" x14ac:dyDescent="0.25">
      <c r="A809" t="s">
        <v>4062</v>
      </c>
      <c r="B809" t="s">
        <v>22</v>
      </c>
      <c r="C809" t="s">
        <v>4063</v>
      </c>
      <c r="D809" t="s">
        <v>4058</v>
      </c>
      <c r="E809" t="s">
        <v>4064</v>
      </c>
      <c r="G809" s="1">
        <v>44349</v>
      </c>
      <c r="H809">
        <v>2017</v>
      </c>
      <c r="I809" t="s">
        <v>106</v>
      </c>
      <c r="J809" t="s">
        <v>4065</v>
      </c>
      <c r="K809" t="s">
        <v>249</v>
      </c>
      <c r="L809" t="s">
        <v>4066</v>
      </c>
    </row>
    <row r="810" spans="1:12" x14ac:dyDescent="0.25">
      <c r="A810" t="s">
        <v>4067</v>
      </c>
      <c r="B810" t="s">
        <v>22</v>
      </c>
      <c r="C810" t="s">
        <v>4068</v>
      </c>
      <c r="D810" t="s">
        <v>3958</v>
      </c>
      <c r="E810" t="s">
        <v>4069</v>
      </c>
      <c r="F810" t="s">
        <v>4070</v>
      </c>
      <c r="G810" s="1">
        <v>44349</v>
      </c>
      <c r="H810">
        <v>2014</v>
      </c>
      <c r="I810" t="s">
        <v>310</v>
      </c>
      <c r="J810" t="s">
        <v>292</v>
      </c>
      <c r="K810" t="s">
        <v>312</v>
      </c>
      <c r="L810" t="s">
        <v>4071</v>
      </c>
    </row>
    <row r="811" spans="1:12" x14ac:dyDescent="0.25">
      <c r="A811" t="s">
        <v>4072</v>
      </c>
      <c r="B811" t="s">
        <v>22</v>
      </c>
      <c r="C811" t="s">
        <v>4073</v>
      </c>
      <c r="D811" t="s">
        <v>4074</v>
      </c>
      <c r="E811" t="s">
        <v>4075</v>
      </c>
      <c r="F811" t="s">
        <v>16</v>
      </c>
      <c r="G811" s="1">
        <v>44349</v>
      </c>
      <c r="H811">
        <v>2004</v>
      </c>
      <c r="I811" t="s">
        <v>17</v>
      </c>
      <c r="J811" t="s">
        <v>902</v>
      </c>
      <c r="K811" t="s">
        <v>802</v>
      </c>
      <c r="L811" t="s">
        <v>4076</v>
      </c>
    </row>
    <row r="812" spans="1:12" x14ac:dyDescent="0.25">
      <c r="A812" t="s">
        <v>4077</v>
      </c>
      <c r="B812" t="s">
        <v>22</v>
      </c>
      <c r="C812" t="s">
        <v>4078</v>
      </c>
      <c r="D812" t="s">
        <v>3101</v>
      </c>
      <c r="E812" t="s">
        <v>4079</v>
      </c>
      <c r="F812" t="s">
        <v>16</v>
      </c>
      <c r="G812" s="1">
        <v>44349</v>
      </c>
      <c r="H812">
        <v>1984</v>
      </c>
      <c r="I812" t="s">
        <v>57</v>
      </c>
      <c r="J812" t="s">
        <v>135</v>
      </c>
      <c r="K812" t="s">
        <v>762</v>
      </c>
      <c r="L812" t="s">
        <v>4080</v>
      </c>
    </row>
    <row r="813" spans="1:12" x14ac:dyDescent="0.25">
      <c r="A813" t="s">
        <v>4081</v>
      </c>
      <c r="B813" t="s">
        <v>22</v>
      </c>
      <c r="C813" t="s">
        <v>4082</v>
      </c>
      <c r="D813" t="s">
        <v>4083</v>
      </c>
      <c r="E813" t="s">
        <v>4084</v>
      </c>
      <c r="G813" s="1">
        <v>44349</v>
      </c>
      <c r="H813">
        <v>2021</v>
      </c>
      <c r="I813" t="s">
        <v>165</v>
      </c>
      <c r="J813" t="s">
        <v>4085</v>
      </c>
      <c r="K813" t="s">
        <v>59</v>
      </c>
      <c r="L813" t="s">
        <v>4086</v>
      </c>
    </row>
    <row r="814" spans="1:12" x14ac:dyDescent="0.25">
      <c r="A814" t="s">
        <v>4087</v>
      </c>
      <c r="B814" t="s">
        <v>22</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22</v>
      </c>
      <c r="C816" t="s">
        <v>4097</v>
      </c>
      <c r="D816" t="s">
        <v>4098</v>
      </c>
      <c r="E816" t="s">
        <v>4099</v>
      </c>
      <c r="F816" t="s">
        <v>16</v>
      </c>
      <c r="G816" s="1">
        <v>44349</v>
      </c>
      <c r="H816">
        <v>1981</v>
      </c>
      <c r="I816" t="s">
        <v>57</v>
      </c>
      <c r="J816" t="s">
        <v>749</v>
      </c>
      <c r="K816" t="s">
        <v>667</v>
      </c>
      <c r="L816" t="s">
        <v>4100</v>
      </c>
    </row>
    <row r="817" spans="1:12" x14ac:dyDescent="0.25">
      <c r="A817" t="s">
        <v>4101</v>
      </c>
      <c r="B817" t="s">
        <v>22</v>
      </c>
      <c r="C817" t="s">
        <v>4102</v>
      </c>
      <c r="D817" t="s">
        <v>4103</v>
      </c>
      <c r="E817" t="s">
        <v>4104</v>
      </c>
      <c r="G817" s="1">
        <v>44349</v>
      </c>
      <c r="H817">
        <v>2015</v>
      </c>
      <c r="I817" t="s">
        <v>26</v>
      </c>
      <c r="J817" t="s">
        <v>207</v>
      </c>
      <c r="K817" t="s">
        <v>4105</v>
      </c>
      <c r="L817" t="s">
        <v>4106</v>
      </c>
    </row>
    <row r="818" spans="1:12" x14ac:dyDescent="0.25">
      <c r="A818" t="s">
        <v>4107</v>
      </c>
      <c r="B818" t="s">
        <v>22</v>
      </c>
      <c r="C818" t="s">
        <v>4108</v>
      </c>
      <c r="D818" t="s">
        <v>4109</v>
      </c>
      <c r="E818" t="s">
        <v>4110</v>
      </c>
      <c r="F818" t="s">
        <v>4111</v>
      </c>
      <c r="G818" s="1">
        <v>44349</v>
      </c>
      <c r="H818">
        <v>2005</v>
      </c>
      <c r="I818" t="s">
        <v>17</v>
      </c>
      <c r="J818" t="s">
        <v>622</v>
      </c>
      <c r="K818" t="s">
        <v>136</v>
      </c>
      <c r="L818" t="s">
        <v>4112</v>
      </c>
    </row>
    <row r="819" spans="1:12" x14ac:dyDescent="0.25">
      <c r="A819" t="s">
        <v>4113</v>
      </c>
      <c r="B819" t="s">
        <v>22</v>
      </c>
      <c r="C819" t="s">
        <v>4114</v>
      </c>
      <c r="D819" t="s">
        <v>4115</v>
      </c>
      <c r="E819" t="s">
        <v>4116</v>
      </c>
      <c r="F819" t="s">
        <v>16</v>
      </c>
      <c r="G819" s="1">
        <v>44349</v>
      </c>
      <c r="H819">
        <v>2015</v>
      </c>
      <c r="I819" t="s">
        <v>17</v>
      </c>
      <c r="J819" t="s">
        <v>82</v>
      </c>
      <c r="K819" t="s">
        <v>687</v>
      </c>
      <c r="L819" t="s">
        <v>4117</v>
      </c>
    </row>
    <row r="820" spans="1:12" x14ac:dyDescent="0.25">
      <c r="A820" t="s">
        <v>4118</v>
      </c>
      <c r="B820" t="s">
        <v>22</v>
      </c>
      <c r="C820" t="s">
        <v>4119</v>
      </c>
      <c r="D820" t="s">
        <v>4120</v>
      </c>
      <c r="E820" t="s">
        <v>4121</v>
      </c>
      <c r="F820" t="s">
        <v>16</v>
      </c>
      <c r="G820" s="1">
        <v>44349</v>
      </c>
      <c r="H820">
        <v>1996</v>
      </c>
      <c r="I820" t="s">
        <v>17</v>
      </c>
      <c r="J820" t="s">
        <v>99</v>
      </c>
      <c r="K820" t="s">
        <v>909</v>
      </c>
      <c r="L820" t="s">
        <v>4122</v>
      </c>
    </row>
    <row r="821" spans="1:12" x14ac:dyDescent="0.25">
      <c r="A821" t="s">
        <v>4123</v>
      </c>
      <c r="B821" t="s">
        <v>22</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22</v>
      </c>
      <c r="C823" t="s">
        <v>4132</v>
      </c>
      <c r="D823" t="s">
        <v>4133</v>
      </c>
      <c r="E823" t="s">
        <v>4134</v>
      </c>
      <c r="F823" t="s">
        <v>73</v>
      </c>
      <c r="G823" s="1">
        <v>44349</v>
      </c>
      <c r="H823">
        <v>2018</v>
      </c>
      <c r="I823" t="s">
        <v>310</v>
      </c>
      <c r="J823" t="s">
        <v>199</v>
      </c>
      <c r="K823" t="s">
        <v>4135</v>
      </c>
      <c r="L823" t="s">
        <v>4136</v>
      </c>
    </row>
    <row r="824" spans="1:12" x14ac:dyDescent="0.25">
      <c r="A824" t="s">
        <v>4137</v>
      </c>
      <c r="B824" t="s">
        <v>22</v>
      </c>
      <c r="C824" t="s">
        <v>4138</v>
      </c>
      <c r="D824" t="s">
        <v>4139</v>
      </c>
      <c r="E824" t="s">
        <v>4140</v>
      </c>
      <c r="F824" t="s">
        <v>16</v>
      </c>
      <c r="G824" s="1">
        <v>44349</v>
      </c>
      <c r="H824">
        <v>2019</v>
      </c>
      <c r="I824" t="s">
        <v>310</v>
      </c>
      <c r="J824" t="s">
        <v>352</v>
      </c>
      <c r="K824" t="s">
        <v>1286</v>
      </c>
      <c r="L824" t="s">
        <v>4141</v>
      </c>
    </row>
    <row r="825" spans="1:12" x14ac:dyDescent="0.25">
      <c r="A825" t="s">
        <v>4142</v>
      </c>
      <c r="B825" t="s">
        <v>22</v>
      </c>
      <c r="C825" t="s">
        <v>4143</v>
      </c>
      <c r="D825" t="s">
        <v>4144</v>
      </c>
      <c r="E825" t="s">
        <v>4145</v>
      </c>
      <c r="F825" t="s">
        <v>16</v>
      </c>
      <c r="G825" s="1">
        <v>44349</v>
      </c>
      <c r="H825">
        <v>2019</v>
      </c>
      <c r="I825" t="s">
        <v>26</v>
      </c>
      <c r="J825" t="s">
        <v>199</v>
      </c>
      <c r="K825" t="s">
        <v>687</v>
      </c>
      <c r="L825" t="s">
        <v>4146</v>
      </c>
    </row>
    <row r="826" spans="1:12" x14ac:dyDescent="0.25">
      <c r="A826" t="s">
        <v>4147</v>
      </c>
      <c r="B826" t="s">
        <v>22</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22</v>
      </c>
      <c r="C828" t="s">
        <v>4157</v>
      </c>
      <c r="D828" t="s">
        <v>4158</v>
      </c>
      <c r="E828" t="s">
        <v>4158</v>
      </c>
      <c r="F828" t="s">
        <v>16</v>
      </c>
      <c r="G828" s="1">
        <v>44346</v>
      </c>
      <c r="H828">
        <v>2021</v>
      </c>
      <c r="I828" t="s">
        <v>26</v>
      </c>
      <c r="J828" t="s">
        <v>352</v>
      </c>
      <c r="K828" t="s">
        <v>1517</v>
      </c>
      <c r="L828" t="s">
        <v>4159</v>
      </c>
    </row>
    <row r="829" spans="1:12" x14ac:dyDescent="0.25">
      <c r="A829" t="s">
        <v>4160</v>
      </c>
      <c r="B829" t="s">
        <v>22</v>
      </c>
      <c r="C829" t="s">
        <v>4161</v>
      </c>
      <c r="D829" t="s">
        <v>4162</v>
      </c>
      <c r="E829" t="s">
        <v>4163</v>
      </c>
      <c r="G829" s="1">
        <v>44345</v>
      </c>
      <c r="H829">
        <v>2021</v>
      </c>
      <c r="I829" t="s">
        <v>74</v>
      </c>
      <c r="J829" t="s">
        <v>192</v>
      </c>
      <c r="K829" t="s">
        <v>159</v>
      </c>
      <c r="L829" t="s">
        <v>4164</v>
      </c>
    </row>
    <row r="830" spans="1:12" x14ac:dyDescent="0.25">
      <c r="A830" t="s">
        <v>4165</v>
      </c>
      <c r="B830" t="s">
        <v>22</v>
      </c>
      <c r="C830" t="s">
        <v>4166</v>
      </c>
      <c r="D830" t="s">
        <v>4167</v>
      </c>
      <c r="E830" t="s">
        <v>4168</v>
      </c>
      <c r="F830" t="s">
        <v>16</v>
      </c>
      <c r="G830" s="1">
        <v>44344</v>
      </c>
      <c r="H830">
        <v>2016</v>
      </c>
      <c r="I830" t="s">
        <v>17</v>
      </c>
      <c r="J830" t="s">
        <v>199</v>
      </c>
      <c r="K830" t="s">
        <v>661</v>
      </c>
      <c r="L830" t="s">
        <v>4169</v>
      </c>
    </row>
    <row r="831" spans="1:12" x14ac:dyDescent="0.25">
      <c r="A831" t="s">
        <v>4170</v>
      </c>
      <c r="B831" t="s">
        <v>22</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22</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22</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22</v>
      </c>
      <c r="C840" t="s">
        <v>4213</v>
      </c>
      <c r="D840" t="s">
        <v>4214</v>
      </c>
      <c r="E840" t="s">
        <v>4215</v>
      </c>
      <c r="F840" t="s">
        <v>1497</v>
      </c>
      <c r="G840" s="1">
        <v>44343</v>
      </c>
      <c r="H840">
        <v>2021</v>
      </c>
      <c r="I840" t="s">
        <v>26</v>
      </c>
      <c r="J840" t="s">
        <v>1311</v>
      </c>
      <c r="K840" t="s">
        <v>1517</v>
      </c>
      <c r="L840" t="s">
        <v>4216</v>
      </c>
    </row>
    <row r="841" spans="1:12" x14ac:dyDescent="0.25">
      <c r="A841" t="s">
        <v>4217</v>
      </c>
      <c r="B841" t="s">
        <v>22</v>
      </c>
      <c r="C841" t="s">
        <v>4218</v>
      </c>
      <c r="D841" t="s">
        <v>3520</v>
      </c>
      <c r="E841" t="s">
        <v>4219</v>
      </c>
      <c r="F841" t="s">
        <v>4220</v>
      </c>
      <c r="G841" s="1">
        <v>44343</v>
      </c>
      <c r="H841">
        <v>2018</v>
      </c>
      <c r="I841" t="s">
        <v>26</v>
      </c>
      <c r="J841" t="s">
        <v>58</v>
      </c>
      <c r="K841" t="s">
        <v>67</v>
      </c>
      <c r="L841" t="s">
        <v>4221</v>
      </c>
    </row>
    <row r="842" spans="1:12" x14ac:dyDescent="0.25">
      <c r="A842" t="s">
        <v>4222</v>
      </c>
      <c r="B842" t="s">
        <v>22</v>
      </c>
      <c r="C842" t="s">
        <v>4223</v>
      </c>
      <c r="D842" t="s">
        <v>4224</v>
      </c>
      <c r="E842" t="s">
        <v>4225</v>
      </c>
      <c r="F842" t="s">
        <v>1468</v>
      </c>
      <c r="G842" s="1">
        <v>44342</v>
      </c>
      <c r="H842">
        <v>2021</v>
      </c>
      <c r="I842" t="s">
        <v>26</v>
      </c>
      <c r="J842" t="s">
        <v>548</v>
      </c>
      <c r="K842" t="s">
        <v>4226</v>
      </c>
      <c r="L842" t="s">
        <v>4227</v>
      </c>
    </row>
    <row r="843" spans="1:12" x14ac:dyDescent="0.25">
      <c r="A843" t="s">
        <v>4228</v>
      </c>
      <c r="B843" t="s">
        <v>22</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22</v>
      </c>
      <c r="C846" t="s">
        <v>4241</v>
      </c>
      <c r="D846" t="s">
        <v>4242</v>
      </c>
      <c r="G846" s="1">
        <v>44342</v>
      </c>
      <c r="H846">
        <v>2021</v>
      </c>
      <c r="I846" t="s">
        <v>26</v>
      </c>
      <c r="J846" t="s">
        <v>4243</v>
      </c>
      <c r="K846" t="s">
        <v>123</v>
      </c>
      <c r="L846" t="s">
        <v>4244</v>
      </c>
    </row>
    <row r="847" spans="1:12" x14ac:dyDescent="0.25">
      <c r="A847" t="s">
        <v>4245</v>
      </c>
      <c r="B847" t="s">
        <v>22</v>
      </c>
      <c r="C847" t="s">
        <v>4246</v>
      </c>
      <c r="D847" t="s">
        <v>4247</v>
      </c>
      <c r="E847" t="s">
        <v>4248</v>
      </c>
      <c r="G847" s="1">
        <v>44341</v>
      </c>
      <c r="H847">
        <v>2014</v>
      </c>
      <c r="I847" t="s">
        <v>74</v>
      </c>
      <c r="J847" t="s">
        <v>241</v>
      </c>
      <c r="K847" t="s">
        <v>242</v>
      </c>
      <c r="L847" t="s">
        <v>4249</v>
      </c>
    </row>
    <row r="848" spans="1:12" x14ac:dyDescent="0.25">
      <c r="A848" t="s">
        <v>4250</v>
      </c>
      <c r="B848" t="s">
        <v>22</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22</v>
      </c>
      <c r="C851" t="s">
        <v>4264</v>
      </c>
      <c r="E851" t="s">
        <v>4265</v>
      </c>
      <c r="G851" s="1">
        <v>44338</v>
      </c>
      <c r="H851">
        <v>2020</v>
      </c>
      <c r="I851" t="s">
        <v>418</v>
      </c>
      <c r="J851" t="s">
        <v>166</v>
      </c>
      <c r="K851" t="s">
        <v>1597</v>
      </c>
      <c r="L851" t="s">
        <v>4266</v>
      </c>
    </row>
    <row r="852" spans="1:12" x14ac:dyDescent="0.25">
      <c r="A852" t="s">
        <v>4267</v>
      </c>
      <c r="B852" t="s">
        <v>22</v>
      </c>
      <c r="C852" t="s">
        <v>4268</v>
      </c>
      <c r="D852" t="s">
        <v>4269</v>
      </c>
      <c r="E852" t="s">
        <v>4270</v>
      </c>
      <c r="F852" t="s">
        <v>44</v>
      </c>
      <c r="G852" s="1">
        <v>44337</v>
      </c>
      <c r="H852">
        <v>2021</v>
      </c>
      <c r="I852" t="s">
        <v>74</v>
      </c>
      <c r="J852" t="s">
        <v>2354</v>
      </c>
      <c r="K852" t="s">
        <v>1187</v>
      </c>
      <c r="L852" t="s">
        <v>4271</v>
      </c>
    </row>
    <row r="853" spans="1:12" x14ac:dyDescent="0.25">
      <c r="A853" t="s">
        <v>4272</v>
      </c>
      <c r="B853" t="s">
        <v>22</v>
      </c>
      <c r="C853" t="s">
        <v>4273</v>
      </c>
      <c r="G853" s="1">
        <v>44337</v>
      </c>
      <c r="H853">
        <v>2021</v>
      </c>
      <c r="I853" t="s">
        <v>74</v>
      </c>
      <c r="J853" t="s">
        <v>2354</v>
      </c>
      <c r="K853" t="s">
        <v>1187</v>
      </c>
      <c r="L853" t="s">
        <v>4271</v>
      </c>
    </row>
    <row r="854" spans="1:12" x14ac:dyDescent="0.25">
      <c r="A854" t="s">
        <v>4274</v>
      </c>
      <c r="B854" t="s">
        <v>22</v>
      </c>
      <c r="C854" t="s">
        <v>4275</v>
      </c>
      <c r="G854" s="1">
        <v>44337</v>
      </c>
      <c r="H854">
        <v>2021</v>
      </c>
      <c r="I854" t="s">
        <v>74</v>
      </c>
      <c r="J854" t="s">
        <v>2354</v>
      </c>
      <c r="K854" t="s">
        <v>1187</v>
      </c>
      <c r="L854" t="s">
        <v>4271</v>
      </c>
    </row>
    <row r="855" spans="1:12" x14ac:dyDescent="0.25">
      <c r="A855" t="s">
        <v>4276</v>
      </c>
      <c r="B855" t="s">
        <v>22</v>
      </c>
      <c r="C855" t="s">
        <v>4277</v>
      </c>
      <c r="D855" t="s">
        <v>4278</v>
      </c>
      <c r="E855" t="s">
        <v>4279</v>
      </c>
      <c r="F855" t="s">
        <v>16</v>
      </c>
      <c r="G855" s="1">
        <v>44337</v>
      </c>
      <c r="H855">
        <v>2021</v>
      </c>
      <c r="I855" t="s">
        <v>310</v>
      </c>
      <c r="J855" t="s">
        <v>1827</v>
      </c>
      <c r="K855" t="s">
        <v>4280</v>
      </c>
      <c r="L855" t="s">
        <v>4281</v>
      </c>
    </row>
    <row r="856" spans="1:12" x14ac:dyDescent="0.25">
      <c r="A856" t="s">
        <v>4282</v>
      </c>
      <c r="B856" t="s">
        <v>22</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22</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22</v>
      </c>
      <c r="C860">
        <v>678</v>
      </c>
      <c r="D860" t="s">
        <v>4300</v>
      </c>
      <c r="E860" t="s">
        <v>4301</v>
      </c>
      <c r="G860" s="1">
        <v>44336</v>
      </c>
      <c r="H860">
        <v>2009</v>
      </c>
      <c r="I860" t="s">
        <v>74</v>
      </c>
      <c r="J860" t="s">
        <v>342</v>
      </c>
      <c r="K860" t="s">
        <v>67</v>
      </c>
      <c r="L860" t="s">
        <v>4302</v>
      </c>
    </row>
    <row r="861" spans="1:12" x14ac:dyDescent="0.25">
      <c r="A861" t="s">
        <v>4303</v>
      </c>
      <c r="B861" t="s">
        <v>22</v>
      </c>
      <c r="C861" t="s">
        <v>4304</v>
      </c>
      <c r="D861" t="s">
        <v>4305</v>
      </c>
      <c r="E861" t="s">
        <v>4306</v>
      </c>
      <c r="F861" t="s">
        <v>2725</v>
      </c>
      <c r="G861" s="1">
        <v>44336</v>
      </c>
      <c r="H861">
        <v>2011</v>
      </c>
      <c r="I861" t="s">
        <v>74</v>
      </c>
      <c r="J861" t="s">
        <v>548</v>
      </c>
      <c r="K861" t="s">
        <v>100</v>
      </c>
      <c r="L861" t="s">
        <v>4307</v>
      </c>
    </row>
    <row r="862" spans="1:12" x14ac:dyDescent="0.25">
      <c r="A862" t="s">
        <v>4308</v>
      </c>
      <c r="B862" t="s">
        <v>22</v>
      </c>
      <c r="C862" t="s">
        <v>4309</v>
      </c>
      <c r="D862" t="s">
        <v>4310</v>
      </c>
      <c r="F862" t="s">
        <v>178</v>
      </c>
      <c r="G862" s="1">
        <v>44336</v>
      </c>
      <c r="H862">
        <v>2020</v>
      </c>
      <c r="I862" t="s">
        <v>26</v>
      </c>
      <c r="J862" t="s">
        <v>58</v>
      </c>
      <c r="K862" t="s">
        <v>4311</v>
      </c>
      <c r="L862" t="s">
        <v>4312</v>
      </c>
    </row>
    <row r="863" spans="1:12" x14ac:dyDescent="0.25">
      <c r="A863" t="s">
        <v>4313</v>
      </c>
      <c r="B863" t="s">
        <v>22</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22</v>
      </c>
      <c r="C865" t="s">
        <v>4323</v>
      </c>
      <c r="D865" t="s">
        <v>4324</v>
      </c>
      <c r="E865" t="s">
        <v>4325</v>
      </c>
      <c r="F865" t="s">
        <v>16</v>
      </c>
      <c r="G865" s="1">
        <v>44336</v>
      </c>
      <c r="H865">
        <v>2011</v>
      </c>
      <c r="I865" t="s">
        <v>57</v>
      </c>
      <c r="J865" t="s">
        <v>352</v>
      </c>
      <c r="K865" t="s">
        <v>107</v>
      </c>
      <c r="L865" t="s">
        <v>4326</v>
      </c>
    </row>
    <row r="866" spans="1:12" x14ac:dyDescent="0.25">
      <c r="A866" t="s">
        <v>4327</v>
      </c>
      <c r="B866" t="s">
        <v>22</v>
      </c>
      <c r="C866" t="s">
        <v>4328</v>
      </c>
      <c r="D866" t="s">
        <v>1184</v>
      </c>
      <c r="E866" t="s">
        <v>4329</v>
      </c>
      <c r="G866" s="1">
        <v>44336</v>
      </c>
      <c r="H866">
        <v>2006</v>
      </c>
      <c r="I866" t="s">
        <v>74</v>
      </c>
      <c r="J866" t="s">
        <v>285</v>
      </c>
      <c r="K866" t="s">
        <v>242</v>
      </c>
      <c r="L866" t="s">
        <v>4330</v>
      </c>
    </row>
    <row r="867" spans="1:12" x14ac:dyDescent="0.25">
      <c r="A867" t="s">
        <v>4331</v>
      </c>
      <c r="B867" t="s">
        <v>22</v>
      </c>
      <c r="C867" t="s">
        <v>4332</v>
      </c>
      <c r="D867" t="s">
        <v>4333</v>
      </c>
      <c r="E867" t="s">
        <v>4334</v>
      </c>
      <c r="F867" t="s">
        <v>16</v>
      </c>
      <c r="G867" s="1">
        <v>44335</v>
      </c>
      <c r="H867">
        <v>2014</v>
      </c>
      <c r="I867" t="s">
        <v>310</v>
      </c>
      <c r="J867" t="s">
        <v>880</v>
      </c>
      <c r="K867" t="s">
        <v>263</v>
      </c>
      <c r="L867" t="s">
        <v>4335</v>
      </c>
    </row>
    <row r="868" spans="1:12" x14ac:dyDescent="0.25">
      <c r="A868" t="s">
        <v>4336</v>
      </c>
      <c r="B868" t="s">
        <v>22</v>
      </c>
      <c r="C868" t="s">
        <v>4337</v>
      </c>
      <c r="D868" t="s">
        <v>4338</v>
      </c>
      <c r="E868" t="s">
        <v>4339</v>
      </c>
      <c r="F868" t="s">
        <v>16</v>
      </c>
      <c r="G868" s="1">
        <v>44335</v>
      </c>
      <c r="H868">
        <v>2017</v>
      </c>
      <c r="I868" t="s">
        <v>310</v>
      </c>
      <c r="J868" t="s">
        <v>548</v>
      </c>
      <c r="K868" t="s">
        <v>136</v>
      </c>
      <c r="L868" t="s">
        <v>4340</v>
      </c>
    </row>
    <row r="869" spans="1:12" x14ac:dyDescent="0.25">
      <c r="A869" t="s">
        <v>4341</v>
      </c>
      <c r="B869" t="s">
        <v>22</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22</v>
      </c>
      <c r="C872" t="s">
        <v>4354</v>
      </c>
      <c r="D872" t="s">
        <v>4355</v>
      </c>
      <c r="E872" t="s">
        <v>4356</v>
      </c>
      <c r="F872" t="s">
        <v>16</v>
      </c>
      <c r="G872" s="1">
        <v>44334</v>
      </c>
      <c r="H872">
        <v>2021</v>
      </c>
      <c r="I872" t="s">
        <v>74</v>
      </c>
      <c r="J872" t="s">
        <v>902</v>
      </c>
      <c r="K872" t="s">
        <v>19</v>
      </c>
      <c r="L872" t="s">
        <v>4357</v>
      </c>
    </row>
    <row r="873" spans="1:12" x14ac:dyDescent="0.25">
      <c r="A873" t="s">
        <v>4358</v>
      </c>
      <c r="B873" t="s">
        <v>22</v>
      </c>
      <c r="C873" t="s">
        <v>4359</v>
      </c>
      <c r="D873" t="s">
        <v>4360</v>
      </c>
      <c r="E873" t="s">
        <v>4361</v>
      </c>
      <c r="F873" t="s">
        <v>44</v>
      </c>
      <c r="G873" s="1">
        <v>44334</v>
      </c>
      <c r="H873">
        <v>2021</v>
      </c>
      <c r="I873" t="s">
        <v>74</v>
      </c>
      <c r="J873" t="s">
        <v>1407</v>
      </c>
      <c r="K873" t="s">
        <v>481</v>
      </c>
      <c r="L873" t="s">
        <v>4362</v>
      </c>
    </row>
    <row r="874" spans="1:12" x14ac:dyDescent="0.25">
      <c r="A874" t="s">
        <v>4363</v>
      </c>
      <c r="B874" t="s">
        <v>22</v>
      </c>
      <c r="C874" t="s">
        <v>4364</v>
      </c>
      <c r="D874" t="s">
        <v>4365</v>
      </c>
      <c r="E874" t="s">
        <v>4366</v>
      </c>
      <c r="F874" t="s">
        <v>16</v>
      </c>
      <c r="G874" s="1">
        <v>44332</v>
      </c>
      <c r="H874">
        <v>2016</v>
      </c>
      <c r="I874" t="s">
        <v>310</v>
      </c>
      <c r="J874" t="s">
        <v>987</v>
      </c>
      <c r="K874" t="s">
        <v>4367</v>
      </c>
      <c r="L874" t="s">
        <v>4368</v>
      </c>
    </row>
    <row r="875" spans="1:12" x14ac:dyDescent="0.25">
      <c r="A875" t="s">
        <v>4369</v>
      </c>
      <c r="B875" t="s">
        <v>22</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22</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22</v>
      </c>
      <c r="C879" t="s">
        <v>4387</v>
      </c>
      <c r="D879" t="s">
        <v>4388</v>
      </c>
      <c r="E879" t="s">
        <v>4389</v>
      </c>
      <c r="F879" t="s">
        <v>44</v>
      </c>
      <c r="G879" s="1">
        <v>44330</v>
      </c>
      <c r="H879">
        <v>2021</v>
      </c>
      <c r="I879" t="s">
        <v>26</v>
      </c>
      <c r="J879" t="s">
        <v>342</v>
      </c>
      <c r="K879" t="s">
        <v>4390</v>
      </c>
      <c r="L879" t="s">
        <v>4391</v>
      </c>
    </row>
    <row r="880" spans="1:12" x14ac:dyDescent="0.25">
      <c r="A880" t="s">
        <v>4392</v>
      </c>
      <c r="B880" t="s">
        <v>22</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22</v>
      </c>
      <c r="C883" t="s">
        <v>4408</v>
      </c>
      <c r="D883" t="s">
        <v>4409</v>
      </c>
      <c r="E883" t="s">
        <v>4410</v>
      </c>
      <c r="F883" t="s">
        <v>25</v>
      </c>
      <c r="G883" s="1">
        <v>44330</v>
      </c>
      <c r="H883">
        <v>2021</v>
      </c>
      <c r="I883" t="s">
        <v>26</v>
      </c>
      <c r="J883" t="s">
        <v>1043</v>
      </c>
      <c r="K883" t="s">
        <v>242</v>
      </c>
      <c r="L883" t="s">
        <v>4411</v>
      </c>
    </row>
    <row r="884" spans="1:12" x14ac:dyDescent="0.25">
      <c r="A884" t="s">
        <v>4412</v>
      </c>
      <c r="B884" t="s">
        <v>22</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22</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22</v>
      </c>
      <c r="C889" t="s">
        <v>4440</v>
      </c>
      <c r="D889" t="s">
        <v>4441</v>
      </c>
      <c r="E889" t="s">
        <v>4442</v>
      </c>
      <c r="F889" t="s">
        <v>4443</v>
      </c>
      <c r="G889" s="1">
        <v>44330</v>
      </c>
      <c r="H889">
        <v>2020</v>
      </c>
      <c r="I889" t="s">
        <v>26</v>
      </c>
      <c r="J889" t="s">
        <v>357</v>
      </c>
      <c r="K889" t="s">
        <v>1318</v>
      </c>
      <c r="L889" t="s">
        <v>4444</v>
      </c>
    </row>
    <row r="890" spans="1:12" x14ac:dyDescent="0.25">
      <c r="A890" t="s">
        <v>4445</v>
      </c>
      <c r="B890" t="s">
        <v>22</v>
      </c>
      <c r="C890" t="s">
        <v>4446</v>
      </c>
      <c r="E890" t="s">
        <v>4447</v>
      </c>
      <c r="G890" s="1">
        <v>44330</v>
      </c>
      <c r="H890">
        <v>2021</v>
      </c>
      <c r="I890" t="s">
        <v>74</v>
      </c>
      <c r="J890" t="s">
        <v>4448</v>
      </c>
      <c r="K890" t="s">
        <v>193</v>
      </c>
      <c r="L890" t="s">
        <v>4449</v>
      </c>
    </row>
    <row r="891" spans="1:12" x14ac:dyDescent="0.25">
      <c r="A891" t="s">
        <v>4450</v>
      </c>
      <c r="B891" t="s">
        <v>22</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22</v>
      </c>
      <c r="C893" t="s">
        <v>4460</v>
      </c>
      <c r="D893" t="s">
        <v>4461</v>
      </c>
      <c r="E893" t="s">
        <v>4462</v>
      </c>
      <c r="F893" t="s">
        <v>73</v>
      </c>
      <c r="G893" s="1">
        <v>44329</v>
      </c>
      <c r="H893">
        <v>2004</v>
      </c>
      <c r="I893" t="s">
        <v>310</v>
      </c>
      <c r="J893" t="s">
        <v>248</v>
      </c>
      <c r="K893" t="s">
        <v>4463</v>
      </c>
      <c r="L893" t="s">
        <v>4464</v>
      </c>
    </row>
    <row r="894" spans="1:12" x14ac:dyDescent="0.25">
      <c r="A894" t="s">
        <v>4465</v>
      </c>
      <c r="B894" t="s">
        <v>22</v>
      </c>
      <c r="C894" t="s">
        <v>4466</v>
      </c>
      <c r="D894" t="s">
        <v>4467</v>
      </c>
      <c r="E894" t="s">
        <v>4468</v>
      </c>
      <c r="F894" t="s">
        <v>44</v>
      </c>
      <c r="G894" s="1">
        <v>44329</v>
      </c>
      <c r="H894">
        <v>2018</v>
      </c>
      <c r="I894" t="s">
        <v>26</v>
      </c>
      <c r="J894" t="s">
        <v>1043</v>
      </c>
      <c r="K894" t="s">
        <v>67</v>
      </c>
      <c r="L894" t="s">
        <v>4469</v>
      </c>
    </row>
    <row r="895" spans="1:12" x14ac:dyDescent="0.25">
      <c r="A895" t="s">
        <v>4470</v>
      </c>
      <c r="B895" t="s">
        <v>22</v>
      </c>
      <c r="C895" t="s">
        <v>4471</v>
      </c>
      <c r="D895" t="s">
        <v>4472</v>
      </c>
      <c r="E895" t="s">
        <v>4473</v>
      </c>
      <c r="G895" s="1">
        <v>44329</v>
      </c>
      <c r="H895">
        <v>2020</v>
      </c>
      <c r="I895" t="s">
        <v>74</v>
      </c>
      <c r="J895" t="s">
        <v>1516</v>
      </c>
      <c r="K895" t="s">
        <v>2381</v>
      </c>
      <c r="L895" t="s">
        <v>4474</v>
      </c>
    </row>
    <row r="896" spans="1:12" x14ac:dyDescent="0.25">
      <c r="A896" t="s">
        <v>4475</v>
      </c>
      <c r="B896" t="s">
        <v>22</v>
      </c>
      <c r="C896" t="s">
        <v>4476</v>
      </c>
      <c r="D896" t="s">
        <v>4477</v>
      </c>
      <c r="E896" t="s">
        <v>4478</v>
      </c>
      <c r="F896" t="s">
        <v>4479</v>
      </c>
      <c r="G896" s="1">
        <v>44328</v>
      </c>
      <c r="H896">
        <v>2021</v>
      </c>
      <c r="I896" t="s">
        <v>26</v>
      </c>
      <c r="J896" t="s">
        <v>342</v>
      </c>
      <c r="K896" t="s">
        <v>67</v>
      </c>
      <c r="L896" t="s">
        <v>4480</v>
      </c>
    </row>
    <row r="897" spans="1:12" x14ac:dyDescent="0.25">
      <c r="A897" t="s">
        <v>4481</v>
      </c>
      <c r="B897" t="s">
        <v>22</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22</v>
      </c>
      <c r="C900" t="s">
        <v>4496</v>
      </c>
      <c r="D900" t="s">
        <v>4497</v>
      </c>
      <c r="E900" t="s">
        <v>4498</v>
      </c>
      <c r="G900" s="1">
        <v>44327</v>
      </c>
      <c r="H900">
        <v>2020</v>
      </c>
      <c r="I900" t="s">
        <v>74</v>
      </c>
      <c r="J900" t="s">
        <v>2849</v>
      </c>
      <c r="K900" t="s">
        <v>481</v>
      </c>
      <c r="L900" t="s">
        <v>4499</v>
      </c>
    </row>
    <row r="901" spans="1:12" x14ac:dyDescent="0.25">
      <c r="A901" t="s">
        <v>4500</v>
      </c>
      <c r="B901" t="s">
        <v>22</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22</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22</v>
      </c>
      <c r="C905" t="s">
        <v>4519</v>
      </c>
      <c r="D905" t="s">
        <v>4520</v>
      </c>
      <c r="E905" t="s">
        <v>4521</v>
      </c>
      <c r="F905" t="s">
        <v>44</v>
      </c>
      <c r="G905" s="1">
        <v>44325</v>
      </c>
      <c r="H905">
        <v>2021</v>
      </c>
      <c r="I905" t="s">
        <v>26</v>
      </c>
      <c r="J905" t="s">
        <v>323</v>
      </c>
      <c r="K905" t="s">
        <v>242</v>
      </c>
      <c r="L905" t="s">
        <v>4522</v>
      </c>
    </row>
    <row r="906" spans="1:12" x14ac:dyDescent="0.25">
      <c r="A906" t="s">
        <v>4523</v>
      </c>
      <c r="B906" t="s">
        <v>22</v>
      </c>
      <c r="C906" t="s">
        <v>4524</v>
      </c>
      <c r="D906" t="s">
        <v>4525</v>
      </c>
      <c r="E906" t="s">
        <v>4526</v>
      </c>
      <c r="F906" t="s">
        <v>16</v>
      </c>
      <c r="G906" s="1">
        <v>44324</v>
      </c>
      <c r="H906">
        <v>2017</v>
      </c>
      <c r="I906" t="s">
        <v>310</v>
      </c>
      <c r="J906" t="s">
        <v>384</v>
      </c>
      <c r="K906" t="s">
        <v>312</v>
      </c>
      <c r="L906" t="s">
        <v>4527</v>
      </c>
    </row>
    <row r="907" spans="1:12" x14ac:dyDescent="0.25">
      <c r="A907" t="s">
        <v>4528</v>
      </c>
      <c r="B907" t="s">
        <v>22</v>
      </c>
      <c r="C907" t="s">
        <v>4529</v>
      </c>
      <c r="D907" t="s">
        <v>4530</v>
      </c>
      <c r="E907" t="s">
        <v>4531</v>
      </c>
      <c r="F907" t="s">
        <v>3218</v>
      </c>
      <c r="G907" s="1">
        <v>44324</v>
      </c>
      <c r="H907">
        <v>2021</v>
      </c>
      <c r="I907" t="s">
        <v>74</v>
      </c>
      <c r="J907" t="s">
        <v>82</v>
      </c>
      <c r="K907" t="s">
        <v>249</v>
      </c>
      <c r="L907" t="s">
        <v>4532</v>
      </c>
    </row>
    <row r="908" spans="1:12" x14ac:dyDescent="0.25">
      <c r="A908" t="s">
        <v>4533</v>
      </c>
      <c r="B908" t="s">
        <v>22</v>
      </c>
      <c r="C908" t="s">
        <v>4534</v>
      </c>
      <c r="D908" t="s">
        <v>4535</v>
      </c>
      <c r="E908" t="s">
        <v>4536</v>
      </c>
      <c r="F908" t="s">
        <v>150</v>
      </c>
      <c r="G908" s="1">
        <v>44323</v>
      </c>
      <c r="H908">
        <v>1999</v>
      </c>
      <c r="I908" t="s">
        <v>26</v>
      </c>
      <c r="J908" t="s">
        <v>715</v>
      </c>
      <c r="K908" t="s">
        <v>100</v>
      </c>
      <c r="L908" t="s">
        <v>4537</v>
      </c>
    </row>
    <row r="909" spans="1:12" x14ac:dyDescent="0.25">
      <c r="A909" t="s">
        <v>4538</v>
      </c>
      <c r="B909" t="s">
        <v>22</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22</v>
      </c>
      <c r="C911" t="s">
        <v>4547</v>
      </c>
      <c r="D911" t="s">
        <v>4548</v>
      </c>
      <c r="E911" t="s">
        <v>4549</v>
      </c>
      <c r="F911" t="s">
        <v>44</v>
      </c>
      <c r="G911" s="1">
        <v>44323</v>
      </c>
      <c r="H911">
        <v>2021</v>
      </c>
      <c r="I911" t="s">
        <v>74</v>
      </c>
      <c r="J911" t="s">
        <v>292</v>
      </c>
      <c r="K911" t="s">
        <v>67</v>
      </c>
      <c r="L911" t="s">
        <v>4550</v>
      </c>
    </row>
    <row r="912" spans="1:12" x14ac:dyDescent="0.25">
      <c r="A912" t="s">
        <v>4551</v>
      </c>
      <c r="B912" t="s">
        <v>22</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22</v>
      </c>
      <c r="C914" t="s">
        <v>4561</v>
      </c>
      <c r="E914" t="s">
        <v>2450</v>
      </c>
      <c r="G914" s="1">
        <v>44323</v>
      </c>
      <c r="H914">
        <v>2021</v>
      </c>
      <c r="I914" t="s">
        <v>74</v>
      </c>
      <c r="J914" t="s">
        <v>4562</v>
      </c>
      <c r="K914" t="s">
        <v>193</v>
      </c>
      <c r="L914" t="s">
        <v>4563</v>
      </c>
    </row>
    <row r="915" spans="1:12" x14ac:dyDescent="0.25">
      <c r="A915" t="s">
        <v>4564</v>
      </c>
      <c r="B915" t="s">
        <v>22</v>
      </c>
      <c r="C915" t="s">
        <v>4565</v>
      </c>
      <c r="D915" t="s">
        <v>4566</v>
      </c>
      <c r="E915" t="s">
        <v>4567</v>
      </c>
      <c r="F915" t="s">
        <v>44</v>
      </c>
      <c r="G915" s="1">
        <v>44323</v>
      </c>
      <c r="H915">
        <v>2020</v>
      </c>
      <c r="I915" t="s">
        <v>106</v>
      </c>
      <c r="J915" t="s">
        <v>1043</v>
      </c>
      <c r="K915" t="s">
        <v>559</v>
      </c>
      <c r="L915" t="s">
        <v>4568</v>
      </c>
    </row>
    <row r="916" spans="1:12" x14ac:dyDescent="0.25">
      <c r="A916" t="s">
        <v>4569</v>
      </c>
      <c r="B916" t="s">
        <v>22</v>
      </c>
      <c r="C916" t="s">
        <v>4570</v>
      </c>
      <c r="D916" t="s">
        <v>4571</v>
      </c>
      <c r="E916" t="s">
        <v>4572</v>
      </c>
      <c r="F916" t="s">
        <v>565</v>
      </c>
      <c r="G916" s="1">
        <v>44323</v>
      </c>
      <c r="H916">
        <v>2017</v>
      </c>
      <c r="I916" t="s">
        <v>26</v>
      </c>
      <c r="J916" t="s">
        <v>199</v>
      </c>
      <c r="K916" t="s">
        <v>19</v>
      </c>
      <c r="L916" t="s">
        <v>4573</v>
      </c>
    </row>
    <row r="917" spans="1:12" x14ac:dyDescent="0.25">
      <c r="A917" t="s">
        <v>4574</v>
      </c>
      <c r="B917" t="s">
        <v>22</v>
      </c>
      <c r="C917" t="s">
        <v>4575</v>
      </c>
      <c r="D917" t="s">
        <v>4576</v>
      </c>
      <c r="E917" t="s">
        <v>4577</v>
      </c>
      <c r="F917" t="s">
        <v>4578</v>
      </c>
      <c r="G917" s="1">
        <v>44322</v>
      </c>
      <c r="H917">
        <v>2020</v>
      </c>
      <c r="I917" t="s">
        <v>26</v>
      </c>
      <c r="J917" t="s">
        <v>1032</v>
      </c>
      <c r="K917" t="s">
        <v>242</v>
      </c>
      <c r="L917" t="s">
        <v>4579</v>
      </c>
    </row>
    <row r="918" spans="1:12" x14ac:dyDescent="0.25">
      <c r="A918" t="s">
        <v>4580</v>
      </c>
      <c r="B918" t="s">
        <v>22</v>
      </c>
      <c r="C918" t="s">
        <v>4581</v>
      </c>
      <c r="D918" t="s">
        <v>4582</v>
      </c>
      <c r="E918" t="s">
        <v>4583</v>
      </c>
      <c r="F918" t="s">
        <v>16</v>
      </c>
      <c r="G918" s="1">
        <v>44322</v>
      </c>
      <c r="H918">
        <v>2013</v>
      </c>
      <c r="I918" t="s">
        <v>310</v>
      </c>
      <c r="J918" t="s">
        <v>715</v>
      </c>
      <c r="K918" t="s">
        <v>312</v>
      </c>
      <c r="L918" t="s">
        <v>4584</v>
      </c>
    </row>
    <row r="919" spans="1:12" x14ac:dyDescent="0.25">
      <c r="A919" t="s">
        <v>4585</v>
      </c>
      <c r="B919" t="s">
        <v>22</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22</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22</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22</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22</v>
      </c>
      <c r="C930" t="s">
        <v>4635</v>
      </c>
      <c r="D930" t="s">
        <v>4636</v>
      </c>
      <c r="E930" t="s">
        <v>4637</v>
      </c>
      <c r="F930" t="s">
        <v>16</v>
      </c>
      <c r="G930" s="1">
        <v>44317</v>
      </c>
      <c r="H930">
        <v>1989</v>
      </c>
      <c r="I930" t="s">
        <v>17</v>
      </c>
      <c r="J930" t="s">
        <v>199</v>
      </c>
      <c r="K930" t="s">
        <v>4638</v>
      </c>
      <c r="L930" t="s">
        <v>4639</v>
      </c>
    </row>
    <row r="931" spans="1:12" x14ac:dyDescent="0.25">
      <c r="A931" t="s">
        <v>4640</v>
      </c>
      <c r="B931" t="s">
        <v>22</v>
      </c>
      <c r="C931" t="s">
        <v>4641</v>
      </c>
      <c r="D931" t="s">
        <v>4642</v>
      </c>
      <c r="E931" t="s">
        <v>4643</v>
      </c>
      <c r="G931" s="1">
        <v>44317</v>
      </c>
      <c r="H931">
        <v>2017</v>
      </c>
      <c r="I931" t="s">
        <v>310</v>
      </c>
      <c r="J931" t="s">
        <v>342</v>
      </c>
      <c r="K931" t="s">
        <v>4280</v>
      </c>
      <c r="L931" t="s">
        <v>4644</v>
      </c>
    </row>
    <row r="932" spans="1:12" x14ac:dyDescent="0.25">
      <c r="A932" t="s">
        <v>4645</v>
      </c>
      <c r="B932" t="s">
        <v>22</v>
      </c>
      <c r="C932" t="s">
        <v>4646</v>
      </c>
      <c r="D932" t="s">
        <v>4074</v>
      </c>
      <c r="E932" t="s">
        <v>4647</v>
      </c>
      <c r="F932" t="s">
        <v>16</v>
      </c>
      <c r="G932" s="1">
        <v>44317</v>
      </c>
      <c r="H932">
        <v>2010</v>
      </c>
      <c r="I932" t="s">
        <v>310</v>
      </c>
      <c r="J932" t="s">
        <v>384</v>
      </c>
      <c r="K932" t="s">
        <v>802</v>
      </c>
      <c r="L932" t="s">
        <v>4648</v>
      </c>
    </row>
    <row r="933" spans="1:12" x14ac:dyDescent="0.25">
      <c r="A933" t="s">
        <v>4649</v>
      </c>
      <c r="B933" t="s">
        <v>22</v>
      </c>
      <c r="C933" t="s">
        <v>4650</v>
      </c>
      <c r="D933" t="s">
        <v>4651</v>
      </c>
      <c r="E933" t="s">
        <v>4652</v>
      </c>
      <c r="F933" t="s">
        <v>16</v>
      </c>
      <c r="G933" s="1">
        <v>44317</v>
      </c>
      <c r="H933">
        <v>2005</v>
      </c>
      <c r="I933" t="s">
        <v>17</v>
      </c>
      <c r="J933" t="s">
        <v>58</v>
      </c>
      <c r="K933" t="s">
        <v>193</v>
      </c>
      <c r="L933" t="s">
        <v>4653</v>
      </c>
    </row>
    <row r="934" spans="1:12" x14ac:dyDescent="0.25">
      <c r="A934" t="s">
        <v>4654</v>
      </c>
      <c r="B934" t="s">
        <v>22</v>
      </c>
      <c r="C934" t="s">
        <v>4655</v>
      </c>
      <c r="D934" t="s">
        <v>4656</v>
      </c>
      <c r="E934" t="s">
        <v>4657</v>
      </c>
      <c r="F934" t="s">
        <v>4658</v>
      </c>
      <c r="G934" s="1">
        <v>44317</v>
      </c>
      <c r="H934">
        <v>2010</v>
      </c>
      <c r="I934" t="s">
        <v>310</v>
      </c>
      <c r="J934" t="s">
        <v>311</v>
      </c>
      <c r="K934" t="s">
        <v>312</v>
      </c>
      <c r="L934" t="s">
        <v>4659</v>
      </c>
    </row>
    <row r="935" spans="1:12" x14ac:dyDescent="0.25">
      <c r="A935" t="s">
        <v>4660</v>
      </c>
      <c r="B935" t="s">
        <v>22</v>
      </c>
      <c r="C935" t="s">
        <v>4661</v>
      </c>
      <c r="D935" t="s">
        <v>746</v>
      </c>
      <c r="E935" t="s">
        <v>4662</v>
      </c>
      <c r="F935" t="s">
        <v>565</v>
      </c>
      <c r="G935" s="1">
        <v>44317</v>
      </c>
      <c r="H935">
        <v>2009</v>
      </c>
      <c r="I935" t="s">
        <v>632</v>
      </c>
      <c r="J935" t="s">
        <v>375</v>
      </c>
      <c r="K935" t="s">
        <v>633</v>
      </c>
      <c r="L935" t="s">
        <v>4663</v>
      </c>
    </row>
    <row r="936" spans="1:12" x14ac:dyDescent="0.25">
      <c r="A936" t="s">
        <v>4664</v>
      </c>
      <c r="B936" t="s">
        <v>22</v>
      </c>
      <c r="C936" t="s">
        <v>4665</v>
      </c>
      <c r="D936" t="s">
        <v>4666</v>
      </c>
      <c r="E936" t="s">
        <v>4667</v>
      </c>
      <c r="F936" t="s">
        <v>1093</v>
      </c>
      <c r="G936" s="1">
        <v>44317</v>
      </c>
      <c r="H936">
        <v>2018</v>
      </c>
      <c r="I936" t="s">
        <v>310</v>
      </c>
      <c r="J936" t="s">
        <v>880</v>
      </c>
      <c r="K936" t="s">
        <v>1094</v>
      </c>
      <c r="L936" t="s">
        <v>4668</v>
      </c>
    </row>
    <row r="937" spans="1:12" x14ac:dyDescent="0.25">
      <c r="A937" t="s">
        <v>4669</v>
      </c>
      <c r="B937" t="s">
        <v>22</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22</v>
      </c>
      <c r="C939" t="s">
        <v>4678</v>
      </c>
      <c r="D939" t="s">
        <v>4679</v>
      </c>
      <c r="E939" t="s">
        <v>4680</v>
      </c>
      <c r="G939" s="1">
        <v>44317</v>
      </c>
      <c r="H939">
        <v>2017</v>
      </c>
      <c r="I939" t="s">
        <v>234</v>
      </c>
      <c r="J939" t="s">
        <v>1435</v>
      </c>
      <c r="K939" t="s">
        <v>107</v>
      </c>
      <c r="L939" t="s">
        <v>4681</v>
      </c>
    </row>
    <row r="940" spans="1:12" x14ac:dyDescent="0.25">
      <c r="A940" t="s">
        <v>4682</v>
      </c>
      <c r="B940" t="s">
        <v>22</v>
      </c>
      <c r="C940" t="s">
        <v>4683</v>
      </c>
      <c r="D940" t="s">
        <v>4679</v>
      </c>
      <c r="E940" t="s">
        <v>4684</v>
      </c>
      <c r="G940" s="1">
        <v>44317</v>
      </c>
      <c r="H940">
        <v>2019</v>
      </c>
      <c r="I940" t="s">
        <v>234</v>
      </c>
      <c r="J940" t="s">
        <v>519</v>
      </c>
      <c r="K940" t="s">
        <v>1373</v>
      </c>
      <c r="L940" t="s">
        <v>4685</v>
      </c>
    </row>
    <row r="941" spans="1:12" x14ac:dyDescent="0.25">
      <c r="A941" t="s">
        <v>4686</v>
      </c>
      <c r="B941" t="s">
        <v>22</v>
      </c>
      <c r="C941" t="s">
        <v>4687</v>
      </c>
      <c r="D941" t="s">
        <v>4679</v>
      </c>
      <c r="E941" t="s">
        <v>4688</v>
      </c>
      <c r="G941" s="1">
        <v>44317</v>
      </c>
      <c r="H941">
        <v>2013</v>
      </c>
      <c r="I941" t="s">
        <v>234</v>
      </c>
      <c r="J941" t="s">
        <v>970</v>
      </c>
      <c r="K941" t="s">
        <v>756</v>
      </c>
      <c r="L941" t="s">
        <v>4689</v>
      </c>
    </row>
    <row r="942" spans="1:12" x14ac:dyDescent="0.25">
      <c r="A942" t="s">
        <v>4690</v>
      </c>
      <c r="B942" t="s">
        <v>22</v>
      </c>
      <c r="C942" t="s">
        <v>4691</v>
      </c>
      <c r="D942" t="s">
        <v>4679</v>
      </c>
      <c r="E942" t="s">
        <v>4692</v>
      </c>
      <c r="G942" s="1">
        <v>44317</v>
      </c>
      <c r="H942">
        <v>2014</v>
      </c>
      <c r="I942" t="s">
        <v>234</v>
      </c>
      <c r="J942" t="s">
        <v>970</v>
      </c>
      <c r="K942" t="s">
        <v>107</v>
      </c>
      <c r="L942" t="s">
        <v>4693</v>
      </c>
    </row>
    <row r="943" spans="1:12" x14ac:dyDescent="0.25">
      <c r="A943" t="s">
        <v>4694</v>
      </c>
      <c r="B943" t="s">
        <v>22</v>
      </c>
      <c r="C943" t="s">
        <v>4695</v>
      </c>
      <c r="D943" t="s">
        <v>4679</v>
      </c>
      <c r="E943" t="s">
        <v>4696</v>
      </c>
      <c r="G943" s="1">
        <v>44317</v>
      </c>
      <c r="H943">
        <v>2013</v>
      </c>
      <c r="I943" t="s">
        <v>234</v>
      </c>
      <c r="J943" t="s">
        <v>4697</v>
      </c>
      <c r="K943" t="s">
        <v>107</v>
      </c>
      <c r="L943" t="s">
        <v>4698</v>
      </c>
    </row>
    <row r="944" spans="1:12" x14ac:dyDescent="0.25">
      <c r="A944" t="s">
        <v>4699</v>
      </c>
      <c r="B944" t="s">
        <v>22</v>
      </c>
      <c r="C944" t="s">
        <v>4700</v>
      </c>
      <c r="D944" t="s">
        <v>1881</v>
      </c>
      <c r="E944" t="s">
        <v>4701</v>
      </c>
      <c r="F944" t="s">
        <v>4702</v>
      </c>
      <c r="G944" s="1">
        <v>44317</v>
      </c>
      <c r="H944">
        <v>2003</v>
      </c>
      <c r="I944" t="s">
        <v>310</v>
      </c>
      <c r="J944" t="s">
        <v>1993</v>
      </c>
      <c r="K944" t="s">
        <v>324</v>
      </c>
      <c r="L944" t="s">
        <v>4703</v>
      </c>
    </row>
    <row r="945" spans="1:12" x14ac:dyDescent="0.25">
      <c r="A945" t="s">
        <v>4704</v>
      </c>
      <c r="B945" t="s">
        <v>22</v>
      </c>
      <c r="C945" t="s">
        <v>4705</v>
      </c>
      <c r="D945" t="s">
        <v>4706</v>
      </c>
      <c r="E945" t="s">
        <v>4707</v>
      </c>
      <c r="F945" t="s">
        <v>16</v>
      </c>
      <c r="G945" s="1">
        <v>44317</v>
      </c>
      <c r="H945">
        <v>2008</v>
      </c>
      <c r="I945" t="s">
        <v>17</v>
      </c>
      <c r="J945" t="s">
        <v>429</v>
      </c>
      <c r="K945" t="s">
        <v>4033</v>
      </c>
      <c r="L945" t="s">
        <v>4708</v>
      </c>
    </row>
    <row r="946" spans="1:12" x14ac:dyDescent="0.25">
      <c r="A946" t="s">
        <v>4709</v>
      </c>
      <c r="B946" t="s">
        <v>22</v>
      </c>
      <c r="C946" t="s">
        <v>4710</v>
      </c>
      <c r="D946" t="s">
        <v>4711</v>
      </c>
      <c r="E946" t="s">
        <v>4712</v>
      </c>
      <c r="F946" t="s">
        <v>3218</v>
      </c>
      <c r="G946" s="1">
        <v>44317</v>
      </c>
      <c r="H946">
        <v>2018</v>
      </c>
      <c r="I946" t="s">
        <v>26</v>
      </c>
      <c r="J946" t="s">
        <v>135</v>
      </c>
      <c r="K946" t="s">
        <v>312</v>
      </c>
      <c r="L946" t="s">
        <v>4713</v>
      </c>
    </row>
    <row r="947" spans="1:12" x14ac:dyDescent="0.25">
      <c r="A947" t="s">
        <v>4714</v>
      </c>
      <c r="B947" t="s">
        <v>22</v>
      </c>
      <c r="C947" t="s">
        <v>4715</v>
      </c>
      <c r="D947" t="s">
        <v>4716</v>
      </c>
      <c r="E947" t="s">
        <v>4717</v>
      </c>
      <c r="F947" t="s">
        <v>73</v>
      </c>
      <c r="G947" s="1">
        <v>44317</v>
      </c>
      <c r="H947">
        <v>2020</v>
      </c>
      <c r="I947" t="s">
        <v>26</v>
      </c>
      <c r="J947" t="s">
        <v>987</v>
      </c>
      <c r="K947" t="s">
        <v>100</v>
      </c>
      <c r="L947" t="s">
        <v>4718</v>
      </c>
    </row>
    <row r="948" spans="1:12" x14ac:dyDescent="0.25">
      <c r="A948" t="s">
        <v>4719</v>
      </c>
      <c r="B948" t="s">
        <v>22</v>
      </c>
      <c r="C948" t="s">
        <v>4720</v>
      </c>
      <c r="D948" t="s">
        <v>4721</v>
      </c>
      <c r="E948" t="s">
        <v>4722</v>
      </c>
      <c r="F948" t="s">
        <v>1917</v>
      </c>
      <c r="G948" s="1">
        <v>44317</v>
      </c>
      <c r="H948">
        <v>1994</v>
      </c>
      <c r="I948" t="s">
        <v>17</v>
      </c>
      <c r="J948" t="s">
        <v>774</v>
      </c>
      <c r="K948" t="s">
        <v>775</v>
      </c>
      <c r="L948" t="s">
        <v>4723</v>
      </c>
    </row>
    <row r="949" spans="1:12" x14ac:dyDescent="0.25">
      <c r="A949" t="s">
        <v>4724</v>
      </c>
      <c r="B949" t="s">
        <v>22</v>
      </c>
      <c r="C949" t="s">
        <v>4725</v>
      </c>
      <c r="D949" t="s">
        <v>4726</v>
      </c>
      <c r="E949" t="s">
        <v>4727</v>
      </c>
      <c r="F949" t="s">
        <v>4728</v>
      </c>
      <c r="G949" s="1">
        <v>44317</v>
      </c>
      <c r="H949">
        <v>2009</v>
      </c>
      <c r="I949" t="s">
        <v>17</v>
      </c>
      <c r="J949" t="s">
        <v>99</v>
      </c>
      <c r="K949" t="s">
        <v>324</v>
      </c>
      <c r="L949" t="s">
        <v>4729</v>
      </c>
    </row>
    <row r="950" spans="1:12" x14ac:dyDescent="0.25">
      <c r="A950" t="s">
        <v>4730</v>
      </c>
      <c r="B950" t="s">
        <v>22</v>
      </c>
      <c r="C950" t="s">
        <v>4731</v>
      </c>
      <c r="D950" t="s">
        <v>4732</v>
      </c>
      <c r="E950" t="s">
        <v>4733</v>
      </c>
      <c r="F950" t="s">
        <v>16</v>
      </c>
      <c r="G950" s="1">
        <v>44317</v>
      </c>
      <c r="H950">
        <v>2018</v>
      </c>
      <c r="I950" t="s">
        <v>74</v>
      </c>
      <c r="J950" t="s">
        <v>135</v>
      </c>
      <c r="K950" t="s">
        <v>193</v>
      </c>
      <c r="L950" t="s">
        <v>4734</v>
      </c>
    </row>
    <row r="951" spans="1:12" x14ac:dyDescent="0.25">
      <c r="A951" t="s">
        <v>4735</v>
      </c>
      <c r="B951" t="s">
        <v>22</v>
      </c>
      <c r="C951" t="s">
        <v>4736</v>
      </c>
      <c r="D951" t="s">
        <v>4737</v>
      </c>
      <c r="E951" t="s">
        <v>4738</v>
      </c>
      <c r="F951" t="s">
        <v>4739</v>
      </c>
      <c r="G951" s="1">
        <v>44317</v>
      </c>
      <c r="H951">
        <v>2011</v>
      </c>
      <c r="I951" t="s">
        <v>17</v>
      </c>
      <c r="J951" t="s">
        <v>987</v>
      </c>
      <c r="K951" t="s">
        <v>775</v>
      </c>
      <c r="L951" t="s">
        <v>4740</v>
      </c>
    </row>
    <row r="952" spans="1:12" x14ac:dyDescent="0.25">
      <c r="A952" t="s">
        <v>4741</v>
      </c>
      <c r="B952" t="s">
        <v>22</v>
      </c>
      <c r="C952" t="s">
        <v>4742</v>
      </c>
      <c r="D952" t="s">
        <v>4743</v>
      </c>
      <c r="E952" t="s">
        <v>4744</v>
      </c>
      <c r="F952" t="s">
        <v>4745</v>
      </c>
      <c r="G952" s="1">
        <v>44317</v>
      </c>
      <c r="H952">
        <v>2009</v>
      </c>
      <c r="I952" t="s">
        <v>17</v>
      </c>
      <c r="J952" t="s">
        <v>1147</v>
      </c>
      <c r="K952" t="s">
        <v>4746</v>
      </c>
      <c r="L952" t="s">
        <v>4747</v>
      </c>
    </row>
    <row r="953" spans="1:12" x14ac:dyDescent="0.25">
      <c r="A953" t="s">
        <v>4748</v>
      </c>
      <c r="B953" t="s">
        <v>22</v>
      </c>
      <c r="C953" t="s">
        <v>4749</v>
      </c>
      <c r="D953" t="s">
        <v>4750</v>
      </c>
      <c r="E953" t="s">
        <v>4751</v>
      </c>
      <c r="F953" t="s">
        <v>16</v>
      </c>
      <c r="G953" s="1">
        <v>44317</v>
      </c>
      <c r="H953">
        <v>2002</v>
      </c>
      <c r="I953" t="s">
        <v>310</v>
      </c>
      <c r="J953" t="s">
        <v>987</v>
      </c>
      <c r="K953" t="s">
        <v>667</v>
      </c>
      <c r="L953" t="s">
        <v>4752</v>
      </c>
    </row>
    <row r="954" spans="1:12" x14ac:dyDescent="0.25">
      <c r="A954" t="s">
        <v>4753</v>
      </c>
      <c r="B954" t="s">
        <v>22</v>
      </c>
      <c r="C954" t="s">
        <v>4754</v>
      </c>
      <c r="D954" t="s">
        <v>4755</v>
      </c>
      <c r="E954" t="s">
        <v>4756</v>
      </c>
      <c r="F954" t="s">
        <v>16</v>
      </c>
      <c r="G954" s="1">
        <v>44317</v>
      </c>
      <c r="H954">
        <v>2000</v>
      </c>
      <c r="I954" t="s">
        <v>310</v>
      </c>
      <c r="J954" t="s">
        <v>342</v>
      </c>
      <c r="K954" t="s">
        <v>802</v>
      </c>
      <c r="L954" t="s">
        <v>4757</v>
      </c>
    </row>
    <row r="955" spans="1:12" x14ac:dyDescent="0.25">
      <c r="A955" t="s">
        <v>4758</v>
      </c>
      <c r="B955" t="s">
        <v>22</v>
      </c>
      <c r="C955" t="s">
        <v>4759</v>
      </c>
      <c r="D955" t="s">
        <v>4760</v>
      </c>
      <c r="E955" t="s">
        <v>4761</v>
      </c>
      <c r="F955" t="s">
        <v>16</v>
      </c>
      <c r="G955" s="1">
        <v>44317</v>
      </c>
      <c r="H955">
        <v>2016</v>
      </c>
      <c r="I955" t="s">
        <v>310</v>
      </c>
      <c r="J955" t="s">
        <v>375</v>
      </c>
      <c r="K955" t="s">
        <v>324</v>
      </c>
      <c r="L955" t="s">
        <v>4762</v>
      </c>
    </row>
    <row r="956" spans="1:12" x14ac:dyDescent="0.25">
      <c r="A956" t="s">
        <v>4763</v>
      </c>
      <c r="B956" t="s">
        <v>22</v>
      </c>
      <c r="C956" t="s">
        <v>4764</v>
      </c>
      <c r="D956" t="s">
        <v>4765</v>
      </c>
      <c r="E956" t="s">
        <v>4766</v>
      </c>
      <c r="F956" t="s">
        <v>915</v>
      </c>
      <c r="G956" s="1">
        <v>44317</v>
      </c>
      <c r="H956">
        <v>2018</v>
      </c>
      <c r="I956" t="s">
        <v>106</v>
      </c>
      <c r="J956" t="s">
        <v>389</v>
      </c>
      <c r="K956" t="s">
        <v>107</v>
      </c>
      <c r="L956" t="s">
        <v>4767</v>
      </c>
    </row>
    <row r="957" spans="1:12" x14ac:dyDescent="0.25">
      <c r="A957" t="s">
        <v>4768</v>
      </c>
      <c r="B957" t="s">
        <v>22</v>
      </c>
      <c r="C957" t="s">
        <v>4769</v>
      </c>
      <c r="D957" t="s">
        <v>4770</v>
      </c>
      <c r="E957" t="s">
        <v>4771</v>
      </c>
      <c r="F957" t="s">
        <v>591</v>
      </c>
      <c r="G957" s="1">
        <v>44317</v>
      </c>
      <c r="H957">
        <v>1992</v>
      </c>
      <c r="I957" t="s">
        <v>310</v>
      </c>
      <c r="J957" t="s">
        <v>369</v>
      </c>
      <c r="K957" t="s">
        <v>312</v>
      </c>
      <c r="L957" t="s">
        <v>4772</v>
      </c>
    </row>
    <row r="958" spans="1:12" x14ac:dyDescent="0.25">
      <c r="A958" t="s">
        <v>4773</v>
      </c>
      <c r="B958" t="s">
        <v>22</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22</v>
      </c>
      <c r="C960" t="s">
        <v>4783</v>
      </c>
      <c r="D960" t="s">
        <v>1405</v>
      </c>
      <c r="E960" t="s">
        <v>4784</v>
      </c>
      <c r="G960" s="1">
        <v>44316</v>
      </c>
      <c r="H960">
        <v>2019</v>
      </c>
      <c r="I960" t="s">
        <v>74</v>
      </c>
      <c r="J960" t="s">
        <v>429</v>
      </c>
      <c r="K960" t="s">
        <v>100</v>
      </c>
      <c r="L960" t="s">
        <v>4785</v>
      </c>
    </row>
    <row r="961" spans="1:12" x14ac:dyDescent="0.25">
      <c r="A961" t="s">
        <v>4786</v>
      </c>
      <c r="B961" t="s">
        <v>22</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22</v>
      </c>
      <c r="C963" t="s">
        <v>4797</v>
      </c>
      <c r="D963" t="s">
        <v>4798</v>
      </c>
      <c r="E963" t="s">
        <v>4799</v>
      </c>
      <c r="G963" s="1">
        <v>44316</v>
      </c>
      <c r="H963">
        <v>2021</v>
      </c>
      <c r="I963" t="s">
        <v>57</v>
      </c>
      <c r="J963" t="s">
        <v>686</v>
      </c>
      <c r="K963" t="s">
        <v>107</v>
      </c>
      <c r="L963" t="s">
        <v>4800</v>
      </c>
    </row>
    <row r="964" spans="1:12" x14ac:dyDescent="0.25">
      <c r="A964" t="s">
        <v>4801</v>
      </c>
      <c r="B964" t="s">
        <v>22</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22</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22</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22</v>
      </c>
      <c r="C971" t="s">
        <v>4833</v>
      </c>
      <c r="D971" t="s">
        <v>4834</v>
      </c>
      <c r="E971" t="s">
        <v>4835</v>
      </c>
      <c r="F971" t="s">
        <v>16</v>
      </c>
      <c r="G971" s="1">
        <v>44313</v>
      </c>
      <c r="H971">
        <v>2014</v>
      </c>
      <c r="I971" t="s">
        <v>310</v>
      </c>
      <c r="J971" t="s">
        <v>774</v>
      </c>
      <c r="K971" t="s">
        <v>661</v>
      </c>
      <c r="L971" t="s">
        <v>4836</v>
      </c>
    </row>
    <row r="972" spans="1:12" x14ac:dyDescent="0.25">
      <c r="A972" t="s">
        <v>4837</v>
      </c>
      <c r="B972" t="s">
        <v>22</v>
      </c>
      <c r="C972" t="s">
        <v>4838</v>
      </c>
      <c r="D972" t="s">
        <v>4839</v>
      </c>
      <c r="E972" t="s">
        <v>4840</v>
      </c>
      <c r="F972" t="s">
        <v>16</v>
      </c>
      <c r="G972" s="1">
        <v>44313</v>
      </c>
      <c r="H972">
        <v>2011</v>
      </c>
      <c r="I972" t="s">
        <v>17</v>
      </c>
      <c r="J972" t="s">
        <v>285</v>
      </c>
      <c r="K972" t="s">
        <v>775</v>
      </c>
      <c r="L972" t="s">
        <v>4841</v>
      </c>
    </row>
    <row r="973" spans="1:12" x14ac:dyDescent="0.25">
      <c r="A973" t="s">
        <v>4842</v>
      </c>
      <c r="B973" t="s">
        <v>22</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22</v>
      </c>
      <c r="C975" t="s">
        <v>4852</v>
      </c>
      <c r="D975" t="s">
        <v>4853</v>
      </c>
      <c r="E975" t="s">
        <v>4854</v>
      </c>
      <c r="F975" t="s">
        <v>44</v>
      </c>
      <c r="G975" s="1">
        <v>44313</v>
      </c>
      <c r="H975">
        <v>2020</v>
      </c>
      <c r="I975" t="s">
        <v>106</v>
      </c>
      <c r="J975" t="s">
        <v>4855</v>
      </c>
      <c r="K975" t="s">
        <v>100</v>
      </c>
      <c r="L975" t="s">
        <v>4856</v>
      </c>
    </row>
    <row r="976" spans="1:12" x14ac:dyDescent="0.25">
      <c r="A976" t="s">
        <v>4857</v>
      </c>
      <c r="B976" t="s">
        <v>22</v>
      </c>
      <c r="C976" t="s">
        <v>4858</v>
      </c>
      <c r="D976" t="s">
        <v>4859</v>
      </c>
      <c r="E976" t="s">
        <v>4860</v>
      </c>
      <c r="F976" t="s">
        <v>44</v>
      </c>
      <c r="G976" s="1">
        <v>44310</v>
      </c>
      <c r="H976">
        <v>2019</v>
      </c>
      <c r="I976" t="s">
        <v>74</v>
      </c>
      <c r="J976" t="s">
        <v>429</v>
      </c>
      <c r="K976" t="s">
        <v>67</v>
      </c>
      <c r="L976" t="s">
        <v>4861</v>
      </c>
    </row>
    <row r="977" spans="1:12" x14ac:dyDescent="0.25">
      <c r="A977" t="s">
        <v>4862</v>
      </c>
      <c r="B977" t="s">
        <v>22</v>
      </c>
      <c r="C977" t="s">
        <v>4863</v>
      </c>
      <c r="E977" t="s">
        <v>4864</v>
      </c>
      <c r="F977" t="s">
        <v>16</v>
      </c>
      <c r="G977" s="1">
        <v>44310</v>
      </c>
      <c r="H977">
        <v>2021</v>
      </c>
      <c r="I977" t="s">
        <v>74</v>
      </c>
      <c r="J977" t="s">
        <v>4865</v>
      </c>
      <c r="K977" t="s">
        <v>508</v>
      </c>
      <c r="L977" t="s">
        <v>4866</v>
      </c>
    </row>
    <row r="978" spans="1:12" x14ac:dyDescent="0.25">
      <c r="A978" t="s">
        <v>4867</v>
      </c>
      <c r="B978" t="s">
        <v>22</v>
      </c>
      <c r="C978" t="s">
        <v>4868</v>
      </c>
      <c r="D978" t="s">
        <v>4869</v>
      </c>
      <c r="E978" t="s">
        <v>4870</v>
      </c>
      <c r="F978" t="s">
        <v>150</v>
      </c>
      <c r="G978" s="1">
        <v>44309</v>
      </c>
      <c r="H978">
        <v>2017</v>
      </c>
      <c r="I978" t="s">
        <v>74</v>
      </c>
      <c r="J978" t="s">
        <v>99</v>
      </c>
      <c r="K978" t="s">
        <v>159</v>
      </c>
      <c r="L978" t="s">
        <v>4871</v>
      </c>
    </row>
    <row r="979" spans="1:12" x14ac:dyDescent="0.25">
      <c r="A979" t="s">
        <v>4872</v>
      </c>
      <c r="B979" t="s">
        <v>22</v>
      </c>
      <c r="C979" t="s">
        <v>4873</v>
      </c>
      <c r="D979" t="s">
        <v>4874</v>
      </c>
      <c r="E979" t="s">
        <v>4875</v>
      </c>
      <c r="F979" t="s">
        <v>150</v>
      </c>
      <c r="G979" s="1">
        <v>44309</v>
      </c>
      <c r="H979">
        <v>2016</v>
      </c>
      <c r="I979" t="s">
        <v>74</v>
      </c>
      <c r="J979" t="s">
        <v>902</v>
      </c>
      <c r="K979" t="s">
        <v>159</v>
      </c>
      <c r="L979" t="s">
        <v>4876</v>
      </c>
    </row>
    <row r="980" spans="1:12" x14ac:dyDescent="0.25">
      <c r="A980" t="s">
        <v>4877</v>
      </c>
      <c r="B980" t="s">
        <v>22</v>
      </c>
      <c r="C980" t="s">
        <v>4878</v>
      </c>
      <c r="D980" t="s">
        <v>4879</v>
      </c>
      <c r="E980" t="s">
        <v>4880</v>
      </c>
      <c r="F980" t="s">
        <v>150</v>
      </c>
      <c r="G980" s="1">
        <v>44309</v>
      </c>
      <c r="H980">
        <v>2014</v>
      </c>
      <c r="I980" t="s">
        <v>26</v>
      </c>
      <c r="J980" t="s">
        <v>369</v>
      </c>
      <c r="K980" t="s">
        <v>173</v>
      </c>
      <c r="L980" t="s">
        <v>4881</v>
      </c>
    </row>
    <row r="981" spans="1:12" x14ac:dyDescent="0.25">
      <c r="A981" t="s">
        <v>4882</v>
      </c>
      <c r="B981" t="s">
        <v>22</v>
      </c>
      <c r="C981" t="s">
        <v>4883</v>
      </c>
      <c r="D981" t="s">
        <v>4884</v>
      </c>
      <c r="E981" t="s">
        <v>4885</v>
      </c>
      <c r="F981" t="s">
        <v>150</v>
      </c>
      <c r="G981" s="1">
        <v>44309</v>
      </c>
      <c r="H981">
        <v>2013</v>
      </c>
      <c r="I981" t="s">
        <v>26</v>
      </c>
      <c r="J981" t="s">
        <v>369</v>
      </c>
      <c r="K981" t="s">
        <v>159</v>
      </c>
      <c r="L981" t="s">
        <v>4886</v>
      </c>
    </row>
    <row r="982" spans="1:12" x14ac:dyDescent="0.25">
      <c r="A982" t="s">
        <v>4887</v>
      </c>
      <c r="B982" t="s">
        <v>22</v>
      </c>
      <c r="C982" t="s">
        <v>4888</v>
      </c>
      <c r="D982" t="s">
        <v>4889</v>
      </c>
      <c r="E982" t="s">
        <v>4890</v>
      </c>
      <c r="F982" t="s">
        <v>150</v>
      </c>
      <c r="G982" s="1">
        <v>44309</v>
      </c>
      <c r="H982">
        <v>2015</v>
      </c>
      <c r="I982" t="s">
        <v>26</v>
      </c>
      <c r="J982" t="s">
        <v>1043</v>
      </c>
      <c r="K982" t="s">
        <v>159</v>
      </c>
      <c r="L982" t="s">
        <v>4891</v>
      </c>
    </row>
    <row r="983" spans="1:12" x14ac:dyDescent="0.25">
      <c r="A983" t="s">
        <v>4892</v>
      </c>
      <c r="B983" t="s">
        <v>22</v>
      </c>
      <c r="C983" t="s">
        <v>4893</v>
      </c>
      <c r="D983" t="s">
        <v>4894</v>
      </c>
      <c r="E983" t="s">
        <v>4895</v>
      </c>
      <c r="F983" t="s">
        <v>150</v>
      </c>
      <c r="G983" s="1">
        <v>44309</v>
      </c>
      <c r="H983">
        <v>2004</v>
      </c>
      <c r="I983" t="s">
        <v>26</v>
      </c>
      <c r="J983" t="s">
        <v>2116</v>
      </c>
      <c r="K983" t="s">
        <v>1100</v>
      </c>
      <c r="L983" t="s">
        <v>4896</v>
      </c>
    </row>
    <row r="984" spans="1:12" x14ac:dyDescent="0.25">
      <c r="A984" t="s">
        <v>4897</v>
      </c>
      <c r="B984" t="s">
        <v>22</v>
      </c>
      <c r="C984" t="s">
        <v>4898</v>
      </c>
      <c r="D984" t="s">
        <v>4899</v>
      </c>
      <c r="E984" t="s">
        <v>4900</v>
      </c>
      <c r="F984" t="s">
        <v>150</v>
      </c>
      <c r="G984" s="1">
        <v>44309</v>
      </c>
      <c r="H984">
        <v>2015</v>
      </c>
      <c r="I984" t="s">
        <v>74</v>
      </c>
      <c r="J984" t="s">
        <v>292</v>
      </c>
      <c r="K984" t="s">
        <v>481</v>
      </c>
      <c r="L984" t="s">
        <v>4901</v>
      </c>
    </row>
    <row r="985" spans="1:12" x14ac:dyDescent="0.25">
      <c r="A985" t="s">
        <v>4902</v>
      </c>
      <c r="B985" t="s">
        <v>22</v>
      </c>
      <c r="C985" t="s">
        <v>4903</v>
      </c>
      <c r="D985" t="s">
        <v>4904</v>
      </c>
      <c r="E985" t="s">
        <v>4905</v>
      </c>
      <c r="F985" t="s">
        <v>643</v>
      </c>
      <c r="G985" s="1">
        <v>44309</v>
      </c>
      <c r="H985">
        <v>2021</v>
      </c>
      <c r="I985" t="s">
        <v>26</v>
      </c>
      <c r="J985" t="s">
        <v>384</v>
      </c>
      <c r="K985" t="s">
        <v>2381</v>
      </c>
      <c r="L985" t="s">
        <v>4906</v>
      </c>
    </row>
    <row r="986" spans="1:12" x14ac:dyDescent="0.25">
      <c r="A986" t="s">
        <v>4907</v>
      </c>
      <c r="B986" t="s">
        <v>22</v>
      </c>
      <c r="C986" t="s">
        <v>4908</v>
      </c>
      <c r="D986" t="s">
        <v>4909</v>
      </c>
      <c r="E986" t="s">
        <v>4910</v>
      </c>
      <c r="F986" t="s">
        <v>150</v>
      </c>
      <c r="G986" s="1">
        <v>44309</v>
      </c>
      <c r="H986">
        <v>2015</v>
      </c>
      <c r="I986" t="s">
        <v>26</v>
      </c>
      <c r="J986" t="s">
        <v>902</v>
      </c>
      <c r="K986" t="s">
        <v>159</v>
      </c>
      <c r="L986" t="s">
        <v>4911</v>
      </c>
    </row>
    <row r="987" spans="1:12" x14ac:dyDescent="0.25">
      <c r="A987" t="s">
        <v>4912</v>
      </c>
      <c r="B987" t="s">
        <v>22</v>
      </c>
      <c r="C987" t="s">
        <v>4913</v>
      </c>
      <c r="D987" t="s">
        <v>4914</v>
      </c>
      <c r="E987" t="s">
        <v>4915</v>
      </c>
      <c r="F987" t="s">
        <v>150</v>
      </c>
      <c r="G987" s="1">
        <v>44309</v>
      </c>
      <c r="H987">
        <v>2015</v>
      </c>
      <c r="I987" t="s">
        <v>26</v>
      </c>
      <c r="J987" t="s">
        <v>82</v>
      </c>
      <c r="K987" t="s">
        <v>173</v>
      </c>
      <c r="L987" t="s">
        <v>4916</v>
      </c>
    </row>
    <row r="988" spans="1:12" x14ac:dyDescent="0.25">
      <c r="A988" t="s">
        <v>4917</v>
      </c>
      <c r="B988" t="s">
        <v>22</v>
      </c>
      <c r="C988" t="s">
        <v>4918</v>
      </c>
      <c r="D988" t="s">
        <v>4914</v>
      </c>
      <c r="E988" t="s">
        <v>4919</v>
      </c>
      <c r="F988" t="s">
        <v>150</v>
      </c>
      <c r="G988" s="1">
        <v>44309</v>
      </c>
      <c r="H988">
        <v>2016</v>
      </c>
      <c r="I988" t="s">
        <v>74</v>
      </c>
      <c r="J988" t="s">
        <v>82</v>
      </c>
      <c r="K988" t="s">
        <v>173</v>
      </c>
      <c r="L988" t="s">
        <v>4920</v>
      </c>
    </row>
    <row r="989" spans="1:12" x14ac:dyDescent="0.25">
      <c r="A989" t="s">
        <v>4921</v>
      </c>
      <c r="B989" t="s">
        <v>22</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22</v>
      </c>
      <c r="C991" t="s">
        <v>4932</v>
      </c>
      <c r="D991" t="s">
        <v>4933</v>
      </c>
      <c r="E991" t="s">
        <v>4934</v>
      </c>
      <c r="F991" t="s">
        <v>150</v>
      </c>
      <c r="G991" s="1">
        <v>44309</v>
      </c>
      <c r="H991">
        <v>2017</v>
      </c>
      <c r="I991" t="s">
        <v>26</v>
      </c>
      <c r="J991" t="s">
        <v>213</v>
      </c>
      <c r="K991" t="s">
        <v>159</v>
      </c>
      <c r="L991" t="s">
        <v>4935</v>
      </c>
    </row>
    <row r="992" spans="1:12" x14ac:dyDescent="0.25">
      <c r="A992" t="s">
        <v>4936</v>
      </c>
      <c r="B992" t="s">
        <v>22</v>
      </c>
      <c r="C992" t="s">
        <v>4937</v>
      </c>
      <c r="D992" t="s">
        <v>4879</v>
      </c>
      <c r="E992" t="s">
        <v>4938</v>
      </c>
      <c r="F992" t="s">
        <v>150</v>
      </c>
      <c r="G992" s="1">
        <v>44309</v>
      </c>
      <c r="H992">
        <v>2015</v>
      </c>
      <c r="I992" t="s">
        <v>26</v>
      </c>
      <c r="J992" t="s">
        <v>369</v>
      </c>
      <c r="K992" t="s">
        <v>159</v>
      </c>
      <c r="L992" t="s">
        <v>4939</v>
      </c>
    </row>
    <row r="993" spans="1:12" x14ac:dyDescent="0.25">
      <c r="A993" t="s">
        <v>4940</v>
      </c>
      <c r="B993" t="s">
        <v>22</v>
      </c>
      <c r="C993" t="s">
        <v>4941</v>
      </c>
      <c r="D993" t="s">
        <v>4942</v>
      </c>
      <c r="E993" t="s">
        <v>4943</v>
      </c>
      <c r="F993" t="s">
        <v>2725</v>
      </c>
      <c r="G993" s="1">
        <v>44309</v>
      </c>
      <c r="H993">
        <v>2020</v>
      </c>
      <c r="I993" t="s">
        <v>418</v>
      </c>
      <c r="J993" t="s">
        <v>4944</v>
      </c>
      <c r="K993" t="s">
        <v>67</v>
      </c>
      <c r="L993" t="s">
        <v>4945</v>
      </c>
    </row>
    <row r="994" spans="1:12" x14ac:dyDescent="0.25">
      <c r="A994" t="s">
        <v>4946</v>
      </c>
      <c r="B994" t="s">
        <v>22</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22</v>
      </c>
      <c r="C996" t="s">
        <v>4957</v>
      </c>
      <c r="D996" t="s">
        <v>1617</v>
      </c>
      <c r="E996" t="s">
        <v>4958</v>
      </c>
      <c r="F996" t="s">
        <v>329</v>
      </c>
      <c r="G996" s="1">
        <v>44309</v>
      </c>
      <c r="H996">
        <v>2020</v>
      </c>
      <c r="I996" t="s">
        <v>74</v>
      </c>
      <c r="J996" t="s">
        <v>812</v>
      </c>
      <c r="K996" t="s">
        <v>559</v>
      </c>
      <c r="L996" t="s">
        <v>4959</v>
      </c>
    </row>
    <row r="997" spans="1:12" x14ac:dyDescent="0.25">
      <c r="A997" t="s">
        <v>4960</v>
      </c>
      <c r="B997" t="s">
        <v>22</v>
      </c>
      <c r="C997" t="s">
        <v>4961</v>
      </c>
      <c r="D997" t="s">
        <v>4962</v>
      </c>
      <c r="E997" t="s">
        <v>4963</v>
      </c>
      <c r="F997" t="s">
        <v>150</v>
      </c>
      <c r="G997" s="1">
        <v>44309</v>
      </c>
      <c r="H997">
        <v>2001</v>
      </c>
      <c r="I997" t="s">
        <v>26</v>
      </c>
      <c r="J997" t="s">
        <v>207</v>
      </c>
      <c r="K997" t="s">
        <v>481</v>
      </c>
      <c r="L997" t="s">
        <v>4964</v>
      </c>
    </row>
    <row r="998" spans="1:12" x14ac:dyDescent="0.25">
      <c r="A998" t="s">
        <v>4965</v>
      </c>
      <c r="B998" t="s">
        <v>22</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22</v>
      </c>
      <c r="C1000" t="s">
        <v>4976</v>
      </c>
      <c r="E1000" t="s">
        <v>4977</v>
      </c>
      <c r="F1000" t="s">
        <v>44</v>
      </c>
      <c r="G1000" s="1">
        <v>44308</v>
      </c>
      <c r="H1000">
        <v>2021</v>
      </c>
      <c r="I1000" t="s">
        <v>74</v>
      </c>
      <c r="J1000" t="s">
        <v>3876</v>
      </c>
      <c r="K1000" t="s">
        <v>123</v>
      </c>
      <c r="L1000" t="s">
        <v>4978</v>
      </c>
    </row>
    <row r="1001" spans="1:12" x14ac:dyDescent="0.25">
      <c r="A1001" t="s">
        <v>4979</v>
      </c>
      <c r="B1001" t="s">
        <v>22</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22</v>
      </c>
      <c r="C1002" t="s">
        <v>4985</v>
      </c>
      <c r="D1002" t="s">
        <v>4986</v>
      </c>
      <c r="E1002" t="s">
        <v>4987</v>
      </c>
      <c r="G1002" s="1">
        <v>44308</v>
      </c>
      <c r="H1002">
        <v>2020</v>
      </c>
      <c r="I1002" t="s">
        <v>26</v>
      </c>
      <c r="J1002" t="s">
        <v>2849</v>
      </c>
      <c r="K1002" t="s">
        <v>881</v>
      </c>
      <c r="L1002" t="s">
        <v>4988</v>
      </c>
    </row>
    <row r="1003" spans="1:12" x14ac:dyDescent="0.25">
      <c r="A1003" t="s">
        <v>4989</v>
      </c>
      <c r="B1003" t="s">
        <v>22</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22</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22</v>
      </c>
      <c r="C1007" t="s">
        <v>5009</v>
      </c>
      <c r="G1007" s="1">
        <v>44306</v>
      </c>
      <c r="H1007">
        <v>2013</v>
      </c>
      <c r="I1007" t="s">
        <v>165</v>
      </c>
      <c r="J1007" t="s">
        <v>970</v>
      </c>
      <c r="K1007" t="s">
        <v>107</v>
      </c>
      <c r="L1007" t="s">
        <v>5010</v>
      </c>
    </row>
    <row r="1008" spans="1:12" x14ac:dyDescent="0.25">
      <c r="A1008" t="s">
        <v>5011</v>
      </c>
      <c r="B1008" t="s">
        <v>22</v>
      </c>
      <c r="C1008" t="s">
        <v>5012</v>
      </c>
      <c r="D1008" t="s">
        <v>4679</v>
      </c>
      <c r="E1008" t="s">
        <v>5013</v>
      </c>
      <c r="G1008" s="1">
        <v>44306</v>
      </c>
      <c r="H1008">
        <v>2018</v>
      </c>
      <c r="I1008" t="s">
        <v>234</v>
      </c>
      <c r="J1008" t="s">
        <v>600</v>
      </c>
      <c r="K1008" t="s">
        <v>107</v>
      </c>
      <c r="L1008" t="s">
        <v>5014</v>
      </c>
    </row>
    <row r="1009" spans="1:12" x14ac:dyDescent="0.25">
      <c r="A1009" t="s">
        <v>5015</v>
      </c>
      <c r="B1009" t="s">
        <v>22</v>
      </c>
      <c r="C1009" t="s">
        <v>5016</v>
      </c>
      <c r="D1009" t="s">
        <v>4679</v>
      </c>
      <c r="E1009" t="s">
        <v>5017</v>
      </c>
      <c r="G1009" s="1">
        <v>44306</v>
      </c>
      <c r="H1009">
        <v>2017</v>
      </c>
      <c r="I1009" t="s">
        <v>165</v>
      </c>
      <c r="J1009" t="s">
        <v>2024</v>
      </c>
      <c r="K1009" t="s">
        <v>107</v>
      </c>
      <c r="L1009" t="s">
        <v>5018</v>
      </c>
    </row>
    <row r="1010" spans="1:12" x14ac:dyDescent="0.25">
      <c r="A1010" t="s">
        <v>5019</v>
      </c>
      <c r="B1010" t="s">
        <v>22</v>
      </c>
      <c r="C1010" t="s">
        <v>5020</v>
      </c>
      <c r="D1010" t="s">
        <v>4679</v>
      </c>
      <c r="E1010" t="s">
        <v>5021</v>
      </c>
      <c r="G1010" s="1">
        <v>44306</v>
      </c>
      <c r="H1010">
        <v>2019</v>
      </c>
      <c r="I1010" t="s">
        <v>165</v>
      </c>
      <c r="J1010" t="s">
        <v>1330</v>
      </c>
      <c r="K1010" t="s">
        <v>59</v>
      </c>
      <c r="L1010" t="s">
        <v>5022</v>
      </c>
    </row>
    <row r="1011" spans="1:12" x14ac:dyDescent="0.25">
      <c r="A1011" t="s">
        <v>5023</v>
      </c>
      <c r="B1011" t="s">
        <v>22</v>
      </c>
      <c r="C1011" t="s">
        <v>5024</v>
      </c>
      <c r="D1011" t="s">
        <v>5025</v>
      </c>
      <c r="E1011" t="s">
        <v>5026</v>
      </c>
      <c r="G1011" s="1">
        <v>44306</v>
      </c>
      <c r="H1011">
        <v>2020</v>
      </c>
      <c r="I1011" t="s">
        <v>234</v>
      </c>
      <c r="J1011" t="s">
        <v>519</v>
      </c>
      <c r="K1011" t="s">
        <v>59</v>
      </c>
      <c r="L1011" t="s">
        <v>5027</v>
      </c>
    </row>
    <row r="1012" spans="1:12" x14ac:dyDescent="0.25">
      <c r="A1012" t="s">
        <v>5028</v>
      </c>
      <c r="B1012" t="s">
        <v>22</v>
      </c>
      <c r="C1012" t="s">
        <v>5029</v>
      </c>
      <c r="E1012" t="s">
        <v>5030</v>
      </c>
      <c r="G1012" s="1">
        <v>44306</v>
      </c>
      <c r="H1012">
        <v>2019</v>
      </c>
      <c r="I1012" t="s">
        <v>234</v>
      </c>
      <c r="J1012" t="s">
        <v>58</v>
      </c>
      <c r="K1012" t="s">
        <v>59</v>
      </c>
      <c r="L1012" t="s">
        <v>5031</v>
      </c>
    </row>
    <row r="1013" spans="1:12" x14ac:dyDescent="0.25">
      <c r="A1013" t="s">
        <v>5032</v>
      </c>
      <c r="B1013" t="s">
        <v>22</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22</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22</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22</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22</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22</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22</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22</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22</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22</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22</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22</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22</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22</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22</v>
      </c>
      <c r="C1030" t="s">
        <v>5120</v>
      </c>
      <c r="E1030" t="s">
        <v>5121</v>
      </c>
      <c r="G1030" s="1">
        <v>44302</v>
      </c>
      <c r="H1030">
        <v>2021</v>
      </c>
      <c r="I1030" t="s">
        <v>74</v>
      </c>
      <c r="J1030" t="s">
        <v>5122</v>
      </c>
      <c r="K1030" t="s">
        <v>193</v>
      </c>
      <c r="L1030" t="s">
        <v>5123</v>
      </c>
    </row>
    <row r="1031" spans="1:12" x14ac:dyDescent="0.25">
      <c r="A1031" t="s">
        <v>5124</v>
      </c>
      <c r="B1031" t="s">
        <v>22</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22</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22</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22</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22</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22</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22</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22</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22</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22</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22</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22</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22</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22</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22</v>
      </c>
      <c r="C1056" t="s">
        <v>5243</v>
      </c>
      <c r="D1056" t="s">
        <v>4472</v>
      </c>
      <c r="E1056" t="s">
        <v>5244</v>
      </c>
      <c r="G1056" s="1">
        <v>44301</v>
      </c>
      <c r="H1056">
        <v>2020</v>
      </c>
      <c r="I1056" t="s">
        <v>74</v>
      </c>
      <c r="J1056" t="s">
        <v>4697</v>
      </c>
      <c r="K1056" t="s">
        <v>2381</v>
      </c>
      <c r="L1056" t="s">
        <v>5245</v>
      </c>
    </row>
    <row r="1057" spans="1:12" x14ac:dyDescent="0.25">
      <c r="A1057" t="s">
        <v>5246</v>
      </c>
      <c r="B1057" t="s">
        <v>22</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22</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22</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22</v>
      </c>
      <c r="C1072" t="s">
        <v>5313</v>
      </c>
      <c r="D1072" t="s">
        <v>5314</v>
      </c>
      <c r="F1072" t="s">
        <v>16</v>
      </c>
      <c r="G1072" s="1">
        <v>44300</v>
      </c>
      <c r="H1072">
        <v>2021</v>
      </c>
      <c r="I1072" t="s">
        <v>26</v>
      </c>
      <c r="J1072" t="s">
        <v>1330</v>
      </c>
      <c r="K1072" t="s">
        <v>19</v>
      </c>
      <c r="L1072" t="s">
        <v>5315</v>
      </c>
    </row>
    <row r="1073" spans="1:12" x14ac:dyDescent="0.25">
      <c r="A1073" t="s">
        <v>5316</v>
      </c>
      <c r="B1073" t="s">
        <v>22</v>
      </c>
      <c r="C1073" t="s">
        <v>5317</v>
      </c>
      <c r="D1073" t="s">
        <v>4679</v>
      </c>
      <c r="E1073" t="s">
        <v>5318</v>
      </c>
      <c r="G1073" s="1">
        <v>44299</v>
      </c>
      <c r="H1073">
        <v>2017</v>
      </c>
      <c r="I1073" t="s">
        <v>234</v>
      </c>
      <c r="J1073" t="s">
        <v>1330</v>
      </c>
      <c r="K1073" t="s">
        <v>756</v>
      </c>
      <c r="L1073" t="s">
        <v>5319</v>
      </c>
    </row>
    <row r="1074" spans="1:12" x14ac:dyDescent="0.25">
      <c r="A1074" t="s">
        <v>5320</v>
      </c>
      <c r="B1074" t="s">
        <v>22</v>
      </c>
      <c r="C1074" t="s">
        <v>5321</v>
      </c>
      <c r="D1074" t="s">
        <v>4679</v>
      </c>
      <c r="E1074" t="s">
        <v>5322</v>
      </c>
      <c r="G1074" s="1">
        <v>44299</v>
      </c>
      <c r="H1074">
        <v>2018</v>
      </c>
      <c r="I1074" t="s">
        <v>234</v>
      </c>
      <c r="J1074" t="s">
        <v>3766</v>
      </c>
      <c r="K1074" t="s">
        <v>1373</v>
      </c>
      <c r="L1074" t="s">
        <v>5323</v>
      </c>
    </row>
    <row r="1075" spans="1:12" x14ac:dyDescent="0.25">
      <c r="A1075" t="s">
        <v>5324</v>
      </c>
      <c r="B1075" t="s">
        <v>22</v>
      </c>
      <c r="C1075" t="s">
        <v>5325</v>
      </c>
      <c r="D1075" t="s">
        <v>4679</v>
      </c>
      <c r="E1075" t="s">
        <v>5326</v>
      </c>
      <c r="G1075" s="1">
        <v>44299</v>
      </c>
      <c r="H1075">
        <v>2018</v>
      </c>
      <c r="I1075" t="s">
        <v>234</v>
      </c>
      <c r="J1075" t="s">
        <v>947</v>
      </c>
      <c r="K1075" t="s">
        <v>756</v>
      </c>
      <c r="L1075" t="s">
        <v>5327</v>
      </c>
    </row>
    <row r="1076" spans="1:12" x14ac:dyDescent="0.25">
      <c r="A1076" t="s">
        <v>5328</v>
      </c>
      <c r="B1076" t="s">
        <v>22</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22</v>
      </c>
      <c r="C1078" t="s">
        <v>5338</v>
      </c>
      <c r="D1078" t="s">
        <v>4679</v>
      </c>
      <c r="G1078" s="1">
        <v>44299</v>
      </c>
      <c r="H1078">
        <v>2018</v>
      </c>
      <c r="I1078" t="s">
        <v>234</v>
      </c>
      <c r="J1078" t="s">
        <v>600</v>
      </c>
      <c r="K1078" t="s">
        <v>59</v>
      </c>
      <c r="L1078" t="s">
        <v>5339</v>
      </c>
    </row>
    <row r="1079" spans="1:12" x14ac:dyDescent="0.25">
      <c r="A1079" t="s">
        <v>5340</v>
      </c>
      <c r="B1079" t="s">
        <v>22</v>
      </c>
      <c r="C1079" t="s">
        <v>5341</v>
      </c>
      <c r="D1079" t="s">
        <v>4679</v>
      </c>
      <c r="G1079" s="1">
        <v>44299</v>
      </c>
      <c r="H1079">
        <v>2019</v>
      </c>
      <c r="I1079" t="s">
        <v>234</v>
      </c>
      <c r="J1079" t="s">
        <v>2024</v>
      </c>
      <c r="K1079" t="s">
        <v>59</v>
      </c>
      <c r="L1079" t="s">
        <v>5342</v>
      </c>
    </row>
    <row r="1080" spans="1:12" x14ac:dyDescent="0.25">
      <c r="A1080" t="s">
        <v>5343</v>
      </c>
      <c r="B1080" t="s">
        <v>22</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22</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22</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22</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22</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22</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22</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22</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22</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22</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22</v>
      </c>
      <c r="C1098" t="s">
        <v>5422</v>
      </c>
      <c r="D1098" t="s">
        <v>5423</v>
      </c>
      <c r="E1098" t="s">
        <v>5424</v>
      </c>
      <c r="G1098" s="1">
        <v>44292</v>
      </c>
      <c r="H1098">
        <v>2021</v>
      </c>
      <c r="I1098" t="s">
        <v>234</v>
      </c>
      <c r="J1098" t="s">
        <v>548</v>
      </c>
      <c r="K1098" t="s">
        <v>107</v>
      </c>
      <c r="L1098" t="s">
        <v>5425</v>
      </c>
    </row>
    <row r="1099" spans="1:12" x14ac:dyDescent="0.25">
      <c r="A1099" t="s">
        <v>5426</v>
      </c>
      <c r="B1099" t="s">
        <v>22</v>
      </c>
      <c r="C1099" t="s">
        <v>5427</v>
      </c>
      <c r="D1099" t="s">
        <v>5428</v>
      </c>
      <c r="F1099" t="s">
        <v>5429</v>
      </c>
      <c r="G1099" s="1">
        <v>44291</v>
      </c>
      <c r="H1099">
        <v>2020</v>
      </c>
      <c r="I1099" t="s">
        <v>26</v>
      </c>
      <c r="J1099" t="s">
        <v>947</v>
      </c>
      <c r="K1099" t="s">
        <v>19</v>
      </c>
      <c r="L1099" t="s">
        <v>5430</v>
      </c>
    </row>
    <row r="1100" spans="1:12" x14ac:dyDescent="0.25">
      <c r="A1100" t="s">
        <v>5431</v>
      </c>
      <c r="B1100" t="s">
        <v>22</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22</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22</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22</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22</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22</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22</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22</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22</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22</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22</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22</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22</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22</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22</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22</v>
      </c>
      <c r="C1115">
        <v>2012</v>
      </c>
      <c r="D1115" t="s">
        <v>4721</v>
      </c>
      <c r="E1115" t="s">
        <v>5507</v>
      </c>
      <c r="F1115" t="s">
        <v>16</v>
      </c>
      <c r="G1115" s="1">
        <v>44287</v>
      </c>
      <c r="H1115">
        <v>2009</v>
      </c>
      <c r="I1115" t="s">
        <v>17</v>
      </c>
      <c r="J1115" t="s">
        <v>5508</v>
      </c>
      <c r="K1115" t="s">
        <v>775</v>
      </c>
      <c r="L1115" t="s">
        <v>5509</v>
      </c>
    </row>
    <row r="1116" spans="1:12" x14ac:dyDescent="0.25">
      <c r="A1116" t="s">
        <v>5510</v>
      </c>
      <c r="B1116" t="s">
        <v>22</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22</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22</v>
      </c>
      <c r="C1119" t="s">
        <v>5526</v>
      </c>
      <c r="D1119" t="s">
        <v>5527</v>
      </c>
      <c r="F1119" t="s">
        <v>5528</v>
      </c>
      <c r="G1119" s="1">
        <v>44287</v>
      </c>
      <c r="H1119">
        <v>2019</v>
      </c>
      <c r="I1119" t="s">
        <v>106</v>
      </c>
      <c r="J1119" t="s">
        <v>5240</v>
      </c>
      <c r="K1119" t="s">
        <v>123</v>
      </c>
      <c r="L1119" t="s">
        <v>5529</v>
      </c>
    </row>
    <row r="1120" spans="1:12" x14ac:dyDescent="0.25">
      <c r="A1120" t="s">
        <v>5530</v>
      </c>
      <c r="B1120" t="s">
        <v>22</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22</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22</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22</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22</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22</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22</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22</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22</v>
      </c>
      <c r="C1132" t="s">
        <v>5590</v>
      </c>
      <c r="D1132" t="s">
        <v>4058</v>
      </c>
      <c r="E1132" t="s">
        <v>5591</v>
      </c>
      <c r="G1132" s="1">
        <v>44287</v>
      </c>
      <c r="H1132">
        <v>2017</v>
      </c>
      <c r="I1132" t="s">
        <v>74</v>
      </c>
      <c r="J1132" t="s">
        <v>455</v>
      </c>
      <c r="K1132" t="s">
        <v>249</v>
      </c>
      <c r="L1132" t="s">
        <v>5592</v>
      </c>
    </row>
    <row r="1133" spans="1:12" x14ac:dyDescent="0.25">
      <c r="A1133" t="s">
        <v>5593</v>
      </c>
      <c r="B1133" t="s">
        <v>22</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22</v>
      </c>
      <c r="C1134" t="s">
        <v>5599</v>
      </c>
      <c r="D1134" t="s">
        <v>4058</v>
      </c>
      <c r="E1134" t="s">
        <v>5600</v>
      </c>
      <c r="G1134" s="1">
        <v>44287</v>
      </c>
      <c r="H1134">
        <v>2017</v>
      </c>
      <c r="I1134" t="s">
        <v>74</v>
      </c>
      <c r="J1134" t="s">
        <v>5601</v>
      </c>
      <c r="K1134" t="s">
        <v>249</v>
      </c>
      <c r="L1134" t="s">
        <v>5602</v>
      </c>
    </row>
    <row r="1135" spans="1:12" x14ac:dyDescent="0.25">
      <c r="A1135" t="s">
        <v>5603</v>
      </c>
      <c r="B1135" t="s">
        <v>22</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22</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22</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22</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22</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22</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22</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22</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22</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22</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22</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22</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22</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22</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22</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22</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22</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22</v>
      </c>
      <c r="C1157" t="s">
        <v>5711</v>
      </c>
      <c r="D1157" t="s">
        <v>5712</v>
      </c>
      <c r="F1157" t="s">
        <v>329</v>
      </c>
      <c r="G1157" s="1">
        <v>44283</v>
      </c>
      <c r="H1157">
        <v>2021</v>
      </c>
      <c r="I1157" t="s">
        <v>106</v>
      </c>
      <c r="J1157" t="s">
        <v>5713</v>
      </c>
      <c r="K1157" t="s">
        <v>123</v>
      </c>
      <c r="L1157" t="s">
        <v>5714</v>
      </c>
    </row>
    <row r="1158" spans="1:12" x14ac:dyDescent="0.25">
      <c r="A1158" t="s">
        <v>5715</v>
      </c>
      <c r="B1158" t="s">
        <v>22</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22</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22</v>
      </c>
      <c r="C1161" t="s">
        <v>5730</v>
      </c>
      <c r="D1161" t="s">
        <v>5731</v>
      </c>
      <c r="E1161" t="s">
        <v>5732</v>
      </c>
      <c r="G1161" s="1">
        <v>44281</v>
      </c>
      <c r="H1161">
        <v>2018</v>
      </c>
      <c r="I1161" t="s">
        <v>26</v>
      </c>
      <c r="J1161" t="s">
        <v>519</v>
      </c>
      <c r="K1161" t="s">
        <v>100</v>
      </c>
      <c r="L1161" t="s">
        <v>5733</v>
      </c>
    </row>
    <row r="1162" spans="1:12" x14ac:dyDescent="0.25">
      <c r="A1162" t="s">
        <v>5734</v>
      </c>
      <c r="B1162" t="s">
        <v>22</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22</v>
      </c>
      <c r="C1163" t="s">
        <v>5741</v>
      </c>
      <c r="F1163" t="s">
        <v>73</v>
      </c>
      <c r="G1163" s="1">
        <v>44281</v>
      </c>
      <c r="H1163">
        <v>2020</v>
      </c>
      <c r="I1163" t="s">
        <v>106</v>
      </c>
      <c r="J1163" t="s">
        <v>519</v>
      </c>
      <c r="K1163" t="s">
        <v>19</v>
      </c>
      <c r="L1163" t="s">
        <v>5742</v>
      </c>
    </row>
    <row r="1164" spans="1:12" x14ac:dyDescent="0.25">
      <c r="A1164" t="s">
        <v>5743</v>
      </c>
      <c r="B1164" t="s">
        <v>22</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22</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22</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22</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22</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22</v>
      </c>
      <c r="C1173" t="s">
        <v>5785</v>
      </c>
      <c r="D1173" t="s">
        <v>5786</v>
      </c>
      <c r="F1173" t="s">
        <v>16</v>
      </c>
      <c r="G1173" s="1">
        <v>44279</v>
      </c>
      <c r="H1173">
        <v>2021</v>
      </c>
      <c r="I1173" t="s">
        <v>74</v>
      </c>
      <c r="J1173" t="s">
        <v>18</v>
      </c>
      <c r="K1173" t="s">
        <v>19</v>
      </c>
      <c r="L1173" t="s">
        <v>5787</v>
      </c>
    </row>
    <row r="1174" spans="1:12" x14ac:dyDescent="0.25">
      <c r="A1174" t="s">
        <v>5788</v>
      </c>
      <c r="B1174" t="s">
        <v>22</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22</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22</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22</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22</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22</v>
      </c>
      <c r="C1185" t="s">
        <v>5839</v>
      </c>
      <c r="D1185" t="s">
        <v>5840</v>
      </c>
      <c r="E1185" t="s">
        <v>4949</v>
      </c>
      <c r="G1185" s="1">
        <v>44274</v>
      </c>
      <c r="H1185">
        <v>2020</v>
      </c>
      <c r="I1185" t="s">
        <v>418</v>
      </c>
      <c r="J1185" t="s">
        <v>1330</v>
      </c>
      <c r="K1185" t="s">
        <v>1597</v>
      </c>
      <c r="L1185" t="s">
        <v>5841</v>
      </c>
    </row>
    <row r="1186" spans="1:12" x14ac:dyDescent="0.25">
      <c r="A1186" t="s">
        <v>5842</v>
      </c>
      <c r="B1186" t="s">
        <v>22</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22</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22</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22</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22</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22</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22</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22</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22</v>
      </c>
      <c r="C1195" t="s">
        <v>5889</v>
      </c>
      <c r="D1195" t="s">
        <v>4472</v>
      </c>
      <c r="E1195" t="s">
        <v>5890</v>
      </c>
      <c r="G1195" s="1">
        <v>44273</v>
      </c>
      <c r="H1195">
        <v>2020</v>
      </c>
      <c r="I1195" t="s">
        <v>106</v>
      </c>
      <c r="J1195" t="s">
        <v>5891</v>
      </c>
      <c r="K1195" t="s">
        <v>2381</v>
      </c>
      <c r="L1195" t="s">
        <v>5892</v>
      </c>
    </row>
    <row r="1196" spans="1:12" x14ac:dyDescent="0.25">
      <c r="A1196" t="s">
        <v>5893</v>
      </c>
      <c r="B1196" t="s">
        <v>22</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22</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22</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22</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22</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22</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22</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22</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22</v>
      </c>
      <c r="C1209" t="s">
        <v>5956</v>
      </c>
      <c r="D1209" t="s">
        <v>5957</v>
      </c>
      <c r="E1209" t="s">
        <v>5958</v>
      </c>
      <c r="G1209" s="1">
        <v>44269</v>
      </c>
      <c r="H1209">
        <v>2020</v>
      </c>
      <c r="I1209" t="s">
        <v>74</v>
      </c>
      <c r="J1209" t="s">
        <v>902</v>
      </c>
      <c r="K1209" t="s">
        <v>19</v>
      </c>
      <c r="L1209" t="s">
        <v>5959</v>
      </c>
    </row>
    <row r="1210" spans="1:12" x14ac:dyDescent="0.25">
      <c r="A1210" t="s">
        <v>5960</v>
      </c>
      <c r="B1210" t="s">
        <v>22</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22</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22</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22</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22</v>
      </c>
      <c r="C1216" t="s">
        <v>5991</v>
      </c>
      <c r="D1216" t="s">
        <v>5992</v>
      </c>
      <c r="E1216" t="s">
        <v>5993</v>
      </c>
      <c r="G1216" s="1">
        <v>44267</v>
      </c>
      <c r="H1216">
        <v>2020</v>
      </c>
      <c r="I1216" t="s">
        <v>26</v>
      </c>
      <c r="J1216" t="s">
        <v>192</v>
      </c>
      <c r="K1216" t="s">
        <v>1187</v>
      </c>
      <c r="L1216" t="s">
        <v>5994</v>
      </c>
    </row>
    <row r="1217" spans="1:12" x14ac:dyDescent="0.25">
      <c r="A1217" t="s">
        <v>5995</v>
      </c>
      <c r="B1217" t="s">
        <v>22</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22</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22</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22</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22</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22</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22</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22</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22</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22</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22</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22</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22</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22</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22</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22</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22</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22</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22</v>
      </c>
      <c r="C1249" t="s">
        <v>6145</v>
      </c>
      <c r="D1249" t="s">
        <v>4058</v>
      </c>
      <c r="E1249" t="s">
        <v>6146</v>
      </c>
      <c r="G1249" s="1">
        <v>44256</v>
      </c>
      <c r="H1249">
        <v>2009</v>
      </c>
      <c r="I1249" t="s">
        <v>106</v>
      </c>
      <c r="J1249" t="s">
        <v>455</v>
      </c>
      <c r="K1249" t="s">
        <v>249</v>
      </c>
      <c r="L1249" t="s">
        <v>6147</v>
      </c>
    </row>
    <row r="1250" spans="1:12" x14ac:dyDescent="0.25">
      <c r="A1250" t="s">
        <v>6148</v>
      </c>
      <c r="B1250" t="s">
        <v>22</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22</v>
      </c>
      <c r="C1251" t="s">
        <v>6154</v>
      </c>
      <c r="D1251" t="s">
        <v>6155</v>
      </c>
      <c r="E1251" t="s">
        <v>6156</v>
      </c>
      <c r="G1251" s="1">
        <v>44256</v>
      </c>
      <c r="H1251">
        <v>2021</v>
      </c>
      <c r="I1251" t="s">
        <v>26</v>
      </c>
      <c r="J1251" t="s">
        <v>262</v>
      </c>
      <c r="K1251" t="s">
        <v>1517</v>
      </c>
      <c r="L1251" t="s">
        <v>6157</v>
      </c>
    </row>
    <row r="1252" spans="1:12" x14ac:dyDescent="0.25">
      <c r="A1252" t="s">
        <v>6158</v>
      </c>
      <c r="B1252" t="s">
        <v>22</v>
      </c>
      <c r="C1252" t="s">
        <v>6159</v>
      </c>
      <c r="D1252" t="s">
        <v>6160</v>
      </c>
      <c r="E1252" t="s">
        <v>6161</v>
      </c>
      <c r="G1252" s="1">
        <v>44256</v>
      </c>
      <c r="H1252">
        <v>2021</v>
      </c>
      <c r="I1252" t="s">
        <v>418</v>
      </c>
      <c r="J1252" t="s">
        <v>6162</v>
      </c>
      <c r="K1252" t="s">
        <v>2381</v>
      </c>
      <c r="L1252" t="s">
        <v>6163</v>
      </c>
    </row>
    <row r="1253" spans="1:12" x14ac:dyDescent="0.25">
      <c r="A1253" t="s">
        <v>6164</v>
      </c>
      <c r="B1253" t="s">
        <v>22</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22</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22</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22</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22</v>
      </c>
      <c r="C1257" t="s">
        <v>6186</v>
      </c>
      <c r="D1257" t="s">
        <v>4058</v>
      </c>
      <c r="E1257" t="s">
        <v>6187</v>
      </c>
      <c r="G1257" s="1">
        <v>44256</v>
      </c>
      <c r="H1257">
        <v>2011</v>
      </c>
      <c r="I1257" t="s">
        <v>74</v>
      </c>
      <c r="J1257" t="s">
        <v>6188</v>
      </c>
      <c r="K1257" t="s">
        <v>249</v>
      </c>
      <c r="L1257" t="s">
        <v>6189</v>
      </c>
    </row>
    <row r="1258" spans="1:12" x14ac:dyDescent="0.25">
      <c r="A1258" t="s">
        <v>6190</v>
      </c>
      <c r="B1258" t="s">
        <v>22</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22</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22</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22</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22</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22</v>
      </c>
      <c r="C1264" t="s">
        <v>6222</v>
      </c>
      <c r="E1264" t="s">
        <v>6223</v>
      </c>
      <c r="G1264" s="1">
        <v>44253</v>
      </c>
      <c r="H1264">
        <v>2021</v>
      </c>
      <c r="I1264" t="s">
        <v>26</v>
      </c>
      <c r="J1264" t="s">
        <v>4562</v>
      </c>
      <c r="K1264" t="s">
        <v>83</v>
      </c>
      <c r="L1264" t="s">
        <v>6224</v>
      </c>
    </row>
    <row r="1265" spans="1:12" x14ac:dyDescent="0.25">
      <c r="A1265" t="s">
        <v>6225</v>
      </c>
      <c r="B1265" t="s">
        <v>22</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22</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22</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22</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22</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22</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22</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22</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22</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22</v>
      </c>
      <c r="C1281" t="s">
        <v>6300</v>
      </c>
      <c r="D1281" t="s">
        <v>6301</v>
      </c>
      <c r="F1281" t="s">
        <v>915</v>
      </c>
      <c r="G1281" s="1">
        <v>44250</v>
      </c>
      <c r="H1281">
        <v>2020</v>
      </c>
      <c r="I1281" t="s">
        <v>74</v>
      </c>
      <c r="J1281" t="s">
        <v>18</v>
      </c>
      <c r="K1281" t="s">
        <v>123</v>
      </c>
      <c r="L1281" t="s">
        <v>6302</v>
      </c>
    </row>
    <row r="1282" spans="1:12" x14ac:dyDescent="0.25">
      <c r="A1282" t="s">
        <v>6303</v>
      </c>
      <c r="B1282" t="s">
        <v>22</v>
      </c>
      <c r="C1282" t="s">
        <v>6304</v>
      </c>
      <c r="D1282" t="s">
        <v>6305</v>
      </c>
      <c r="F1282" t="s">
        <v>73</v>
      </c>
      <c r="G1282" s="1">
        <v>44250</v>
      </c>
      <c r="H1282">
        <v>2021</v>
      </c>
      <c r="I1282" t="s">
        <v>74</v>
      </c>
      <c r="J1282" t="s">
        <v>880</v>
      </c>
      <c r="K1282" t="s">
        <v>430</v>
      </c>
      <c r="L1282" t="s">
        <v>6306</v>
      </c>
    </row>
    <row r="1283" spans="1:12" x14ac:dyDescent="0.25">
      <c r="A1283" t="s">
        <v>6307</v>
      </c>
      <c r="B1283" t="s">
        <v>22</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22</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22</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22</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22</v>
      </c>
      <c r="C1289" t="s">
        <v>6334</v>
      </c>
      <c r="E1289" t="s">
        <v>6335</v>
      </c>
      <c r="F1289" t="s">
        <v>73</v>
      </c>
      <c r="G1289" s="1">
        <v>44247</v>
      </c>
      <c r="H1289">
        <v>2021</v>
      </c>
      <c r="I1289" t="s">
        <v>74</v>
      </c>
      <c r="J1289" t="s">
        <v>3683</v>
      </c>
      <c r="K1289" t="s">
        <v>83</v>
      </c>
      <c r="L1289" t="s">
        <v>6336</v>
      </c>
    </row>
    <row r="1290" spans="1:12" x14ac:dyDescent="0.25">
      <c r="A1290" t="s">
        <v>6337</v>
      </c>
      <c r="B1290" t="s">
        <v>22</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22</v>
      </c>
      <c r="C1291" t="s">
        <v>6342</v>
      </c>
      <c r="D1291" t="s">
        <v>6343</v>
      </c>
      <c r="E1291" t="s">
        <v>6344</v>
      </c>
      <c r="G1291" s="1">
        <v>44247</v>
      </c>
      <c r="H1291">
        <v>2020</v>
      </c>
      <c r="I1291" t="s">
        <v>418</v>
      </c>
      <c r="J1291" t="s">
        <v>3876</v>
      </c>
      <c r="K1291" t="s">
        <v>2381</v>
      </c>
      <c r="L1291" t="s">
        <v>6345</v>
      </c>
    </row>
    <row r="1292" spans="1:12" x14ac:dyDescent="0.25">
      <c r="A1292" t="s">
        <v>6346</v>
      </c>
      <c r="B1292" t="s">
        <v>22</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22</v>
      </c>
      <c r="C1293" t="s">
        <v>6353</v>
      </c>
      <c r="D1293" t="s">
        <v>6354</v>
      </c>
      <c r="E1293" t="s">
        <v>6355</v>
      </c>
      <c r="F1293" t="s">
        <v>44</v>
      </c>
      <c r="G1293" s="1">
        <v>44246</v>
      </c>
      <c r="H1293">
        <v>2020</v>
      </c>
      <c r="I1293" t="s">
        <v>74</v>
      </c>
      <c r="J1293" t="s">
        <v>58</v>
      </c>
      <c r="K1293" t="s">
        <v>67</v>
      </c>
      <c r="L1293" t="s">
        <v>6356</v>
      </c>
    </row>
    <row r="1294" spans="1:12" x14ac:dyDescent="0.25">
      <c r="A1294" t="s">
        <v>6357</v>
      </c>
      <c r="B1294" t="s">
        <v>22</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22</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22</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22</v>
      </c>
      <c r="C1305" t="s">
        <v>6407</v>
      </c>
      <c r="D1305" t="s">
        <v>6408</v>
      </c>
      <c r="F1305" t="s">
        <v>16</v>
      </c>
      <c r="G1305" s="1">
        <v>44244</v>
      </c>
      <c r="H1305">
        <v>2018</v>
      </c>
      <c r="I1305" t="s">
        <v>106</v>
      </c>
      <c r="J1305" t="s">
        <v>548</v>
      </c>
      <c r="K1305" t="s">
        <v>19</v>
      </c>
      <c r="L1305" t="s">
        <v>6409</v>
      </c>
    </row>
    <row r="1306" spans="1:12" x14ac:dyDescent="0.25">
      <c r="A1306" t="s">
        <v>6410</v>
      </c>
      <c r="B1306" t="s">
        <v>22</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22</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22</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22</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22</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22</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22</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22</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22</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22</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22</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22</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22</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22</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22</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22</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22</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22</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22</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22</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22</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22</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22</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22</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22</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22</v>
      </c>
      <c r="C1345" t="s">
        <v>6590</v>
      </c>
      <c r="D1345" t="s">
        <v>6591</v>
      </c>
      <c r="F1345" t="s">
        <v>16</v>
      </c>
      <c r="G1345" s="1">
        <v>44232</v>
      </c>
      <c r="H1345">
        <v>2021</v>
      </c>
      <c r="I1345" t="s">
        <v>310</v>
      </c>
      <c r="J1345" t="s">
        <v>429</v>
      </c>
      <c r="K1345" t="s">
        <v>19</v>
      </c>
      <c r="L1345" t="s">
        <v>6592</v>
      </c>
    </row>
    <row r="1346" spans="1:12" x14ac:dyDescent="0.25">
      <c r="A1346" t="s">
        <v>6593</v>
      </c>
      <c r="B1346" t="s">
        <v>22</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22</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22</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22</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22</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22</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22</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22</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22</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22</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22</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22</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22</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22</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22</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22</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22</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22</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22</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22</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22</v>
      </c>
      <c r="C1383" t="s">
        <v>6770</v>
      </c>
      <c r="D1383" t="s">
        <v>6771</v>
      </c>
      <c r="E1383" t="s">
        <v>6772</v>
      </c>
      <c r="G1383" s="1">
        <v>44222</v>
      </c>
      <c r="H1383">
        <v>2019</v>
      </c>
      <c r="I1383" t="s">
        <v>74</v>
      </c>
      <c r="J1383" t="s">
        <v>749</v>
      </c>
      <c r="K1383" t="s">
        <v>173</v>
      </c>
      <c r="L1383" t="s">
        <v>6773</v>
      </c>
    </row>
    <row r="1384" spans="1:12" x14ac:dyDescent="0.25">
      <c r="A1384" t="s">
        <v>6774</v>
      </c>
      <c r="B1384" t="s">
        <v>22</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22</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22</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22</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22</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22</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22</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22</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22</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22</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22</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22</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22</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22</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22</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22</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22</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22</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22</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22</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22</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22</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22</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22</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22</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22</v>
      </c>
      <c r="C1422" t="s">
        <v>6960</v>
      </c>
      <c r="D1422" t="s">
        <v>6961</v>
      </c>
      <c r="F1422" t="s">
        <v>16</v>
      </c>
      <c r="G1422" s="1">
        <v>44207</v>
      </c>
      <c r="H1422">
        <v>2021</v>
      </c>
      <c r="I1422" t="s">
        <v>26</v>
      </c>
      <c r="J1422" t="s">
        <v>18</v>
      </c>
      <c r="K1422" t="s">
        <v>19</v>
      </c>
      <c r="L1422" t="s">
        <v>6962</v>
      </c>
    </row>
    <row r="1423" spans="1:12" x14ac:dyDescent="0.25">
      <c r="A1423" t="s">
        <v>6963</v>
      </c>
      <c r="B1423" t="s">
        <v>22</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22</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22</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22</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22</v>
      </c>
      <c r="C1427" t="s">
        <v>6985</v>
      </c>
      <c r="F1427" t="s">
        <v>16</v>
      </c>
      <c r="G1427" s="1">
        <v>44204</v>
      </c>
      <c r="H1427">
        <v>2021</v>
      </c>
      <c r="I1427" t="s">
        <v>74</v>
      </c>
      <c r="J1427" t="s">
        <v>6986</v>
      </c>
      <c r="K1427" t="s">
        <v>19</v>
      </c>
      <c r="L1427" t="s">
        <v>6987</v>
      </c>
    </row>
    <row r="1428" spans="1:12" x14ac:dyDescent="0.25">
      <c r="A1428" t="s">
        <v>6988</v>
      </c>
      <c r="B1428" t="s">
        <v>22</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22</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22</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22</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22</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22</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22</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22</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22</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22</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22</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22</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22</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22</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22</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22</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22</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22</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22</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22</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22</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22</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22</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22</v>
      </c>
      <c r="C1468" t="s">
        <v>7180</v>
      </c>
      <c r="F1468" t="s">
        <v>16</v>
      </c>
      <c r="G1468" s="1">
        <v>44197</v>
      </c>
      <c r="H1468">
        <v>2021</v>
      </c>
      <c r="I1468" t="s">
        <v>74</v>
      </c>
      <c r="J1468" t="s">
        <v>4950</v>
      </c>
      <c r="K1468" t="s">
        <v>19</v>
      </c>
      <c r="L1468" t="s">
        <v>7181</v>
      </c>
    </row>
    <row r="1469" spans="1:12" x14ac:dyDescent="0.25">
      <c r="A1469" t="s">
        <v>7182</v>
      </c>
      <c r="B1469" t="s">
        <v>22</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22</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22</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22</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22</v>
      </c>
      <c r="C1473" t="s">
        <v>7204</v>
      </c>
      <c r="E1473" t="s">
        <v>7205</v>
      </c>
      <c r="G1473" s="1">
        <v>44196</v>
      </c>
      <c r="H1473">
        <v>2020</v>
      </c>
      <c r="I1473" t="s">
        <v>26</v>
      </c>
      <c r="J1473" t="s">
        <v>3766</v>
      </c>
      <c r="K1473" t="s">
        <v>1517</v>
      </c>
      <c r="L1473" t="s">
        <v>7206</v>
      </c>
    </row>
    <row r="1474" spans="1:12" x14ac:dyDescent="0.25">
      <c r="A1474" t="s">
        <v>7207</v>
      </c>
      <c r="B1474" t="s">
        <v>22</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22</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22</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22</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22</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22</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22</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22</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22</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22</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22</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22</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22</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22</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22</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22</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22</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22</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22</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22</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22</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22</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22</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22</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22</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22</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22</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22</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22</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22</v>
      </c>
      <c r="C1520" t="s">
        <v>7431</v>
      </c>
      <c r="E1520" t="s">
        <v>7432</v>
      </c>
      <c r="G1520" s="1">
        <v>44183</v>
      </c>
      <c r="H1520">
        <v>2020</v>
      </c>
      <c r="I1520" t="s">
        <v>106</v>
      </c>
      <c r="J1520" t="s">
        <v>4448</v>
      </c>
      <c r="K1520" t="s">
        <v>576</v>
      </c>
      <c r="L1520" t="s">
        <v>7433</v>
      </c>
    </row>
    <row r="1521" spans="1:12" x14ac:dyDescent="0.25">
      <c r="A1521" t="s">
        <v>7434</v>
      </c>
      <c r="B1521" t="s">
        <v>22</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22</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22</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22</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22</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22</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22</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22</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22</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22</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22</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22</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22</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22</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22</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22</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22</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22</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22</v>
      </c>
      <c r="C1558" t="s">
        <v>7601</v>
      </c>
      <c r="D1558" t="s">
        <v>7602</v>
      </c>
      <c r="E1558" t="s">
        <v>7603</v>
      </c>
      <c r="G1558" s="1">
        <v>44176</v>
      </c>
      <c r="H1558">
        <v>2020</v>
      </c>
      <c r="I1558" t="s">
        <v>165</v>
      </c>
      <c r="J1558" t="s">
        <v>7381</v>
      </c>
      <c r="K1558" t="s">
        <v>59</v>
      </c>
      <c r="L1558" t="s">
        <v>7604</v>
      </c>
    </row>
    <row r="1559" spans="1:12" x14ac:dyDescent="0.25">
      <c r="A1559" t="s">
        <v>7605</v>
      </c>
      <c r="B1559" t="s">
        <v>22</v>
      </c>
      <c r="C1559" t="s">
        <v>7606</v>
      </c>
      <c r="D1559" t="s">
        <v>7607</v>
      </c>
      <c r="F1559" t="s">
        <v>16</v>
      </c>
      <c r="G1559" s="1">
        <v>44176</v>
      </c>
      <c r="H1559">
        <v>2020</v>
      </c>
      <c r="I1559" t="s">
        <v>632</v>
      </c>
      <c r="J1559" t="s">
        <v>7608</v>
      </c>
      <c r="K1559" t="s">
        <v>633</v>
      </c>
      <c r="L1559" t="s">
        <v>7609</v>
      </c>
    </row>
    <row r="1560" spans="1:12" x14ac:dyDescent="0.25">
      <c r="A1560" t="s">
        <v>7610</v>
      </c>
      <c r="B1560" t="s">
        <v>22</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22</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22</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22</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22</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22</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22</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22</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22</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22</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22</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22</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22</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22</v>
      </c>
      <c r="C1583" t="s">
        <v>7716</v>
      </c>
      <c r="D1583" t="s">
        <v>4083</v>
      </c>
      <c r="E1583" t="s">
        <v>7717</v>
      </c>
      <c r="G1583" s="1">
        <v>44173</v>
      </c>
      <c r="H1583">
        <v>2020</v>
      </c>
      <c r="I1583" t="s">
        <v>165</v>
      </c>
      <c r="J1583" t="s">
        <v>5886</v>
      </c>
      <c r="K1583" t="s">
        <v>59</v>
      </c>
      <c r="L1583" t="s">
        <v>7718</v>
      </c>
    </row>
    <row r="1584" spans="1:12" x14ac:dyDescent="0.25">
      <c r="A1584" t="s">
        <v>7719</v>
      </c>
      <c r="B1584" t="s">
        <v>22</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22</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22</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22</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22</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22</v>
      </c>
      <c r="C1596" t="s">
        <v>7775</v>
      </c>
      <c r="E1596" t="s">
        <v>7776</v>
      </c>
      <c r="F1596" t="s">
        <v>150</v>
      </c>
      <c r="G1596" s="1">
        <v>44169</v>
      </c>
      <c r="H1596">
        <v>2020</v>
      </c>
      <c r="I1596" t="s">
        <v>26</v>
      </c>
      <c r="J1596" t="s">
        <v>429</v>
      </c>
      <c r="K1596" t="s">
        <v>159</v>
      </c>
      <c r="L1596" t="s">
        <v>7777</v>
      </c>
    </row>
    <row r="1597" spans="1:12" x14ac:dyDescent="0.25">
      <c r="A1597" t="s">
        <v>7778</v>
      </c>
      <c r="B1597" t="s">
        <v>22</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22</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22</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22</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22</v>
      </c>
      <c r="C1602" t="s">
        <v>7802</v>
      </c>
      <c r="D1602" t="s">
        <v>7803</v>
      </c>
      <c r="E1602" t="s">
        <v>7804</v>
      </c>
      <c r="G1602" s="1">
        <v>44168</v>
      </c>
      <c r="H1602">
        <v>2020</v>
      </c>
      <c r="I1602" t="s">
        <v>165</v>
      </c>
      <c r="J1602" t="s">
        <v>4085</v>
      </c>
      <c r="K1602" t="s">
        <v>59</v>
      </c>
      <c r="L1602" t="s">
        <v>7805</v>
      </c>
    </row>
    <row r="1603" spans="1:12" x14ac:dyDescent="0.25">
      <c r="A1603" t="s">
        <v>7806</v>
      </c>
      <c r="B1603" t="s">
        <v>22</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22</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22</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22</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22</v>
      </c>
      <c r="C1609" t="s">
        <v>7834</v>
      </c>
      <c r="E1609" t="s">
        <v>7835</v>
      </c>
      <c r="F1609" t="s">
        <v>2056</v>
      </c>
      <c r="G1609" s="1">
        <v>44167</v>
      </c>
      <c r="H1609">
        <v>2020</v>
      </c>
      <c r="I1609" t="s">
        <v>26</v>
      </c>
      <c r="J1609" t="s">
        <v>3876</v>
      </c>
      <c r="K1609" t="s">
        <v>1517</v>
      </c>
      <c r="L1609" t="s">
        <v>7836</v>
      </c>
    </row>
    <row r="1610" spans="1:12" x14ac:dyDescent="0.25">
      <c r="A1610" t="s">
        <v>7837</v>
      </c>
      <c r="B1610" t="s">
        <v>22</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22</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22</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22</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22</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22</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22</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22</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22</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22</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22</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22</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22</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22</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22</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22</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22</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22</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22</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22</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22</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22</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22</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22</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22</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22</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22</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22</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22</v>
      </c>
      <c r="C1654" t="s">
        <v>8043</v>
      </c>
      <c r="D1654" t="s">
        <v>8044</v>
      </c>
      <c r="E1654" t="s">
        <v>8045</v>
      </c>
      <c r="G1654" s="1">
        <v>44159</v>
      </c>
      <c r="H1654">
        <v>2020</v>
      </c>
      <c r="I1654" t="s">
        <v>74</v>
      </c>
      <c r="J1654" t="s">
        <v>8046</v>
      </c>
      <c r="K1654" t="s">
        <v>1318</v>
      </c>
      <c r="L1654" t="s">
        <v>8047</v>
      </c>
    </row>
    <row r="1655" spans="1:12" x14ac:dyDescent="0.25">
      <c r="A1655" t="s">
        <v>8048</v>
      </c>
      <c r="B1655" t="s">
        <v>22</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22</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22</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22</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22</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22</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22</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22</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22</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22</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22</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22</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22</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22</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22</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22</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22</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22</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22</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22</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22</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22</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22</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22</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22</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22</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22</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22</v>
      </c>
      <c r="C1692" t="s">
        <v>8210</v>
      </c>
      <c r="D1692" t="s">
        <v>8211</v>
      </c>
      <c r="F1692" t="s">
        <v>16</v>
      </c>
      <c r="G1692" s="1">
        <v>44151</v>
      </c>
      <c r="H1692">
        <v>2017</v>
      </c>
      <c r="I1692" t="s">
        <v>310</v>
      </c>
      <c r="J1692" t="s">
        <v>369</v>
      </c>
      <c r="K1692" t="s">
        <v>19</v>
      </c>
      <c r="L1692" t="s">
        <v>8212</v>
      </c>
    </row>
    <row r="1693" spans="1:12" x14ac:dyDescent="0.25">
      <c r="A1693" t="s">
        <v>8213</v>
      </c>
      <c r="B1693" t="s">
        <v>22</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22</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22</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22</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22</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22</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22</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22</v>
      </c>
      <c r="C1706" t="s">
        <v>8275</v>
      </c>
      <c r="D1706" t="s">
        <v>8276</v>
      </c>
      <c r="F1706" t="s">
        <v>1640</v>
      </c>
      <c r="G1706" s="1">
        <v>44148</v>
      </c>
      <c r="H1706">
        <v>2020</v>
      </c>
      <c r="I1706" t="s">
        <v>106</v>
      </c>
      <c r="J1706" t="s">
        <v>548</v>
      </c>
      <c r="K1706" t="s">
        <v>123</v>
      </c>
      <c r="L1706" t="s">
        <v>8277</v>
      </c>
    </row>
    <row r="1707" spans="1:12" x14ac:dyDescent="0.25">
      <c r="A1707" t="s">
        <v>8278</v>
      </c>
      <c r="B1707" t="s">
        <v>22</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22</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22</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22</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22</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22</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22</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22</v>
      </c>
      <c r="C1721" t="s">
        <v>8342</v>
      </c>
      <c r="F1721" t="s">
        <v>8343</v>
      </c>
      <c r="G1721" s="1">
        <v>44146</v>
      </c>
      <c r="H1721">
        <v>1979</v>
      </c>
      <c r="I1721" t="s">
        <v>74</v>
      </c>
      <c r="J1721" t="s">
        <v>2223</v>
      </c>
      <c r="K1721" t="s">
        <v>123</v>
      </c>
      <c r="L1721" t="s">
        <v>8344</v>
      </c>
    </row>
    <row r="1722" spans="1:12" x14ac:dyDescent="0.25">
      <c r="A1722" t="s">
        <v>8345</v>
      </c>
      <c r="B1722" t="s">
        <v>22</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22</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22</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22</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22</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22</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22</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22</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22</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22</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22</v>
      </c>
      <c r="C1740" t="s">
        <v>8429</v>
      </c>
      <c r="E1740" t="s">
        <v>8430</v>
      </c>
      <c r="F1740" t="s">
        <v>915</v>
      </c>
      <c r="G1740" s="1">
        <v>44139</v>
      </c>
      <c r="H1740">
        <v>2018</v>
      </c>
      <c r="I1740" t="s">
        <v>418</v>
      </c>
      <c r="J1740" t="s">
        <v>519</v>
      </c>
      <c r="K1740" t="s">
        <v>680</v>
      </c>
      <c r="L1740" t="s">
        <v>8431</v>
      </c>
    </row>
    <row r="1741" spans="1:12" x14ac:dyDescent="0.25">
      <c r="A1741" t="s">
        <v>8432</v>
      </c>
      <c r="B1741" t="s">
        <v>22</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22</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22</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22</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22</v>
      </c>
      <c r="C1746" t="s">
        <v>8456</v>
      </c>
      <c r="D1746" t="s">
        <v>8457</v>
      </c>
      <c r="G1746" s="1">
        <v>44138</v>
      </c>
      <c r="H1746">
        <v>2016</v>
      </c>
      <c r="I1746" t="s">
        <v>106</v>
      </c>
      <c r="J1746" t="s">
        <v>262</v>
      </c>
      <c r="K1746" t="s">
        <v>123</v>
      </c>
      <c r="L1746" t="s">
        <v>8458</v>
      </c>
    </row>
    <row r="1747" spans="1:12" x14ac:dyDescent="0.25">
      <c r="A1747" t="s">
        <v>8459</v>
      </c>
      <c r="B1747" t="s">
        <v>22</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22</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22</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22</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22</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22</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22</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22</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22</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22</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22</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22</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22</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22</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22</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22</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22</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22</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22</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22</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22</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22</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22</v>
      </c>
      <c r="C1788" t="s">
        <v>8647</v>
      </c>
      <c r="D1788" t="s">
        <v>5750</v>
      </c>
      <c r="E1788" t="s">
        <v>5750</v>
      </c>
      <c r="G1788" s="1">
        <v>44132</v>
      </c>
      <c r="H1788">
        <v>2016</v>
      </c>
      <c r="I1788" t="s">
        <v>74</v>
      </c>
      <c r="J1788" t="s">
        <v>7541</v>
      </c>
      <c r="K1788" t="s">
        <v>8648</v>
      </c>
      <c r="L1788" t="s">
        <v>8649</v>
      </c>
    </row>
    <row r="1789" spans="1:12" x14ac:dyDescent="0.25">
      <c r="A1789" t="s">
        <v>8650</v>
      </c>
      <c r="B1789" t="s">
        <v>22</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22</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22</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22</v>
      </c>
      <c r="C1794" t="s">
        <v>8673</v>
      </c>
      <c r="D1794" t="s">
        <v>8674</v>
      </c>
      <c r="F1794" t="s">
        <v>1497</v>
      </c>
      <c r="G1794" s="1">
        <v>44131</v>
      </c>
      <c r="H1794">
        <v>2020</v>
      </c>
      <c r="I1794" t="s">
        <v>74</v>
      </c>
      <c r="J1794" t="s">
        <v>384</v>
      </c>
      <c r="K1794" t="s">
        <v>430</v>
      </c>
      <c r="L1794" t="s">
        <v>8675</v>
      </c>
    </row>
    <row r="1795" spans="1:12" x14ac:dyDescent="0.25">
      <c r="A1795" t="s">
        <v>8676</v>
      </c>
      <c r="B1795" t="s">
        <v>22</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22</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22</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22</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22</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22</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22</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22</v>
      </c>
      <c r="C1807" t="s">
        <v>8736</v>
      </c>
      <c r="D1807" t="s">
        <v>8737</v>
      </c>
      <c r="F1807" t="s">
        <v>16</v>
      </c>
      <c r="G1807" s="1">
        <v>44126</v>
      </c>
      <c r="H1807">
        <v>2017</v>
      </c>
      <c r="I1807" t="s">
        <v>26</v>
      </c>
      <c r="J1807" t="s">
        <v>369</v>
      </c>
      <c r="K1807" t="s">
        <v>19</v>
      </c>
      <c r="L1807" t="s">
        <v>8738</v>
      </c>
    </row>
    <row r="1808" spans="1:12" x14ac:dyDescent="0.25">
      <c r="A1808" t="s">
        <v>8739</v>
      </c>
      <c r="B1808" t="s">
        <v>22</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22</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22</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22</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22</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22</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22</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22</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22</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22</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22</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22</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22</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22</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22</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22</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22</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22</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22</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22</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22</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22</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22</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22</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22</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22</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22</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22</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22</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22</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22</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22</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22</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22</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22</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22</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22</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22</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22</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22</v>
      </c>
      <c r="C1859" t="s">
        <v>8984</v>
      </c>
      <c r="D1859" t="s">
        <v>8985</v>
      </c>
      <c r="F1859" t="s">
        <v>128</v>
      </c>
      <c r="G1859" s="1">
        <v>44118</v>
      </c>
      <c r="H1859">
        <v>2020</v>
      </c>
      <c r="I1859" t="s">
        <v>26</v>
      </c>
      <c r="J1859" t="s">
        <v>241</v>
      </c>
      <c r="K1859" t="s">
        <v>123</v>
      </c>
      <c r="L1859" t="s">
        <v>8986</v>
      </c>
    </row>
    <row r="1860" spans="1:12" x14ac:dyDescent="0.25">
      <c r="A1860" t="s">
        <v>8987</v>
      </c>
      <c r="B1860" t="s">
        <v>22</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22</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22</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22</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22</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22</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22</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22</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22</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22</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22</v>
      </c>
      <c r="C1873" t="s">
        <v>9047</v>
      </c>
      <c r="F1873" t="s">
        <v>915</v>
      </c>
      <c r="G1873" s="1">
        <v>44113</v>
      </c>
      <c r="H1873">
        <v>2020</v>
      </c>
      <c r="I1873" t="s">
        <v>165</v>
      </c>
      <c r="J1873" t="s">
        <v>4085</v>
      </c>
      <c r="K1873" t="s">
        <v>59</v>
      </c>
      <c r="L1873" t="s">
        <v>9048</v>
      </c>
    </row>
    <row r="1874" spans="1:12" x14ac:dyDescent="0.25">
      <c r="A1874" t="s">
        <v>9049</v>
      </c>
      <c r="B1874" t="s">
        <v>22</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22</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22</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22</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22</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22</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22</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22</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22</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22</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22</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22</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22</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22</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22</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22</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22</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22</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22</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22</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22</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22</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22</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22</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22</v>
      </c>
      <c r="C1913" t="s">
        <v>9225</v>
      </c>
      <c r="D1913" t="s">
        <v>9226</v>
      </c>
      <c r="F1913" t="s">
        <v>16</v>
      </c>
      <c r="G1913" s="1">
        <v>44105</v>
      </c>
      <c r="H1913">
        <v>2019</v>
      </c>
      <c r="I1913" t="s">
        <v>74</v>
      </c>
      <c r="J1913" t="s">
        <v>384</v>
      </c>
      <c r="K1913" t="s">
        <v>19</v>
      </c>
      <c r="L1913" t="s">
        <v>9227</v>
      </c>
    </row>
    <row r="1914" spans="1:12" x14ac:dyDescent="0.25">
      <c r="A1914" t="s">
        <v>9228</v>
      </c>
      <c r="B1914" t="s">
        <v>22</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22</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22</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22</v>
      </c>
      <c r="C1921" t="s">
        <v>9259</v>
      </c>
      <c r="D1921" t="s">
        <v>9260</v>
      </c>
      <c r="E1921" t="s">
        <v>9261</v>
      </c>
      <c r="G1921" s="1">
        <v>44105</v>
      </c>
      <c r="H1921">
        <v>2019</v>
      </c>
      <c r="I1921" t="s">
        <v>106</v>
      </c>
      <c r="J1921" t="s">
        <v>58</v>
      </c>
      <c r="K1921" t="s">
        <v>173</v>
      </c>
      <c r="L1921" t="s">
        <v>9262</v>
      </c>
    </row>
    <row r="1922" spans="1:12" x14ac:dyDescent="0.25">
      <c r="A1922" t="s">
        <v>9263</v>
      </c>
      <c r="B1922" t="s">
        <v>22</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22</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22</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22</v>
      </c>
      <c r="C1928" t="s">
        <v>9291</v>
      </c>
      <c r="D1928" t="s">
        <v>9292</v>
      </c>
      <c r="F1928" t="s">
        <v>16</v>
      </c>
      <c r="G1928" s="1">
        <v>44104</v>
      </c>
      <c r="H1928">
        <v>2020</v>
      </c>
      <c r="I1928" t="s">
        <v>26</v>
      </c>
      <c r="J1928" t="s">
        <v>1330</v>
      </c>
      <c r="K1928" t="s">
        <v>19</v>
      </c>
      <c r="L1928" t="s">
        <v>9293</v>
      </c>
    </row>
    <row r="1929" spans="1:12" x14ac:dyDescent="0.25">
      <c r="A1929" t="s">
        <v>9294</v>
      </c>
      <c r="B1929" t="s">
        <v>22</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22</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22</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22</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22</v>
      </c>
      <c r="C1936" t="s">
        <v>9328</v>
      </c>
      <c r="D1936" t="s">
        <v>9329</v>
      </c>
      <c r="F1936" t="s">
        <v>16</v>
      </c>
      <c r="G1936" s="1">
        <v>44103</v>
      </c>
      <c r="H1936">
        <v>2012</v>
      </c>
      <c r="I1936" t="s">
        <v>17</v>
      </c>
      <c r="J1936" t="s">
        <v>292</v>
      </c>
      <c r="K1936" t="s">
        <v>19</v>
      </c>
      <c r="L1936" t="s">
        <v>9330</v>
      </c>
    </row>
    <row r="1937" spans="1:12" x14ac:dyDescent="0.25">
      <c r="A1937" t="s">
        <v>9331</v>
      </c>
      <c r="B1937" t="s">
        <v>22</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22</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22</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22</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22</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22</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22</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22</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22</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22</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22</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22</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22</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22</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22</v>
      </c>
      <c r="C1958" t="s">
        <v>9421</v>
      </c>
      <c r="E1958" t="s">
        <v>9422</v>
      </c>
      <c r="G1958" s="1">
        <v>44099</v>
      </c>
      <c r="H1958">
        <v>2019</v>
      </c>
      <c r="I1958" t="s">
        <v>26</v>
      </c>
      <c r="J1958" t="s">
        <v>9119</v>
      </c>
      <c r="K1958" t="s">
        <v>2381</v>
      </c>
      <c r="L1958" t="s">
        <v>9423</v>
      </c>
    </row>
    <row r="1959" spans="1:12" x14ac:dyDescent="0.25">
      <c r="A1959" t="s">
        <v>9424</v>
      </c>
      <c r="B1959" t="s">
        <v>22</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22</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22</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22</v>
      </c>
      <c r="C1964" t="s">
        <v>9448</v>
      </c>
      <c r="D1964" t="s">
        <v>9449</v>
      </c>
      <c r="F1964" t="s">
        <v>16</v>
      </c>
      <c r="G1964" s="1">
        <v>44095</v>
      </c>
      <c r="H1964">
        <v>2020</v>
      </c>
      <c r="I1964" t="s">
        <v>106</v>
      </c>
      <c r="J1964" t="s">
        <v>9450</v>
      </c>
      <c r="K1964" t="s">
        <v>19</v>
      </c>
      <c r="L1964" t="s">
        <v>9451</v>
      </c>
    </row>
    <row r="1965" spans="1:12" x14ac:dyDescent="0.25">
      <c r="A1965" t="s">
        <v>9452</v>
      </c>
      <c r="B1965" t="s">
        <v>22</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22</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22</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22</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22</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22</v>
      </c>
      <c r="C1970" t="s">
        <v>9477</v>
      </c>
      <c r="D1970" t="s">
        <v>9459</v>
      </c>
      <c r="E1970" t="s">
        <v>9478</v>
      </c>
      <c r="G1970" s="1">
        <v>44094</v>
      </c>
      <c r="H1970">
        <v>2019</v>
      </c>
      <c r="I1970" t="s">
        <v>26</v>
      </c>
      <c r="J1970" t="s">
        <v>66</v>
      </c>
      <c r="K1970" t="s">
        <v>881</v>
      </c>
      <c r="L1970" t="s">
        <v>9479</v>
      </c>
    </row>
    <row r="1971" spans="1:12" x14ac:dyDescent="0.25">
      <c r="A1971" t="s">
        <v>9480</v>
      </c>
      <c r="B1971" t="s">
        <v>22</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22</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22</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22</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22</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22</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22</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22</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22</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22</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22</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22</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22</v>
      </c>
      <c r="C1988" t="s">
        <v>9559</v>
      </c>
      <c r="D1988" t="s">
        <v>9542</v>
      </c>
      <c r="E1988" t="s">
        <v>9543</v>
      </c>
      <c r="G1988" s="1">
        <v>44091</v>
      </c>
      <c r="H1988">
        <v>2014</v>
      </c>
      <c r="I1988" t="s">
        <v>74</v>
      </c>
      <c r="J1988" t="s">
        <v>3503</v>
      </c>
      <c r="K1988" t="s">
        <v>520</v>
      </c>
      <c r="L1988" t="s">
        <v>9544</v>
      </c>
    </row>
    <row r="1989" spans="1:12" x14ac:dyDescent="0.25">
      <c r="A1989" t="s">
        <v>9560</v>
      </c>
      <c r="B1989" t="s">
        <v>22</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22</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22</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22</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22</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22</v>
      </c>
      <c r="C2001" t="s">
        <v>9616</v>
      </c>
      <c r="D2001" t="s">
        <v>9617</v>
      </c>
      <c r="F2001" t="s">
        <v>9618</v>
      </c>
      <c r="G2001" s="1">
        <v>44089</v>
      </c>
      <c r="H2001">
        <v>2020</v>
      </c>
      <c r="I2001" t="s">
        <v>106</v>
      </c>
      <c r="J2001" t="s">
        <v>600</v>
      </c>
      <c r="K2001" t="s">
        <v>123</v>
      </c>
      <c r="L2001" t="s">
        <v>9619</v>
      </c>
    </row>
    <row r="2002" spans="1:12" x14ac:dyDescent="0.25">
      <c r="A2002" t="s">
        <v>9620</v>
      </c>
      <c r="B2002" t="s">
        <v>22</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22</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22</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22</v>
      </c>
      <c r="C2006" t="s">
        <v>9639</v>
      </c>
      <c r="D2006" t="s">
        <v>9640</v>
      </c>
      <c r="E2006" t="s">
        <v>9641</v>
      </c>
      <c r="G2006" s="1">
        <v>44089</v>
      </c>
      <c r="H2006">
        <v>2020</v>
      </c>
      <c r="I2006" t="s">
        <v>57</v>
      </c>
      <c r="J2006" t="s">
        <v>375</v>
      </c>
      <c r="K2006" t="s">
        <v>59</v>
      </c>
      <c r="L2006" t="s">
        <v>9642</v>
      </c>
    </row>
    <row r="2007" spans="1:12" x14ac:dyDescent="0.25">
      <c r="A2007" t="s">
        <v>9643</v>
      </c>
      <c r="B2007" t="s">
        <v>22</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22</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22</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22</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22</v>
      </c>
      <c r="C2016" t="s">
        <v>9686</v>
      </c>
      <c r="D2016" t="s">
        <v>9687</v>
      </c>
      <c r="E2016" t="s">
        <v>9688</v>
      </c>
      <c r="G2016" s="1">
        <v>44085</v>
      </c>
      <c r="H2016">
        <v>2014</v>
      </c>
      <c r="I2016" t="s">
        <v>74</v>
      </c>
      <c r="J2016" t="s">
        <v>1641</v>
      </c>
      <c r="K2016" t="s">
        <v>1517</v>
      </c>
      <c r="L2016" t="s">
        <v>9689</v>
      </c>
    </row>
    <row r="2017" spans="1:12" x14ac:dyDescent="0.25">
      <c r="A2017" t="s">
        <v>9690</v>
      </c>
      <c r="B2017" t="s">
        <v>22</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22</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22</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22</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22</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22</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22</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22</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22</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22</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22</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22</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22</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22</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22</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22</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22</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22</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22</v>
      </c>
      <c r="C2040" t="s">
        <v>9799</v>
      </c>
      <c r="D2040" t="s">
        <v>9800</v>
      </c>
      <c r="F2040" t="s">
        <v>25</v>
      </c>
      <c r="G2040" s="1">
        <v>44081</v>
      </c>
      <c r="H2040">
        <v>2020</v>
      </c>
      <c r="I2040" t="s">
        <v>418</v>
      </c>
      <c r="J2040" t="s">
        <v>947</v>
      </c>
      <c r="K2040" t="s">
        <v>3810</v>
      </c>
      <c r="L2040" t="s">
        <v>9801</v>
      </c>
    </row>
    <row r="2041" spans="1:12" x14ac:dyDescent="0.25">
      <c r="A2041" t="s">
        <v>9802</v>
      </c>
      <c r="B2041" t="s">
        <v>22</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22</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22</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22</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22</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22</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22</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22</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22</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22</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22</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22</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22</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22</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22</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22</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22</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22</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22</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22</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22</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22</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22</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22</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22</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22</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22</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22</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22</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22</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22</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22</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22</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22</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22</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22</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22</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22</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22</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22</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22</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22</v>
      </c>
      <c r="C2111" t="s">
        <v>10127</v>
      </c>
      <c r="F2111" t="s">
        <v>16</v>
      </c>
      <c r="G2111" s="1">
        <v>44063</v>
      </c>
      <c r="H2111">
        <v>2020</v>
      </c>
      <c r="I2111" t="s">
        <v>106</v>
      </c>
      <c r="J2111" t="s">
        <v>10128</v>
      </c>
      <c r="K2111" t="s">
        <v>1005</v>
      </c>
      <c r="L2111" t="s">
        <v>10129</v>
      </c>
    </row>
    <row r="2112" spans="1:12" x14ac:dyDescent="0.25">
      <c r="A2112" t="s">
        <v>10130</v>
      </c>
      <c r="B2112" t="s">
        <v>22</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22</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22</v>
      </c>
      <c r="C2116" t="s">
        <v>10146</v>
      </c>
      <c r="D2116" t="s">
        <v>472</v>
      </c>
      <c r="E2116" t="s">
        <v>10147</v>
      </c>
      <c r="G2116" s="1">
        <v>44062</v>
      </c>
      <c r="H2116">
        <v>2020</v>
      </c>
      <c r="I2116" t="s">
        <v>234</v>
      </c>
      <c r="J2116" t="s">
        <v>1311</v>
      </c>
      <c r="K2116" t="s">
        <v>107</v>
      </c>
      <c r="L2116" t="s">
        <v>10148</v>
      </c>
    </row>
    <row r="2117" spans="1:12" x14ac:dyDescent="0.25">
      <c r="A2117" t="s">
        <v>10149</v>
      </c>
      <c r="B2117" t="s">
        <v>22</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22</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22</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22</v>
      </c>
      <c r="C2121" t="s">
        <v>10169</v>
      </c>
      <c r="D2121" t="s">
        <v>10170</v>
      </c>
      <c r="F2121" t="s">
        <v>2366</v>
      </c>
      <c r="G2121" s="1">
        <v>44060</v>
      </c>
      <c r="H2121">
        <v>2018</v>
      </c>
      <c r="I2121" t="s">
        <v>106</v>
      </c>
      <c r="J2121" t="s">
        <v>352</v>
      </c>
      <c r="K2121" t="s">
        <v>10171</v>
      </c>
      <c r="L2121" t="s">
        <v>10172</v>
      </c>
    </row>
    <row r="2122" spans="1:12" x14ac:dyDescent="0.25">
      <c r="A2122" t="s">
        <v>10173</v>
      </c>
      <c r="B2122" t="s">
        <v>22</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22</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22</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22</v>
      </c>
      <c r="C2130" t="s">
        <v>10209</v>
      </c>
      <c r="D2130" t="s">
        <v>10210</v>
      </c>
      <c r="G2130" s="1">
        <v>44057</v>
      </c>
      <c r="H2130">
        <v>2020</v>
      </c>
      <c r="I2130" t="s">
        <v>418</v>
      </c>
      <c r="J2130" t="s">
        <v>1524</v>
      </c>
      <c r="K2130" t="s">
        <v>430</v>
      </c>
      <c r="L2130" t="s">
        <v>10211</v>
      </c>
    </row>
    <row r="2131" spans="1:12" x14ac:dyDescent="0.25">
      <c r="A2131" t="s">
        <v>10212</v>
      </c>
      <c r="B2131" t="s">
        <v>22</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22</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22</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22</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22</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22</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22</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22</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22</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22</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22</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22</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22</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22</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22</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22</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22</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22</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22</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22</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22</v>
      </c>
      <c r="C2168" t="s">
        <v>10369</v>
      </c>
      <c r="D2168" t="s">
        <v>7966</v>
      </c>
      <c r="E2168" t="s">
        <v>10370</v>
      </c>
      <c r="G2168" s="1">
        <v>44047</v>
      </c>
      <c r="H2168">
        <v>2020</v>
      </c>
      <c r="I2168" t="s">
        <v>165</v>
      </c>
      <c r="J2168" t="s">
        <v>5713</v>
      </c>
      <c r="K2168" t="s">
        <v>59</v>
      </c>
      <c r="L2168" t="s">
        <v>10371</v>
      </c>
    </row>
    <row r="2169" spans="1:12" x14ac:dyDescent="0.25">
      <c r="A2169" t="s">
        <v>10372</v>
      </c>
      <c r="B2169" t="s">
        <v>22</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22</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22</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22</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22</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22</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22</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22</v>
      </c>
      <c r="C2184" t="s">
        <v>10438</v>
      </c>
      <c r="D2184" t="s">
        <v>10439</v>
      </c>
      <c r="E2184" t="s">
        <v>10440</v>
      </c>
      <c r="G2184" s="1">
        <v>44044</v>
      </c>
      <c r="H2184">
        <v>2020</v>
      </c>
      <c r="I2184" t="s">
        <v>26</v>
      </c>
      <c r="J2184" t="s">
        <v>3881</v>
      </c>
      <c r="K2184" t="s">
        <v>1517</v>
      </c>
      <c r="L2184" t="s">
        <v>10441</v>
      </c>
    </row>
    <row r="2185" spans="1:12" x14ac:dyDescent="0.25">
      <c r="A2185" t="s">
        <v>10442</v>
      </c>
      <c r="B2185" t="s">
        <v>22</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22</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22</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22</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22</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22</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22</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22</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22</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22</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22</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22</v>
      </c>
      <c r="C2201" t="s">
        <v>10523</v>
      </c>
      <c r="D2201" t="s">
        <v>10524</v>
      </c>
      <c r="F2201" t="s">
        <v>16</v>
      </c>
      <c r="G2201" s="1">
        <v>44041</v>
      </c>
      <c r="H2201">
        <v>2020</v>
      </c>
      <c r="I2201" t="s">
        <v>106</v>
      </c>
      <c r="J2201" t="s">
        <v>10525</v>
      </c>
      <c r="K2201" t="s">
        <v>19</v>
      </c>
      <c r="L2201" t="s">
        <v>10526</v>
      </c>
    </row>
    <row r="2202" spans="1:12" x14ac:dyDescent="0.25">
      <c r="A2202" t="s">
        <v>10527</v>
      </c>
      <c r="B2202" t="s">
        <v>22</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22</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22</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22</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22</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22</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22</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22</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22</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22</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22</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22</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22</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22</v>
      </c>
      <c r="C2221" t="s">
        <v>10616</v>
      </c>
      <c r="D2221" t="s">
        <v>10617</v>
      </c>
      <c r="F2221" t="s">
        <v>16</v>
      </c>
      <c r="G2221" s="1">
        <v>44034</v>
      </c>
      <c r="H2221">
        <v>2019</v>
      </c>
      <c r="I2221" t="s">
        <v>26</v>
      </c>
      <c r="J2221" t="s">
        <v>122</v>
      </c>
      <c r="K2221" t="s">
        <v>576</v>
      </c>
      <c r="L2221" t="s">
        <v>10618</v>
      </c>
    </row>
    <row r="2222" spans="1:12" x14ac:dyDescent="0.25">
      <c r="A2222" t="s">
        <v>10619</v>
      </c>
      <c r="B2222" t="s">
        <v>22</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22</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22</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22</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22</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22</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22</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22</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22</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22</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22</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22</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22</v>
      </c>
      <c r="C2245" t="s">
        <v>10722</v>
      </c>
      <c r="D2245" t="s">
        <v>10723</v>
      </c>
      <c r="F2245" t="s">
        <v>547</v>
      </c>
      <c r="G2245" s="1">
        <v>44026</v>
      </c>
      <c r="H2245">
        <v>2020</v>
      </c>
      <c r="I2245" t="s">
        <v>26</v>
      </c>
      <c r="J2245" t="s">
        <v>947</v>
      </c>
      <c r="K2245" t="s">
        <v>2381</v>
      </c>
      <c r="L2245" t="s">
        <v>10724</v>
      </c>
    </row>
    <row r="2246" spans="1:12" x14ac:dyDescent="0.25">
      <c r="A2246" t="s">
        <v>10725</v>
      </c>
      <c r="B2246" t="s">
        <v>22</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22</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22</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22</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22</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22</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22</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22</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22</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22</v>
      </c>
      <c r="C2263" t="s">
        <v>10805</v>
      </c>
      <c r="D2263" t="s">
        <v>10806</v>
      </c>
      <c r="E2263" t="s">
        <v>10807</v>
      </c>
      <c r="G2263" s="1">
        <v>44019</v>
      </c>
      <c r="H2263">
        <v>2020</v>
      </c>
      <c r="I2263" t="s">
        <v>26</v>
      </c>
      <c r="J2263" t="s">
        <v>122</v>
      </c>
      <c r="K2263" t="s">
        <v>1517</v>
      </c>
      <c r="L2263" t="s">
        <v>10808</v>
      </c>
    </row>
    <row r="2264" spans="1:12" x14ac:dyDescent="0.25">
      <c r="A2264" t="s">
        <v>10809</v>
      </c>
      <c r="B2264" t="s">
        <v>22</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22</v>
      </c>
      <c r="C2265" t="s">
        <v>10815</v>
      </c>
      <c r="D2265" t="s">
        <v>10816</v>
      </c>
      <c r="E2265" t="s">
        <v>10817</v>
      </c>
      <c r="G2265" s="1">
        <v>44018</v>
      </c>
      <c r="H2265">
        <v>2020</v>
      </c>
      <c r="I2265" t="s">
        <v>26</v>
      </c>
      <c r="J2265" t="s">
        <v>2156</v>
      </c>
      <c r="K2265" t="s">
        <v>1597</v>
      </c>
      <c r="L2265" t="s">
        <v>10818</v>
      </c>
    </row>
    <row r="2266" spans="1:12" x14ac:dyDescent="0.25">
      <c r="A2266" t="s">
        <v>10819</v>
      </c>
      <c r="B2266" t="s">
        <v>22</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22</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22</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22</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22</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22</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22</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22</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22</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22</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22</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22</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22</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22</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22</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22</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22</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22</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22</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22</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22</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22</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22</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22</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22</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22</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22</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22</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22</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22</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22</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22</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22</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22</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22</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22</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22</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22</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22</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22</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22</v>
      </c>
      <c r="C2318" t="s">
        <v>11063</v>
      </c>
      <c r="D2318" t="s">
        <v>11064</v>
      </c>
      <c r="F2318" t="s">
        <v>11065</v>
      </c>
      <c r="G2318" s="1">
        <v>44013</v>
      </c>
      <c r="H2318">
        <v>2019</v>
      </c>
      <c r="I2318" t="s">
        <v>74</v>
      </c>
      <c r="J2318" t="s">
        <v>262</v>
      </c>
      <c r="K2318" t="s">
        <v>123</v>
      </c>
      <c r="L2318" t="s">
        <v>11066</v>
      </c>
    </row>
    <row r="2319" spans="1:12" x14ac:dyDescent="0.25">
      <c r="A2319" t="s">
        <v>11067</v>
      </c>
      <c r="B2319" t="s">
        <v>22</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22</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22</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22</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22</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22</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22</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22</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22</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22</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22</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22</v>
      </c>
      <c r="C2336" t="s">
        <v>11146</v>
      </c>
      <c r="F2336" t="s">
        <v>44</v>
      </c>
      <c r="G2336" s="1">
        <v>44008</v>
      </c>
      <c r="H2336">
        <v>2019</v>
      </c>
      <c r="I2336" t="s">
        <v>26</v>
      </c>
      <c r="J2336" t="s">
        <v>213</v>
      </c>
      <c r="K2336" t="s">
        <v>559</v>
      </c>
      <c r="L2336" t="s">
        <v>11147</v>
      </c>
    </row>
    <row r="2337" spans="1:12" x14ac:dyDescent="0.25">
      <c r="A2337" t="s">
        <v>11148</v>
      </c>
      <c r="B2337" t="s">
        <v>22</v>
      </c>
      <c r="C2337" t="s">
        <v>11149</v>
      </c>
      <c r="G2337" s="1">
        <v>44008</v>
      </c>
      <c r="H2337">
        <v>2019</v>
      </c>
      <c r="I2337" t="s">
        <v>74</v>
      </c>
      <c r="J2337" t="s">
        <v>285</v>
      </c>
      <c r="K2337" t="s">
        <v>559</v>
      </c>
      <c r="L2337" t="s">
        <v>11147</v>
      </c>
    </row>
    <row r="2338" spans="1:12" x14ac:dyDescent="0.25">
      <c r="A2338" t="s">
        <v>11150</v>
      </c>
      <c r="B2338" t="s">
        <v>22</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22</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22</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22</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22</v>
      </c>
      <c r="C2343" t="s">
        <v>11173</v>
      </c>
      <c r="D2343" t="s">
        <v>11174</v>
      </c>
      <c r="F2343" t="s">
        <v>16</v>
      </c>
      <c r="G2343" s="1">
        <v>44006</v>
      </c>
      <c r="H2343">
        <v>2020</v>
      </c>
      <c r="I2343" t="s">
        <v>17</v>
      </c>
      <c r="J2343" t="s">
        <v>82</v>
      </c>
      <c r="K2343" t="s">
        <v>531</v>
      </c>
      <c r="L2343" t="s">
        <v>11175</v>
      </c>
    </row>
    <row r="2344" spans="1:12" x14ac:dyDescent="0.25">
      <c r="A2344" t="s">
        <v>11176</v>
      </c>
      <c r="B2344" t="s">
        <v>22</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22</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22</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22</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22</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22</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22</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22</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22</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22</v>
      </c>
      <c r="C2357" t="s">
        <v>11239</v>
      </c>
      <c r="F2357" t="s">
        <v>16</v>
      </c>
      <c r="G2357" s="1">
        <v>44001</v>
      </c>
      <c r="H2357">
        <v>2020</v>
      </c>
      <c r="I2357" t="s">
        <v>26</v>
      </c>
      <c r="J2357" t="s">
        <v>749</v>
      </c>
      <c r="K2357" t="s">
        <v>1005</v>
      </c>
      <c r="L2357" t="s">
        <v>11240</v>
      </c>
    </row>
    <row r="2358" spans="1:12" x14ac:dyDescent="0.25">
      <c r="A2358" t="s">
        <v>11241</v>
      </c>
      <c r="B2358" t="s">
        <v>22</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22</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22</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22</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22</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22</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22</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22</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22</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22</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22</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22</v>
      </c>
      <c r="C2372" t="s">
        <v>11305</v>
      </c>
      <c r="D2372" t="s">
        <v>11306</v>
      </c>
      <c r="E2372" t="s">
        <v>11307</v>
      </c>
      <c r="G2372" s="1">
        <v>44000</v>
      </c>
      <c r="H2372">
        <v>2020</v>
      </c>
      <c r="I2372" t="s">
        <v>106</v>
      </c>
      <c r="J2372" t="s">
        <v>474</v>
      </c>
      <c r="K2372" t="s">
        <v>430</v>
      </c>
      <c r="L2372" t="s">
        <v>11308</v>
      </c>
    </row>
    <row r="2373" spans="1:12" x14ac:dyDescent="0.25">
      <c r="A2373" t="s">
        <v>11309</v>
      </c>
      <c r="B2373" t="s">
        <v>22</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22</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22</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22</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22</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22</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22</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22</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22</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22</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22</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22</v>
      </c>
      <c r="C2386" t="s">
        <v>11371</v>
      </c>
      <c r="E2386" t="s">
        <v>11372</v>
      </c>
      <c r="F2386" t="s">
        <v>565</v>
      </c>
      <c r="G2386" s="1">
        <v>43997</v>
      </c>
      <c r="H2386">
        <v>2019</v>
      </c>
      <c r="I2386" t="s">
        <v>26</v>
      </c>
      <c r="J2386" t="s">
        <v>389</v>
      </c>
      <c r="K2386" t="s">
        <v>576</v>
      </c>
      <c r="L2386" t="s">
        <v>11373</v>
      </c>
    </row>
    <row r="2387" spans="1:12" x14ac:dyDescent="0.25">
      <c r="A2387" t="s">
        <v>11374</v>
      </c>
      <c r="B2387" t="s">
        <v>22</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22</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22</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22</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22</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22</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22</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22</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22</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22</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22</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22</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22</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22</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22</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22</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22</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22</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22</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22</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22</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22</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22</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22</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22</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22</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22</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22</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22</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22</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22</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22</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22</v>
      </c>
      <c r="C2438" t="s">
        <v>11606</v>
      </c>
      <c r="D2438" t="s">
        <v>11607</v>
      </c>
      <c r="E2438" t="s">
        <v>11608</v>
      </c>
      <c r="G2438" s="1">
        <v>43984</v>
      </c>
      <c r="H2438">
        <v>2009</v>
      </c>
      <c r="I2438" t="s">
        <v>74</v>
      </c>
      <c r="J2438" t="s">
        <v>199</v>
      </c>
      <c r="K2438" t="s">
        <v>173</v>
      </c>
      <c r="L2438" t="s">
        <v>11609</v>
      </c>
    </row>
    <row r="2439" spans="1:12" x14ac:dyDescent="0.25">
      <c r="A2439" t="s">
        <v>11610</v>
      </c>
      <c r="B2439" t="s">
        <v>22</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22</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22</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22</v>
      </c>
      <c r="C2442" t="s">
        <v>11625</v>
      </c>
      <c r="E2442" t="s">
        <v>10002</v>
      </c>
      <c r="F2442" t="s">
        <v>915</v>
      </c>
      <c r="G2442" s="1">
        <v>43984</v>
      </c>
      <c r="H2442">
        <v>2020</v>
      </c>
      <c r="I2442" t="s">
        <v>165</v>
      </c>
      <c r="J2442" t="s">
        <v>5886</v>
      </c>
      <c r="K2442" t="s">
        <v>59</v>
      </c>
      <c r="L2442" t="s">
        <v>11626</v>
      </c>
    </row>
    <row r="2443" spans="1:12" x14ac:dyDescent="0.25">
      <c r="A2443" t="s">
        <v>11627</v>
      </c>
      <c r="B2443" t="s">
        <v>22</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22</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22</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22</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22</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22</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22</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22</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22</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22</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22</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22</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22</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22</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22</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22</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22</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22</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22</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22</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22</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22</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22</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22</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22</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22</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22</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22</v>
      </c>
      <c r="C2485" t="s">
        <v>11824</v>
      </c>
      <c r="D2485" t="s">
        <v>11825</v>
      </c>
      <c r="E2485" t="s">
        <v>11826</v>
      </c>
      <c r="G2485" s="1">
        <v>43972</v>
      </c>
      <c r="H2485">
        <v>1996</v>
      </c>
      <c r="I2485" t="s">
        <v>74</v>
      </c>
      <c r="J2485" t="s">
        <v>4060</v>
      </c>
      <c r="K2485" t="s">
        <v>159</v>
      </c>
      <c r="L2485" t="s">
        <v>11827</v>
      </c>
    </row>
    <row r="2486" spans="1:12" x14ac:dyDescent="0.25">
      <c r="A2486" t="s">
        <v>11828</v>
      </c>
      <c r="B2486" t="s">
        <v>22</v>
      </c>
      <c r="C2486" t="s">
        <v>11829</v>
      </c>
      <c r="D2486" t="s">
        <v>11830</v>
      </c>
      <c r="E2486" t="s">
        <v>11831</v>
      </c>
      <c r="G2486" s="1">
        <v>43972</v>
      </c>
      <c r="H2486">
        <v>1982</v>
      </c>
      <c r="I2486" t="s">
        <v>106</v>
      </c>
      <c r="J2486" t="s">
        <v>11832</v>
      </c>
      <c r="K2486" t="s">
        <v>173</v>
      </c>
      <c r="L2486" t="s">
        <v>11833</v>
      </c>
    </row>
    <row r="2487" spans="1:12" x14ac:dyDescent="0.25">
      <c r="A2487" t="s">
        <v>11834</v>
      </c>
      <c r="B2487" t="s">
        <v>22</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22</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22</v>
      </c>
      <c r="C2490" t="s">
        <v>11850</v>
      </c>
      <c r="D2490" t="s">
        <v>11851</v>
      </c>
      <c r="E2490" t="s">
        <v>11852</v>
      </c>
      <c r="G2490" s="1">
        <v>43972</v>
      </c>
      <c r="H2490">
        <v>1984</v>
      </c>
      <c r="I2490" t="s">
        <v>74</v>
      </c>
      <c r="J2490" t="s">
        <v>11853</v>
      </c>
      <c r="K2490" t="s">
        <v>481</v>
      </c>
      <c r="L2490" t="s">
        <v>11854</v>
      </c>
    </row>
    <row r="2491" spans="1:12" x14ac:dyDescent="0.25">
      <c r="A2491" t="s">
        <v>11855</v>
      </c>
      <c r="B2491" t="s">
        <v>22</v>
      </c>
      <c r="C2491" t="s">
        <v>11856</v>
      </c>
      <c r="D2491" t="s">
        <v>11851</v>
      </c>
      <c r="E2491" t="s">
        <v>11857</v>
      </c>
      <c r="G2491" s="1">
        <v>43972</v>
      </c>
      <c r="H2491">
        <v>1985</v>
      </c>
      <c r="I2491" t="s">
        <v>74</v>
      </c>
      <c r="J2491" t="s">
        <v>5572</v>
      </c>
      <c r="K2491" t="s">
        <v>159</v>
      </c>
      <c r="L2491" t="s">
        <v>11858</v>
      </c>
    </row>
    <row r="2492" spans="1:12" x14ac:dyDescent="0.25">
      <c r="A2492" t="s">
        <v>11859</v>
      </c>
      <c r="B2492" t="s">
        <v>22</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22</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22</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22</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22</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22</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22</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22</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22</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22</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22</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22</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22</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22</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22</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22</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22</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22</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22</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22</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22</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22</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22</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22</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22</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22</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22</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22</v>
      </c>
      <c r="C2537" t="s">
        <v>12067</v>
      </c>
      <c r="D2537" t="s">
        <v>12068</v>
      </c>
      <c r="E2537" t="s">
        <v>12069</v>
      </c>
      <c r="G2537" s="1">
        <v>43965</v>
      </c>
      <c r="H2537">
        <v>2017</v>
      </c>
      <c r="I2537" t="s">
        <v>74</v>
      </c>
      <c r="J2537" t="s">
        <v>58</v>
      </c>
      <c r="K2537" t="s">
        <v>100</v>
      </c>
      <c r="L2537" t="s">
        <v>12070</v>
      </c>
    </row>
    <row r="2538" spans="1:12" x14ac:dyDescent="0.25">
      <c r="A2538" t="s">
        <v>12071</v>
      </c>
      <c r="B2538" t="s">
        <v>22</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22</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22</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22</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22</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22</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22</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22</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22</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22</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22</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22</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22</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22</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22</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22</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22</v>
      </c>
      <c r="C2562" t="s">
        <v>12188</v>
      </c>
      <c r="D2562" t="s">
        <v>12189</v>
      </c>
      <c r="E2562" t="s">
        <v>12190</v>
      </c>
      <c r="G2562" s="1">
        <v>43957</v>
      </c>
      <c r="H2562">
        <v>2020</v>
      </c>
      <c r="I2562" t="s">
        <v>26</v>
      </c>
      <c r="J2562" t="s">
        <v>1043</v>
      </c>
      <c r="K2562" t="s">
        <v>173</v>
      </c>
      <c r="L2562" t="s">
        <v>12191</v>
      </c>
    </row>
    <row r="2563" spans="1:12" x14ac:dyDescent="0.25">
      <c r="A2563" t="s">
        <v>12192</v>
      </c>
      <c r="B2563" t="s">
        <v>22</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22</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22</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22</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22</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22</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22</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22</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22</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22</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22</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22</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22</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22</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22</v>
      </c>
      <c r="C2583" t="s">
        <v>12284</v>
      </c>
      <c r="D2583" t="s">
        <v>12285</v>
      </c>
      <c r="F2583" t="s">
        <v>16</v>
      </c>
      <c r="G2583" s="1">
        <v>43952</v>
      </c>
      <c r="H2583">
        <v>2013</v>
      </c>
      <c r="I2583" t="s">
        <v>26</v>
      </c>
      <c r="J2583" t="s">
        <v>18</v>
      </c>
      <c r="K2583" t="s">
        <v>1005</v>
      </c>
      <c r="L2583" t="s">
        <v>12286</v>
      </c>
    </row>
    <row r="2584" spans="1:12" x14ac:dyDescent="0.25">
      <c r="A2584" t="s">
        <v>12287</v>
      </c>
      <c r="B2584" t="s">
        <v>22</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22</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22</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22</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22</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22</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22</v>
      </c>
      <c r="C2595" t="s">
        <v>12340</v>
      </c>
      <c r="D2595" t="s">
        <v>12341</v>
      </c>
      <c r="E2595" t="s">
        <v>12342</v>
      </c>
      <c r="G2595" s="1">
        <v>43952</v>
      </c>
      <c r="H2595">
        <v>2020</v>
      </c>
      <c r="I2595" t="s">
        <v>165</v>
      </c>
      <c r="J2595" t="s">
        <v>303</v>
      </c>
      <c r="K2595" t="s">
        <v>59</v>
      </c>
      <c r="L2595" t="s">
        <v>12343</v>
      </c>
    </row>
    <row r="2596" spans="1:12" x14ac:dyDescent="0.25">
      <c r="A2596" t="s">
        <v>12344</v>
      </c>
      <c r="B2596" t="s">
        <v>22</v>
      </c>
      <c r="C2596" t="s">
        <v>12345</v>
      </c>
      <c r="D2596" t="s">
        <v>12341</v>
      </c>
      <c r="E2596" t="s">
        <v>12346</v>
      </c>
      <c r="G2596" s="1">
        <v>43952</v>
      </c>
      <c r="H2596">
        <v>2020</v>
      </c>
      <c r="I2596" t="s">
        <v>165</v>
      </c>
      <c r="J2596" t="s">
        <v>303</v>
      </c>
      <c r="K2596" t="s">
        <v>59</v>
      </c>
      <c r="L2596" t="s">
        <v>12347</v>
      </c>
    </row>
    <row r="2597" spans="1:12" x14ac:dyDescent="0.25">
      <c r="A2597" t="s">
        <v>12348</v>
      </c>
      <c r="B2597" t="s">
        <v>22</v>
      </c>
      <c r="C2597" t="s">
        <v>12349</v>
      </c>
      <c r="D2597" t="s">
        <v>12341</v>
      </c>
      <c r="E2597" t="s">
        <v>12350</v>
      </c>
      <c r="G2597" s="1">
        <v>43952</v>
      </c>
      <c r="H2597">
        <v>2020</v>
      </c>
      <c r="I2597" t="s">
        <v>165</v>
      </c>
      <c r="J2597" t="s">
        <v>303</v>
      </c>
      <c r="K2597" t="s">
        <v>59</v>
      </c>
      <c r="L2597" t="s">
        <v>12351</v>
      </c>
    </row>
    <row r="2598" spans="1:12" x14ac:dyDescent="0.25">
      <c r="A2598" t="s">
        <v>12352</v>
      </c>
      <c r="B2598" t="s">
        <v>22</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22</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22</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22</v>
      </c>
      <c r="C2606" t="s">
        <v>12390</v>
      </c>
      <c r="D2606" t="s">
        <v>12391</v>
      </c>
      <c r="F2606" t="s">
        <v>16</v>
      </c>
      <c r="G2606" s="1">
        <v>43950</v>
      </c>
      <c r="H2606">
        <v>2020</v>
      </c>
      <c r="I2606" t="s">
        <v>74</v>
      </c>
      <c r="J2606" t="s">
        <v>405</v>
      </c>
      <c r="K2606" t="s">
        <v>1005</v>
      </c>
      <c r="L2606" t="s">
        <v>12392</v>
      </c>
    </row>
    <row r="2607" spans="1:12" x14ac:dyDescent="0.25">
      <c r="A2607" t="s">
        <v>12393</v>
      </c>
      <c r="B2607" t="s">
        <v>22</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22</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22</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22</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22</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22</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22</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22</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22</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22</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22</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22</v>
      </c>
      <c r="C2621" t="s">
        <v>12457</v>
      </c>
      <c r="D2621" t="s">
        <v>12458</v>
      </c>
      <c r="E2621" t="s">
        <v>12459</v>
      </c>
      <c r="G2621" s="1">
        <v>43949</v>
      </c>
      <c r="H2621">
        <v>2010</v>
      </c>
      <c r="I2621" t="s">
        <v>26</v>
      </c>
      <c r="J2621" t="s">
        <v>213</v>
      </c>
      <c r="K2621" t="s">
        <v>159</v>
      </c>
      <c r="L2621" t="s">
        <v>12460</v>
      </c>
    </row>
    <row r="2622" spans="1:12" x14ac:dyDescent="0.25">
      <c r="A2622" t="s">
        <v>12461</v>
      </c>
      <c r="B2622" t="s">
        <v>22</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22</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22</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22</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22</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22</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22</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22</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22</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22</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22</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22</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22</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22</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22</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22</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22</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22</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22</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22</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22</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22</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22</v>
      </c>
      <c r="C2654" t="s">
        <v>12608</v>
      </c>
      <c r="D2654" t="s">
        <v>12609</v>
      </c>
      <c r="F2654" t="s">
        <v>16</v>
      </c>
      <c r="G2654" s="1">
        <v>43943</v>
      </c>
      <c r="H2654">
        <v>2020</v>
      </c>
      <c r="I2654" t="s">
        <v>26</v>
      </c>
      <c r="J2654" t="s">
        <v>519</v>
      </c>
      <c r="K2654" t="s">
        <v>1005</v>
      </c>
      <c r="L2654" t="s">
        <v>12610</v>
      </c>
    </row>
    <row r="2655" spans="1:12" x14ac:dyDescent="0.25">
      <c r="A2655" t="s">
        <v>12611</v>
      </c>
      <c r="B2655" t="s">
        <v>22</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22</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22</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22</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22</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22</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22</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22</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22</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22</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22</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13</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13</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13</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13</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13</v>
      </c>
      <c r="C2700" t="s">
        <v>12822</v>
      </c>
      <c r="E2700" t="s">
        <v>12823</v>
      </c>
      <c r="F2700" t="s">
        <v>341</v>
      </c>
      <c r="G2700" s="1">
        <v>43930</v>
      </c>
      <c r="H2700">
        <v>2019</v>
      </c>
      <c r="I2700" t="s">
        <v>74</v>
      </c>
      <c r="J2700" t="s">
        <v>27</v>
      </c>
      <c r="K2700" t="s">
        <v>1449</v>
      </c>
      <c r="L2700" t="s">
        <v>12824</v>
      </c>
    </row>
    <row r="2701" spans="1:12" x14ac:dyDescent="0.25">
      <c r="A2701" t="s">
        <v>12825</v>
      </c>
      <c r="B2701" t="s">
        <v>13</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13</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13</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13</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13</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13</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13</v>
      </c>
      <c r="C2741" t="s">
        <v>13020</v>
      </c>
      <c r="E2741" t="s">
        <v>13021</v>
      </c>
      <c r="G2741" s="1">
        <v>43922</v>
      </c>
      <c r="H2741">
        <v>2019</v>
      </c>
      <c r="I2741" t="s">
        <v>234</v>
      </c>
      <c r="J2741" t="s">
        <v>223</v>
      </c>
      <c r="K2741" t="s">
        <v>513</v>
      </c>
      <c r="L2741" t="s">
        <v>13022</v>
      </c>
    </row>
    <row r="2742" spans="1:12" x14ac:dyDescent="0.25">
      <c r="A2742" t="s">
        <v>13023</v>
      </c>
      <c r="B2742" t="s">
        <v>13</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13</v>
      </c>
      <c r="C2744" t="s">
        <v>13033</v>
      </c>
      <c r="F2744" t="s">
        <v>73</v>
      </c>
      <c r="G2744" s="1">
        <v>43922</v>
      </c>
      <c r="H2744">
        <v>2020</v>
      </c>
      <c r="I2744" t="s">
        <v>26</v>
      </c>
      <c r="J2744" t="s">
        <v>27</v>
      </c>
      <c r="K2744" t="s">
        <v>449</v>
      </c>
      <c r="L2744" t="s">
        <v>13034</v>
      </c>
    </row>
    <row r="2745" spans="1:12" x14ac:dyDescent="0.25">
      <c r="A2745" t="s">
        <v>13035</v>
      </c>
      <c r="B2745" t="s">
        <v>13</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13</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13</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13</v>
      </c>
      <c r="C2753" t="s">
        <v>13075</v>
      </c>
      <c r="E2753" t="s">
        <v>13076</v>
      </c>
      <c r="F2753" t="s">
        <v>44</v>
      </c>
      <c r="G2753" s="1">
        <v>43921</v>
      </c>
      <c r="H2753">
        <v>2019</v>
      </c>
      <c r="I2753" t="s">
        <v>418</v>
      </c>
      <c r="J2753" t="s">
        <v>34</v>
      </c>
      <c r="K2753" t="s">
        <v>13077</v>
      </c>
      <c r="L2753" t="s">
        <v>13078</v>
      </c>
    </row>
    <row r="2754" spans="1:12" x14ac:dyDescent="0.25">
      <c r="A2754" t="s">
        <v>13079</v>
      </c>
      <c r="B2754" t="s">
        <v>13</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13</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13</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13</v>
      </c>
      <c r="C2766" t="s">
        <v>13134</v>
      </c>
      <c r="E2766" t="s">
        <v>13135</v>
      </c>
      <c r="F2766" t="s">
        <v>16</v>
      </c>
      <c r="G2766" s="1">
        <v>43917</v>
      </c>
      <c r="H2766">
        <v>2019</v>
      </c>
      <c r="I2766" t="s">
        <v>26</v>
      </c>
      <c r="J2766" t="s">
        <v>27</v>
      </c>
      <c r="K2766" t="s">
        <v>726</v>
      </c>
      <c r="L2766" t="s">
        <v>13136</v>
      </c>
    </row>
    <row r="2767" spans="1:12" x14ac:dyDescent="0.25">
      <c r="A2767" t="s">
        <v>13137</v>
      </c>
      <c r="B2767" t="s">
        <v>13</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13</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13</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13</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13</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13</v>
      </c>
      <c r="C2785" t="s">
        <v>13222</v>
      </c>
      <c r="E2785" t="s">
        <v>13223</v>
      </c>
      <c r="F2785" t="s">
        <v>13224</v>
      </c>
      <c r="G2785" s="1">
        <v>43913</v>
      </c>
      <c r="H2785">
        <v>2020</v>
      </c>
      <c r="I2785" t="s">
        <v>26</v>
      </c>
      <c r="J2785" t="s">
        <v>34</v>
      </c>
      <c r="K2785" t="s">
        <v>1129</v>
      </c>
      <c r="L2785" t="s">
        <v>13225</v>
      </c>
    </row>
    <row r="2786" spans="1:12" x14ac:dyDescent="0.25">
      <c r="A2786" t="s">
        <v>13226</v>
      </c>
      <c r="B2786" t="s">
        <v>13</v>
      </c>
      <c r="C2786" t="s">
        <v>13227</v>
      </c>
      <c r="E2786" t="s">
        <v>13228</v>
      </c>
      <c r="F2786" t="s">
        <v>13229</v>
      </c>
      <c r="G2786" s="1">
        <v>43912</v>
      </c>
      <c r="H2786">
        <v>2020</v>
      </c>
      <c r="I2786" t="s">
        <v>74</v>
      </c>
      <c r="J2786" t="s">
        <v>34</v>
      </c>
      <c r="K2786" t="s">
        <v>1260</v>
      </c>
      <c r="L2786" t="s">
        <v>13230</v>
      </c>
    </row>
    <row r="2787" spans="1:12" x14ac:dyDescent="0.25">
      <c r="A2787" t="s">
        <v>13231</v>
      </c>
      <c r="B2787" t="s">
        <v>13</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13</v>
      </c>
      <c r="C2789" t="s">
        <v>13240</v>
      </c>
      <c r="E2789" t="s">
        <v>13241</v>
      </c>
      <c r="G2789" s="1">
        <v>43910</v>
      </c>
      <c r="H2789">
        <v>2020</v>
      </c>
      <c r="I2789" t="s">
        <v>234</v>
      </c>
      <c r="J2789" t="s">
        <v>27</v>
      </c>
      <c r="K2789" t="s">
        <v>255</v>
      </c>
      <c r="L2789" t="s">
        <v>13242</v>
      </c>
    </row>
    <row r="2790" spans="1:12" x14ac:dyDescent="0.25">
      <c r="A2790" t="s">
        <v>13243</v>
      </c>
      <c r="B2790" t="s">
        <v>13</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13</v>
      </c>
      <c r="C2792" t="s">
        <v>13253</v>
      </c>
      <c r="E2792" t="s">
        <v>13254</v>
      </c>
      <c r="F2792" t="s">
        <v>16</v>
      </c>
      <c r="G2792" s="1">
        <v>43910</v>
      </c>
      <c r="H2792">
        <v>2020</v>
      </c>
      <c r="I2792" t="s">
        <v>106</v>
      </c>
      <c r="J2792" t="s">
        <v>116</v>
      </c>
      <c r="K2792" t="s">
        <v>638</v>
      </c>
      <c r="L2792" t="s">
        <v>13255</v>
      </c>
    </row>
    <row r="2793" spans="1:12" x14ac:dyDescent="0.25">
      <c r="A2793" t="s">
        <v>13256</v>
      </c>
      <c r="B2793" t="s">
        <v>13</v>
      </c>
      <c r="C2793" t="s">
        <v>13257</v>
      </c>
      <c r="E2793" t="s">
        <v>13258</v>
      </c>
      <c r="F2793" t="s">
        <v>16</v>
      </c>
      <c r="G2793" s="1">
        <v>43910</v>
      </c>
      <c r="H2793">
        <v>2020</v>
      </c>
      <c r="I2793" t="s">
        <v>26</v>
      </c>
      <c r="J2793" t="s">
        <v>34</v>
      </c>
      <c r="K2793" t="s">
        <v>2231</v>
      </c>
      <c r="L2793" t="s">
        <v>13259</v>
      </c>
    </row>
    <row r="2794" spans="1:12" x14ac:dyDescent="0.25">
      <c r="A2794" t="s">
        <v>13260</v>
      </c>
      <c r="B2794" t="s">
        <v>13</v>
      </c>
      <c r="C2794" t="s">
        <v>13261</v>
      </c>
      <c r="E2794" t="s">
        <v>13262</v>
      </c>
      <c r="F2794" t="s">
        <v>44</v>
      </c>
      <c r="G2794" s="1">
        <v>43910</v>
      </c>
      <c r="H2794">
        <v>2020</v>
      </c>
      <c r="I2794" t="s">
        <v>26</v>
      </c>
      <c r="J2794" t="s">
        <v>34</v>
      </c>
      <c r="K2794" t="s">
        <v>1129</v>
      </c>
      <c r="L2794" t="s">
        <v>13263</v>
      </c>
    </row>
    <row r="2795" spans="1:12" x14ac:dyDescent="0.25">
      <c r="A2795" t="s">
        <v>13264</v>
      </c>
      <c r="B2795" t="s">
        <v>13</v>
      </c>
      <c r="C2795" t="s">
        <v>13265</v>
      </c>
      <c r="E2795" t="s">
        <v>13266</v>
      </c>
      <c r="F2795" t="s">
        <v>73</v>
      </c>
      <c r="G2795" s="1">
        <v>43910</v>
      </c>
      <c r="H2795">
        <v>2020</v>
      </c>
      <c r="I2795" t="s">
        <v>74</v>
      </c>
      <c r="J2795" t="s">
        <v>34</v>
      </c>
      <c r="K2795" t="s">
        <v>2768</v>
      </c>
      <c r="L2795" t="s">
        <v>13267</v>
      </c>
    </row>
    <row r="2796" spans="1:12" x14ac:dyDescent="0.25">
      <c r="A2796" t="s">
        <v>13268</v>
      </c>
      <c r="B2796" t="s">
        <v>13</v>
      </c>
      <c r="C2796" t="s">
        <v>13269</v>
      </c>
      <c r="E2796" t="s">
        <v>13270</v>
      </c>
      <c r="F2796" t="s">
        <v>73</v>
      </c>
      <c r="G2796" s="1">
        <v>43910</v>
      </c>
      <c r="H2796">
        <v>2020</v>
      </c>
      <c r="I2796" t="s">
        <v>106</v>
      </c>
      <c r="J2796" t="s">
        <v>34</v>
      </c>
      <c r="K2796" t="s">
        <v>12498</v>
      </c>
      <c r="L2796" t="s">
        <v>13271</v>
      </c>
    </row>
    <row r="2797" spans="1:12" x14ac:dyDescent="0.25">
      <c r="A2797" t="s">
        <v>13272</v>
      </c>
      <c r="B2797" t="s">
        <v>13</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13</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13</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13</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13</v>
      </c>
      <c r="C2809" t="s">
        <v>13328</v>
      </c>
      <c r="E2809" t="s">
        <v>13329</v>
      </c>
      <c r="F2809" t="s">
        <v>13330</v>
      </c>
      <c r="G2809" s="1">
        <v>43907</v>
      </c>
      <c r="H2809">
        <v>2020</v>
      </c>
      <c r="I2809" t="s">
        <v>234</v>
      </c>
      <c r="J2809" t="s">
        <v>34</v>
      </c>
      <c r="K2809" t="s">
        <v>7375</v>
      </c>
      <c r="L2809" t="s">
        <v>13331</v>
      </c>
    </row>
    <row r="2810" spans="1:12" x14ac:dyDescent="0.25">
      <c r="A2810" t="s">
        <v>13332</v>
      </c>
      <c r="B2810" t="s">
        <v>13</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13</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13</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13</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13</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13</v>
      </c>
      <c r="C2826" t="s">
        <v>13406</v>
      </c>
      <c r="E2826" t="s">
        <v>13407</v>
      </c>
      <c r="F2826" t="s">
        <v>3547</v>
      </c>
      <c r="G2826" s="1">
        <v>43903</v>
      </c>
      <c r="H2826">
        <v>2020</v>
      </c>
      <c r="I2826" t="s">
        <v>26</v>
      </c>
      <c r="J2826" t="s">
        <v>34</v>
      </c>
      <c r="K2826" t="s">
        <v>1129</v>
      </c>
      <c r="L2826" t="s">
        <v>13408</v>
      </c>
    </row>
    <row r="2827" spans="1:12" x14ac:dyDescent="0.25">
      <c r="A2827" t="s">
        <v>13409</v>
      </c>
      <c r="B2827" t="s">
        <v>13</v>
      </c>
      <c r="C2827" t="s">
        <v>13410</v>
      </c>
      <c r="F2827" t="s">
        <v>16</v>
      </c>
      <c r="G2827" s="1">
        <v>43901</v>
      </c>
      <c r="H2827">
        <v>2020</v>
      </c>
      <c r="I2827" t="s">
        <v>26</v>
      </c>
      <c r="J2827" t="s">
        <v>27</v>
      </c>
      <c r="K2827" t="s">
        <v>1684</v>
      </c>
      <c r="L2827" t="s">
        <v>13411</v>
      </c>
    </row>
    <row r="2828" spans="1:12" x14ac:dyDescent="0.25">
      <c r="A2828" t="s">
        <v>13412</v>
      </c>
      <c r="B2828" t="s">
        <v>13</v>
      </c>
      <c r="C2828" t="s">
        <v>13413</v>
      </c>
      <c r="E2828" t="s">
        <v>13414</v>
      </c>
      <c r="F2828" t="s">
        <v>16</v>
      </c>
      <c r="G2828" s="1">
        <v>43901</v>
      </c>
      <c r="H2828">
        <v>2020</v>
      </c>
      <c r="I2828" t="s">
        <v>74</v>
      </c>
      <c r="J2828" t="s">
        <v>223</v>
      </c>
      <c r="K2828" t="s">
        <v>3826</v>
      </c>
      <c r="L2828" t="s">
        <v>13415</v>
      </c>
    </row>
    <row r="2829" spans="1:12" x14ac:dyDescent="0.25">
      <c r="A2829" t="s">
        <v>13416</v>
      </c>
      <c r="B2829" t="s">
        <v>13</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13</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13</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13</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13</v>
      </c>
      <c r="C2856" t="s">
        <v>13545</v>
      </c>
      <c r="E2856" t="s">
        <v>13546</v>
      </c>
      <c r="F2856" t="s">
        <v>341</v>
      </c>
      <c r="G2856" s="1">
        <v>43891</v>
      </c>
      <c r="H2856">
        <v>2014</v>
      </c>
      <c r="I2856" t="s">
        <v>74</v>
      </c>
      <c r="J2856" t="s">
        <v>34</v>
      </c>
      <c r="K2856" t="s">
        <v>3190</v>
      </c>
      <c r="L2856" t="s">
        <v>13547</v>
      </c>
    </row>
    <row r="2857" spans="1:12" x14ac:dyDescent="0.25">
      <c r="A2857" t="s">
        <v>13548</v>
      </c>
      <c r="B2857" t="s">
        <v>13</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13</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13</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13</v>
      </c>
      <c r="C2872" t="s">
        <v>13617</v>
      </c>
      <c r="E2872" t="s">
        <v>13618</v>
      </c>
      <c r="F2872" t="s">
        <v>25</v>
      </c>
      <c r="G2872" s="1">
        <v>43889</v>
      </c>
      <c r="H2872">
        <v>2020</v>
      </c>
      <c r="I2872" t="s">
        <v>26</v>
      </c>
      <c r="J2872" t="s">
        <v>34</v>
      </c>
      <c r="K2872" t="s">
        <v>152</v>
      </c>
      <c r="L2872" t="s">
        <v>13619</v>
      </c>
    </row>
    <row r="2873" spans="1:12" x14ac:dyDescent="0.25">
      <c r="A2873" t="s">
        <v>13620</v>
      </c>
      <c r="B2873" t="s">
        <v>13</v>
      </c>
      <c r="C2873" t="s">
        <v>13621</v>
      </c>
      <c r="E2873" t="s">
        <v>13622</v>
      </c>
      <c r="F2873" t="s">
        <v>643</v>
      </c>
      <c r="G2873" s="1">
        <v>43889</v>
      </c>
      <c r="H2873">
        <v>2019</v>
      </c>
      <c r="I2873" t="s">
        <v>26</v>
      </c>
      <c r="J2873" t="s">
        <v>34</v>
      </c>
      <c r="K2873" t="s">
        <v>644</v>
      </c>
      <c r="L2873" t="s">
        <v>13623</v>
      </c>
    </row>
    <row r="2874" spans="1:12" x14ac:dyDescent="0.25">
      <c r="A2874" t="s">
        <v>13624</v>
      </c>
      <c r="B2874" t="s">
        <v>13</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13</v>
      </c>
      <c r="C2876" t="s">
        <v>13631</v>
      </c>
      <c r="E2876" t="s">
        <v>13632</v>
      </c>
      <c r="F2876" t="s">
        <v>16</v>
      </c>
      <c r="G2876" s="1">
        <v>43888</v>
      </c>
      <c r="H2876">
        <v>2020</v>
      </c>
      <c r="I2876" t="s">
        <v>26</v>
      </c>
      <c r="J2876" t="s">
        <v>27</v>
      </c>
      <c r="K2876" t="s">
        <v>11514</v>
      </c>
      <c r="L2876" t="s">
        <v>13633</v>
      </c>
    </row>
    <row r="2877" spans="1:12" x14ac:dyDescent="0.25">
      <c r="A2877" t="s">
        <v>13634</v>
      </c>
      <c r="B2877" t="s">
        <v>13</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13</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13</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13</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13</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13</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13</v>
      </c>
      <c r="C2893" t="s">
        <v>13707</v>
      </c>
      <c r="E2893" t="s">
        <v>13708</v>
      </c>
      <c r="F2893" t="s">
        <v>16</v>
      </c>
      <c r="G2893" s="1">
        <v>43882</v>
      </c>
      <c r="H2893">
        <v>2020</v>
      </c>
      <c r="I2893" t="s">
        <v>26</v>
      </c>
      <c r="J2893" t="s">
        <v>34</v>
      </c>
      <c r="K2893" t="s">
        <v>117</v>
      </c>
      <c r="L2893" t="s">
        <v>13709</v>
      </c>
    </row>
    <row r="2894" spans="1:12" x14ac:dyDescent="0.25">
      <c r="A2894" t="s">
        <v>13710</v>
      </c>
      <c r="B2894" t="s">
        <v>13</v>
      </c>
      <c r="C2894" t="s">
        <v>13711</v>
      </c>
      <c r="E2894" t="s">
        <v>13712</v>
      </c>
      <c r="F2894" t="s">
        <v>616</v>
      </c>
      <c r="G2894" s="1">
        <v>43882</v>
      </c>
      <c r="H2894">
        <v>2020</v>
      </c>
      <c r="I2894" t="s">
        <v>26</v>
      </c>
      <c r="J2894" t="s">
        <v>34</v>
      </c>
      <c r="K2894" t="s">
        <v>5974</v>
      </c>
      <c r="L2894" t="s">
        <v>13713</v>
      </c>
    </row>
    <row r="2895" spans="1:12" x14ac:dyDescent="0.25">
      <c r="A2895" t="s">
        <v>13714</v>
      </c>
      <c r="B2895" t="s">
        <v>13</v>
      </c>
      <c r="C2895" t="s">
        <v>13715</v>
      </c>
      <c r="G2895" s="1">
        <v>43882</v>
      </c>
      <c r="H2895">
        <v>2020</v>
      </c>
      <c r="I2895" t="s">
        <v>418</v>
      </c>
      <c r="J2895" t="s">
        <v>34</v>
      </c>
      <c r="K2895" t="s">
        <v>1260</v>
      </c>
      <c r="L2895" t="s">
        <v>13716</v>
      </c>
    </row>
    <row r="2896" spans="1:12" x14ac:dyDescent="0.25">
      <c r="A2896" t="s">
        <v>13717</v>
      </c>
      <c r="B2896" t="s">
        <v>13</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13</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13</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13</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13</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13</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13</v>
      </c>
      <c r="C2922" t="s">
        <v>13843</v>
      </c>
      <c r="E2922" t="s">
        <v>13844</v>
      </c>
      <c r="F2922" t="s">
        <v>16</v>
      </c>
      <c r="G2922" s="1">
        <v>43874</v>
      </c>
      <c r="H2922">
        <v>2021</v>
      </c>
      <c r="I2922" t="s">
        <v>26</v>
      </c>
      <c r="J2922" t="s">
        <v>34</v>
      </c>
      <c r="K2922" t="s">
        <v>3314</v>
      </c>
      <c r="L2922" t="s">
        <v>13845</v>
      </c>
    </row>
    <row r="2923" spans="1:12" x14ac:dyDescent="0.25">
      <c r="A2923" t="s">
        <v>13846</v>
      </c>
      <c r="B2923" t="s">
        <v>13</v>
      </c>
      <c r="C2923" t="s">
        <v>13847</v>
      </c>
      <c r="E2923" t="s">
        <v>13848</v>
      </c>
      <c r="F2923" t="s">
        <v>4602</v>
      </c>
      <c r="G2923" s="1">
        <v>43874</v>
      </c>
      <c r="H2923">
        <v>2020</v>
      </c>
      <c r="I2923" t="s">
        <v>26</v>
      </c>
      <c r="J2923" t="s">
        <v>27</v>
      </c>
      <c r="K2923" t="s">
        <v>11514</v>
      </c>
      <c r="L2923" t="s">
        <v>13849</v>
      </c>
    </row>
    <row r="2924" spans="1:12" x14ac:dyDescent="0.25">
      <c r="A2924" t="s">
        <v>13850</v>
      </c>
      <c r="B2924" t="s">
        <v>13</v>
      </c>
      <c r="C2924" t="s">
        <v>13851</v>
      </c>
      <c r="E2924" t="s">
        <v>13852</v>
      </c>
      <c r="G2924" s="1">
        <v>43874</v>
      </c>
      <c r="H2924">
        <v>2019</v>
      </c>
      <c r="I2924" t="s">
        <v>74</v>
      </c>
      <c r="J2924" t="s">
        <v>34</v>
      </c>
      <c r="K2924" t="s">
        <v>3425</v>
      </c>
      <c r="L2924" t="s">
        <v>13853</v>
      </c>
    </row>
    <row r="2925" spans="1:12" x14ac:dyDescent="0.25">
      <c r="A2925" t="s">
        <v>13854</v>
      </c>
      <c r="B2925" t="s">
        <v>13</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13</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13</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13</v>
      </c>
      <c r="C2939" t="s">
        <v>13920</v>
      </c>
      <c r="E2939" t="s">
        <v>13921</v>
      </c>
      <c r="F2939" t="s">
        <v>16</v>
      </c>
      <c r="G2939" s="1">
        <v>43868</v>
      </c>
      <c r="H2939">
        <v>2020</v>
      </c>
      <c r="I2939" t="s">
        <v>165</v>
      </c>
      <c r="J2939" t="s">
        <v>27</v>
      </c>
      <c r="K2939" t="s">
        <v>255</v>
      </c>
      <c r="L2939" t="s">
        <v>13922</v>
      </c>
    </row>
    <row r="2940" spans="1:12" x14ac:dyDescent="0.25">
      <c r="A2940" t="s">
        <v>13923</v>
      </c>
      <c r="B2940" t="s">
        <v>13</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13</v>
      </c>
      <c r="C2943" t="s">
        <v>13938</v>
      </c>
      <c r="E2943" t="s">
        <v>13939</v>
      </c>
      <c r="F2943" t="s">
        <v>1630</v>
      </c>
      <c r="G2943" s="1">
        <v>43868</v>
      </c>
      <c r="H2943">
        <v>2020</v>
      </c>
      <c r="I2943" t="s">
        <v>74</v>
      </c>
      <c r="J2943" t="s">
        <v>34</v>
      </c>
      <c r="K2943" t="s">
        <v>1608</v>
      </c>
      <c r="L2943" t="s">
        <v>13940</v>
      </c>
    </row>
    <row r="2944" spans="1:12" x14ac:dyDescent="0.25">
      <c r="A2944" t="s">
        <v>13941</v>
      </c>
      <c r="B2944" t="s">
        <v>13</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13</v>
      </c>
      <c r="C2946" t="s">
        <v>13951</v>
      </c>
      <c r="F2946" t="s">
        <v>16</v>
      </c>
      <c r="G2946" s="1">
        <v>43868</v>
      </c>
      <c r="H2946">
        <v>2020</v>
      </c>
      <c r="I2946" t="s">
        <v>26</v>
      </c>
      <c r="J2946" t="s">
        <v>34</v>
      </c>
      <c r="K2946" t="s">
        <v>1684</v>
      </c>
      <c r="L2946" t="s">
        <v>13952</v>
      </c>
    </row>
    <row r="2947" spans="1:12" x14ac:dyDescent="0.25">
      <c r="A2947" t="s">
        <v>13953</v>
      </c>
      <c r="B2947" t="s">
        <v>13</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13</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13</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13</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13</v>
      </c>
      <c r="C2960" t="s">
        <v>14018</v>
      </c>
      <c r="E2960" t="s">
        <v>14019</v>
      </c>
      <c r="F2960" t="s">
        <v>341</v>
      </c>
      <c r="G2960" s="1">
        <v>43862</v>
      </c>
      <c r="H2960">
        <v>2015</v>
      </c>
      <c r="I2960" t="s">
        <v>26</v>
      </c>
      <c r="J2960" t="s">
        <v>34</v>
      </c>
      <c r="K2960" t="s">
        <v>468</v>
      </c>
      <c r="L2960" t="s">
        <v>14020</v>
      </c>
    </row>
    <row r="2961" spans="1:12" x14ac:dyDescent="0.25">
      <c r="A2961" t="s">
        <v>14021</v>
      </c>
      <c r="B2961" t="s">
        <v>13</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13</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13</v>
      </c>
      <c r="C2967" t="s">
        <v>14052</v>
      </c>
      <c r="E2967" t="s">
        <v>14053</v>
      </c>
      <c r="F2967" t="s">
        <v>341</v>
      </c>
      <c r="G2967" s="1">
        <v>43862</v>
      </c>
      <c r="H2967">
        <v>2014</v>
      </c>
      <c r="I2967" t="s">
        <v>26</v>
      </c>
      <c r="J2967" t="s">
        <v>34</v>
      </c>
      <c r="K2967" t="s">
        <v>468</v>
      </c>
      <c r="L2967" t="s">
        <v>14054</v>
      </c>
    </row>
    <row r="2968" spans="1:12" x14ac:dyDescent="0.25">
      <c r="A2968" t="s">
        <v>14055</v>
      </c>
      <c r="B2968" t="s">
        <v>13</v>
      </c>
      <c r="C2968" t="s">
        <v>14056</v>
      </c>
      <c r="F2968" t="s">
        <v>341</v>
      </c>
      <c r="G2968" s="1">
        <v>43862</v>
      </c>
      <c r="H2968">
        <v>2018</v>
      </c>
      <c r="I2968" t="s">
        <v>74</v>
      </c>
      <c r="J2968" t="s">
        <v>34</v>
      </c>
      <c r="K2968" t="s">
        <v>468</v>
      </c>
      <c r="L2968" t="s">
        <v>14057</v>
      </c>
    </row>
    <row r="2969" spans="1:12" x14ac:dyDescent="0.25">
      <c r="A2969" t="s">
        <v>14058</v>
      </c>
      <c r="B2969" t="s">
        <v>13</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13</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13</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13</v>
      </c>
      <c r="C2978" t="s">
        <v>14100</v>
      </c>
      <c r="E2978" t="s">
        <v>14101</v>
      </c>
      <c r="F2978" t="s">
        <v>643</v>
      </c>
      <c r="G2978" s="1">
        <v>43861</v>
      </c>
      <c r="H2978">
        <v>2020</v>
      </c>
      <c r="I2978" t="s">
        <v>26</v>
      </c>
      <c r="J2978" t="s">
        <v>27</v>
      </c>
      <c r="K2978" t="s">
        <v>644</v>
      </c>
      <c r="L2978" t="s">
        <v>14102</v>
      </c>
    </row>
    <row r="2979" spans="1:12" x14ac:dyDescent="0.25">
      <c r="A2979" t="s">
        <v>14103</v>
      </c>
      <c r="B2979" t="s">
        <v>13</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13</v>
      </c>
      <c r="C2981" t="s">
        <v>14112</v>
      </c>
      <c r="E2981" t="s">
        <v>14113</v>
      </c>
      <c r="F2981" t="s">
        <v>73</v>
      </c>
      <c r="G2981" s="1">
        <v>43860</v>
      </c>
      <c r="H2981">
        <v>2020</v>
      </c>
      <c r="I2981" t="s">
        <v>26</v>
      </c>
      <c r="J2981" t="s">
        <v>34</v>
      </c>
      <c r="K2981" t="s">
        <v>2696</v>
      </c>
      <c r="L2981" t="s">
        <v>14114</v>
      </c>
    </row>
    <row r="2982" spans="1:12" x14ac:dyDescent="0.25">
      <c r="A2982" t="s">
        <v>14115</v>
      </c>
      <c r="B2982" t="s">
        <v>13</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13</v>
      </c>
      <c r="C2984" t="s">
        <v>14124</v>
      </c>
      <c r="G2984" s="1">
        <v>43859</v>
      </c>
      <c r="H2984">
        <v>2020</v>
      </c>
      <c r="I2984" t="s">
        <v>74</v>
      </c>
      <c r="J2984" t="s">
        <v>34</v>
      </c>
      <c r="K2984" t="s">
        <v>45</v>
      </c>
      <c r="L2984" t="s">
        <v>14125</v>
      </c>
    </row>
    <row r="2985" spans="1:12" x14ac:dyDescent="0.25">
      <c r="A2985" t="s">
        <v>14126</v>
      </c>
      <c r="B2985" t="s">
        <v>13</v>
      </c>
      <c r="C2985" t="s">
        <v>14127</v>
      </c>
      <c r="E2985" t="s">
        <v>14049</v>
      </c>
      <c r="F2985" t="s">
        <v>73</v>
      </c>
      <c r="G2985" s="1">
        <v>43859</v>
      </c>
      <c r="H2985">
        <v>2020</v>
      </c>
      <c r="I2985" t="s">
        <v>106</v>
      </c>
      <c r="J2985" t="s">
        <v>34</v>
      </c>
      <c r="K2985" t="s">
        <v>605</v>
      </c>
      <c r="L2985" t="s">
        <v>14128</v>
      </c>
    </row>
    <row r="2986" spans="1:12" x14ac:dyDescent="0.25">
      <c r="A2986" t="s">
        <v>14129</v>
      </c>
      <c r="B2986" t="s">
        <v>13</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13</v>
      </c>
      <c r="C2993" t="s">
        <v>14162</v>
      </c>
      <c r="E2993" t="s">
        <v>14163</v>
      </c>
      <c r="G2993" s="1">
        <v>43854</v>
      </c>
      <c r="H2993">
        <v>2020</v>
      </c>
      <c r="I2993" t="s">
        <v>26</v>
      </c>
      <c r="J2993" t="s">
        <v>34</v>
      </c>
      <c r="K2993" t="s">
        <v>1047</v>
      </c>
      <c r="L2993" t="s">
        <v>14164</v>
      </c>
    </row>
    <row r="2994" spans="1:12" x14ac:dyDescent="0.25">
      <c r="A2994" t="s">
        <v>14165</v>
      </c>
      <c r="B2994" t="s">
        <v>13</v>
      </c>
      <c r="C2994" t="s">
        <v>14166</v>
      </c>
      <c r="E2994" t="s">
        <v>14167</v>
      </c>
      <c r="F2994" t="s">
        <v>329</v>
      </c>
      <c r="G2994" s="1">
        <v>43854</v>
      </c>
      <c r="H2994">
        <v>2017</v>
      </c>
      <c r="I2994" t="s">
        <v>74</v>
      </c>
      <c r="J2994" t="s">
        <v>27</v>
      </c>
      <c r="K2994" t="s">
        <v>330</v>
      </c>
      <c r="L2994" t="s">
        <v>14168</v>
      </c>
    </row>
    <row r="2995" spans="1:12" x14ac:dyDescent="0.25">
      <c r="A2995" t="s">
        <v>14169</v>
      </c>
      <c r="B2995" t="s">
        <v>13</v>
      </c>
      <c r="C2995" t="s">
        <v>14170</v>
      </c>
      <c r="E2995" t="s">
        <v>14171</v>
      </c>
      <c r="F2995" t="s">
        <v>16</v>
      </c>
      <c r="G2995" s="1">
        <v>43854</v>
      </c>
      <c r="H2995">
        <v>2020</v>
      </c>
      <c r="I2995" t="s">
        <v>26</v>
      </c>
      <c r="J2995" t="s">
        <v>34</v>
      </c>
      <c r="K2995" t="s">
        <v>363</v>
      </c>
      <c r="L2995" t="s">
        <v>14172</v>
      </c>
    </row>
    <row r="2996" spans="1:12" x14ac:dyDescent="0.25">
      <c r="A2996" t="s">
        <v>14173</v>
      </c>
      <c r="B2996" t="s">
        <v>13</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13</v>
      </c>
      <c r="C2999" t="s">
        <v>14187</v>
      </c>
      <c r="E2999" t="s">
        <v>14188</v>
      </c>
      <c r="F2999" t="s">
        <v>16</v>
      </c>
      <c r="G2999" s="1">
        <v>43853</v>
      </c>
      <c r="H2999">
        <v>2020</v>
      </c>
      <c r="I2999" t="s">
        <v>26</v>
      </c>
      <c r="J2999" t="s">
        <v>34</v>
      </c>
      <c r="K2999" t="s">
        <v>3532</v>
      </c>
      <c r="L2999" t="s">
        <v>14189</v>
      </c>
    </row>
    <row r="3000" spans="1:12" x14ac:dyDescent="0.25">
      <c r="A3000" t="s">
        <v>14190</v>
      </c>
      <c r="B3000" t="s">
        <v>13</v>
      </c>
      <c r="C3000" t="s">
        <v>14191</v>
      </c>
      <c r="E3000" t="s">
        <v>14192</v>
      </c>
      <c r="F3000" t="s">
        <v>341</v>
      </c>
      <c r="G3000" s="1">
        <v>43853</v>
      </c>
      <c r="H3000">
        <v>2020</v>
      </c>
      <c r="I3000" t="s">
        <v>74</v>
      </c>
      <c r="J3000" t="s">
        <v>27</v>
      </c>
      <c r="K3000" t="s">
        <v>468</v>
      </c>
      <c r="L3000" t="s">
        <v>14193</v>
      </c>
    </row>
    <row r="3001" spans="1:12" x14ac:dyDescent="0.25">
      <c r="A3001" t="s">
        <v>14194</v>
      </c>
      <c r="B3001" t="s">
        <v>13</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13</v>
      </c>
      <c r="C3002" t="s">
        <v>14201</v>
      </c>
      <c r="F3002" t="s">
        <v>16</v>
      </c>
      <c r="G3002" s="1">
        <v>43852</v>
      </c>
      <c r="H3002">
        <v>2020</v>
      </c>
      <c r="I3002" t="s">
        <v>74</v>
      </c>
      <c r="J3002" t="s">
        <v>34</v>
      </c>
      <c r="K3002" t="s">
        <v>605</v>
      </c>
      <c r="L3002" t="s">
        <v>14202</v>
      </c>
    </row>
    <row r="3003" spans="1:12" x14ac:dyDescent="0.25">
      <c r="A3003" t="s">
        <v>14203</v>
      </c>
      <c r="B3003" t="s">
        <v>13</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13</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13</v>
      </c>
      <c r="C3012" t="s">
        <v>14247</v>
      </c>
      <c r="E3012" t="s">
        <v>14248</v>
      </c>
      <c r="F3012" t="s">
        <v>3809</v>
      </c>
      <c r="G3012" s="1">
        <v>43847</v>
      </c>
      <c r="H3012">
        <v>2020</v>
      </c>
      <c r="I3012" t="s">
        <v>26</v>
      </c>
      <c r="J3012" t="s">
        <v>34</v>
      </c>
      <c r="K3012" t="s">
        <v>7743</v>
      </c>
      <c r="L3012" t="s">
        <v>14249</v>
      </c>
    </row>
    <row r="3013" spans="1:12" x14ac:dyDescent="0.25">
      <c r="A3013" t="s">
        <v>14250</v>
      </c>
      <c r="B3013" t="s">
        <v>13</v>
      </c>
      <c r="C3013" t="s">
        <v>14251</v>
      </c>
      <c r="E3013" t="s">
        <v>14252</v>
      </c>
      <c r="F3013" t="s">
        <v>915</v>
      </c>
      <c r="G3013" s="1">
        <v>43847</v>
      </c>
      <c r="H3013">
        <v>2020</v>
      </c>
      <c r="I3013" t="s">
        <v>26</v>
      </c>
      <c r="J3013" t="s">
        <v>116</v>
      </c>
      <c r="K3013" t="s">
        <v>419</v>
      </c>
      <c r="L3013" t="s">
        <v>14253</v>
      </c>
    </row>
    <row r="3014" spans="1:12" x14ac:dyDescent="0.25">
      <c r="A3014" t="s">
        <v>14254</v>
      </c>
      <c r="B3014" t="s">
        <v>13</v>
      </c>
      <c r="C3014" t="s">
        <v>14255</v>
      </c>
      <c r="E3014" t="s">
        <v>14256</v>
      </c>
      <c r="F3014" t="s">
        <v>2056</v>
      </c>
      <c r="G3014" s="1">
        <v>43847</v>
      </c>
      <c r="H3014">
        <v>2020</v>
      </c>
      <c r="I3014" t="s">
        <v>74</v>
      </c>
      <c r="J3014" t="s">
        <v>34</v>
      </c>
      <c r="K3014" t="s">
        <v>1260</v>
      </c>
      <c r="L3014" t="s">
        <v>14257</v>
      </c>
    </row>
    <row r="3015" spans="1:12" x14ac:dyDescent="0.25">
      <c r="A3015" t="s">
        <v>14258</v>
      </c>
      <c r="B3015" t="s">
        <v>13</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13</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13</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13</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13</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13</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13</v>
      </c>
      <c r="C3035" t="s">
        <v>14356</v>
      </c>
      <c r="E3035" t="s">
        <v>14357</v>
      </c>
      <c r="F3035" t="s">
        <v>16</v>
      </c>
      <c r="G3035" s="1">
        <v>43840</v>
      </c>
      <c r="H3035">
        <v>2020</v>
      </c>
      <c r="I3035" t="s">
        <v>74</v>
      </c>
      <c r="J3035" t="s">
        <v>34</v>
      </c>
      <c r="K3035" t="s">
        <v>117</v>
      </c>
      <c r="L3035" t="s">
        <v>14358</v>
      </c>
    </row>
    <row r="3036" spans="1:12" x14ac:dyDescent="0.25">
      <c r="A3036" t="s">
        <v>14359</v>
      </c>
      <c r="B3036" t="s">
        <v>13</v>
      </c>
      <c r="C3036" t="s">
        <v>14360</v>
      </c>
      <c r="E3036" t="s">
        <v>14361</v>
      </c>
      <c r="F3036" t="s">
        <v>73</v>
      </c>
      <c r="G3036" s="1">
        <v>43840</v>
      </c>
      <c r="H3036">
        <v>2019</v>
      </c>
      <c r="I3036" t="s">
        <v>26</v>
      </c>
      <c r="J3036" t="s">
        <v>34</v>
      </c>
      <c r="K3036" t="s">
        <v>2696</v>
      </c>
      <c r="L3036" t="s">
        <v>14362</v>
      </c>
    </row>
    <row r="3037" spans="1:12" x14ac:dyDescent="0.25">
      <c r="A3037" t="s">
        <v>14363</v>
      </c>
      <c r="B3037" t="s">
        <v>13</v>
      </c>
      <c r="C3037" t="s">
        <v>14364</v>
      </c>
      <c r="E3037" t="s">
        <v>14365</v>
      </c>
      <c r="F3037" t="s">
        <v>16</v>
      </c>
      <c r="G3037" s="1">
        <v>43840</v>
      </c>
      <c r="H3037">
        <v>2020</v>
      </c>
      <c r="I3037" t="s">
        <v>234</v>
      </c>
      <c r="J3037" t="s">
        <v>116</v>
      </c>
      <c r="K3037" t="s">
        <v>255</v>
      </c>
      <c r="L3037" t="s">
        <v>14366</v>
      </c>
    </row>
    <row r="3038" spans="1:12" x14ac:dyDescent="0.25">
      <c r="A3038" t="s">
        <v>14367</v>
      </c>
      <c r="B3038" t="s">
        <v>13</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13</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13</v>
      </c>
      <c r="C3041" t="s">
        <v>14381</v>
      </c>
      <c r="E3041" t="s">
        <v>14382</v>
      </c>
      <c r="F3041" t="s">
        <v>178</v>
      </c>
      <c r="G3041" s="1">
        <v>43840</v>
      </c>
      <c r="H3041">
        <v>2020</v>
      </c>
      <c r="I3041" t="s">
        <v>165</v>
      </c>
      <c r="J3041" t="s">
        <v>27</v>
      </c>
      <c r="K3041" t="s">
        <v>255</v>
      </c>
      <c r="L3041" t="s">
        <v>14383</v>
      </c>
    </row>
    <row r="3042" spans="1:12" x14ac:dyDescent="0.25">
      <c r="A3042" t="s">
        <v>14384</v>
      </c>
      <c r="B3042" t="s">
        <v>13</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13</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13</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13</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13</v>
      </c>
      <c r="C3051" t="s">
        <v>14425</v>
      </c>
      <c r="E3051" t="s">
        <v>14426</v>
      </c>
      <c r="F3051" t="s">
        <v>16</v>
      </c>
      <c r="G3051" s="1">
        <v>43832</v>
      </c>
      <c r="H3051">
        <v>2020</v>
      </c>
      <c r="I3051" t="s">
        <v>26</v>
      </c>
      <c r="J3051" t="s">
        <v>34</v>
      </c>
      <c r="K3051" t="s">
        <v>605</v>
      </c>
      <c r="L3051" t="s">
        <v>14427</v>
      </c>
    </row>
    <row r="3052" spans="1:12" x14ac:dyDescent="0.25">
      <c r="A3052" t="s">
        <v>14428</v>
      </c>
      <c r="B3052" t="s">
        <v>13</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13</v>
      </c>
      <c r="C3054" t="s">
        <v>14439</v>
      </c>
      <c r="E3054" t="s">
        <v>14440</v>
      </c>
      <c r="F3054" t="s">
        <v>616</v>
      </c>
      <c r="G3054" s="1">
        <v>43831</v>
      </c>
      <c r="H3054">
        <v>2017</v>
      </c>
      <c r="I3054" t="s">
        <v>74</v>
      </c>
      <c r="J3054" t="s">
        <v>34</v>
      </c>
      <c r="K3054" t="s">
        <v>5974</v>
      </c>
      <c r="L3054" t="s">
        <v>14441</v>
      </c>
    </row>
    <row r="3055" spans="1:12" x14ac:dyDescent="0.25">
      <c r="A3055" t="s">
        <v>14442</v>
      </c>
      <c r="B3055" t="s">
        <v>13</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13</v>
      </c>
      <c r="C3057" t="s">
        <v>14452</v>
      </c>
      <c r="E3057" t="s">
        <v>14453</v>
      </c>
      <c r="F3057" t="s">
        <v>341</v>
      </c>
      <c r="G3057" s="1">
        <v>43831</v>
      </c>
      <c r="H3057">
        <v>2018</v>
      </c>
      <c r="I3057" t="s">
        <v>106</v>
      </c>
      <c r="J3057" t="s">
        <v>34</v>
      </c>
      <c r="K3057" t="s">
        <v>14454</v>
      </c>
      <c r="L3057" t="s">
        <v>14455</v>
      </c>
    </row>
    <row r="3058" spans="1:12" x14ac:dyDescent="0.25">
      <c r="A3058" t="s">
        <v>14456</v>
      </c>
      <c r="B3058" t="s">
        <v>13</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13</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13</v>
      </c>
      <c r="C3067" t="s">
        <v>14498</v>
      </c>
      <c r="E3067" t="s">
        <v>14499</v>
      </c>
      <c r="F3067" t="s">
        <v>16</v>
      </c>
      <c r="G3067" s="1">
        <v>43831</v>
      </c>
      <c r="H3067">
        <v>2020</v>
      </c>
      <c r="I3067" t="s">
        <v>26</v>
      </c>
      <c r="J3067" t="s">
        <v>34</v>
      </c>
      <c r="K3067" t="s">
        <v>5267</v>
      </c>
      <c r="L3067" t="s">
        <v>14500</v>
      </c>
    </row>
    <row r="3068" spans="1:12" x14ac:dyDescent="0.25">
      <c r="A3068" t="s">
        <v>14501</v>
      </c>
      <c r="B3068" t="s">
        <v>13</v>
      </c>
      <c r="C3068" t="s">
        <v>14502</v>
      </c>
      <c r="E3068" t="s">
        <v>14503</v>
      </c>
      <c r="F3068" t="s">
        <v>14504</v>
      </c>
      <c r="G3068" s="1">
        <v>43831</v>
      </c>
      <c r="H3068">
        <v>2017</v>
      </c>
      <c r="I3068" t="s">
        <v>234</v>
      </c>
      <c r="J3068" t="s">
        <v>27</v>
      </c>
      <c r="K3068" t="s">
        <v>235</v>
      </c>
      <c r="L3068" t="s">
        <v>14505</v>
      </c>
    </row>
    <row r="3069" spans="1:12" x14ac:dyDescent="0.25">
      <c r="A3069" t="s">
        <v>14506</v>
      </c>
      <c r="B3069" t="s">
        <v>13</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13</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13</v>
      </c>
      <c r="C3076" t="s">
        <v>14539</v>
      </c>
      <c r="E3076" t="s">
        <v>14540</v>
      </c>
      <c r="F3076" t="s">
        <v>616</v>
      </c>
      <c r="G3076" s="1">
        <v>43831</v>
      </c>
      <c r="H3076">
        <v>2017</v>
      </c>
      <c r="I3076" t="s">
        <v>26</v>
      </c>
      <c r="J3076" t="s">
        <v>34</v>
      </c>
      <c r="K3076" t="s">
        <v>11660</v>
      </c>
      <c r="L3076" t="s">
        <v>14541</v>
      </c>
    </row>
    <row r="3077" spans="1:12" x14ac:dyDescent="0.25">
      <c r="A3077" t="s">
        <v>14542</v>
      </c>
      <c r="B3077" t="s">
        <v>13</v>
      </c>
      <c r="C3077" t="s">
        <v>14543</v>
      </c>
      <c r="E3077" t="s">
        <v>14544</v>
      </c>
      <c r="F3077" t="s">
        <v>16</v>
      </c>
      <c r="G3077" s="1">
        <v>43831</v>
      </c>
      <c r="H3077">
        <v>2020</v>
      </c>
      <c r="I3077" t="s">
        <v>26</v>
      </c>
      <c r="J3077" t="s">
        <v>34</v>
      </c>
      <c r="K3077" t="s">
        <v>2231</v>
      </c>
      <c r="L3077" t="s">
        <v>14545</v>
      </c>
    </row>
    <row r="3078" spans="1:12" x14ac:dyDescent="0.25">
      <c r="A3078" t="s">
        <v>14546</v>
      </c>
      <c r="B3078" t="s">
        <v>13</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13</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13</v>
      </c>
      <c r="C3084" t="s">
        <v>14575</v>
      </c>
      <c r="E3084" t="s">
        <v>14576</v>
      </c>
      <c r="F3084" t="s">
        <v>14577</v>
      </c>
      <c r="G3084" s="1">
        <v>43830</v>
      </c>
      <c r="H3084">
        <v>2019</v>
      </c>
      <c r="I3084" t="s">
        <v>26</v>
      </c>
      <c r="J3084" t="s">
        <v>223</v>
      </c>
      <c r="K3084" t="s">
        <v>229</v>
      </c>
      <c r="L3084" t="s">
        <v>14578</v>
      </c>
    </row>
    <row r="3085" spans="1:12" x14ac:dyDescent="0.25">
      <c r="A3085" t="s">
        <v>14579</v>
      </c>
      <c r="B3085" t="s">
        <v>13</v>
      </c>
      <c r="C3085" t="s">
        <v>14580</v>
      </c>
      <c r="E3085" t="s">
        <v>14581</v>
      </c>
      <c r="G3085" s="1">
        <v>43830</v>
      </c>
      <c r="H3085">
        <v>2018</v>
      </c>
      <c r="I3085" t="s">
        <v>234</v>
      </c>
      <c r="J3085" t="s">
        <v>34</v>
      </c>
      <c r="K3085" t="s">
        <v>525</v>
      </c>
      <c r="L3085" t="s">
        <v>14582</v>
      </c>
    </row>
    <row r="3086" spans="1:12" x14ac:dyDescent="0.25">
      <c r="A3086" t="s">
        <v>14583</v>
      </c>
      <c r="B3086" t="s">
        <v>13</v>
      </c>
      <c r="C3086" t="s">
        <v>14584</v>
      </c>
      <c r="E3086" t="s">
        <v>14585</v>
      </c>
      <c r="F3086" t="s">
        <v>14586</v>
      </c>
      <c r="G3086" s="1">
        <v>43830</v>
      </c>
      <c r="H3086">
        <v>2016</v>
      </c>
      <c r="I3086" t="s">
        <v>165</v>
      </c>
      <c r="J3086" t="s">
        <v>34</v>
      </c>
      <c r="K3086" t="s">
        <v>235</v>
      </c>
      <c r="L3086" t="s">
        <v>14587</v>
      </c>
    </row>
    <row r="3087" spans="1:12" x14ac:dyDescent="0.25">
      <c r="A3087" t="s">
        <v>14588</v>
      </c>
      <c r="B3087" t="s">
        <v>13</v>
      </c>
      <c r="C3087" t="s">
        <v>14589</v>
      </c>
      <c r="E3087" t="s">
        <v>14590</v>
      </c>
      <c r="F3087" t="s">
        <v>616</v>
      </c>
      <c r="G3087" s="1">
        <v>43830</v>
      </c>
      <c r="H3087">
        <v>2018</v>
      </c>
      <c r="I3087" t="s">
        <v>234</v>
      </c>
      <c r="J3087" t="s">
        <v>27</v>
      </c>
      <c r="K3087" t="s">
        <v>525</v>
      </c>
      <c r="L3087" t="s">
        <v>14591</v>
      </c>
    </row>
    <row r="3088" spans="1:12" x14ac:dyDescent="0.25">
      <c r="A3088" t="s">
        <v>14592</v>
      </c>
      <c r="B3088" t="s">
        <v>13</v>
      </c>
      <c r="C3088" t="s">
        <v>14593</v>
      </c>
      <c r="E3088" t="s">
        <v>14594</v>
      </c>
      <c r="G3088" s="1">
        <v>43830</v>
      </c>
      <c r="H3088">
        <v>2019</v>
      </c>
      <c r="I3088" t="s">
        <v>26</v>
      </c>
      <c r="J3088" t="s">
        <v>27</v>
      </c>
      <c r="K3088" t="s">
        <v>2073</v>
      </c>
      <c r="L3088" t="s">
        <v>14595</v>
      </c>
    </row>
    <row r="3089" spans="1:12" x14ac:dyDescent="0.25">
      <c r="A3089" t="s">
        <v>14596</v>
      </c>
      <c r="B3089" t="s">
        <v>13</v>
      </c>
      <c r="C3089" t="s">
        <v>14597</v>
      </c>
      <c r="E3089" t="s">
        <v>14598</v>
      </c>
      <c r="F3089" t="s">
        <v>3218</v>
      </c>
      <c r="G3089" s="1">
        <v>43830</v>
      </c>
      <c r="H3089">
        <v>2019</v>
      </c>
      <c r="I3089" t="s">
        <v>74</v>
      </c>
      <c r="J3089" t="s">
        <v>34</v>
      </c>
      <c r="K3089" t="s">
        <v>330</v>
      </c>
      <c r="L3089" t="s">
        <v>14599</v>
      </c>
    </row>
    <row r="3090" spans="1:12" x14ac:dyDescent="0.25">
      <c r="A3090" t="s">
        <v>14600</v>
      </c>
      <c r="B3090" t="s">
        <v>13</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13</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13</v>
      </c>
      <c r="C3097" t="s">
        <v>14634</v>
      </c>
      <c r="E3097" t="s">
        <v>14635</v>
      </c>
      <c r="F3097" t="s">
        <v>547</v>
      </c>
      <c r="G3097" s="1">
        <v>43825</v>
      </c>
      <c r="H3097">
        <v>2019</v>
      </c>
      <c r="I3097" t="s">
        <v>26</v>
      </c>
      <c r="J3097" t="s">
        <v>34</v>
      </c>
      <c r="K3097" t="s">
        <v>330</v>
      </c>
      <c r="L3097" t="s">
        <v>14636</v>
      </c>
    </row>
    <row r="3098" spans="1:12" x14ac:dyDescent="0.25">
      <c r="A3098" t="s">
        <v>14637</v>
      </c>
      <c r="B3098" t="s">
        <v>13</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13</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13</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13</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13</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13</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13</v>
      </c>
      <c r="C3121" t="s">
        <v>14748</v>
      </c>
      <c r="E3121" t="s">
        <v>14749</v>
      </c>
      <c r="F3121" t="s">
        <v>547</v>
      </c>
      <c r="G3121" s="1">
        <v>43818</v>
      </c>
      <c r="H3121">
        <v>2019</v>
      </c>
      <c r="I3121" t="s">
        <v>26</v>
      </c>
      <c r="J3121" t="s">
        <v>34</v>
      </c>
      <c r="K3121" t="s">
        <v>1572</v>
      </c>
      <c r="L3121" t="s">
        <v>14750</v>
      </c>
    </row>
    <row r="3122" spans="1:12" x14ac:dyDescent="0.25">
      <c r="A3122" t="s">
        <v>14751</v>
      </c>
      <c r="B3122" t="s">
        <v>13</v>
      </c>
      <c r="C3122" t="s">
        <v>14752</v>
      </c>
      <c r="E3122" t="s">
        <v>14753</v>
      </c>
      <c r="F3122" t="s">
        <v>2019</v>
      </c>
      <c r="G3122" s="1">
        <v>43818</v>
      </c>
      <c r="H3122">
        <v>2019</v>
      </c>
      <c r="I3122" t="s">
        <v>26</v>
      </c>
      <c r="J3122" t="s">
        <v>27</v>
      </c>
      <c r="K3122" t="s">
        <v>1129</v>
      </c>
      <c r="L3122" t="s">
        <v>14754</v>
      </c>
    </row>
    <row r="3123" spans="1:12" x14ac:dyDescent="0.25">
      <c r="A3123" t="s">
        <v>14755</v>
      </c>
      <c r="B3123" t="s">
        <v>13</v>
      </c>
      <c r="C3123" t="s">
        <v>14756</v>
      </c>
      <c r="D3123" t="s">
        <v>14757</v>
      </c>
      <c r="F3123" t="s">
        <v>565</v>
      </c>
      <c r="G3123" s="1">
        <v>43817</v>
      </c>
      <c r="H3123">
        <v>2019</v>
      </c>
      <c r="I3123" t="s">
        <v>26</v>
      </c>
      <c r="J3123" t="s">
        <v>34</v>
      </c>
      <c r="K3123" t="s">
        <v>1684</v>
      </c>
      <c r="L3123" t="s">
        <v>14758</v>
      </c>
    </row>
    <row r="3124" spans="1:12" x14ac:dyDescent="0.25">
      <c r="A3124" t="s">
        <v>14759</v>
      </c>
      <c r="B3124" t="s">
        <v>13</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13</v>
      </c>
      <c r="C3129" t="s">
        <v>14784</v>
      </c>
      <c r="E3129" t="s">
        <v>14785</v>
      </c>
      <c r="F3129" t="s">
        <v>616</v>
      </c>
      <c r="G3129" s="1">
        <v>43814</v>
      </c>
      <c r="H3129">
        <v>2016</v>
      </c>
      <c r="I3129" t="s">
        <v>106</v>
      </c>
      <c r="J3129" t="s">
        <v>34</v>
      </c>
      <c r="K3129" t="s">
        <v>5974</v>
      </c>
      <c r="L3129" t="s">
        <v>14786</v>
      </c>
    </row>
    <row r="3130" spans="1:12" x14ac:dyDescent="0.25">
      <c r="A3130" t="s">
        <v>14787</v>
      </c>
      <c r="B3130" t="s">
        <v>13</v>
      </c>
      <c r="C3130" t="s">
        <v>14788</v>
      </c>
      <c r="E3130" t="s">
        <v>14789</v>
      </c>
      <c r="F3130" t="s">
        <v>16</v>
      </c>
      <c r="G3130" s="1">
        <v>43814</v>
      </c>
      <c r="H3130">
        <v>2015</v>
      </c>
      <c r="I3130" t="s">
        <v>165</v>
      </c>
      <c r="J3130" t="s">
        <v>27</v>
      </c>
      <c r="K3130" t="s">
        <v>525</v>
      </c>
      <c r="L3130" t="s">
        <v>14790</v>
      </c>
    </row>
    <row r="3131" spans="1:12" x14ac:dyDescent="0.25">
      <c r="A3131" t="s">
        <v>14791</v>
      </c>
      <c r="B3131" t="s">
        <v>13</v>
      </c>
      <c r="C3131" t="s">
        <v>14792</v>
      </c>
      <c r="E3131" t="s">
        <v>14793</v>
      </c>
      <c r="F3131" t="s">
        <v>616</v>
      </c>
      <c r="G3131" s="1">
        <v>43814</v>
      </c>
      <c r="H3131">
        <v>2019</v>
      </c>
      <c r="I3131" t="s">
        <v>74</v>
      </c>
      <c r="J3131" t="s">
        <v>34</v>
      </c>
      <c r="K3131" t="s">
        <v>5974</v>
      </c>
      <c r="L3131" t="s">
        <v>14794</v>
      </c>
    </row>
    <row r="3132" spans="1:12" x14ac:dyDescent="0.25">
      <c r="A3132" t="s">
        <v>14795</v>
      </c>
      <c r="B3132" t="s">
        <v>13</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13</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13</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13</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13</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13</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13</v>
      </c>
      <c r="C3175" t="s">
        <v>14991</v>
      </c>
      <c r="E3175" t="s">
        <v>14992</v>
      </c>
      <c r="F3175" t="s">
        <v>341</v>
      </c>
      <c r="G3175" s="1">
        <v>43805</v>
      </c>
      <c r="H3175">
        <v>2019</v>
      </c>
      <c r="I3175" t="s">
        <v>106</v>
      </c>
      <c r="J3175" t="s">
        <v>34</v>
      </c>
      <c r="K3175" t="s">
        <v>1449</v>
      </c>
      <c r="L3175" t="s">
        <v>14993</v>
      </c>
    </row>
    <row r="3176" spans="1:12" x14ac:dyDescent="0.25">
      <c r="A3176" t="s">
        <v>14994</v>
      </c>
      <c r="B3176" t="s">
        <v>13</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13</v>
      </c>
      <c r="C3177" t="s">
        <v>15000</v>
      </c>
      <c r="D3177" t="s">
        <v>15001</v>
      </c>
      <c r="F3177" t="s">
        <v>16</v>
      </c>
      <c r="G3177" s="1">
        <v>43805</v>
      </c>
      <c r="H3177">
        <v>2019</v>
      </c>
      <c r="I3177" t="s">
        <v>74</v>
      </c>
      <c r="J3177" t="s">
        <v>34</v>
      </c>
      <c r="K3177" t="s">
        <v>1684</v>
      </c>
      <c r="L3177" t="s">
        <v>15002</v>
      </c>
    </row>
    <row r="3178" spans="1:12" x14ac:dyDescent="0.25">
      <c r="A3178" t="s">
        <v>15003</v>
      </c>
      <c r="B3178" t="s">
        <v>13</v>
      </c>
      <c r="C3178" t="s">
        <v>15004</v>
      </c>
      <c r="E3178" t="s">
        <v>15005</v>
      </c>
      <c r="F3178" t="s">
        <v>643</v>
      </c>
      <c r="G3178" s="1">
        <v>43805</v>
      </c>
      <c r="H3178">
        <v>2019</v>
      </c>
      <c r="I3178" t="s">
        <v>26</v>
      </c>
      <c r="J3178" t="s">
        <v>34</v>
      </c>
      <c r="K3178" t="s">
        <v>1110</v>
      </c>
      <c r="L3178" t="s">
        <v>15006</v>
      </c>
    </row>
    <row r="3179" spans="1:12" x14ac:dyDescent="0.25">
      <c r="A3179" t="s">
        <v>15007</v>
      </c>
      <c r="B3179" t="s">
        <v>13</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13</v>
      </c>
      <c r="C3184" t="s">
        <v>15029</v>
      </c>
      <c r="E3184" t="s">
        <v>15030</v>
      </c>
      <c r="F3184" t="s">
        <v>16</v>
      </c>
      <c r="G3184" s="1">
        <v>43804</v>
      </c>
      <c r="H3184">
        <v>2019</v>
      </c>
      <c r="I3184" t="s">
        <v>26</v>
      </c>
      <c r="J3184" t="s">
        <v>34</v>
      </c>
      <c r="K3184" t="s">
        <v>3532</v>
      </c>
      <c r="L3184" t="s">
        <v>15031</v>
      </c>
    </row>
    <row r="3185" spans="1:12" x14ac:dyDescent="0.25">
      <c r="A3185" t="s">
        <v>15032</v>
      </c>
      <c r="B3185" t="s">
        <v>13</v>
      </c>
      <c r="C3185" t="s">
        <v>15033</v>
      </c>
      <c r="E3185" t="s">
        <v>15034</v>
      </c>
      <c r="F3185" t="s">
        <v>16</v>
      </c>
      <c r="G3185" s="1">
        <v>43803</v>
      </c>
      <c r="H3185">
        <v>2019</v>
      </c>
      <c r="I3185" t="s">
        <v>26</v>
      </c>
      <c r="J3185" t="s">
        <v>27</v>
      </c>
      <c r="K3185" t="s">
        <v>218</v>
      </c>
      <c r="L3185" t="s">
        <v>15035</v>
      </c>
    </row>
    <row r="3186" spans="1:12" x14ac:dyDescent="0.25">
      <c r="A3186" t="s">
        <v>15036</v>
      </c>
      <c r="B3186" t="s">
        <v>13</v>
      </c>
      <c r="C3186" t="s">
        <v>15037</v>
      </c>
      <c r="E3186" t="s">
        <v>15038</v>
      </c>
      <c r="F3186" t="s">
        <v>3218</v>
      </c>
      <c r="G3186" s="1">
        <v>43803</v>
      </c>
      <c r="H3186">
        <v>2019</v>
      </c>
      <c r="I3186" t="s">
        <v>106</v>
      </c>
      <c r="J3186" t="s">
        <v>34</v>
      </c>
      <c r="K3186" t="s">
        <v>1509</v>
      </c>
      <c r="L3186" t="s">
        <v>15039</v>
      </c>
    </row>
    <row r="3187" spans="1:12" x14ac:dyDescent="0.25">
      <c r="A3187" t="s">
        <v>15040</v>
      </c>
      <c r="B3187" t="s">
        <v>13</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13</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13</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13</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13</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13</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13</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13</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13</v>
      </c>
      <c r="C3221" t="s">
        <v>15204</v>
      </c>
      <c r="E3221" t="s">
        <v>15205</v>
      </c>
      <c r="F3221" t="s">
        <v>341</v>
      </c>
      <c r="G3221" s="1">
        <v>43797</v>
      </c>
      <c r="H3221">
        <v>2019</v>
      </c>
      <c r="I3221" t="s">
        <v>74</v>
      </c>
      <c r="J3221" t="s">
        <v>34</v>
      </c>
      <c r="K3221" t="s">
        <v>468</v>
      </c>
      <c r="L3221" t="s">
        <v>15206</v>
      </c>
    </row>
    <row r="3222" spans="1:12" x14ac:dyDescent="0.25">
      <c r="A3222" t="s">
        <v>15207</v>
      </c>
      <c r="B3222" t="s">
        <v>13</v>
      </c>
      <c r="C3222" t="s">
        <v>15208</v>
      </c>
      <c r="F3222" t="s">
        <v>1640</v>
      </c>
      <c r="G3222" s="1">
        <v>43797</v>
      </c>
      <c r="H3222">
        <v>2019</v>
      </c>
      <c r="I3222" t="s">
        <v>26</v>
      </c>
      <c r="J3222" t="s">
        <v>34</v>
      </c>
      <c r="K3222" t="s">
        <v>12713</v>
      </c>
      <c r="L3222" t="s">
        <v>15209</v>
      </c>
    </row>
    <row r="3223" spans="1:12" x14ac:dyDescent="0.25">
      <c r="A3223" t="s">
        <v>15210</v>
      </c>
      <c r="B3223" t="s">
        <v>13</v>
      </c>
      <c r="C3223" t="s">
        <v>15211</v>
      </c>
      <c r="E3223" t="s">
        <v>15212</v>
      </c>
      <c r="F3223" t="s">
        <v>16</v>
      </c>
      <c r="G3223" s="1">
        <v>43797</v>
      </c>
      <c r="H3223">
        <v>2019</v>
      </c>
      <c r="I3223" t="s">
        <v>106</v>
      </c>
      <c r="J3223" t="s">
        <v>34</v>
      </c>
      <c r="K3223" t="s">
        <v>218</v>
      </c>
      <c r="L3223" t="s">
        <v>15213</v>
      </c>
    </row>
    <row r="3224" spans="1:12" x14ac:dyDescent="0.25">
      <c r="A3224" t="s">
        <v>15214</v>
      </c>
      <c r="B3224" t="s">
        <v>13</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13</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13</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13</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13</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13</v>
      </c>
      <c r="C3243" t="s">
        <v>15295</v>
      </c>
      <c r="E3243" t="s">
        <v>361</v>
      </c>
      <c r="F3243" t="s">
        <v>16</v>
      </c>
      <c r="G3243" s="1">
        <v>43791</v>
      </c>
      <c r="H3243">
        <v>2019</v>
      </c>
      <c r="I3243" t="s">
        <v>106</v>
      </c>
      <c r="J3243" t="s">
        <v>27</v>
      </c>
      <c r="K3243" t="s">
        <v>363</v>
      </c>
      <c r="L3243" t="s">
        <v>15296</v>
      </c>
    </row>
    <row r="3244" spans="1:12" x14ac:dyDescent="0.25">
      <c r="A3244" t="s">
        <v>15297</v>
      </c>
      <c r="B3244" t="s">
        <v>13</v>
      </c>
      <c r="C3244" t="s">
        <v>15298</v>
      </c>
      <c r="F3244" t="s">
        <v>16</v>
      </c>
      <c r="G3244" s="1">
        <v>43791</v>
      </c>
      <c r="H3244">
        <v>2019</v>
      </c>
      <c r="I3244" t="s">
        <v>26</v>
      </c>
      <c r="J3244" t="s">
        <v>34</v>
      </c>
      <c r="K3244" t="s">
        <v>1684</v>
      </c>
      <c r="L3244" t="s">
        <v>15299</v>
      </c>
    </row>
    <row r="3245" spans="1:12" x14ac:dyDescent="0.25">
      <c r="A3245" t="s">
        <v>15300</v>
      </c>
      <c r="B3245" t="s">
        <v>13</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13</v>
      </c>
      <c r="C3247" t="s">
        <v>15309</v>
      </c>
      <c r="E3247" t="s">
        <v>15310</v>
      </c>
      <c r="F3247" t="s">
        <v>15311</v>
      </c>
      <c r="G3247" s="1">
        <v>43791</v>
      </c>
      <c r="H3247">
        <v>2019</v>
      </c>
      <c r="I3247" t="s">
        <v>26</v>
      </c>
      <c r="J3247" t="s">
        <v>34</v>
      </c>
      <c r="K3247" t="s">
        <v>1260</v>
      </c>
      <c r="L3247" t="s">
        <v>15312</v>
      </c>
    </row>
    <row r="3248" spans="1:12" x14ac:dyDescent="0.25">
      <c r="A3248" t="s">
        <v>15313</v>
      </c>
      <c r="B3248" t="s">
        <v>13</v>
      </c>
      <c r="C3248" t="s">
        <v>15314</v>
      </c>
      <c r="E3248" t="s">
        <v>15315</v>
      </c>
      <c r="F3248" t="s">
        <v>737</v>
      </c>
      <c r="G3248" s="1">
        <v>43791</v>
      </c>
      <c r="H3248">
        <v>2019</v>
      </c>
      <c r="I3248" t="s">
        <v>234</v>
      </c>
      <c r="J3248" t="s">
        <v>223</v>
      </c>
      <c r="K3248" t="s">
        <v>2774</v>
      </c>
      <c r="L3248" t="s">
        <v>15316</v>
      </c>
    </row>
    <row r="3249" spans="1:12" x14ac:dyDescent="0.25">
      <c r="A3249" t="s">
        <v>15317</v>
      </c>
      <c r="B3249" t="s">
        <v>13</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13</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13</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13</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13</v>
      </c>
      <c r="C3259" t="s">
        <v>15363</v>
      </c>
      <c r="E3259" t="s">
        <v>15364</v>
      </c>
      <c r="G3259" s="1">
        <v>43788</v>
      </c>
      <c r="H3259">
        <v>2019</v>
      </c>
      <c r="I3259" t="s">
        <v>74</v>
      </c>
      <c r="J3259" t="s">
        <v>34</v>
      </c>
      <c r="K3259" t="s">
        <v>45</v>
      </c>
      <c r="L3259" t="s">
        <v>15365</v>
      </c>
    </row>
    <row r="3260" spans="1:12" x14ac:dyDescent="0.25">
      <c r="A3260" t="s">
        <v>15366</v>
      </c>
      <c r="B3260" t="s">
        <v>13</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13</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13</v>
      </c>
      <c r="C3271" t="s">
        <v>15422</v>
      </c>
      <c r="E3271" t="s">
        <v>15423</v>
      </c>
      <c r="F3271" t="s">
        <v>16</v>
      </c>
      <c r="G3271" s="1">
        <v>43784</v>
      </c>
      <c r="H3271">
        <v>2019</v>
      </c>
      <c r="I3271" t="s">
        <v>26</v>
      </c>
      <c r="J3271" t="s">
        <v>34</v>
      </c>
      <c r="K3271" t="s">
        <v>363</v>
      </c>
      <c r="L3271" t="s">
        <v>15424</v>
      </c>
    </row>
    <row r="3272" spans="1:12" x14ac:dyDescent="0.25">
      <c r="A3272" t="s">
        <v>15425</v>
      </c>
      <c r="B3272" t="s">
        <v>13</v>
      </c>
      <c r="C3272" t="s">
        <v>15426</v>
      </c>
      <c r="E3272" t="s">
        <v>15427</v>
      </c>
      <c r="F3272" t="s">
        <v>616</v>
      </c>
      <c r="G3272" s="1">
        <v>43784</v>
      </c>
      <c r="H3272">
        <v>2013</v>
      </c>
      <c r="I3272" t="s">
        <v>74</v>
      </c>
      <c r="J3272" t="s">
        <v>34</v>
      </c>
      <c r="K3272" t="s">
        <v>5974</v>
      </c>
      <c r="L3272" t="s">
        <v>15428</v>
      </c>
    </row>
    <row r="3273" spans="1:12" x14ac:dyDescent="0.25">
      <c r="A3273" t="s">
        <v>15429</v>
      </c>
      <c r="B3273" t="s">
        <v>13</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13</v>
      </c>
      <c r="C3276" t="s">
        <v>15446</v>
      </c>
      <c r="E3276" t="s">
        <v>15447</v>
      </c>
      <c r="F3276" t="s">
        <v>1697</v>
      </c>
      <c r="G3276" s="1">
        <v>43784</v>
      </c>
      <c r="H3276">
        <v>2004</v>
      </c>
      <c r="I3276" t="s">
        <v>26</v>
      </c>
      <c r="J3276" t="s">
        <v>34</v>
      </c>
      <c r="K3276" t="s">
        <v>15393</v>
      </c>
      <c r="L3276" t="s">
        <v>15448</v>
      </c>
    </row>
    <row r="3277" spans="1:12" x14ac:dyDescent="0.25">
      <c r="A3277" t="s">
        <v>15449</v>
      </c>
      <c r="B3277" t="s">
        <v>13</v>
      </c>
      <c r="C3277" t="s">
        <v>15450</v>
      </c>
      <c r="E3277" t="s">
        <v>15451</v>
      </c>
      <c r="F3277" t="s">
        <v>16</v>
      </c>
      <c r="G3277" s="1">
        <v>43784</v>
      </c>
      <c r="H3277">
        <v>2019</v>
      </c>
      <c r="I3277" t="s">
        <v>165</v>
      </c>
      <c r="J3277" t="s">
        <v>27</v>
      </c>
      <c r="K3277" t="s">
        <v>235</v>
      </c>
      <c r="L3277" t="s">
        <v>15452</v>
      </c>
    </row>
    <row r="3278" spans="1:12" x14ac:dyDescent="0.25">
      <c r="A3278" t="s">
        <v>15453</v>
      </c>
      <c r="B3278" t="s">
        <v>13</v>
      </c>
      <c r="C3278" t="s">
        <v>15454</v>
      </c>
      <c r="E3278" t="s">
        <v>15455</v>
      </c>
      <c r="F3278" t="s">
        <v>1697</v>
      </c>
      <c r="G3278" s="1">
        <v>43784</v>
      </c>
      <c r="H3278">
        <v>2002</v>
      </c>
      <c r="I3278" t="s">
        <v>106</v>
      </c>
      <c r="J3278" t="s">
        <v>34</v>
      </c>
      <c r="K3278" t="s">
        <v>1572</v>
      </c>
      <c r="L3278" t="s">
        <v>15456</v>
      </c>
    </row>
    <row r="3279" spans="1:12" x14ac:dyDescent="0.25">
      <c r="A3279" t="s">
        <v>15457</v>
      </c>
      <c r="B3279" t="s">
        <v>13</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13</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13</v>
      </c>
      <c r="C3283" t="s">
        <v>15477</v>
      </c>
      <c r="E3283" t="s">
        <v>15478</v>
      </c>
      <c r="F3283" t="s">
        <v>2302</v>
      </c>
      <c r="G3283" s="1">
        <v>43784</v>
      </c>
      <c r="H3283">
        <v>2019</v>
      </c>
      <c r="I3283" t="s">
        <v>26</v>
      </c>
      <c r="J3283" t="s">
        <v>34</v>
      </c>
      <c r="K3283" t="s">
        <v>152</v>
      </c>
      <c r="L3283" t="s">
        <v>15479</v>
      </c>
    </row>
    <row r="3284" spans="1:12" x14ac:dyDescent="0.25">
      <c r="A3284" t="s">
        <v>15480</v>
      </c>
      <c r="B3284" t="s">
        <v>13</v>
      </c>
      <c r="C3284" t="s">
        <v>15481</v>
      </c>
      <c r="F3284" t="s">
        <v>16</v>
      </c>
      <c r="G3284" s="1">
        <v>43784</v>
      </c>
      <c r="H3284">
        <v>2019</v>
      </c>
      <c r="I3284" t="s">
        <v>74</v>
      </c>
      <c r="J3284" t="s">
        <v>223</v>
      </c>
      <c r="K3284" t="s">
        <v>39</v>
      </c>
      <c r="L3284" t="s">
        <v>15482</v>
      </c>
    </row>
    <row r="3285" spans="1:12" x14ac:dyDescent="0.25">
      <c r="A3285" t="s">
        <v>15483</v>
      </c>
      <c r="B3285" t="s">
        <v>13</v>
      </c>
      <c r="C3285" t="s">
        <v>15484</v>
      </c>
      <c r="E3285" t="s">
        <v>15485</v>
      </c>
      <c r="F3285" t="s">
        <v>150</v>
      </c>
      <c r="G3285" s="1">
        <v>43784</v>
      </c>
      <c r="H3285">
        <v>2019</v>
      </c>
      <c r="I3285" t="s">
        <v>26</v>
      </c>
      <c r="J3285" t="s">
        <v>27</v>
      </c>
      <c r="K3285" t="s">
        <v>1129</v>
      </c>
      <c r="L3285" t="s">
        <v>15486</v>
      </c>
    </row>
    <row r="3286" spans="1:12" x14ac:dyDescent="0.25">
      <c r="A3286" t="s">
        <v>15487</v>
      </c>
      <c r="B3286" t="s">
        <v>13</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13</v>
      </c>
      <c r="C3288" t="s">
        <v>15497</v>
      </c>
      <c r="E3288" t="s">
        <v>15498</v>
      </c>
      <c r="F3288" t="s">
        <v>2302</v>
      </c>
      <c r="G3288" s="1">
        <v>43783</v>
      </c>
      <c r="H3288">
        <v>2019</v>
      </c>
      <c r="I3288" t="s">
        <v>74</v>
      </c>
      <c r="J3288" t="s">
        <v>34</v>
      </c>
      <c r="K3288" t="s">
        <v>45</v>
      </c>
      <c r="L3288" t="s">
        <v>15499</v>
      </c>
    </row>
    <row r="3289" spans="1:12" x14ac:dyDescent="0.25">
      <c r="A3289" t="s">
        <v>15500</v>
      </c>
      <c r="B3289" t="s">
        <v>13</v>
      </c>
      <c r="C3289" t="s">
        <v>15501</v>
      </c>
      <c r="E3289" t="s">
        <v>15502</v>
      </c>
      <c r="F3289" t="s">
        <v>15503</v>
      </c>
      <c r="G3289" s="1">
        <v>43782</v>
      </c>
      <c r="H3289">
        <v>2020</v>
      </c>
      <c r="I3289" t="s">
        <v>26</v>
      </c>
      <c r="J3289" t="s">
        <v>34</v>
      </c>
      <c r="K3289" t="s">
        <v>7500</v>
      </c>
      <c r="L3289" t="s">
        <v>15504</v>
      </c>
    </row>
    <row r="3290" spans="1:12" x14ac:dyDescent="0.25">
      <c r="A3290" t="s">
        <v>15505</v>
      </c>
      <c r="B3290" t="s">
        <v>13</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13</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13</v>
      </c>
      <c r="C3295" t="s">
        <v>15528</v>
      </c>
      <c r="E3295" t="s">
        <v>15529</v>
      </c>
      <c r="F3295" t="s">
        <v>44</v>
      </c>
      <c r="G3295" s="1">
        <v>43778</v>
      </c>
      <c r="H3295">
        <v>2019</v>
      </c>
      <c r="I3295" t="s">
        <v>26</v>
      </c>
      <c r="J3295" t="s">
        <v>223</v>
      </c>
      <c r="K3295" t="s">
        <v>45</v>
      </c>
      <c r="L3295" t="s">
        <v>15530</v>
      </c>
    </row>
    <row r="3296" spans="1:12" x14ac:dyDescent="0.25">
      <c r="A3296" t="s">
        <v>15531</v>
      </c>
      <c r="B3296" t="s">
        <v>13</v>
      </c>
      <c r="C3296" t="s">
        <v>15532</v>
      </c>
      <c r="F3296" t="s">
        <v>73</v>
      </c>
      <c r="G3296" s="1">
        <v>43777</v>
      </c>
      <c r="H3296">
        <v>2019</v>
      </c>
      <c r="I3296" t="s">
        <v>74</v>
      </c>
      <c r="J3296" t="s">
        <v>34</v>
      </c>
      <c r="K3296" t="s">
        <v>449</v>
      </c>
      <c r="L3296" t="s">
        <v>15533</v>
      </c>
    </row>
    <row r="3297" spans="1:12" x14ac:dyDescent="0.25">
      <c r="A3297" t="s">
        <v>15534</v>
      </c>
      <c r="B3297" t="s">
        <v>13</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13</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13</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13</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13</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13</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13</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13</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13</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13</v>
      </c>
      <c r="C3329" t="s">
        <v>15679</v>
      </c>
      <c r="E3329" t="s">
        <v>15680</v>
      </c>
      <c r="F3329" t="s">
        <v>16</v>
      </c>
      <c r="G3329" s="1">
        <v>43770</v>
      </c>
      <c r="H3329">
        <v>2015</v>
      </c>
      <c r="I3329" t="s">
        <v>106</v>
      </c>
      <c r="J3329" t="s">
        <v>34</v>
      </c>
      <c r="K3329" t="s">
        <v>2759</v>
      </c>
      <c r="L3329" t="s">
        <v>15681</v>
      </c>
    </row>
    <row r="3330" spans="1:12" x14ac:dyDescent="0.25">
      <c r="A3330" t="s">
        <v>15682</v>
      </c>
      <c r="B3330" t="s">
        <v>13</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13</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13</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13</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13</v>
      </c>
      <c r="C3341" t="s">
        <v>15731</v>
      </c>
      <c r="E3341" t="s">
        <v>15732</v>
      </c>
      <c r="F3341" t="s">
        <v>341</v>
      </c>
      <c r="G3341" s="1">
        <v>43770</v>
      </c>
      <c r="H3341">
        <v>2014</v>
      </c>
      <c r="I3341" t="s">
        <v>106</v>
      </c>
      <c r="J3341" t="s">
        <v>27</v>
      </c>
      <c r="K3341" t="s">
        <v>4045</v>
      </c>
      <c r="L3341" t="s">
        <v>15733</v>
      </c>
    </row>
    <row r="3342" spans="1:12" x14ac:dyDescent="0.25">
      <c r="A3342" t="s">
        <v>15734</v>
      </c>
      <c r="B3342" t="s">
        <v>13</v>
      </c>
      <c r="C3342" t="s">
        <v>15735</v>
      </c>
      <c r="E3342" t="s">
        <v>15736</v>
      </c>
      <c r="F3342" t="s">
        <v>341</v>
      </c>
      <c r="G3342" s="1">
        <v>43770</v>
      </c>
      <c r="H3342">
        <v>2010</v>
      </c>
      <c r="I3342" t="s">
        <v>74</v>
      </c>
      <c r="J3342" t="s">
        <v>34</v>
      </c>
      <c r="K3342" t="s">
        <v>12309</v>
      </c>
      <c r="L3342" t="s">
        <v>15737</v>
      </c>
    </row>
    <row r="3343" spans="1:12" x14ac:dyDescent="0.25">
      <c r="A3343" t="s">
        <v>15738</v>
      </c>
      <c r="B3343" t="s">
        <v>13</v>
      </c>
      <c r="C3343" t="s">
        <v>15739</v>
      </c>
      <c r="E3343" t="s">
        <v>15740</v>
      </c>
      <c r="F3343" t="s">
        <v>341</v>
      </c>
      <c r="G3343" s="1">
        <v>43770</v>
      </c>
      <c r="H3343">
        <v>2016</v>
      </c>
      <c r="I3343" t="s">
        <v>74</v>
      </c>
      <c r="J3343" t="s">
        <v>27</v>
      </c>
      <c r="K3343" t="s">
        <v>468</v>
      </c>
      <c r="L3343" t="s">
        <v>15741</v>
      </c>
    </row>
    <row r="3344" spans="1:12" x14ac:dyDescent="0.25">
      <c r="A3344" t="s">
        <v>15742</v>
      </c>
      <c r="B3344" t="s">
        <v>13</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13</v>
      </c>
      <c r="C3346" t="s">
        <v>15752</v>
      </c>
      <c r="E3346" t="s">
        <v>15753</v>
      </c>
      <c r="F3346" t="s">
        <v>16</v>
      </c>
      <c r="G3346" s="1">
        <v>43770</v>
      </c>
      <c r="H3346">
        <v>2019</v>
      </c>
      <c r="I3346" t="s">
        <v>26</v>
      </c>
      <c r="J3346" t="s">
        <v>27</v>
      </c>
      <c r="K3346" t="s">
        <v>363</v>
      </c>
      <c r="L3346" t="s">
        <v>15754</v>
      </c>
    </row>
    <row r="3347" spans="1:12" x14ac:dyDescent="0.25">
      <c r="A3347" t="s">
        <v>15755</v>
      </c>
      <c r="B3347" t="s">
        <v>13</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13</v>
      </c>
      <c r="C3353" t="s">
        <v>15784</v>
      </c>
      <c r="E3353" t="s">
        <v>15785</v>
      </c>
      <c r="F3353" t="s">
        <v>1658</v>
      </c>
      <c r="G3353" s="1">
        <v>43770</v>
      </c>
      <c r="H3353">
        <v>2006</v>
      </c>
      <c r="I3353" t="s">
        <v>26</v>
      </c>
      <c r="J3353" t="s">
        <v>34</v>
      </c>
      <c r="K3353" t="s">
        <v>1110</v>
      </c>
      <c r="L3353" t="s">
        <v>15786</v>
      </c>
    </row>
    <row r="3354" spans="1:12" x14ac:dyDescent="0.25">
      <c r="A3354" t="s">
        <v>15787</v>
      </c>
      <c r="B3354" t="s">
        <v>13</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13</v>
      </c>
      <c r="C3357" t="s">
        <v>15802</v>
      </c>
      <c r="E3357" t="s">
        <v>15803</v>
      </c>
      <c r="F3357" t="s">
        <v>1523</v>
      </c>
      <c r="G3357" s="1">
        <v>43769</v>
      </c>
      <c r="H3357">
        <v>2019</v>
      </c>
      <c r="I3357" t="s">
        <v>26</v>
      </c>
      <c r="J3357" t="s">
        <v>27</v>
      </c>
      <c r="K3357" t="s">
        <v>468</v>
      </c>
      <c r="L3357" t="s">
        <v>15804</v>
      </c>
    </row>
    <row r="3358" spans="1:12" x14ac:dyDescent="0.25">
      <c r="A3358" t="s">
        <v>15805</v>
      </c>
      <c r="B3358" t="s">
        <v>13</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13</v>
      </c>
      <c r="C3359" t="s">
        <v>15811</v>
      </c>
      <c r="E3359" t="s">
        <v>15812</v>
      </c>
      <c r="G3359" s="1">
        <v>43769</v>
      </c>
      <c r="H3359">
        <v>2019</v>
      </c>
      <c r="I3359" t="s">
        <v>26</v>
      </c>
      <c r="J3359" t="s">
        <v>34</v>
      </c>
      <c r="K3359" t="s">
        <v>1129</v>
      </c>
      <c r="L3359" t="s">
        <v>15813</v>
      </c>
    </row>
    <row r="3360" spans="1:12" x14ac:dyDescent="0.25">
      <c r="A3360" t="s">
        <v>15814</v>
      </c>
      <c r="B3360" t="s">
        <v>13</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13</v>
      </c>
      <c r="C3362" t="s">
        <v>15825</v>
      </c>
      <c r="E3362" t="s">
        <v>15826</v>
      </c>
      <c r="F3362" t="s">
        <v>616</v>
      </c>
      <c r="G3362" s="1">
        <v>43768</v>
      </c>
      <c r="H3362">
        <v>2017</v>
      </c>
      <c r="I3362" t="s">
        <v>74</v>
      </c>
      <c r="J3362" t="s">
        <v>34</v>
      </c>
      <c r="K3362" t="s">
        <v>5974</v>
      </c>
      <c r="L3362" t="s">
        <v>15827</v>
      </c>
    </row>
    <row r="3363" spans="1:12" x14ac:dyDescent="0.25">
      <c r="A3363" t="s">
        <v>15828</v>
      </c>
      <c r="B3363" t="s">
        <v>13</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13</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13</v>
      </c>
      <c r="C3369" t="s">
        <v>15853</v>
      </c>
      <c r="E3369" t="s">
        <v>15854</v>
      </c>
      <c r="F3369" t="s">
        <v>3218</v>
      </c>
      <c r="G3369" s="1">
        <v>43765</v>
      </c>
      <c r="H3369">
        <v>2019</v>
      </c>
      <c r="I3369" t="s">
        <v>106</v>
      </c>
      <c r="J3369" t="s">
        <v>34</v>
      </c>
      <c r="K3369" t="s">
        <v>15521</v>
      </c>
      <c r="L3369" t="s">
        <v>15855</v>
      </c>
    </row>
    <row r="3370" spans="1:12" x14ac:dyDescent="0.25">
      <c r="A3370" t="s">
        <v>15856</v>
      </c>
      <c r="B3370" t="s">
        <v>13</v>
      </c>
      <c r="C3370" t="s">
        <v>15857</v>
      </c>
      <c r="E3370" t="s">
        <v>15858</v>
      </c>
      <c r="F3370" t="s">
        <v>3218</v>
      </c>
      <c r="G3370" s="1">
        <v>43764</v>
      </c>
      <c r="H3370">
        <v>2019</v>
      </c>
      <c r="I3370" t="s">
        <v>418</v>
      </c>
      <c r="J3370" t="s">
        <v>34</v>
      </c>
      <c r="K3370" t="s">
        <v>15521</v>
      </c>
      <c r="L3370" t="s">
        <v>15859</v>
      </c>
    </row>
    <row r="3371" spans="1:12" x14ac:dyDescent="0.25">
      <c r="A3371" t="s">
        <v>15860</v>
      </c>
      <c r="B3371" t="s">
        <v>13</v>
      </c>
      <c r="C3371" t="s">
        <v>15861</v>
      </c>
      <c r="E3371" t="s">
        <v>15862</v>
      </c>
      <c r="F3371" t="s">
        <v>16</v>
      </c>
      <c r="G3371" s="1">
        <v>43763</v>
      </c>
      <c r="H3371">
        <v>2020</v>
      </c>
      <c r="I3371" t="s">
        <v>26</v>
      </c>
      <c r="J3371" t="s">
        <v>362</v>
      </c>
      <c r="K3371" t="s">
        <v>218</v>
      </c>
      <c r="L3371" t="s">
        <v>15863</v>
      </c>
    </row>
    <row r="3372" spans="1:12" x14ac:dyDescent="0.25">
      <c r="A3372" t="s">
        <v>15864</v>
      </c>
      <c r="B3372" t="s">
        <v>13</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13</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13</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13</v>
      </c>
      <c r="C3379" t="s">
        <v>15896</v>
      </c>
      <c r="E3379" t="s">
        <v>15897</v>
      </c>
      <c r="F3379" t="s">
        <v>547</v>
      </c>
      <c r="G3379" s="1">
        <v>43763</v>
      </c>
      <c r="H3379">
        <v>2019</v>
      </c>
      <c r="I3379" t="s">
        <v>74</v>
      </c>
      <c r="J3379" t="s">
        <v>34</v>
      </c>
      <c r="K3379" t="s">
        <v>1260</v>
      </c>
      <c r="L3379" t="s">
        <v>15898</v>
      </c>
    </row>
    <row r="3380" spans="1:12" x14ac:dyDescent="0.25">
      <c r="A3380" t="s">
        <v>15899</v>
      </c>
      <c r="B3380" t="s">
        <v>13</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13</v>
      </c>
      <c r="C3383" t="s">
        <v>15916</v>
      </c>
      <c r="E3383" t="s">
        <v>15917</v>
      </c>
      <c r="F3383" t="s">
        <v>3218</v>
      </c>
      <c r="G3383" s="1">
        <v>43763</v>
      </c>
      <c r="H3383">
        <v>2019</v>
      </c>
      <c r="I3383" t="s">
        <v>74</v>
      </c>
      <c r="J3383" t="s">
        <v>34</v>
      </c>
      <c r="K3383" t="s">
        <v>7633</v>
      </c>
      <c r="L3383" t="s">
        <v>15918</v>
      </c>
    </row>
    <row r="3384" spans="1:12" x14ac:dyDescent="0.25">
      <c r="A3384" t="s">
        <v>15919</v>
      </c>
      <c r="B3384" t="s">
        <v>13</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13</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13</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13</v>
      </c>
      <c r="C3402" t="s">
        <v>15997</v>
      </c>
      <c r="F3402" t="s">
        <v>73</v>
      </c>
      <c r="G3402" s="1">
        <v>43756</v>
      </c>
      <c r="H3402">
        <v>2019</v>
      </c>
      <c r="I3402" t="s">
        <v>106</v>
      </c>
      <c r="J3402" t="s">
        <v>34</v>
      </c>
      <c r="K3402" t="s">
        <v>1967</v>
      </c>
      <c r="L3402" t="s">
        <v>15998</v>
      </c>
    </row>
    <row r="3403" spans="1:12" x14ac:dyDescent="0.25">
      <c r="A3403" t="s">
        <v>15999</v>
      </c>
      <c r="B3403" t="s">
        <v>13</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13</v>
      </c>
      <c r="C3405" t="s">
        <v>16008</v>
      </c>
      <c r="E3405" t="s">
        <v>16009</v>
      </c>
      <c r="F3405" t="s">
        <v>44</v>
      </c>
      <c r="G3405" s="1">
        <v>43756</v>
      </c>
      <c r="H3405">
        <v>2019</v>
      </c>
      <c r="I3405" t="s">
        <v>165</v>
      </c>
      <c r="J3405" t="s">
        <v>34</v>
      </c>
      <c r="K3405" t="s">
        <v>255</v>
      </c>
      <c r="L3405" t="s">
        <v>16010</v>
      </c>
    </row>
    <row r="3406" spans="1:12" x14ac:dyDescent="0.25">
      <c r="A3406" t="s">
        <v>16011</v>
      </c>
      <c r="B3406" t="s">
        <v>13</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13</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13</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13</v>
      </c>
      <c r="C3416" t="s">
        <v>16057</v>
      </c>
      <c r="E3416" t="s">
        <v>16058</v>
      </c>
      <c r="F3416" t="s">
        <v>3218</v>
      </c>
      <c r="G3416" s="1">
        <v>43755</v>
      </c>
      <c r="H3416">
        <v>2019</v>
      </c>
      <c r="I3416" t="s">
        <v>74</v>
      </c>
      <c r="J3416" t="s">
        <v>27</v>
      </c>
      <c r="K3416" t="s">
        <v>35</v>
      </c>
      <c r="L3416" t="s">
        <v>16059</v>
      </c>
    </row>
    <row r="3417" spans="1:12" x14ac:dyDescent="0.25">
      <c r="A3417" t="s">
        <v>16060</v>
      </c>
      <c r="B3417" t="s">
        <v>13</v>
      </c>
      <c r="C3417" t="s">
        <v>16061</v>
      </c>
      <c r="E3417" t="s">
        <v>16062</v>
      </c>
      <c r="F3417" t="s">
        <v>178</v>
      </c>
      <c r="G3417" s="1">
        <v>43755</v>
      </c>
      <c r="H3417">
        <v>2019</v>
      </c>
      <c r="I3417" t="s">
        <v>106</v>
      </c>
      <c r="J3417" t="s">
        <v>34</v>
      </c>
      <c r="K3417" t="s">
        <v>6868</v>
      </c>
      <c r="L3417" t="s">
        <v>16063</v>
      </c>
    </row>
    <row r="3418" spans="1:12" x14ac:dyDescent="0.25">
      <c r="A3418" t="s">
        <v>16064</v>
      </c>
      <c r="B3418" t="s">
        <v>13</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13</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13</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13</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13</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13</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13</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13</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13</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13</v>
      </c>
      <c r="C3446" t="s">
        <v>16187</v>
      </c>
      <c r="E3446" t="s">
        <v>16188</v>
      </c>
      <c r="F3446" t="s">
        <v>128</v>
      </c>
      <c r="G3446" s="1">
        <v>43743</v>
      </c>
      <c r="H3446">
        <v>2019</v>
      </c>
      <c r="I3446" t="s">
        <v>234</v>
      </c>
      <c r="J3446" t="s">
        <v>34</v>
      </c>
      <c r="K3446" t="s">
        <v>16189</v>
      </c>
      <c r="L3446" t="s">
        <v>16190</v>
      </c>
    </row>
    <row r="3447" spans="1:12" x14ac:dyDescent="0.25">
      <c r="A3447" t="s">
        <v>16191</v>
      </c>
      <c r="B3447" t="s">
        <v>13</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13</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13</v>
      </c>
      <c r="C3454" t="s">
        <v>16226</v>
      </c>
      <c r="E3454" t="s">
        <v>16227</v>
      </c>
      <c r="F3454" t="s">
        <v>73</v>
      </c>
      <c r="G3454" s="1">
        <v>43742</v>
      </c>
      <c r="H3454">
        <v>2019</v>
      </c>
      <c r="I3454" t="s">
        <v>26</v>
      </c>
      <c r="J3454" t="s">
        <v>151</v>
      </c>
      <c r="K3454" t="s">
        <v>2696</v>
      </c>
      <c r="L3454" t="s">
        <v>16228</v>
      </c>
    </row>
    <row r="3455" spans="1:12" x14ac:dyDescent="0.25">
      <c r="A3455" t="s">
        <v>16229</v>
      </c>
      <c r="B3455" t="s">
        <v>13</v>
      </c>
      <c r="C3455" t="s">
        <v>16230</v>
      </c>
      <c r="E3455" t="s">
        <v>16231</v>
      </c>
      <c r="F3455" t="s">
        <v>16</v>
      </c>
      <c r="G3455" s="1">
        <v>43742</v>
      </c>
      <c r="H3455">
        <v>2019</v>
      </c>
      <c r="I3455" t="s">
        <v>106</v>
      </c>
      <c r="J3455" t="s">
        <v>34</v>
      </c>
      <c r="K3455" t="s">
        <v>16232</v>
      </c>
      <c r="L3455" t="s">
        <v>16233</v>
      </c>
    </row>
    <row r="3456" spans="1:12" x14ac:dyDescent="0.25">
      <c r="A3456" t="s">
        <v>16234</v>
      </c>
      <c r="B3456" t="s">
        <v>13</v>
      </c>
      <c r="C3456" t="s">
        <v>16235</v>
      </c>
      <c r="F3456" t="s">
        <v>16</v>
      </c>
      <c r="G3456" s="1">
        <v>43742</v>
      </c>
      <c r="H3456">
        <v>2019</v>
      </c>
      <c r="I3456" t="s">
        <v>26</v>
      </c>
      <c r="J3456" t="s">
        <v>27</v>
      </c>
      <c r="K3456" t="s">
        <v>605</v>
      </c>
      <c r="L3456" t="s">
        <v>16236</v>
      </c>
    </row>
    <row r="3457" spans="1:12" x14ac:dyDescent="0.25">
      <c r="A3457" t="s">
        <v>16237</v>
      </c>
      <c r="B3457" t="s">
        <v>13</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13</v>
      </c>
      <c r="C3459" t="s">
        <v>16247</v>
      </c>
      <c r="E3459" t="s">
        <v>16248</v>
      </c>
      <c r="F3459" t="s">
        <v>16</v>
      </c>
      <c r="G3459" s="1">
        <v>43741</v>
      </c>
      <c r="H3459">
        <v>2019</v>
      </c>
      <c r="I3459" t="s">
        <v>26</v>
      </c>
      <c r="J3459" t="s">
        <v>34</v>
      </c>
      <c r="K3459" t="s">
        <v>16249</v>
      </c>
      <c r="L3459" t="s">
        <v>16250</v>
      </c>
    </row>
    <row r="3460" spans="1:12" x14ac:dyDescent="0.25">
      <c r="A3460" t="s">
        <v>16251</v>
      </c>
      <c r="B3460" t="s">
        <v>13</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13</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13</v>
      </c>
      <c r="C3464" t="s">
        <v>16269</v>
      </c>
      <c r="E3464" t="s">
        <v>16270</v>
      </c>
      <c r="F3464" t="s">
        <v>616</v>
      </c>
      <c r="G3464" s="1">
        <v>43739</v>
      </c>
      <c r="H3464">
        <v>2017</v>
      </c>
      <c r="I3464" t="s">
        <v>74</v>
      </c>
      <c r="J3464" t="s">
        <v>34</v>
      </c>
      <c r="K3464" t="s">
        <v>5974</v>
      </c>
      <c r="L3464" t="s">
        <v>16271</v>
      </c>
    </row>
    <row r="3465" spans="1:12" x14ac:dyDescent="0.25">
      <c r="A3465" t="s">
        <v>16272</v>
      </c>
      <c r="B3465" t="s">
        <v>13</v>
      </c>
      <c r="C3465" t="s">
        <v>16273</v>
      </c>
      <c r="E3465" t="s">
        <v>16274</v>
      </c>
      <c r="F3465" t="s">
        <v>44</v>
      </c>
      <c r="G3465" s="1">
        <v>43739</v>
      </c>
      <c r="H3465">
        <v>2018</v>
      </c>
      <c r="I3465" t="s">
        <v>26</v>
      </c>
      <c r="J3465" t="s">
        <v>34</v>
      </c>
      <c r="K3465" t="s">
        <v>45</v>
      </c>
      <c r="L3465" t="s">
        <v>16275</v>
      </c>
    </row>
    <row r="3466" spans="1:12" x14ac:dyDescent="0.25">
      <c r="A3466" t="s">
        <v>16276</v>
      </c>
      <c r="B3466" t="s">
        <v>13</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13</v>
      </c>
      <c r="C3468" t="s">
        <v>16286</v>
      </c>
      <c r="E3468" t="s">
        <v>16287</v>
      </c>
      <c r="F3468" t="s">
        <v>44</v>
      </c>
      <c r="G3468" s="1">
        <v>43739</v>
      </c>
      <c r="H3468">
        <v>2018</v>
      </c>
      <c r="I3468" t="s">
        <v>26</v>
      </c>
      <c r="J3468" t="s">
        <v>34</v>
      </c>
      <c r="K3468" t="s">
        <v>1269</v>
      </c>
      <c r="L3468" t="s">
        <v>16288</v>
      </c>
    </row>
    <row r="3469" spans="1:12" x14ac:dyDescent="0.25">
      <c r="A3469" t="s">
        <v>16289</v>
      </c>
      <c r="B3469" t="s">
        <v>13</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13</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13</v>
      </c>
      <c r="C3475" t="s">
        <v>16314</v>
      </c>
      <c r="E3475" t="s">
        <v>16315</v>
      </c>
      <c r="F3475" t="s">
        <v>616</v>
      </c>
      <c r="G3475" s="1">
        <v>43739</v>
      </c>
      <c r="H3475">
        <v>2016</v>
      </c>
      <c r="I3475" t="s">
        <v>74</v>
      </c>
      <c r="J3475" t="s">
        <v>34</v>
      </c>
      <c r="K3475" t="s">
        <v>5974</v>
      </c>
      <c r="L3475" t="s">
        <v>16316</v>
      </c>
    </row>
    <row r="3476" spans="1:12" x14ac:dyDescent="0.25">
      <c r="A3476" t="s">
        <v>16317</v>
      </c>
      <c r="B3476" t="s">
        <v>13</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13</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13</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13</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13</v>
      </c>
      <c r="C3490" t="s">
        <v>16381</v>
      </c>
      <c r="E3490" t="s">
        <v>16382</v>
      </c>
      <c r="F3490" t="s">
        <v>128</v>
      </c>
      <c r="G3490" s="1">
        <v>43734</v>
      </c>
      <c r="H3490">
        <v>2018</v>
      </c>
      <c r="I3490" t="s">
        <v>26</v>
      </c>
      <c r="J3490" t="s">
        <v>34</v>
      </c>
      <c r="K3490" t="s">
        <v>644</v>
      </c>
      <c r="L3490" t="s">
        <v>16383</v>
      </c>
    </row>
    <row r="3491" spans="1:12" x14ac:dyDescent="0.25">
      <c r="A3491" t="s">
        <v>16384</v>
      </c>
      <c r="B3491" t="s">
        <v>13</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13</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13</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13</v>
      </c>
      <c r="C3503" t="s">
        <v>16436</v>
      </c>
      <c r="E3503" t="s">
        <v>16437</v>
      </c>
      <c r="G3503" s="1">
        <v>43728</v>
      </c>
      <c r="H3503">
        <v>2019</v>
      </c>
      <c r="I3503" t="s">
        <v>26</v>
      </c>
      <c r="J3503" t="s">
        <v>34</v>
      </c>
      <c r="K3503" t="s">
        <v>1129</v>
      </c>
      <c r="L3503" t="s">
        <v>16438</v>
      </c>
    </row>
    <row r="3504" spans="1:12" x14ac:dyDescent="0.25">
      <c r="A3504" t="s">
        <v>16439</v>
      </c>
      <c r="B3504" t="s">
        <v>13</v>
      </c>
      <c r="C3504" t="s">
        <v>16440</v>
      </c>
      <c r="E3504" t="s">
        <v>16441</v>
      </c>
      <c r="F3504" t="s">
        <v>2056</v>
      </c>
      <c r="G3504" s="1">
        <v>43728</v>
      </c>
      <c r="H3504">
        <v>2019</v>
      </c>
      <c r="I3504" t="s">
        <v>26</v>
      </c>
      <c r="J3504" t="s">
        <v>34</v>
      </c>
      <c r="K3504" t="s">
        <v>2696</v>
      </c>
      <c r="L3504" t="s">
        <v>16442</v>
      </c>
    </row>
    <row r="3505" spans="1:12" x14ac:dyDescent="0.25">
      <c r="A3505" t="s">
        <v>16443</v>
      </c>
      <c r="B3505" t="s">
        <v>13</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13</v>
      </c>
      <c r="C3506" t="s">
        <v>16449</v>
      </c>
      <c r="F3506" t="s">
        <v>16</v>
      </c>
      <c r="G3506" s="1">
        <v>43728</v>
      </c>
      <c r="H3506">
        <v>2019</v>
      </c>
      <c r="I3506" t="s">
        <v>26</v>
      </c>
      <c r="J3506" t="s">
        <v>27</v>
      </c>
      <c r="K3506" t="s">
        <v>363</v>
      </c>
      <c r="L3506" t="s">
        <v>16450</v>
      </c>
    </row>
    <row r="3507" spans="1:12" x14ac:dyDescent="0.25">
      <c r="A3507" t="s">
        <v>16451</v>
      </c>
      <c r="B3507" t="s">
        <v>13</v>
      </c>
      <c r="C3507" t="s">
        <v>16452</v>
      </c>
      <c r="E3507" t="s">
        <v>16453</v>
      </c>
      <c r="F3507" t="s">
        <v>16</v>
      </c>
      <c r="G3507" s="1">
        <v>43728</v>
      </c>
      <c r="H3507">
        <v>2019</v>
      </c>
      <c r="I3507" t="s">
        <v>74</v>
      </c>
      <c r="J3507" t="s">
        <v>34</v>
      </c>
      <c r="K3507" t="s">
        <v>605</v>
      </c>
      <c r="L3507" t="s">
        <v>16454</v>
      </c>
    </row>
    <row r="3508" spans="1:12" x14ac:dyDescent="0.25">
      <c r="A3508" t="s">
        <v>16455</v>
      </c>
      <c r="B3508" t="s">
        <v>13</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13</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13</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13</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13</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13</v>
      </c>
      <c r="C3526" t="s">
        <v>16531</v>
      </c>
      <c r="E3526" t="s">
        <v>16532</v>
      </c>
      <c r="G3526" s="1">
        <v>43721</v>
      </c>
      <c r="H3526">
        <v>2019</v>
      </c>
      <c r="I3526" t="s">
        <v>26</v>
      </c>
      <c r="J3526" t="s">
        <v>34</v>
      </c>
      <c r="K3526" t="s">
        <v>2696</v>
      </c>
      <c r="L3526" t="s">
        <v>16533</v>
      </c>
    </row>
    <row r="3527" spans="1:12" x14ac:dyDescent="0.25">
      <c r="A3527" t="s">
        <v>16534</v>
      </c>
      <c r="B3527" t="s">
        <v>13</v>
      </c>
      <c r="C3527" t="s">
        <v>16535</v>
      </c>
      <c r="E3527" t="s">
        <v>16536</v>
      </c>
      <c r="F3527" t="s">
        <v>16</v>
      </c>
      <c r="G3527" s="1">
        <v>43721</v>
      </c>
      <c r="H3527">
        <v>2019</v>
      </c>
      <c r="I3527" t="s">
        <v>26</v>
      </c>
      <c r="J3527" t="s">
        <v>34</v>
      </c>
      <c r="K3527" t="s">
        <v>3402</v>
      </c>
      <c r="L3527" t="s">
        <v>16537</v>
      </c>
    </row>
    <row r="3528" spans="1:12" x14ac:dyDescent="0.25">
      <c r="A3528" t="s">
        <v>16538</v>
      </c>
      <c r="B3528" t="s">
        <v>13</v>
      </c>
      <c r="C3528" t="s">
        <v>16539</v>
      </c>
      <c r="E3528" t="s">
        <v>16540</v>
      </c>
      <c r="F3528" t="s">
        <v>16</v>
      </c>
      <c r="G3528" s="1">
        <v>43720</v>
      </c>
      <c r="H3528">
        <v>2019</v>
      </c>
      <c r="I3528" t="s">
        <v>26</v>
      </c>
      <c r="J3528" t="s">
        <v>34</v>
      </c>
      <c r="K3528" t="s">
        <v>2655</v>
      </c>
      <c r="L3528" t="s">
        <v>16541</v>
      </c>
    </row>
    <row r="3529" spans="1:12" x14ac:dyDescent="0.25">
      <c r="A3529" t="s">
        <v>16542</v>
      </c>
      <c r="B3529" t="s">
        <v>13</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13</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13</v>
      </c>
      <c r="C3541" t="s">
        <v>16599</v>
      </c>
      <c r="G3541" s="1">
        <v>43709</v>
      </c>
      <c r="H3541">
        <v>2016</v>
      </c>
      <c r="I3541" t="s">
        <v>165</v>
      </c>
      <c r="J3541" t="s">
        <v>34</v>
      </c>
      <c r="K3541" t="s">
        <v>235</v>
      </c>
      <c r="L3541" t="s">
        <v>16600</v>
      </c>
    </row>
    <row r="3542" spans="1:12" x14ac:dyDescent="0.25">
      <c r="A3542" t="s">
        <v>16601</v>
      </c>
      <c r="B3542" t="s">
        <v>13</v>
      </c>
      <c r="C3542" t="s">
        <v>16602</v>
      </c>
      <c r="F3542" t="s">
        <v>16</v>
      </c>
      <c r="G3542" s="1">
        <v>43709</v>
      </c>
      <c r="H3542">
        <v>2018</v>
      </c>
      <c r="I3542" t="s">
        <v>418</v>
      </c>
      <c r="J3542" t="s">
        <v>223</v>
      </c>
      <c r="K3542" t="s">
        <v>605</v>
      </c>
      <c r="L3542" t="s">
        <v>16603</v>
      </c>
    </row>
    <row r="3543" spans="1:12" x14ac:dyDescent="0.25">
      <c r="A3543" t="s">
        <v>16604</v>
      </c>
      <c r="B3543" t="s">
        <v>13</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13</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13</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13</v>
      </c>
      <c r="C3552" t="s">
        <v>16645</v>
      </c>
      <c r="E3552" t="s">
        <v>16646</v>
      </c>
      <c r="G3552" s="1">
        <v>43707</v>
      </c>
      <c r="H3552">
        <v>2019</v>
      </c>
      <c r="I3552" t="s">
        <v>74</v>
      </c>
      <c r="J3552" t="s">
        <v>34</v>
      </c>
      <c r="K3552" t="s">
        <v>363</v>
      </c>
      <c r="L3552" t="s">
        <v>16647</v>
      </c>
    </row>
    <row r="3553" spans="1:12" x14ac:dyDescent="0.25">
      <c r="A3553" t="s">
        <v>16648</v>
      </c>
      <c r="B3553" t="s">
        <v>13</v>
      </c>
      <c r="C3553" t="s">
        <v>16649</v>
      </c>
      <c r="E3553" t="s">
        <v>16650</v>
      </c>
      <c r="F3553" t="s">
        <v>565</v>
      </c>
      <c r="G3553" s="1">
        <v>43707</v>
      </c>
      <c r="H3553">
        <v>2019</v>
      </c>
      <c r="I3553" t="s">
        <v>106</v>
      </c>
      <c r="J3553" t="s">
        <v>34</v>
      </c>
      <c r="K3553" t="s">
        <v>2655</v>
      </c>
      <c r="L3553" t="s">
        <v>16651</v>
      </c>
    </row>
    <row r="3554" spans="1:12" x14ac:dyDescent="0.25">
      <c r="A3554" t="s">
        <v>16652</v>
      </c>
      <c r="B3554" t="s">
        <v>13</v>
      </c>
      <c r="C3554" t="s">
        <v>16653</v>
      </c>
      <c r="E3554" t="s">
        <v>16654</v>
      </c>
      <c r="F3554" t="s">
        <v>1515</v>
      </c>
      <c r="G3554" s="1">
        <v>43707</v>
      </c>
      <c r="H3554">
        <v>2018</v>
      </c>
      <c r="I3554" t="s">
        <v>26</v>
      </c>
      <c r="J3554" t="s">
        <v>34</v>
      </c>
      <c r="K3554" t="s">
        <v>644</v>
      </c>
      <c r="L3554" t="s">
        <v>16655</v>
      </c>
    </row>
    <row r="3555" spans="1:12" x14ac:dyDescent="0.25">
      <c r="A3555" t="s">
        <v>16656</v>
      </c>
      <c r="B3555" t="s">
        <v>13</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13</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13</v>
      </c>
      <c r="C3563" t="s">
        <v>16692</v>
      </c>
      <c r="E3563" t="s">
        <v>16693</v>
      </c>
      <c r="F3563" t="s">
        <v>16</v>
      </c>
      <c r="G3563" s="1">
        <v>43700</v>
      </c>
      <c r="H3563">
        <v>2019</v>
      </c>
      <c r="I3563" t="s">
        <v>26</v>
      </c>
      <c r="J3563" t="s">
        <v>223</v>
      </c>
      <c r="K3563" t="s">
        <v>1684</v>
      </c>
      <c r="L3563" t="s">
        <v>16694</v>
      </c>
    </row>
    <row r="3564" spans="1:12" x14ac:dyDescent="0.25">
      <c r="A3564" t="s">
        <v>16695</v>
      </c>
      <c r="B3564" t="s">
        <v>13</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13</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13</v>
      </c>
      <c r="C3577" t="s">
        <v>16750</v>
      </c>
      <c r="E3577" t="s">
        <v>16751</v>
      </c>
      <c r="F3577" t="s">
        <v>643</v>
      </c>
      <c r="G3577" s="1">
        <v>43693</v>
      </c>
      <c r="H3577">
        <v>2019</v>
      </c>
      <c r="I3577" t="s">
        <v>26</v>
      </c>
      <c r="J3577" t="s">
        <v>34</v>
      </c>
      <c r="K3577" t="s">
        <v>1503</v>
      </c>
      <c r="L3577" t="s">
        <v>16752</v>
      </c>
    </row>
    <row r="3578" spans="1:12" x14ac:dyDescent="0.25">
      <c r="A3578" t="s">
        <v>16753</v>
      </c>
      <c r="B3578" t="s">
        <v>13</v>
      </c>
      <c r="C3578" t="s">
        <v>16754</v>
      </c>
      <c r="E3578" t="s">
        <v>16755</v>
      </c>
      <c r="F3578" t="s">
        <v>1497</v>
      </c>
      <c r="G3578" s="1">
        <v>43693</v>
      </c>
      <c r="H3578">
        <v>2019</v>
      </c>
      <c r="I3578" t="s">
        <v>26</v>
      </c>
      <c r="J3578" t="s">
        <v>34</v>
      </c>
      <c r="K3578" t="s">
        <v>644</v>
      </c>
      <c r="L3578" t="s">
        <v>16756</v>
      </c>
    </row>
    <row r="3579" spans="1:12" x14ac:dyDescent="0.25">
      <c r="A3579" t="s">
        <v>16757</v>
      </c>
      <c r="B3579" t="s">
        <v>13</v>
      </c>
      <c r="C3579" t="s">
        <v>16758</v>
      </c>
      <c r="E3579" t="s">
        <v>16759</v>
      </c>
      <c r="F3579" t="s">
        <v>891</v>
      </c>
      <c r="G3579" s="1">
        <v>43693</v>
      </c>
      <c r="H3579">
        <v>2019</v>
      </c>
      <c r="I3579" t="s">
        <v>26</v>
      </c>
      <c r="J3579" t="s">
        <v>34</v>
      </c>
      <c r="K3579" t="s">
        <v>1129</v>
      </c>
      <c r="L3579" t="s">
        <v>16760</v>
      </c>
    </row>
    <row r="3580" spans="1:12" x14ac:dyDescent="0.25">
      <c r="A3580" t="s">
        <v>16761</v>
      </c>
      <c r="B3580" t="s">
        <v>13</v>
      </c>
      <c r="C3580" t="s">
        <v>16762</v>
      </c>
      <c r="E3580" t="s">
        <v>16763</v>
      </c>
      <c r="F3580" t="s">
        <v>16</v>
      </c>
      <c r="G3580" s="1">
        <v>43693</v>
      </c>
      <c r="H3580">
        <v>2019</v>
      </c>
      <c r="I3580" t="s">
        <v>74</v>
      </c>
      <c r="J3580" t="s">
        <v>34</v>
      </c>
      <c r="K3580" t="s">
        <v>605</v>
      </c>
      <c r="L3580" t="s">
        <v>16764</v>
      </c>
    </row>
    <row r="3581" spans="1:12" x14ac:dyDescent="0.25">
      <c r="A3581" t="s">
        <v>16765</v>
      </c>
      <c r="B3581" t="s">
        <v>13</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13</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13</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13</v>
      </c>
      <c r="C3589" t="s">
        <v>16800</v>
      </c>
      <c r="E3589" t="s">
        <v>16801</v>
      </c>
      <c r="F3589" t="s">
        <v>643</v>
      </c>
      <c r="G3589" s="1">
        <v>43693</v>
      </c>
      <c r="H3589">
        <v>2018</v>
      </c>
      <c r="I3589" t="s">
        <v>26</v>
      </c>
      <c r="J3589" t="s">
        <v>34</v>
      </c>
      <c r="K3589" t="s">
        <v>141</v>
      </c>
      <c r="L3589" t="s">
        <v>16802</v>
      </c>
    </row>
    <row r="3590" spans="1:12" x14ac:dyDescent="0.25">
      <c r="A3590" t="s">
        <v>16803</v>
      </c>
      <c r="B3590" t="s">
        <v>13</v>
      </c>
      <c r="C3590" t="s">
        <v>16804</v>
      </c>
      <c r="E3590" t="s">
        <v>16805</v>
      </c>
      <c r="F3590" t="s">
        <v>1523</v>
      </c>
      <c r="G3590" s="1">
        <v>43692</v>
      </c>
      <c r="H3590">
        <v>2019</v>
      </c>
      <c r="I3590" t="s">
        <v>26</v>
      </c>
      <c r="J3590" t="s">
        <v>34</v>
      </c>
      <c r="K3590" t="s">
        <v>468</v>
      </c>
      <c r="L3590" t="s">
        <v>16806</v>
      </c>
    </row>
    <row r="3591" spans="1:12" x14ac:dyDescent="0.25">
      <c r="A3591" t="s">
        <v>16807</v>
      </c>
      <c r="B3591" t="s">
        <v>13</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13</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13</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13</v>
      </c>
      <c r="C3599" t="s">
        <v>16844</v>
      </c>
      <c r="E3599" t="s">
        <v>16845</v>
      </c>
      <c r="F3599" t="s">
        <v>16</v>
      </c>
      <c r="G3599" s="1">
        <v>43690</v>
      </c>
      <c r="H3599">
        <v>2019</v>
      </c>
      <c r="I3599" t="s">
        <v>26</v>
      </c>
      <c r="J3599" t="s">
        <v>27</v>
      </c>
      <c r="K3599" t="s">
        <v>2231</v>
      </c>
      <c r="L3599" t="s">
        <v>16846</v>
      </c>
    </row>
    <row r="3600" spans="1:12" x14ac:dyDescent="0.25">
      <c r="A3600" t="s">
        <v>16847</v>
      </c>
      <c r="B3600" t="s">
        <v>13</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13</v>
      </c>
      <c r="C3602" t="s">
        <v>16857</v>
      </c>
      <c r="E3602" t="s">
        <v>16858</v>
      </c>
      <c r="F3602" t="s">
        <v>16</v>
      </c>
      <c r="G3602" s="1">
        <v>43686</v>
      </c>
      <c r="H3602">
        <v>2019</v>
      </c>
      <c r="I3602" t="s">
        <v>26</v>
      </c>
      <c r="J3602" t="s">
        <v>223</v>
      </c>
      <c r="K3602" t="s">
        <v>117</v>
      </c>
      <c r="L3602" t="s">
        <v>16859</v>
      </c>
    </row>
    <row r="3603" spans="1:12" x14ac:dyDescent="0.25">
      <c r="A3603" t="s">
        <v>16860</v>
      </c>
      <c r="B3603" t="s">
        <v>13</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13</v>
      </c>
      <c r="C3606" t="s">
        <v>16877</v>
      </c>
      <c r="E3606" t="s">
        <v>16878</v>
      </c>
      <c r="F3606" t="s">
        <v>1640</v>
      </c>
      <c r="G3606" s="1">
        <v>43686</v>
      </c>
      <c r="H3606">
        <v>2019</v>
      </c>
      <c r="I3606" t="s">
        <v>26</v>
      </c>
      <c r="J3606" t="s">
        <v>34</v>
      </c>
      <c r="K3606" t="s">
        <v>1129</v>
      </c>
      <c r="L3606" t="s">
        <v>16879</v>
      </c>
    </row>
    <row r="3607" spans="1:12" x14ac:dyDescent="0.25">
      <c r="A3607" t="s">
        <v>16880</v>
      </c>
      <c r="B3607" t="s">
        <v>13</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13</v>
      </c>
      <c r="C3608" t="s">
        <v>16886</v>
      </c>
      <c r="E3608" t="s">
        <v>16887</v>
      </c>
      <c r="F3608" t="s">
        <v>616</v>
      </c>
      <c r="G3608" s="1">
        <v>43685</v>
      </c>
      <c r="H3608">
        <v>2014</v>
      </c>
      <c r="I3608" t="s">
        <v>26</v>
      </c>
      <c r="J3608" t="s">
        <v>34</v>
      </c>
      <c r="K3608" t="s">
        <v>5286</v>
      </c>
      <c r="L3608" t="s">
        <v>16888</v>
      </c>
    </row>
    <row r="3609" spans="1:12" x14ac:dyDescent="0.25">
      <c r="A3609" t="s">
        <v>16889</v>
      </c>
      <c r="B3609" t="s">
        <v>13</v>
      </c>
      <c r="C3609" t="s">
        <v>16890</v>
      </c>
      <c r="E3609" t="s">
        <v>16891</v>
      </c>
      <c r="F3609" t="s">
        <v>3257</v>
      </c>
      <c r="G3609" s="1">
        <v>43685</v>
      </c>
      <c r="H3609">
        <v>2019</v>
      </c>
      <c r="I3609" t="s">
        <v>26</v>
      </c>
      <c r="J3609" t="s">
        <v>34</v>
      </c>
      <c r="K3609" t="s">
        <v>330</v>
      </c>
      <c r="L3609" t="s">
        <v>16892</v>
      </c>
    </row>
    <row r="3610" spans="1:12" x14ac:dyDescent="0.25">
      <c r="A3610" t="s">
        <v>16893</v>
      </c>
      <c r="B3610" t="s">
        <v>13</v>
      </c>
      <c r="C3610" t="s">
        <v>16894</v>
      </c>
      <c r="E3610" t="s">
        <v>16895</v>
      </c>
      <c r="F3610" t="s">
        <v>16</v>
      </c>
      <c r="G3610" s="1">
        <v>43685</v>
      </c>
      <c r="H3610">
        <v>2019</v>
      </c>
      <c r="I3610" t="s">
        <v>74</v>
      </c>
      <c r="J3610" t="s">
        <v>151</v>
      </c>
      <c r="K3610" t="s">
        <v>3826</v>
      </c>
      <c r="L3610" t="s">
        <v>16896</v>
      </c>
    </row>
    <row r="3611" spans="1:12" x14ac:dyDescent="0.25">
      <c r="A3611" t="s">
        <v>16897</v>
      </c>
      <c r="B3611" t="s">
        <v>13</v>
      </c>
      <c r="C3611" t="s">
        <v>16898</v>
      </c>
      <c r="E3611" t="s">
        <v>16899</v>
      </c>
      <c r="F3611" t="s">
        <v>16900</v>
      </c>
      <c r="G3611" s="1">
        <v>43685</v>
      </c>
      <c r="H3611">
        <v>2015</v>
      </c>
      <c r="I3611" t="s">
        <v>26</v>
      </c>
      <c r="J3611" t="s">
        <v>34</v>
      </c>
      <c r="K3611" t="s">
        <v>5974</v>
      </c>
      <c r="L3611" t="s">
        <v>16901</v>
      </c>
    </row>
    <row r="3612" spans="1:12" x14ac:dyDescent="0.25">
      <c r="A3612" t="s">
        <v>16902</v>
      </c>
      <c r="B3612" t="s">
        <v>13</v>
      </c>
      <c r="C3612" t="s">
        <v>16903</v>
      </c>
      <c r="E3612" t="s">
        <v>16904</v>
      </c>
      <c r="F3612" t="s">
        <v>616</v>
      </c>
      <c r="G3612" s="1">
        <v>43685</v>
      </c>
      <c r="H3612">
        <v>2013</v>
      </c>
      <c r="I3612" t="s">
        <v>106</v>
      </c>
      <c r="J3612" t="s">
        <v>34</v>
      </c>
      <c r="K3612" t="s">
        <v>5974</v>
      </c>
      <c r="L3612" t="s">
        <v>16905</v>
      </c>
    </row>
    <row r="3613" spans="1:12" x14ac:dyDescent="0.25">
      <c r="A3613" t="s">
        <v>16906</v>
      </c>
      <c r="B3613" t="s">
        <v>13</v>
      </c>
      <c r="C3613" t="s">
        <v>16907</v>
      </c>
      <c r="E3613" t="s">
        <v>16908</v>
      </c>
      <c r="F3613" t="s">
        <v>616</v>
      </c>
      <c r="G3613" s="1">
        <v>43685</v>
      </c>
      <c r="H3613">
        <v>2014</v>
      </c>
      <c r="I3613" t="s">
        <v>26</v>
      </c>
      <c r="J3613" t="s">
        <v>34</v>
      </c>
      <c r="K3613" t="s">
        <v>11660</v>
      </c>
      <c r="L3613" t="s">
        <v>16909</v>
      </c>
    </row>
    <row r="3614" spans="1:12" x14ac:dyDescent="0.25">
      <c r="A3614" t="s">
        <v>16910</v>
      </c>
      <c r="B3614" t="s">
        <v>13</v>
      </c>
      <c r="C3614" t="s">
        <v>16911</v>
      </c>
      <c r="E3614" t="s">
        <v>16912</v>
      </c>
      <c r="F3614" t="s">
        <v>616</v>
      </c>
      <c r="G3614" s="1">
        <v>43685</v>
      </c>
      <c r="H3614">
        <v>2015</v>
      </c>
      <c r="I3614" t="s">
        <v>26</v>
      </c>
      <c r="J3614" t="s">
        <v>34</v>
      </c>
      <c r="K3614" t="s">
        <v>5974</v>
      </c>
      <c r="L3614" t="s">
        <v>16913</v>
      </c>
    </row>
    <row r="3615" spans="1:12" x14ac:dyDescent="0.25">
      <c r="A3615" t="s">
        <v>16914</v>
      </c>
      <c r="B3615" t="s">
        <v>13</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13</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13</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13</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13</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13</v>
      </c>
      <c r="C3634" t="s">
        <v>16994</v>
      </c>
      <c r="E3634" t="s">
        <v>16995</v>
      </c>
      <c r="F3634" t="s">
        <v>2302</v>
      </c>
      <c r="G3634" s="1">
        <v>43678</v>
      </c>
      <c r="H3634">
        <v>2019</v>
      </c>
      <c r="I3634" t="s">
        <v>26</v>
      </c>
      <c r="J3634" t="s">
        <v>34</v>
      </c>
      <c r="K3634" t="s">
        <v>7240</v>
      </c>
      <c r="L3634" t="s">
        <v>16996</v>
      </c>
    </row>
    <row r="3635" spans="1:12" x14ac:dyDescent="0.25">
      <c r="A3635" t="s">
        <v>16997</v>
      </c>
      <c r="B3635" t="s">
        <v>13</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13</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13</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13</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13</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13</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13</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13</v>
      </c>
      <c r="C3656" t="s">
        <v>17093</v>
      </c>
      <c r="E3656" t="s">
        <v>17094</v>
      </c>
      <c r="F3656" t="s">
        <v>16</v>
      </c>
      <c r="G3656" s="1">
        <v>43665</v>
      </c>
      <c r="H3656">
        <v>2019</v>
      </c>
      <c r="I3656" t="s">
        <v>234</v>
      </c>
      <c r="J3656" t="s">
        <v>223</v>
      </c>
      <c r="K3656" t="s">
        <v>255</v>
      </c>
      <c r="L3656" t="s">
        <v>17095</v>
      </c>
    </row>
    <row r="3657" spans="1:12" x14ac:dyDescent="0.25">
      <c r="A3657" t="s">
        <v>17096</v>
      </c>
      <c r="B3657" t="s">
        <v>13</v>
      </c>
      <c r="C3657" t="s">
        <v>17097</v>
      </c>
      <c r="E3657" t="s">
        <v>17098</v>
      </c>
      <c r="F3657" t="s">
        <v>44</v>
      </c>
      <c r="G3657" s="1">
        <v>43665</v>
      </c>
      <c r="H3657">
        <v>2019</v>
      </c>
      <c r="I3657" t="s">
        <v>26</v>
      </c>
      <c r="J3657" t="s">
        <v>34</v>
      </c>
      <c r="K3657" t="s">
        <v>7920</v>
      </c>
      <c r="L3657" t="s">
        <v>17099</v>
      </c>
    </row>
    <row r="3658" spans="1:12" x14ac:dyDescent="0.25">
      <c r="A3658" t="s">
        <v>17100</v>
      </c>
      <c r="B3658" t="s">
        <v>13</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13</v>
      </c>
      <c r="C3661" t="s">
        <v>17114</v>
      </c>
      <c r="E3661" t="s">
        <v>17115</v>
      </c>
      <c r="F3661" t="s">
        <v>16</v>
      </c>
      <c r="G3661" s="1">
        <v>43663</v>
      </c>
      <c r="H3661">
        <v>2019</v>
      </c>
      <c r="I3661" t="s">
        <v>234</v>
      </c>
      <c r="J3661" t="s">
        <v>223</v>
      </c>
      <c r="K3661" t="s">
        <v>255</v>
      </c>
      <c r="L3661" t="s">
        <v>17116</v>
      </c>
    </row>
    <row r="3662" spans="1:12" x14ac:dyDescent="0.25">
      <c r="A3662" t="s">
        <v>17117</v>
      </c>
      <c r="B3662" t="s">
        <v>13</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13</v>
      </c>
      <c r="C3665" t="s">
        <v>17132</v>
      </c>
      <c r="E3665" t="s">
        <v>17133</v>
      </c>
      <c r="F3665" t="s">
        <v>341</v>
      </c>
      <c r="G3665" s="1">
        <v>43661</v>
      </c>
      <c r="H3665">
        <v>2010</v>
      </c>
      <c r="I3665" t="s">
        <v>106</v>
      </c>
      <c r="J3665" t="s">
        <v>34</v>
      </c>
      <c r="K3665" t="s">
        <v>468</v>
      </c>
      <c r="L3665" t="s">
        <v>17134</v>
      </c>
    </row>
    <row r="3666" spans="1:12" x14ac:dyDescent="0.25">
      <c r="A3666" t="s">
        <v>17135</v>
      </c>
      <c r="B3666" t="s">
        <v>13</v>
      </c>
      <c r="C3666" t="s">
        <v>17136</v>
      </c>
      <c r="E3666" t="s">
        <v>17137</v>
      </c>
      <c r="F3666" t="s">
        <v>341</v>
      </c>
      <c r="G3666" s="1">
        <v>43661</v>
      </c>
      <c r="H3666">
        <v>2011</v>
      </c>
      <c r="I3666" t="s">
        <v>74</v>
      </c>
      <c r="J3666" t="s">
        <v>34</v>
      </c>
      <c r="K3666" t="s">
        <v>896</v>
      </c>
      <c r="L3666" t="s">
        <v>17138</v>
      </c>
    </row>
    <row r="3667" spans="1:12" x14ac:dyDescent="0.25">
      <c r="A3667" t="s">
        <v>17139</v>
      </c>
      <c r="B3667" t="s">
        <v>13</v>
      </c>
      <c r="C3667" t="s">
        <v>17140</v>
      </c>
      <c r="E3667" t="s">
        <v>17141</v>
      </c>
      <c r="F3667" t="s">
        <v>341</v>
      </c>
      <c r="G3667" s="1">
        <v>43661</v>
      </c>
      <c r="H3667">
        <v>2015</v>
      </c>
      <c r="I3667" t="s">
        <v>74</v>
      </c>
      <c r="J3667" t="s">
        <v>34</v>
      </c>
      <c r="K3667" t="s">
        <v>468</v>
      </c>
      <c r="L3667" t="s">
        <v>17142</v>
      </c>
    </row>
    <row r="3668" spans="1:12" x14ac:dyDescent="0.25">
      <c r="A3668" t="s">
        <v>17143</v>
      </c>
      <c r="B3668" t="s">
        <v>13</v>
      </c>
      <c r="C3668" t="s">
        <v>17144</v>
      </c>
      <c r="E3668" t="s">
        <v>17145</v>
      </c>
      <c r="F3668" t="s">
        <v>341</v>
      </c>
      <c r="G3668" s="1">
        <v>43661</v>
      </c>
      <c r="H3668">
        <v>2017</v>
      </c>
      <c r="I3668" t="s">
        <v>106</v>
      </c>
      <c r="J3668" t="s">
        <v>34</v>
      </c>
      <c r="K3668" t="s">
        <v>468</v>
      </c>
      <c r="L3668" t="s">
        <v>17146</v>
      </c>
    </row>
    <row r="3669" spans="1:12" x14ac:dyDescent="0.25">
      <c r="A3669" t="s">
        <v>17147</v>
      </c>
      <c r="B3669" t="s">
        <v>13</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13</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13</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13</v>
      </c>
      <c r="C3675" t="s">
        <v>17175</v>
      </c>
      <c r="E3675" t="s">
        <v>17176</v>
      </c>
      <c r="F3675" t="s">
        <v>616</v>
      </c>
      <c r="G3675" s="1">
        <v>43658</v>
      </c>
      <c r="H3675">
        <v>2019</v>
      </c>
      <c r="I3675" t="s">
        <v>74</v>
      </c>
      <c r="J3675" t="s">
        <v>34</v>
      </c>
      <c r="K3675" t="s">
        <v>5974</v>
      </c>
      <c r="L3675" t="s">
        <v>17177</v>
      </c>
    </row>
    <row r="3676" spans="1:12" x14ac:dyDescent="0.25">
      <c r="A3676" t="s">
        <v>17178</v>
      </c>
      <c r="B3676" t="s">
        <v>13</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13</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13</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13</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13</v>
      </c>
      <c r="C3686" t="s">
        <v>17221</v>
      </c>
      <c r="E3686" t="s">
        <v>17222</v>
      </c>
      <c r="G3686" s="1">
        <v>43650</v>
      </c>
      <c r="H3686">
        <v>2019</v>
      </c>
      <c r="I3686" t="s">
        <v>26</v>
      </c>
      <c r="J3686" t="s">
        <v>27</v>
      </c>
      <c r="K3686" t="s">
        <v>229</v>
      </c>
      <c r="L3686" t="s">
        <v>17223</v>
      </c>
    </row>
    <row r="3687" spans="1:12" x14ac:dyDescent="0.25">
      <c r="A3687" t="s">
        <v>17224</v>
      </c>
      <c r="B3687" t="s">
        <v>13</v>
      </c>
      <c r="C3687" t="s">
        <v>17225</v>
      </c>
      <c r="E3687" t="s">
        <v>17226</v>
      </c>
      <c r="F3687" t="s">
        <v>16</v>
      </c>
      <c r="G3687" s="1">
        <v>43650</v>
      </c>
      <c r="H3687">
        <v>2019</v>
      </c>
      <c r="I3687" t="s">
        <v>74</v>
      </c>
      <c r="J3687" t="s">
        <v>223</v>
      </c>
      <c r="K3687" t="s">
        <v>7215</v>
      </c>
      <c r="L3687" t="s">
        <v>17227</v>
      </c>
    </row>
    <row r="3688" spans="1:12" x14ac:dyDescent="0.25">
      <c r="A3688" t="s">
        <v>17228</v>
      </c>
      <c r="B3688" t="s">
        <v>13</v>
      </c>
      <c r="C3688" t="s">
        <v>17229</v>
      </c>
      <c r="E3688" t="s">
        <v>17230</v>
      </c>
      <c r="F3688" t="s">
        <v>16</v>
      </c>
      <c r="G3688" s="1">
        <v>43649</v>
      </c>
      <c r="H3688">
        <v>2019</v>
      </c>
      <c r="I3688" t="s">
        <v>26</v>
      </c>
      <c r="J3688" t="s">
        <v>34</v>
      </c>
      <c r="K3688" t="s">
        <v>17231</v>
      </c>
      <c r="L3688" t="s">
        <v>17232</v>
      </c>
    </row>
    <row r="3689" spans="1:12" x14ac:dyDescent="0.25">
      <c r="A3689" t="s">
        <v>17233</v>
      </c>
      <c r="B3689" t="s">
        <v>13</v>
      </c>
      <c r="C3689" t="s">
        <v>17234</v>
      </c>
      <c r="E3689" t="s">
        <v>17235</v>
      </c>
      <c r="F3689" t="s">
        <v>178</v>
      </c>
      <c r="G3689" s="1">
        <v>43649</v>
      </c>
      <c r="H3689">
        <v>2019</v>
      </c>
      <c r="I3689" t="s">
        <v>26</v>
      </c>
      <c r="J3689" t="s">
        <v>27</v>
      </c>
      <c r="K3689" t="s">
        <v>1260</v>
      </c>
      <c r="L3689" t="s">
        <v>17236</v>
      </c>
    </row>
    <row r="3690" spans="1:12" x14ac:dyDescent="0.25">
      <c r="A3690" t="s">
        <v>17237</v>
      </c>
      <c r="B3690" t="s">
        <v>13</v>
      </c>
      <c r="C3690" t="s">
        <v>17238</v>
      </c>
      <c r="E3690" t="s">
        <v>17239</v>
      </c>
      <c r="F3690" t="s">
        <v>2302</v>
      </c>
      <c r="G3690" s="1">
        <v>43648</v>
      </c>
      <c r="H3690">
        <v>2019</v>
      </c>
      <c r="I3690" t="s">
        <v>74</v>
      </c>
      <c r="J3690" t="s">
        <v>34</v>
      </c>
      <c r="K3690" t="s">
        <v>1572</v>
      </c>
      <c r="L3690" t="s">
        <v>17240</v>
      </c>
    </row>
    <row r="3691" spans="1:12" x14ac:dyDescent="0.25">
      <c r="A3691" t="s">
        <v>17241</v>
      </c>
      <c r="B3691" t="s">
        <v>13</v>
      </c>
      <c r="C3691" t="s">
        <v>17242</v>
      </c>
      <c r="E3691" t="s">
        <v>17243</v>
      </c>
      <c r="F3691" t="s">
        <v>2302</v>
      </c>
      <c r="G3691" s="1">
        <v>43648</v>
      </c>
      <c r="H3691">
        <v>2019</v>
      </c>
      <c r="I3691" t="s">
        <v>74</v>
      </c>
      <c r="J3691" t="s">
        <v>34</v>
      </c>
      <c r="K3691" t="s">
        <v>1572</v>
      </c>
      <c r="L3691" t="s">
        <v>17244</v>
      </c>
    </row>
    <row r="3692" spans="1:12" x14ac:dyDescent="0.25">
      <c r="A3692" t="s">
        <v>17245</v>
      </c>
      <c r="B3692" t="s">
        <v>13</v>
      </c>
      <c r="C3692" t="s">
        <v>17246</v>
      </c>
      <c r="E3692" t="s">
        <v>17247</v>
      </c>
      <c r="F3692" t="s">
        <v>616</v>
      </c>
      <c r="G3692" s="1">
        <v>43648</v>
      </c>
      <c r="H3692">
        <v>2019</v>
      </c>
      <c r="I3692" t="s">
        <v>74</v>
      </c>
      <c r="J3692" t="s">
        <v>34</v>
      </c>
      <c r="K3692" t="s">
        <v>11660</v>
      </c>
      <c r="L3692" t="s">
        <v>17248</v>
      </c>
    </row>
    <row r="3693" spans="1:12" x14ac:dyDescent="0.25">
      <c r="A3693" t="s">
        <v>17249</v>
      </c>
      <c r="B3693" t="s">
        <v>13</v>
      </c>
      <c r="C3693" t="s">
        <v>17250</v>
      </c>
      <c r="E3693" t="s">
        <v>17251</v>
      </c>
      <c r="F3693" t="s">
        <v>16</v>
      </c>
      <c r="G3693" s="1">
        <v>43647</v>
      </c>
      <c r="H3693">
        <v>2008</v>
      </c>
      <c r="I3693" t="s">
        <v>106</v>
      </c>
      <c r="J3693" t="s">
        <v>34</v>
      </c>
      <c r="K3693" t="s">
        <v>10750</v>
      </c>
      <c r="L3693" t="s">
        <v>17252</v>
      </c>
    </row>
    <row r="3694" spans="1:12" x14ac:dyDescent="0.25">
      <c r="A3694" t="s">
        <v>17253</v>
      </c>
      <c r="B3694" t="s">
        <v>13</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13</v>
      </c>
      <c r="C3696" t="s">
        <v>17262</v>
      </c>
      <c r="E3696" t="s">
        <v>17263</v>
      </c>
      <c r="F3696" t="s">
        <v>547</v>
      </c>
      <c r="G3696" s="1">
        <v>43647</v>
      </c>
      <c r="H3696">
        <v>2015</v>
      </c>
      <c r="I3696" t="s">
        <v>165</v>
      </c>
      <c r="J3696" t="s">
        <v>34</v>
      </c>
      <c r="K3696" t="s">
        <v>235</v>
      </c>
      <c r="L3696" t="s">
        <v>17264</v>
      </c>
    </row>
    <row r="3697" spans="1:12" x14ac:dyDescent="0.25">
      <c r="A3697" t="s">
        <v>17265</v>
      </c>
      <c r="B3697" t="s">
        <v>13</v>
      </c>
      <c r="C3697" t="s">
        <v>17266</v>
      </c>
      <c r="E3697" t="s">
        <v>17267</v>
      </c>
      <c r="F3697" t="s">
        <v>547</v>
      </c>
      <c r="G3697" s="1">
        <v>43647</v>
      </c>
      <c r="H3697">
        <v>2018</v>
      </c>
      <c r="I3697" t="s">
        <v>234</v>
      </c>
      <c r="J3697" t="s">
        <v>34</v>
      </c>
      <c r="K3697" t="s">
        <v>255</v>
      </c>
      <c r="L3697" t="s">
        <v>17268</v>
      </c>
    </row>
    <row r="3698" spans="1:12" x14ac:dyDescent="0.25">
      <c r="A3698" t="s">
        <v>17269</v>
      </c>
      <c r="B3698" t="s">
        <v>13</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13</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13</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13</v>
      </c>
      <c r="C3706" t="s">
        <v>17307</v>
      </c>
      <c r="F3706" t="s">
        <v>16</v>
      </c>
      <c r="G3706" s="1">
        <v>43644</v>
      </c>
      <c r="H3706">
        <v>2019</v>
      </c>
      <c r="I3706" t="s">
        <v>26</v>
      </c>
      <c r="J3706" t="s">
        <v>34</v>
      </c>
      <c r="K3706" t="s">
        <v>17308</v>
      </c>
      <c r="L3706" t="s">
        <v>17309</v>
      </c>
    </row>
    <row r="3707" spans="1:12" x14ac:dyDescent="0.25">
      <c r="A3707" t="s">
        <v>17310</v>
      </c>
      <c r="B3707" t="s">
        <v>13</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13</v>
      </c>
      <c r="C3709" t="s">
        <v>17320</v>
      </c>
      <c r="F3709" t="s">
        <v>801</v>
      </c>
      <c r="G3709" s="1">
        <v>43644</v>
      </c>
      <c r="H3709">
        <v>2019</v>
      </c>
      <c r="I3709" t="s">
        <v>165</v>
      </c>
      <c r="J3709" t="s">
        <v>27</v>
      </c>
      <c r="K3709" t="s">
        <v>272</v>
      </c>
      <c r="L3709" t="s">
        <v>17321</v>
      </c>
    </row>
    <row r="3710" spans="1:12" x14ac:dyDescent="0.25">
      <c r="A3710" t="s">
        <v>17322</v>
      </c>
      <c r="B3710" t="s">
        <v>13</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13</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13</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13</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13</v>
      </c>
      <c r="C3723" t="s">
        <v>17384</v>
      </c>
      <c r="F3723" t="s">
        <v>16</v>
      </c>
      <c r="G3723" s="1">
        <v>43637</v>
      </c>
      <c r="H3723">
        <v>2019</v>
      </c>
      <c r="I3723" t="s">
        <v>26</v>
      </c>
      <c r="J3723" t="s">
        <v>27</v>
      </c>
      <c r="K3723" t="s">
        <v>39</v>
      </c>
      <c r="L3723" t="s">
        <v>17385</v>
      </c>
    </row>
    <row r="3724" spans="1:12" x14ac:dyDescent="0.25">
      <c r="A3724" t="s">
        <v>17386</v>
      </c>
      <c r="B3724" t="s">
        <v>13</v>
      </c>
      <c r="C3724" t="s">
        <v>17387</v>
      </c>
      <c r="E3724" t="s">
        <v>17388</v>
      </c>
      <c r="F3724" t="s">
        <v>1497</v>
      </c>
      <c r="G3724" s="1">
        <v>43637</v>
      </c>
      <c r="H3724">
        <v>2019</v>
      </c>
      <c r="I3724" t="s">
        <v>106</v>
      </c>
      <c r="J3724" t="s">
        <v>27</v>
      </c>
      <c r="K3724" t="s">
        <v>17389</v>
      </c>
      <c r="L3724" t="s">
        <v>17390</v>
      </c>
    </row>
    <row r="3725" spans="1:12" x14ac:dyDescent="0.25">
      <c r="A3725" t="s">
        <v>17391</v>
      </c>
      <c r="B3725" t="s">
        <v>13</v>
      </c>
      <c r="C3725" t="s">
        <v>17392</v>
      </c>
      <c r="E3725" t="s">
        <v>17393</v>
      </c>
      <c r="F3725" t="s">
        <v>341</v>
      </c>
      <c r="G3725" s="1">
        <v>43637</v>
      </c>
      <c r="H3725">
        <v>2013</v>
      </c>
      <c r="I3725" t="s">
        <v>26</v>
      </c>
      <c r="J3725" t="s">
        <v>27</v>
      </c>
      <c r="K3725" t="s">
        <v>468</v>
      </c>
      <c r="L3725" t="s">
        <v>17394</v>
      </c>
    </row>
    <row r="3726" spans="1:12" x14ac:dyDescent="0.25">
      <c r="A3726" t="s">
        <v>17395</v>
      </c>
      <c r="B3726" t="s">
        <v>13</v>
      </c>
      <c r="C3726" t="s">
        <v>17396</v>
      </c>
      <c r="E3726" t="s">
        <v>17397</v>
      </c>
      <c r="F3726" t="s">
        <v>341</v>
      </c>
      <c r="G3726" s="1">
        <v>43637</v>
      </c>
      <c r="H3726">
        <v>1995</v>
      </c>
      <c r="I3726" t="s">
        <v>26</v>
      </c>
      <c r="J3726" t="s">
        <v>34</v>
      </c>
      <c r="K3726" t="s">
        <v>468</v>
      </c>
      <c r="L3726" t="s">
        <v>17398</v>
      </c>
    </row>
    <row r="3727" spans="1:12" x14ac:dyDescent="0.25">
      <c r="A3727" t="s">
        <v>17399</v>
      </c>
      <c r="B3727" t="s">
        <v>13</v>
      </c>
      <c r="C3727" t="s">
        <v>17400</v>
      </c>
      <c r="E3727" t="s">
        <v>17401</v>
      </c>
      <c r="F3727" t="s">
        <v>16</v>
      </c>
      <c r="G3727" s="1">
        <v>43637</v>
      </c>
      <c r="H3727">
        <v>2018</v>
      </c>
      <c r="I3727" t="s">
        <v>74</v>
      </c>
      <c r="J3727" t="s">
        <v>223</v>
      </c>
      <c r="K3727" t="s">
        <v>11514</v>
      </c>
      <c r="L3727" t="s">
        <v>17402</v>
      </c>
    </row>
    <row r="3728" spans="1:12" x14ac:dyDescent="0.25">
      <c r="A3728" t="s">
        <v>17403</v>
      </c>
      <c r="B3728" t="s">
        <v>13</v>
      </c>
      <c r="C3728" t="s">
        <v>17404</v>
      </c>
      <c r="F3728" t="s">
        <v>2237</v>
      </c>
      <c r="G3728" s="1">
        <v>43637</v>
      </c>
      <c r="H3728">
        <v>2019</v>
      </c>
      <c r="I3728" t="s">
        <v>74</v>
      </c>
      <c r="J3728" t="s">
        <v>27</v>
      </c>
      <c r="K3728" t="s">
        <v>1260</v>
      </c>
      <c r="L3728" t="s">
        <v>17405</v>
      </c>
    </row>
    <row r="3729" spans="1:12" x14ac:dyDescent="0.25">
      <c r="A3729" t="s">
        <v>17406</v>
      </c>
      <c r="B3729" t="s">
        <v>13</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13</v>
      </c>
      <c r="C3738" t="s">
        <v>17446</v>
      </c>
      <c r="E3738" t="s">
        <v>17447</v>
      </c>
      <c r="F3738" t="s">
        <v>341</v>
      </c>
      <c r="G3738" s="1">
        <v>43631</v>
      </c>
      <c r="H3738">
        <v>2012</v>
      </c>
      <c r="I3738" t="s">
        <v>26</v>
      </c>
      <c r="J3738" t="s">
        <v>27</v>
      </c>
      <c r="K3738" t="s">
        <v>468</v>
      </c>
      <c r="L3738" t="s">
        <v>17448</v>
      </c>
    </row>
    <row r="3739" spans="1:12" x14ac:dyDescent="0.25">
      <c r="A3739" t="s">
        <v>17449</v>
      </c>
      <c r="B3739" t="s">
        <v>13</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13</v>
      </c>
      <c r="C3743" t="s">
        <v>17469</v>
      </c>
      <c r="E3743" t="s">
        <v>17470</v>
      </c>
      <c r="F3743" t="s">
        <v>341</v>
      </c>
      <c r="G3743" s="1">
        <v>43631</v>
      </c>
      <c r="H3743">
        <v>2011</v>
      </c>
      <c r="I3743" t="s">
        <v>74</v>
      </c>
      <c r="J3743" t="s">
        <v>34</v>
      </c>
      <c r="K3743" t="s">
        <v>468</v>
      </c>
      <c r="L3743" t="s">
        <v>17471</v>
      </c>
    </row>
    <row r="3744" spans="1:12" x14ac:dyDescent="0.25">
      <c r="A3744" t="s">
        <v>17472</v>
      </c>
      <c r="B3744" t="s">
        <v>13</v>
      </c>
      <c r="C3744" t="s">
        <v>17473</v>
      </c>
      <c r="E3744" t="s">
        <v>17474</v>
      </c>
      <c r="F3744" t="s">
        <v>3218</v>
      </c>
      <c r="G3744" s="1">
        <v>43631</v>
      </c>
      <c r="H3744">
        <v>2019</v>
      </c>
      <c r="I3744" t="s">
        <v>26</v>
      </c>
      <c r="J3744" t="s">
        <v>34</v>
      </c>
      <c r="K3744" t="s">
        <v>45</v>
      </c>
      <c r="L3744" t="s">
        <v>17475</v>
      </c>
    </row>
    <row r="3745" spans="1:12" x14ac:dyDescent="0.25">
      <c r="A3745" t="s">
        <v>17476</v>
      </c>
      <c r="B3745" t="s">
        <v>13</v>
      </c>
      <c r="C3745" t="s">
        <v>17477</v>
      </c>
      <c r="D3745" t="s">
        <v>17478</v>
      </c>
      <c r="F3745" t="s">
        <v>643</v>
      </c>
      <c r="G3745" s="1">
        <v>43631</v>
      </c>
      <c r="H3745">
        <v>2019</v>
      </c>
      <c r="I3745" t="s">
        <v>26</v>
      </c>
      <c r="J3745" t="s">
        <v>34</v>
      </c>
      <c r="K3745" t="s">
        <v>87</v>
      </c>
      <c r="L3745" t="s">
        <v>17479</v>
      </c>
    </row>
    <row r="3746" spans="1:12" x14ac:dyDescent="0.25">
      <c r="A3746" t="s">
        <v>17480</v>
      </c>
      <c r="B3746" t="s">
        <v>13</v>
      </c>
      <c r="C3746" t="s">
        <v>17481</v>
      </c>
      <c r="E3746" t="s">
        <v>17482</v>
      </c>
      <c r="F3746" t="s">
        <v>553</v>
      </c>
      <c r="G3746" s="1">
        <v>43631</v>
      </c>
      <c r="H3746">
        <v>2017</v>
      </c>
      <c r="I3746" t="s">
        <v>26</v>
      </c>
      <c r="J3746" t="s">
        <v>34</v>
      </c>
      <c r="K3746" t="s">
        <v>1129</v>
      </c>
      <c r="L3746" t="s">
        <v>17483</v>
      </c>
    </row>
    <row r="3747" spans="1:12" x14ac:dyDescent="0.25">
      <c r="A3747" t="s">
        <v>17484</v>
      </c>
      <c r="B3747" t="s">
        <v>13</v>
      </c>
      <c r="C3747" t="s">
        <v>17485</v>
      </c>
      <c r="E3747" t="s">
        <v>17486</v>
      </c>
      <c r="F3747" t="s">
        <v>16</v>
      </c>
      <c r="G3747" s="1">
        <v>43630</v>
      </c>
      <c r="H3747">
        <v>2019</v>
      </c>
      <c r="I3747" t="s">
        <v>106</v>
      </c>
      <c r="J3747" t="s">
        <v>34</v>
      </c>
      <c r="K3747" t="s">
        <v>363</v>
      </c>
      <c r="L3747" t="s">
        <v>17487</v>
      </c>
    </row>
    <row r="3748" spans="1:12" x14ac:dyDescent="0.25">
      <c r="A3748" t="s">
        <v>17488</v>
      </c>
      <c r="B3748" t="s">
        <v>13</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13</v>
      </c>
      <c r="C3750" t="s">
        <v>17497</v>
      </c>
      <c r="E3750" t="s">
        <v>17498</v>
      </c>
      <c r="G3750" s="1">
        <v>43630</v>
      </c>
      <c r="H3750">
        <v>2019</v>
      </c>
      <c r="I3750" t="s">
        <v>26</v>
      </c>
      <c r="J3750" t="s">
        <v>27</v>
      </c>
      <c r="K3750" t="s">
        <v>644</v>
      </c>
      <c r="L3750" t="s">
        <v>17499</v>
      </c>
    </row>
    <row r="3751" spans="1:12" x14ac:dyDescent="0.25">
      <c r="A3751" t="s">
        <v>17500</v>
      </c>
      <c r="B3751" t="s">
        <v>13</v>
      </c>
      <c r="C3751" t="s">
        <v>17501</v>
      </c>
      <c r="E3751" t="s">
        <v>17502</v>
      </c>
      <c r="F3751" t="s">
        <v>16</v>
      </c>
      <c r="G3751" s="1">
        <v>43630</v>
      </c>
      <c r="H3751">
        <v>2019</v>
      </c>
      <c r="I3751" t="s">
        <v>26</v>
      </c>
      <c r="J3751" t="s">
        <v>151</v>
      </c>
      <c r="K3751" t="s">
        <v>117</v>
      </c>
      <c r="L3751" t="s">
        <v>17503</v>
      </c>
    </row>
    <row r="3752" spans="1:12" x14ac:dyDescent="0.25">
      <c r="A3752" t="s">
        <v>17504</v>
      </c>
      <c r="B3752" t="s">
        <v>13</v>
      </c>
      <c r="C3752" t="s">
        <v>17505</v>
      </c>
      <c r="E3752" t="s">
        <v>17506</v>
      </c>
      <c r="F3752" t="s">
        <v>44</v>
      </c>
      <c r="G3752" s="1">
        <v>43630</v>
      </c>
      <c r="H3752">
        <v>2019</v>
      </c>
      <c r="I3752" t="s">
        <v>26</v>
      </c>
      <c r="J3752" t="s">
        <v>34</v>
      </c>
      <c r="K3752" t="s">
        <v>2768</v>
      </c>
      <c r="L3752" t="s">
        <v>17507</v>
      </c>
    </row>
    <row r="3753" spans="1:12" x14ac:dyDescent="0.25">
      <c r="A3753" t="s">
        <v>17508</v>
      </c>
      <c r="B3753" t="s">
        <v>13</v>
      </c>
      <c r="C3753" t="s">
        <v>17509</v>
      </c>
      <c r="E3753" t="s">
        <v>17510</v>
      </c>
      <c r="F3753" t="s">
        <v>16</v>
      </c>
      <c r="G3753" s="1">
        <v>43630</v>
      </c>
      <c r="H3753">
        <v>2018</v>
      </c>
      <c r="I3753" t="s">
        <v>74</v>
      </c>
      <c r="J3753" t="s">
        <v>27</v>
      </c>
      <c r="K3753" t="s">
        <v>218</v>
      </c>
      <c r="L3753" t="s">
        <v>17511</v>
      </c>
    </row>
    <row r="3754" spans="1:12" x14ac:dyDescent="0.25">
      <c r="A3754" t="s">
        <v>17512</v>
      </c>
      <c r="B3754" t="s">
        <v>13</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13</v>
      </c>
      <c r="C3756" t="s">
        <v>17522</v>
      </c>
      <c r="E3756" t="s">
        <v>17523</v>
      </c>
      <c r="F3756" t="s">
        <v>128</v>
      </c>
      <c r="G3756" s="1">
        <v>43630</v>
      </c>
      <c r="H3756">
        <v>2019</v>
      </c>
      <c r="I3756" t="s">
        <v>26</v>
      </c>
      <c r="J3756" t="s">
        <v>34</v>
      </c>
      <c r="K3756" t="s">
        <v>644</v>
      </c>
      <c r="L3756" t="s">
        <v>17524</v>
      </c>
    </row>
    <row r="3757" spans="1:12" x14ac:dyDescent="0.25">
      <c r="A3757" t="s">
        <v>17525</v>
      </c>
      <c r="B3757" t="s">
        <v>13</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13</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13</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13</v>
      </c>
      <c r="C3771" t="s">
        <v>17592</v>
      </c>
      <c r="E3771" t="s">
        <v>17593</v>
      </c>
      <c r="F3771" t="s">
        <v>16</v>
      </c>
      <c r="G3771" s="1">
        <v>43623</v>
      </c>
      <c r="H3771">
        <v>2019</v>
      </c>
      <c r="I3771" t="s">
        <v>165</v>
      </c>
      <c r="J3771" t="s">
        <v>34</v>
      </c>
      <c r="K3771" t="s">
        <v>235</v>
      </c>
      <c r="L3771" t="s">
        <v>17594</v>
      </c>
    </row>
    <row r="3772" spans="1:12" x14ac:dyDescent="0.25">
      <c r="A3772" t="s">
        <v>17595</v>
      </c>
      <c r="B3772" t="s">
        <v>13</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13</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13</v>
      </c>
      <c r="C3780" t="s">
        <v>17631</v>
      </c>
      <c r="E3780" t="s">
        <v>17632</v>
      </c>
      <c r="F3780" t="s">
        <v>16</v>
      </c>
      <c r="G3780" s="1">
        <v>43619</v>
      </c>
      <c r="H3780">
        <v>2019</v>
      </c>
      <c r="I3780" t="s">
        <v>74</v>
      </c>
      <c r="J3780" t="s">
        <v>223</v>
      </c>
      <c r="K3780" t="s">
        <v>218</v>
      </c>
      <c r="L3780" t="s">
        <v>17633</v>
      </c>
    </row>
    <row r="3781" spans="1:12" x14ac:dyDescent="0.25">
      <c r="A3781" t="s">
        <v>17634</v>
      </c>
      <c r="B3781" t="s">
        <v>13</v>
      </c>
      <c r="C3781" t="s">
        <v>17635</v>
      </c>
      <c r="E3781" t="s">
        <v>17636</v>
      </c>
      <c r="F3781" t="s">
        <v>16</v>
      </c>
      <c r="G3781" s="1">
        <v>43619</v>
      </c>
      <c r="H3781">
        <v>2019</v>
      </c>
      <c r="I3781" t="s">
        <v>418</v>
      </c>
      <c r="J3781" t="s">
        <v>34</v>
      </c>
      <c r="K3781" t="s">
        <v>10750</v>
      </c>
      <c r="L3781" t="s">
        <v>17637</v>
      </c>
    </row>
    <row r="3782" spans="1:12" x14ac:dyDescent="0.25">
      <c r="A3782" t="s">
        <v>17638</v>
      </c>
      <c r="B3782" t="s">
        <v>13</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13</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13</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13</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13</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13</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13</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13</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13</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13</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13</v>
      </c>
      <c r="C3808" t="s">
        <v>17755</v>
      </c>
      <c r="E3808" t="s">
        <v>17756</v>
      </c>
      <c r="F3808" t="s">
        <v>16</v>
      </c>
      <c r="G3808" s="1">
        <v>43605</v>
      </c>
      <c r="H3808">
        <v>2019</v>
      </c>
      <c r="I3808" t="s">
        <v>418</v>
      </c>
      <c r="J3808" t="s">
        <v>27</v>
      </c>
      <c r="K3808" t="s">
        <v>255</v>
      </c>
      <c r="L3808" t="s">
        <v>17757</v>
      </c>
    </row>
    <row r="3809" spans="1:12" x14ac:dyDescent="0.25">
      <c r="A3809" t="s">
        <v>17758</v>
      </c>
      <c r="B3809" t="s">
        <v>13</v>
      </c>
      <c r="C3809" t="s">
        <v>17759</v>
      </c>
      <c r="E3809" t="s">
        <v>17760</v>
      </c>
      <c r="F3809" t="s">
        <v>128</v>
      </c>
      <c r="G3809" s="1">
        <v>43605</v>
      </c>
      <c r="H3809">
        <v>2018</v>
      </c>
      <c r="I3809" t="s">
        <v>26</v>
      </c>
      <c r="J3809" t="s">
        <v>27</v>
      </c>
      <c r="K3809" t="s">
        <v>644</v>
      </c>
      <c r="L3809" t="s">
        <v>17761</v>
      </c>
    </row>
    <row r="3810" spans="1:12" x14ac:dyDescent="0.25">
      <c r="A3810" t="s">
        <v>17762</v>
      </c>
      <c r="B3810" t="s">
        <v>13</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13</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13</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13</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13</v>
      </c>
      <c r="C3825" t="s">
        <v>17827</v>
      </c>
      <c r="E3825" t="s">
        <v>17828</v>
      </c>
      <c r="F3825" t="s">
        <v>1497</v>
      </c>
      <c r="G3825" s="1">
        <v>43600</v>
      </c>
      <c r="H3825">
        <v>2017</v>
      </c>
      <c r="I3825" t="s">
        <v>165</v>
      </c>
      <c r="J3825" t="s">
        <v>34</v>
      </c>
      <c r="K3825" t="s">
        <v>16189</v>
      </c>
      <c r="L3825" t="s">
        <v>17829</v>
      </c>
    </row>
    <row r="3826" spans="1:12" x14ac:dyDescent="0.25">
      <c r="A3826" t="s">
        <v>17830</v>
      </c>
      <c r="B3826" t="s">
        <v>13</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13</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13</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13</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13</v>
      </c>
      <c r="C3839" t="s">
        <v>17889</v>
      </c>
      <c r="G3839" s="1">
        <v>43595</v>
      </c>
      <c r="H3839">
        <v>2019</v>
      </c>
      <c r="I3839" t="s">
        <v>26</v>
      </c>
      <c r="J3839" t="s">
        <v>34</v>
      </c>
      <c r="K3839" t="s">
        <v>39</v>
      </c>
      <c r="L3839" t="s">
        <v>17890</v>
      </c>
    </row>
    <row r="3840" spans="1:12" x14ac:dyDescent="0.25">
      <c r="A3840" t="s">
        <v>17891</v>
      </c>
      <c r="B3840" t="s">
        <v>13</v>
      </c>
      <c r="C3840" t="s">
        <v>17892</v>
      </c>
      <c r="E3840" t="s">
        <v>17893</v>
      </c>
      <c r="F3840" t="s">
        <v>1640</v>
      </c>
      <c r="G3840" s="1">
        <v>43595</v>
      </c>
      <c r="H3840">
        <v>2019</v>
      </c>
      <c r="I3840" t="s">
        <v>26</v>
      </c>
      <c r="J3840" t="s">
        <v>27</v>
      </c>
      <c r="K3840" t="s">
        <v>1129</v>
      </c>
      <c r="L3840" t="s">
        <v>17894</v>
      </c>
    </row>
    <row r="3841" spans="1:12" x14ac:dyDescent="0.25">
      <c r="A3841" t="s">
        <v>17895</v>
      </c>
      <c r="B3841" t="s">
        <v>13</v>
      </c>
      <c r="C3841" t="s">
        <v>17896</v>
      </c>
      <c r="E3841" t="s">
        <v>17897</v>
      </c>
      <c r="F3841" t="s">
        <v>3218</v>
      </c>
      <c r="G3841" s="1">
        <v>43595</v>
      </c>
      <c r="H3841">
        <v>2016</v>
      </c>
      <c r="I3841" t="s">
        <v>74</v>
      </c>
      <c r="J3841" t="s">
        <v>34</v>
      </c>
      <c r="K3841" t="s">
        <v>1572</v>
      </c>
      <c r="L3841" t="s">
        <v>17898</v>
      </c>
    </row>
    <row r="3842" spans="1:12" x14ac:dyDescent="0.25">
      <c r="A3842" t="s">
        <v>17899</v>
      </c>
      <c r="B3842" t="s">
        <v>13</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13</v>
      </c>
      <c r="C3845" t="s">
        <v>17913</v>
      </c>
      <c r="E3845" t="s">
        <v>17914</v>
      </c>
      <c r="G3845" s="1">
        <v>43593</v>
      </c>
      <c r="H3845">
        <v>2015</v>
      </c>
      <c r="I3845" t="s">
        <v>106</v>
      </c>
      <c r="J3845" t="s">
        <v>34</v>
      </c>
      <c r="K3845" t="s">
        <v>330</v>
      </c>
      <c r="L3845" t="s">
        <v>17915</v>
      </c>
    </row>
    <row r="3846" spans="1:12" x14ac:dyDescent="0.25">
      <c r="A3846" t="s">
        <v>17916</v>
      </c>
      <c r="B3846" t="s">
        <v>13</v>
      </c>
      <c r="C3846" t="s">
        <v>17917</v>
      </c>
      <c r="E3846" t="s">
        <v>17918</v>
      </c>
      <c r="G3846" s="1">
        <v>43593</v>
      </c>
      <c r="H3846">
        <v>2016</v>
      </c>
      <c r="I3846" t="s">
        <v>106</v>
      </c>
      <c r="J3846" t="s">
        <v>34</v>
      </c>
      <c r="K3846" t="s">
        <v>1073</v>
      </c>
      <c r="L3846" t="s">
        <v>17919</v>
      </c>
    </row>
    <row r="3847" spans="1:12" x14ac:dyDescent="0.25">
      <c r="A3847" t="s">
        <v>17920</v>
      </c>
      <c r="B3847" t="s">
        <v>13</v>
      </c>
      <c r="C3847" t="s">
        <v>17921</v>
      </c>
      <c r="E3847" t="s">
        <v>17922</v>
      </c>
      <c r="G3847" s="1">
        <v>43593</v>
      </c>
      <c r="H3847">
        <v>2016</v>
      </c>
      <c r="I3847" t="s">
        <v>74</v>
      </c>
      <c r="J3847" t="s">
        <v>34</v>
      </c>
      <c r="K3847" t="s">
        <v>1572</v>
      </c>
      <c r="L3847" t="s">
        <v>17923</v>
      </c>
    </row>
    <row r="3848" spans="1:12" x14ac:dyDescent="0.25">
      <c r="A3848" t="s">
        <v>17924</v>
      </c>
      <c r="B3848" t="s">
        <v>13</v>
      </c>
      <c r="C3848" t="s">
        <v>17925</v>
      </c>
      <c r="E3848" t="s">
        <v>17926</v>
      </c>
      <c r="G3848" s="1">
        <v>43593</v>
      </c>
      <c r="H3848">
        <v>2015</v>
      </c>
      <c r="I3848" t="s">
        <v>106</v>
      </c>
      <c r="J3848" t="s">
        <v>34</v>
      </c>
      <c r="K3848" t="s">
        <v>1572</v>
      </c>
      <c r="L3848" t="s">
        <v>17927</v>
      </c>
    </row>
    <row r="3849" spans="1:12" x14ac:dyDescent="0.25">
      <c r="A3849" t="s">
        <v>17928</v>
      </c>
      <c r="B3849" t="s">
        <v>13</v>
      </c>
      <c r="C3849" t="s">
        <v>17929</v>
      </c>
      <c r="E3849" t="s">
        <v>17930</v>
      </c>
      <c r="G3849" s="1">
        <v>43593</v>
      </c>
      <c r="H3849">
        <v>2015</v>
      </c>
      <c r="I3849" t="s">
        <v>74</v>
      </c>
      <c r="J3849" t="s">
        <v>34</v>
      </c>
      <c r="K3849" t="s">
        <v>1572</v>
      </c>
      <c r="L3849" t="s">
        <v>17931</v>
      </c>
    </row>
    <row r="3850" spans="1:12" x14ac:dyDescent="0.25">
      <c r="A3850" t="s">
        <v>17932</v>
      </c>
      <c r="B3850" t="s">
        <v>13</v>
      </c>
      <c r="C3850" t="s">
        <v>17933</v>
      </c>
      <c r="E3850" t="s">
        <v>17934</v>
      </c>
      <c r="G3850" s="1">
        <v>43593</v>
      </c>
      <c r="H3850">
        <v>2016</v>
      </c>
      <c r="I3850" t="s">
        <v>106</v>
      </c>
      <c r="J3850" t="s">
        <v>34</v>
      </c>
      <c r="K3850" t="s">
        <v>330</v>
      </c>
      <c r="L3850" t="s">
        <v>17935</v>
      </c>
    </row>
    <row r="3851" spans="1:12" x14ac:dyDescent="0.25">
      <c r="A3851" t="s">
        <v>17936</v>
      </c>
      <c r="B3851" t="s">
        <v>13</v>
      </c>
      <c r="C3851" t="s">
        <v>17937</v>
      </c>
      <c r="E3851" t="s">
        <v>17938</v>
      </c>
      <c r="G3851" s="1">
        <v>43593</v>
      </c>
      <c r="H3851">
        <v>2015</v>
      </c>
      <c r="I3851" t="s">
        <v>74</v>
      </c>
      <c r="J3851" t="s">
        <v>34</v>
      </c>
      <c r="K3851" t="s">
        <v>45</v>
      </c>
      <c r="L3851" t="s">
        <v>17939</v>
      </c>
    </row>
    <row r="3852" spans="1:12" x14ac:dyDescent="0.25">
      <c r="A3852" t="s">
        <v>17940</v>
      </c>
      <c r="B3852" t="s">
        <v>13</v>
      </c>
      <c r="C3852" t="s">
        <v>17941</v>
      </c>
      <c r="E3852" t="s">
        <v>17942</v>
      </c>
      <c r="G3852" s="1">
        <v>43593</v>
      </c>
      <c r="H3852">
        <v>2016</v>
      </c>
      <c r="I3852" t="s">
        <v>106</v>
      </c>
      <c r="J3852" t="s">
        <v>34</v>
      </c>
      <c r="K3852" t="s">
        <v>330</v>
      </c>
      <c r="L3852" t="s">
        <v>17943</v>
      </c>
    </row>
    <row r="3853" spans="1:12" x14ac:dyDescent="0.25">
      <c r="A3853" t="s">
        <v>17944</v>
      </c>
      <c r="B3853" t="s">
        <v>13</v>
      </c>
      <c r="C3853" t="s">
        <v>17945</v>
      </c>
      <c r="E3853" t="s">
        <v>17946</v>
      </c>
      <c r="G3853" s="1">
        <v>43593</v>
      </c>
      <c r="H3853">
        <v>2016</v>
      </c>
      <c r="I3853" t="s">
        <v>74</v>
      </c>
      <c r="J3853" t="s">
        <v>34</v>
      </c>
      <c r="K3853" t="s">
        <v>335</v>
      </c>
      <c r="L3853" t="s">
        <v>17947</v>
      </c>
    </row>
    <row r="3854" spans="1:12" x14ac:dyDescent="0.25">
      <c r="A3854" t="s">
        <v>17948</v>
      </c>
      <c r="B3854" t="s">
        <v>13</v>
      </c>
      <c r="C3854" t="s">
        <v>17949</v>
      </c>
      <c r="E3854" t="s">
        <v>17950</v>
      </c>
      <c r="F3854" t="s">
        <v>616</v>
      </c>
      <c r="G3854" s="1">
        <v>43592</v>
      </c>
      <c r="H3854">
        <v>2019</v>
      </c>
      <c r="I3854" t="s">
        <v>74</v>
      </c>
      <c r="J3854" t="s">
        <v>34</v>
      </c>
      <c r="K3854" t="s">
        <v>5286</v>
      </c>
      <c r="L3854" t="s">
        <v>17951</v>
      </c>
    </row>
    <row r="3855" spans="1:12" x14ac:dyDescent="0.25">
      <c r="A3855" t="s">
        <v>17952</v>
      </c>
      <c r="B3855" t="s">
        <v>13</v>
      </c>
      <c r="C3855" t="s">
        <v>17953</v>
      </c>
      <c r="E3855" t="s">
        <v>17954</v>
      </c>
      <c r="G3855" s="1">
        <v>43592</v>
      </c>
      <c r="H3855">
        <v>2019</v>
      </c>
      <c r="I3855" t="s">
        <v>74</v>
      </c>
      <c r="J3855" t="s">
        <v>34</v>
      </c>
      <c r="K3855" t="s">
        <v>1269</v>
      </c>
      <c r="L3855" t="s">
        <v>17955</v>
      </c>
    </row>
    <row r="3856" spans="1:12" x14ac:dyDescent="0.25">
      <c r="A3856" t="s">
        <v>17956</v>
      </c>
      <c r="B3856" t="s">
        <v>13</v>
      </c>
      <c r="C3856" t="s">
        <v>17957</v>
      </c>
      <c r="E3856" t="s">
        <v>17958</v>
      </c>
      <c r="F3856" t="s">
        <v>7704</v>
      </c>
      <c r="G3856" s="1">
        <v>43592</v>
      </c>
      <c r="H3856">
        <v>2019</v>
      </c>
      <c r="I3856" t="s">
        <v>74</v>
      </c>
      <c r="J3856" t="s">
        <v>34</v>
      </c>
      <c r="K3856" t="s">
        <v>330</v>
      </c>
      <c r="L3856" t="s">
        <v>17959</v>
      </c>
    </row>
    <row r="3857" spans="1:12" x14ac:dyDescent="0.25">
      <c r="A3857" t="s">
        <v>17960</v>
      </c>
      <c r="B3857" t="s">
        <v>13</v>
      </c>
      <c r="C3857" t="s">
        <v>17961</v>
      </c>
      <c r="E3857" t="s">
        <v>17962</v>
      </c>
      <c r="F3857" t="s">
        <v>3257</v>
      </c>
      <c r="G3857" s="1">
        <v>43592</v>
      </c>
      <c r="H3857">
        <v>2019</v>
      </c>
      <c r="I3857" t="s">
        <v>74</v>
      </c>
      <c r="J3857" t="s">
        <v>34</v>
      </c>
      <c r="K3857" t="s">
        <v>1129</v>
      </c>
      <c r="L3857" t="s">
        <v>17963</v>
      </c>
    </row>
    <row r="3858" spans="1:12" x14ac:dyDescent="0.25">
      <c r="A3858" t="s">
        <v>17964</v>
      </c>
      <c r="B3858" t="s">
        <v>13</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13</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13</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13</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13</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13</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13</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13</v>
      </c>
      <c r="C3880" t="s">
        <v>18066</v>
      </c>
      <c r="E3880" t="s">
        <v>18067</v>
      </c>
      <c r="F3880" t="s">
        <v>926</v>
      </c>
      <c r="G3880" s="1">
        <v>43585</v>
      </c>
      <c r="H3880">
        <v>2018</v>
      </c>
      <c r="I3880" t="s">
        <v>26</v>
      </c>
      <c r="J3880" t="s">
        <v>34</v>
      </c>
      <c r="K3880" t="s">
        <v>1269</v>
      </c>
      <c r="L3880" t="s">
        <v>18068</v>
      </c>
    </row>
    <row r="3881" spans="1:12" x14ac:dyDescent="0.25">
      <c r="A3881" t="s">
        <v>18069</v>
      </c>
      <c r="B3881" t="s">
        <v>13</v>
      </c>
      <c r="C3881" t="s">
        <v>18070</v>
      </c>
      <c r="E3881" t="s">
        <v>18071</v>
      </c>
      <c r="F3881" t="s">
        <v>341</v>
      </c>
      <c r="G3881" s="1">
        <v>43585</v>
      </c>
      <c r="H3881">
        <v>2018</v>
      </c>
      <c r="I3881" t="s">
        <v>26</v>
      </c>
      <c r="J3881" t="s">
        <v>34</v>
      </c>
      <c r="K3881" t="s">
        <v>3190</v>
      </c>
      <c r="L3881" t="s">
        <v>18072</v>
      </c>
    </row>
    <row r="3882" spans="1:12" x14ac:dyDescent="0.25">
      <c r="A3882" t="s">
        <v>18073</v>
      </c>
      <c r="B3882" t="s">
        <v>13</v>
      </c>
      <c r="C3882" t="s">
        <v>18074</v>
      </c>
      <c r="E3882" t="s">
        <v>18075</v>
      </c>
      <c r="G3882" s="1">
        <v>43585</v>
      </c>
      <c r="H3882">
        <v>2013</v>
      </c>
      <c r="I3882" t="s">
        <v>74</v>
      </c>
      <c r="J3882" t="s">
        <v>34</v>
      </c>
      <c r="K3882" t="s">
        <v>1269</v>
      </c>
      <c r="L3882" t="s">
        <v>18076</v>
      </c>
    </row>
    <row r="3883" spans="1:12" x14ac:dyDescent="0.25">
      <c r="A3883" t="s">
        <v>18077</v>
      </c>
      <c r="B3883" t="s">
        <v>13</v>
      </c>
      <c r="C3883" t="s">
        <v>18078</v>
      </c>
      <c r="E3883" t="s">
        <v>18079</v>
      </c>
      <c r="F3883" t="s">
        <v>1697</v>
      </c>
      <c r="G3883" s="1">
        <v>43585</v>
      </c>
      <c r="H3883">
        <v>2009</v>
      </c>
      <c r="I3883" t="s">
        <v>74</v>
      </c>
      <c r="J3883" t="s">
        <v>34</v>
      </c>
      <c r="K3883" t="s">
        <v>15276</v>
      </c>
      <c r="L3883" t="s">
        <v>18080</v>
      </c>
    </row>
    <row r="3884" spans="1:12" x14ac:dyDescent="0.25">
      <c r="A3884" t="s">
        <v>18081</v>
      </c>
      <c r="B3884" t="s">
        <v>13</v>
      </c>
      <c r="C3884" t="s">
        <v>18082</v>
      </c>
      <c r="E3884" t="s">
        <v>18083</v>
      </c>
      <c r="G3884" s="1">
        <v>43585</v>
      </c>
      <c r="H3884">
        <v>2012</v>
      </c>
      <c r="I3884" t="s">
        <v>26</v>
      </c>
      <c r="J3884" t="s">
        <v>34</v>
      </c>
      <c r="K3884" t="s">
        <v>1269</v>
      </c>
      <c r="L3884" t="s">
        <v>18084</v>
      </c>
    </row>
    <row r="3885" spans="1:12" x14ac:dyDescent="0.25">
      <c r="A3885" t="s">
        <v>18085</v>
      </c>
      <c r="B3885" t="s">
        <v>13</v>
      </c>
      <c r="C3885" t="s">
        <v>18086</v>
      </c>
      <c r="E3885" t="s">
        <v>18087</v>
      </c>
      <c r="F3885" t="s">
        <v>1697</v>
      </c>
      <c r="G3885" s="1">
        <v>43585</v>
      </c>
      <c r="H3885">
        <v>2004</v>
      </c>
      <c r="I3885" t="s">
        <v>26</v>
      </c>
      <c r="J3885" t="s">
        <v>34</v>
      </c>
      <c r="K3885" t="s">
        <v>2280</v>
      </c>
      <c r="L3885" t="s">
        <v>18088</v>
      </c>
    </row>
    <row r="3886" spans="1:12" x14ac:dyDescent="0.25">
      <c r="A3886" t="s">
        <v>18089</v>
      </c>
      <c r="B3886" t="s">
        <v>13</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13</v>
      </c>
      <c r="C3888" t="s">
        <v>18099</v>
      </c>
      <c r="E3888" t="s">
        <v>18100</v>
      </c>
      <c r="F3888" t="s">
        <v>4602</v>
      </c>
      <c r="G3888" s="1">
        <v>43583</v>
      </c>
      <c r="H3888">
        <v>2018</v>
      </c>
      <c r="I3888" t="s">
        <v>26</v>
      </c>
      <c r="J3888" t="s">
        <v>151</v>
      </c>
      <c r="K3888" t="s">
        <v>644</v>
      </c>
      <c r="L3888" t="s">
        <v>18101</v>
      </c>
    </row>
    <row r="3889" spans="1:12" x14ac:dyDescent="0.25">
      <c r="A3889" t="s">
        <v>18102</v>
      </c>
      <c r="B3889" t="s">
        <v>13</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13</v>
      </c>
      <c r="C3894" t="s">
        <v>18125</v>
      </c>
      <c r="F3894" t="s">
        <v>16</v>
      </c>
      <c r="G3894" s="1">
        <v>43581</v>
      </c>
      <c r="H3894">
        <v>2019</v>
      </c>
      <c r="I3894" t="s">
        <v>106</v>
      </c>
      <c r="J3894" t="s">
        <v>34</v>
      </c>
      <c r="K3894" t="s">
        <v>1047</v>
      </c>
      <c r="L3894" t="s">
        <v>18126</v>
      </c>
    </row>
    <row r="3895" spans="1:12" x14ac:dyDescent="0.25">
      <c r="A3895" t="s">
        <v>18127</v>
      </c>
      <c r="B3895" t="s">
        <v>13</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13</v>
      </c>
      <c r="C3899" t="s">
        <v>18147</v>
      </c>
      <c r="E3899" t="s">
        <v>18148</v>
      </c>
      <c r="F3899" t="s">
        <v>1697</v>
      </c>
      <c r="G3899" s="1">
        <v>43574</v>
      </c>
      <c r="H3899">
        <v>2005</v>
      </c>
      <c r="I3899" t="s">
        <v>26</v>
      </c>
      <c r="J3899" t="s">
        <v>34</v>
      </c>
      <c r="K3899" t="s">
        <v>767</v>
      </c>
      <c r="L3899" t="s">
        <v>18149</v>
      </c>
    </row>
    <row r="3900" spans="1:12" x14ac:dyDescent="0.25">
      <c r="A3900" t="s">
        <v>18150</v>
      </c>
      <c r="B3900" t="s">
        <v>13</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13</v>
      </c>
      <c r="C3902" t="s">
        <v>18160</v>
      </c>
      <c r="E3902" t="s">
        <v>18161</v>
      </c>
      <c r="F3902" t="s">
        <v>1697</v>
      </c>
      <c r="G3902" s="1">
        <v>43574</v>
      </c>
      <c r="H3902">
        <v>2017</v>
      </c>
      <c r="I3902" t="s">
        <v>26</v>
      </c>
      <c r="J3902" t="s">
        <v>34</v>
      </c>
      <c r="K3902" t="s">
        <v>15393</v>
      </c>
      <c r="L3902" t="s">
        <v>18162</v>
      </c>
    </row>
    <row r="3903" spans="1:12" x14ac:dyDescent="0.25">
      <c r="A3903" t="s">
        <v>18163</v>
      </c>
      <c r="B3903" t="s">
        <v>13</v>
      </c>
      <c r="C3903" t="s">
        <v>18164</v>
      </c>
      <c r="E3903" t="s">
        <v>18165</v>
      </c>
      <c r="F3903" t="s">
        <v>5544</v>
      </c>
      <c r="G3903" s="1">
        <v>43574</v>
      </c>
      <c r="H3903">
        <v>2019</v>
      </c>
      <c r="I3903" t="s">
        <v>106</v>
      </c>
      <c r="J3903" t="s">
        <v>34</v>
      </c>
      <c r="K3903" t="s">
        <v>468</v>
      </c>
      <c r="L3903" t="s">
        <v>18166</v>
      </c>
    </row>
    <row r="3904" spans="1:12" x14ac:dyDescent="0.25">
      <c r="A3904" t="s">
        <v>18167</v>
      </c>
      <c r="B3904" t="s">
        <v>13</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13</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13</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13</v>
      </c>
      <c r="C3929" t="s">
        <v>18281</v>
      </c>
      <c r="E3929" t="s">
        <v>18282</v>
      </c>
      <c r="F3929" t="s">
        <v>16</v>
      </c>
      <c r="G3929" s="1">
        <v>43566</v>
      </c>
      <c r="H3929">
        <v>2018</v>
      </c>
      <c r="I3929" t="s">
        <v>74</v>
      </c>
      <c r="J3929" t="s">
        <v>1492</v>
      </c>
      <c r="K3929" t="s">
        <v>18252</v>
      </c>
      <c r="L3929" t="s">
        <v>18283</v>
      </c>
    </row>
    <row r="3930" spans="1:12" x14ac:dyDescent="0.25">
      <c r="A3930" t="s">
        <v>18284</v>
      </c>
      <c r="B3930" t="s">
        <v>13</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13</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13</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13</v>
      </c>
      <c r="C3938" t="s">
        <v>18320</v>
      </c>
      <c r="E3938" t="s">
        <v>18321</v>
      </c>
      <c r="F3938" t="s">
        <v>73</v>
      </c>
      <c r="G3938" s="1">
        <v>43560</v>
      </c>
      <c r="H3938">
        <v>2015</v>
      </c>
      <c r="I3938" t="s">
        <v>26</v>
      </c>
      <c r="J3938" t="s">
        <v>223</v>
      </c>
      <c r="K3938" t="s">
        <v>224</v>
      </c>
      <c r="L3938" t="s">
        <v>18322</v>
      </c>
    </row>
    <row r="3939" spans="1:12" x14ac:dyDescent="0.25">
      <c r="A3939" t="s">
        <v>18323</v>
      </c>
      <c r="B3939" t="s">
        <v>13</v>
      </c>
      <c r="C3939" t="s">
        <v>18324</v>
      </c>
      <c r="E3939" t="s">
        <v>18325</v>
      </c>
      <c r="F3939" t="s">
        <v>16</v>
      </c>
      <c r="G3939" s="1">
        <v>43560</v>
      </c>
      <c r="H3939">
        <v>2017</v>
      </c>
      <c r="I3939" t="s">
        <v>26</v>
      </c>
      <c r="J3939" t="s">
        <v>27</v>
      </c>
      <c r="K3939" t="s">
        <v>2057</v>
      </c>
      <c r="L3939" t="s">
        <v>18326</v>
      </c>
    </row>
    <row r="3940" spans="1:12" x14ac:dyDescent="0.25">
      <c r="A3940" t="s">
        <v>18327</v>
      </c>
      <c r="B3940" t="s">
        <v>13</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13</v>
      </c>
      <c r="C3942" t="s">
        <v>18333</v>
      </c>
      <c r="E3942" t="s">
        <v>18334</v>
      </c>
      <c r="F3942" t="s">
        <v>3171</v>
      </c>
      <c r="G3942" s="1">
        <v>43560</v>
      </c>
      <c r="H3942">
        <v>2019</v>
      </c>
      <c r="I3942" t="s">
        <v>26</v>
      </c>
      <c r="J3942" t="s">
        <v>34</v>
      </c>
      <c r="K3942" t="s">
        <v>1129</v>
      </c>
      <c r="L3942" t="s">
        <v>18335</v>
      </c>
    </row>
    <row r="3943" spans="1:12" x14ac:dyDescent="0.25">
      <c r="A3943" t="s">
        <v>18336</v>
      </c>
      <c r="B3943" t="s">
        <v>13</v>
      </c>
      <c r="C3943" t="s">
        <v>18337</v>
      </c>
      <c r="E3943" t="s">
        <v>18338</v>
      </c>
      <c r="F3943" t="s">
        <v>2735</v>
      </c>
      <c r="G3943" s="1">
        <v>43560</v>
      </c>
      <c r="H3943">
        <v>2017</v>
      </c>
      <c r="I3943" t="s">
        <v>106</v>
      </c>
      <c r="J3943" t="s">
        <v>34</v>
      </c>
      <c r="K3943" t="s">
        <v>235</v>
      </c>
      <c r="L3943" t="s">
        <v>18339</v>
      </c>
    </row>
    <row r="3944" spans="1:12" x14ac:dyDescent="0.25">
      <c r="A3944" t="s">
        <v>18340</v>
      </c>
      <c r="B3944" t="s">
        <v>13</v>
      </c>
      <c r="C3944" t="s">
        <v>18341</v>
      </c>
      <c r="E3944" t="s">
        <v>18342</v>
      </c>
      <c r="F3944" t="s">
        <v>1630</v>
      </c>
      <c r="G3944" s="1">
        <v>43560</v>
      </c>
      <c r="H3944">
        <v>2019</v>
      </c>
      <c r="I3944" t="s">
        <v>26</v>
      </c>
      <c r="J3944" t="s">
        <v>223</v>
      </c>
      <c r="K3944" t="s">
        <v>1047</v>
      </c>
      <c r="L3944" t="s">
        <v>18343</v>
      </c>
    </row>
    <row r="3945" spans="1:12" x14ac:dyDescent="0.25">
      <c r="A3945" t="s">
        <v>18344</v>
      </c>
      <c r="B3945" t="s">
        <v>13</v>
      </c>
      <c r="C3945" t="s">
        <v>18345</v>
      </c>
      <c r="E3945" t="s">
        <v>18346</v>
      </c>
      <c r="F3945" t="s">
        <v>16</v>
      </c>
      <c r="G3945" s="1">
        <v>43560</v>
      </c>
      <c r="H3945">
        <v>2019</v>
      </c>
      <c r="I3945" t="s">
        <v>234</v>
      </c>
      <c r="J3945" t="s">
        <v>2705</v>
      </c>
      <c r="K3945" t="s">
        <v>235</v>
      </c>
      <c r="L3945" t="s">
        <v>18347</v>
      </c>
    </row>
    <row r="3946" spans="1:12" x14ac:dyDescent="0.25">
      <c r="A3946" t="s">
        <v>18348</v>
      </c>
      <c r="B3946" t="s">
        <v>13</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13</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13</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13</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13</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13</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13</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13</v>
      </c>
      <c r="C3966" t="s">
        <v>18441</v>
      </c>
      <c r="E3966" t="s">
        <v>18442</v>
      </c>
      <c r="F3966" t="s">
        <v>547</v>
      </c>
      <c r="G3966" s="1">
        <v>43553</v>
      </c>
      <c r="H3966">
        <v>2019</v>
      </c>
      <c r="I3966" t="s">
        <v>26</v>
      </c>
      <c r="J3966" t="s">
        <v>34</v>
      </c>
      <c r="K3966" t="s">
        <v>28</v>
      </c>
      <c r="L3966" t="s">
        <v>18443</v>
      </c>
    </row>
    <row r="3967" spans="1:12" x14ac:dyDescent="0.25">
      <c r="A3967" t="s">
        <v>18444</v>
      </c>
      <c r="B3967" t="s">
        <v>13</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13</v>
      </c>
      <c r="C3970" t="s">
        <v>18459</v>
      </c>
      <c r="E3970" t="s">
        <v>18460</v>
      </c>
      <c r="G3970" s="1">
        <v>43553</v>
      </c>
      <c r="H3970">
        <v>2018</v>
      </c>
      <c r="I3970" t="s">
        <v>74</v>
      </c>
      <c r="J3970" t="s">
        <v>34</v>
      </c>
      <c r="K3970" t="s">
        <v>330</v>
      </c>
      <c r="L3970" t="s">
        <v>18461</v>
      </c>
    </row>
    <row r="3971" spans="1:12" x14ac:dyDescent="0.25">
      <c r="A3971" t="s">
        <v>18462</v>
      </c>
      <c r="B3971" t="s">
        <v>13</v>
      </c>
      <c r="C3971" t="s">
        <v>18463</v>
      </c>
      <c r="E3971" t="s">
        <v>18464</v>
      </c>
      <c r="F3971" t="s">
        <v>73</v>
      </c>
      <c r="G3971" s="1">
        <v>43553</v>
      </c>
      <c r="H3971">
        <v>2019</v>
      </c>
      <c r="I3971" t="s">
        <v>26</v>
      </c>
      <c r="J3971" t="s">
        <v>34</v>
      </c>
      <c r="K3971" t="s">
        <v>2768</v>
      </c>
      <c r="L3971" t="s">
        <v>18465</v>
      </c>
    </row>
    <row r="3972" spans="1:12" x14ac:dyDescent="0.25">
      <c r="A3972" t="s">
        <v>18466</v>
      </c>
      <c r="B3972" t="s">
        <v>13</v>
      </c>
      <c r="C3972" t="s">
        <v>18467</v>
      </c>
      <c r="E3972" t="s">
        <v>18468</v>
      </c>
      <c r="F3972" t="s">
        <v>7029</v>
      </c>
      <c r="G3972" s="1">
        <v>43553</v>
      </c>
      <c r="H3972">
        <v>2018</v>
      </c>
      <c r="I3972" t="s">
        <v>26</v>
      </c>
      <c r="J3972" t="s">
        <v>223</v>
      </c>
      <c r="K3972" t="s">
        <v>330</v>
      </c>
      <c r="L3972" t="s">
        <v>18469</v>
      </c>
    </row>
    <row r="3973" spans="1:12" x14ac:dyDescent="0.25">
      <c r="A3973" t="s">
        <v>18470</v>
      </c>
      <c r="B3973" t="s">
        <v>13</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13</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13</v>
      </c>
      <c r="C3981" t="s">
        <v>18506</v>
      </c>
      <c r="E3981" t="s">
        <v>18507</v>
      </c>
      <c r="F3981" t="s">
        <v>16</v>
      </c>
      <c r="G3981" s="1">
        <v>43546</v>
      </c>
      <c r="H3981">
        <v>2019</v>
      </c>
      <c r="I3981" t="s">
        <v>165</v>
      </c>
      <c r="J3981" t="s">
        <v>34</v>
      </c>
      <c r="K3981" t="s">
        <v>235</v>
      </c>
      <c r="L3981" t="s">
        <v>18508</v>
      </c>
    </row>
    <row r="3982" spans="1:12" x14ac:dyDescent="0.25">
      <c r="A3982" t="s">
        <v>18509</v>
      </c>
      <c r="B3982" t="s">
        <v>13</v>
      </c>
      <c r="C3982" t="s">
        <v>18510</v>
      </c>
      <c r="E3982" t="s">
        <v>18511</v>
      </c>
      <c r="F3982" t="s">
        <v>128</v>
      </c>
      <c r="G3982" s="1">
        <v>43546</v>
      </c>
      <c r="H3982">
        <v>2019</v>
      </c>
      <c r="I3982" t="s">
        <v>26</v>
      </c>
      <c r="J3982" t="s">
        <v>34</v>
      </c>
      <c r="K3982" t="s">
        <v>644</v>
      </c>
      <c r="L3982" t="s">
        <v>18512</v>
      </c>
    </row>
    <row r="3983" spans="1:12" x14ac:dyDescent="0.25">
      <c r="A3983" t="s">
        <v>18513</v>
      </c>
      <c r="B3983" t="s">
        <v>13</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13</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13</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13</v>
      </c>
      <c r="C3990" t="s">
        <v>18541</v>
      </c>
      <c r="E3990" t="s">
        <v>18542</v>
      </c>
      <c r="F3990" t="s">
        <v>915</v>
      </c>
      <c r="G3990" s="1">
        <v>43545</v>
      </c>
      <c r="H3990">
        <v>2007</v>
      </c>
      <c r="I3990" t="s">
        <v>165</v>
      </c>
      <c r="J3990" t="s">
        <v>34</v>
      </c>
      <c r="K3990" t="s">
        <v>235</v>
      </c>
      <c r="L3990" t="s">
        <v>18543</v>
      </c>
    </row>
    <row r="3991" spans="1:12" x14ac:dyDescent="0.25">
      <c r="A3991" t="s">
        <v>18544</v>
      </c>
      <c r="B3991" t="s">
        <v>13</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13</v>
      </c>
      <c r="C3998" s="3">
        <v>44601</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13</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13</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13</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13</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13</v>
      </c>
      <c r="C4016" t="s">
        <v>18654</v>
      </c>
      <c r="E4016" t="s">
        <v>18655</v>
      </c>
      <c r="F4016" t="s">
        <v>73</v>
      </c>
      <c r="G4016" s="1">
        <v>43539</v>
      </c>
      <c r="H4016">
        <v>2018</v>
      </c>
      <c r="I4016" t="s">
        <v>234</v>
      </c>
      <c r="J4016" t="s">
        <v>27</v>
      </c>
      <c r="K4016" t="s">
        <v>586</v>
      </c>
      <c r="L4016" t="s">
        <v>18656</v>
      </c>
    </row>
    <row r="4017" spans="1:12" x14ac:dyDescent="0.25">
      <c r="A4017" t="s">
        <v>18657</v>
      </c>
      <c r="B4017" t="s">
        <v>13</v>
      </c>
      <c r="C4017" t="s">
        <v>18658</v>
      </c>
      <c r="G4017" s="1">
        <v>43539</v>
      </c>
      <c r="H4017">
        <v>2019</v>
      </c>
      <c r="I4017" t="s">
        <v>74</v>
      </c>
      <c r="J4017" t="s">
        <v>34</v>
      </c>
      <c r="K4017" t="s">
        <v>1684</v>
      </c>
      <c r="L4017" t="s">
        <v>18659</v>
      </c>
    </row>
    <row r="4018" spans="1:12" x14ac:dyDescent="0.25">
      <c r="A4018" t="s">
        <v>18660</v>
      </c>
      <c r="B4018" t="s">
        <v>13</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13</v>
      </c>
      <c r="C4024" t="s">
        <v>18686</v>
      </c>
      <c r="E4024" t="s">
        <v>18687</v>
      </c>
      <c r="F4024" t="s">
        <v>2725</v>
      </c>
      <c r="G4024" s="1">
        <v>43537</v>
      </c>
      <c r="H4024">
        <v>2018</v>
      </c>
      <c r="I4024" t="s">
        <v>74</v>
      </c>
      <c r="J4024" t="s">
        <v>34</v>
      </c>
      <c r="K4024" t="s">
        <v>28</v>
      </c>
      <c r="L4024" t="s">
        <v>18688</v>
      </c>
    </row>
    <row r="4025" spans="1:12" x14ac:dyDescent="0.25">
      <c r="A4025" t="s">
        <v>18689</v>
      </c>
      <c r="B4025" t="s">
        <v>13</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13</v>
      </c>
      <c r="C4028" t="s">
        <v>18704</v>
      </c>
      <c r="E4028" t="s">
        <v>18705</v>
      </c>
      <c r="F4028" t="s">
        <v>2725</v>
      </c>
      <c r="G4028" s="1">
        <v>43535</v>
      </c>
      <c r="H4028">
        <v>2018</v>
      </c>
      <c r="I4028" t="s">
        <v>74</v>
      </c>
      <c r="J4028" t="s">
        <v>34</v>
      </c>
      <c r="K4028" t="s">
        <v>1572</v>
      </c>
      <c r="L4028" t="s">
        <v>18706</v>
      </c>
    </row>
    <row r="4029" spans="1:12" x14ac:dyDescent="0.25">
      <c r="A4029" t="s">
        <v>18707</v>
      </c>
      <c r="B4029" t="s">
        <v>13</v>
      </c>
      <c r="C4029" t="s">
        <v>18708</v>
      </c>
      <c r="E4029" t="s">
        <v>18709</v>
      </c>
      <c r="F4029" t="s">
        <v>2725</v>
      </c>
      <c r="G4029" s="1">
        <v>43535</v>
      </c>
      <c r="H4029">
        <v>2017</v>
      </c>
      <c r="I4029" t="s">
        <v>74</v>
      </c>
      <c r="J4029" t="s">
        <v>34</v>
      </c>
      <c r="K4029" t="s">
        <v>330</v>
      </c>
      <c r="L4029" t="s">
        <v>18710</v>
      </c>
    </row>
    <row r="4030" spans="1:12" x14ac:dyDescent="0.25">
      <c r="A4030" t="s">
        <v>18711</v>
      </c>
      <c r="B4030" t="s">
        <v>13</v>
      </c>
      <c r="C4030" t="s">
        <v>18712</v>
      </c>
      <c r="E4030" t="s">
        <v>18713</v>
      </c>
      <c r="F4030" t="s">
        <v>16</v>
      </c>
      <c r="G4030" s="1">
        <v>43534</v>
      </c>
      <c r="H4030">
        <v>2018</v>
      </c>
      <c r="I4030" t="s">
        <v>26</v>
      </c>
      <c r="J4030" t="s">
        <v>223</v>
      </c>
      <c r="K4030" t="s">
        <v>18714</v>
      </c>
      <c r="L4030" t="s">
        <v>18715</v>
      </c>
    </row>
    <row r="4031" spans="1:12" x14ac:dyDescent="0.25">
      <c r="A4031" t="s">
        <v>18716</v>
      </c>
      <c r="B4031" t="s">
        <v>13</v>
      </c>
      <c r="C4031" t="s">
        <v>18717</v>
      </c>
      <c r="E4031" t="s">
        <v>18718</v>
      </c>
      <c r="G4031" s="1">
        <v>43532</v>
      </c>
      <c r="H4031">
        <v>2018</v>
      </c>
      <c r="I4031" t="s">
        <v>74</v>
      </c>
      <c r="J4031" t="s">
        <v>34</v>
      </c>
      <c r="K4031" t="s">
        <v>1572</v>
      </c>
      <c r="L4031" t="s">
        <v>18719</v>
      </c>
    </row>
    <row r="4032" spans="1:12" x14ac:dyDescent="0.25">
      <c r="A4032" t="s">
        <v>18720</v>
      </c>
      <c r="B4032" t="s">
        <v>13</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13</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13</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13</v>
      </c>
      <c r="C4044" t="s">
        <v>18774</v>
      </c>
      <c r="E4044" t="s">
        <v>18775</v>
      </c>
      <c r="F4044" t="s">
        <v>16</v>
      </c>
      <c r="G4044" s="1">
        <v>43530</v>
      </c>
      <c r="H4044">
        <v>2016</v>
      </c>
      <c r="I4044" t="s">
        <v>26</v>
      </c>
      <c r="J4044" t="s">
        <v>34</v>
      </c>
      <c r="K4044" t="s">
        <v>3402</v>
      </c>
      <c r="L4044" t="s">
        <v>18776</v>
      </c>
    </row>
    <row r="4045" spans="1:12" x14ac:dyDescent="0.25">
      <c r="A4045" t="s">
        <v>18777</v>
      </c>
      <c r="B4045" t="s">
        <v>13</v>
      </c>
      <c r="C4045" t="s">
        <v>18778</v>
      </c>
      <c r="E4045" t="s">
        <v>18779</v>
      </c>
      <c r="F4045" t="s">
        <v>178</v>
      </c>
      <c r="G4045" s="1">
        <v>43530</v>
      </c>
      <c r="H4045">
        <v>2016</v>
      </c>
      <c r="I4045" t="s">
        <v>26</v>
      </c>
      <c r="J4045" t="s">
        <v>27</v>
      </c>
      <c r="K4045" t="s">
        <v>28</v>
      </c>
      <c r="L4045" t="s">
        <v>18780</v>
      </c>
    </row>
    <row r="4046" spans="1:12" x14ac:dyDescent="0.25">
      <c r="A4046" t="s">
        <v>18781</v>
      </c>
      <c r="B4046" t="s">
        <v>13</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13</v>
      </c>
      <c r="C4056" t="s">
        <v>18826</v>
      </c>
      <c r="F4056" t="s">
        <v>44</v>
      </c>
      <c r="G4056" s="1">
        <v>43525</v>
      </c>
      <c r="H4056">
        <v>2019</v>
      </c>
      <c r="I4056" t="s">
        <v>26</v>
      </c>
      <c r="J4056" t="s">
        <v>34</v>
      </c>
      <c r="K4056" t="s">
        <v>419</v>
      </c>
      <c r="L4056" t="s">
        <v>18827</v>
      </c>
    </row>
    <row r="4057" spans="1:12" x14ac:dyDescent="0.25">
      <c r="A4057" t="s">
        <v>18828</v>
      </c>
      <c r="B4057" t="s">
        <v>13</v>
      </c>
      <c r="C4057" t="s">
        <v>18829</v>
      </c>
      <c r="E4057" t="s">
        <v>18830</v>
      </c>
      <c r="G4057" s="1">
        <v>43525</v>
      </c>
      <c r="H4057">
        <v>2019</v>
      </c>
      <c r="I4057" t="s">
        <v>234</v>
      </c>
      <c r="J4057" t="s">
        <v>27</v>
      </c>
      <c r="K4057" t="s">
        <v>2691</v>
      </c>
      <c r="L4057" t="s">
        <v>18831</v>
      </c>
    </row>
    <row r="4058" spans="1:12" x14ac:dyDescent="0.25">
      <c r="A4058" t="s">
        <v>18832</v>
      </c>
      <c r="B4058" t="s">
        <v>13</v>
      </c>
      <c r="C4058" t="s">
        <v>18833</v>
      </c>
      <c r="G4058" s="1">
        <v>43525</v>
      </c>
      <c r="H4058">
        <v>2019</v>
      </c>
      <c r="I4058" t="s">
        <v>26</v>
      </c>
      <c r="J4058" t="s">
        <v>34</v>
      </c>
      <c r="K4058" t="s">
        <v>1047</v>
      </c>
      <c r="L4058" t="s">
        <v>18834</v>
      </c>
    </row>
    <row r="4059" spans="1:12" x14ac:dyDescent="0.25">
      <c r="A4059" t="s">
        <v>18835</v>
      </c>
      <c r="B4059" t="s">
        <v>13</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13</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13</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13</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13</v>
      </c>
      <c r="C4091" t="s">
        <v>18977</v>
      </c>
      <c r="E4091" t="s">
        <v>18978</v>
      </c>
      <c r="F4091" t="s">
        <v>73</v>
      </c>
      <c r="G4091" s="1">
        <v>43518</v>
      </c>
      <c r="H4091">
        <v>2018</v>
      </c>
      <c r="I4091" t="s">
        <v>106</v>
      </c>
      <c r="J4091" t="s">
        <v>27</v>
      </c>
      <c r="K4091" t="s">
        <v>1967</v>
      </c>
      <c r="L4091" t="s">
        <v>18979</v>
      </c>
    </row>
    <row r="4092" spans="1:12" x14ac:dyDescent="0.25">
      <c r="A4092" t="s">
        <v>18980</v>
      </c>
      <c r="B4092" t="s">
        <v>13</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13</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13</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13</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13</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13</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13</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13</v>
      </c>
      <c r="C4120" t="s">
        <v>19111</v>
      </c>
      <c r="E4120" t="s">
        <v>19112</v>
      </c>
      <c r="F4120" t="s">
        <v>1697</v>
      </c>
      <c r="G4120" s="1">
        <v>43505</v>
      </c>
      <c r="H4120">
        <v>2018</v>
      </c>
      <c r="I4120" t="s">
        <v>74</v>
      </c>
      <c r="J4120" t="s">
        <v>34</v>
      </c>
      <c r="K4120" t="s">
        <v>1572</v>
      </c>
      <c r="L4120" t="s">
        <v>19113</v>
      </c>
    </row>
    <row r="4121" spans="1:12" x14ac:dyDescent="0.25">
      <c r="A4121" t="s">
        <v>19114</v>
      </c>
      <c r="B4121" t="s">
        <v>13</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13</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13</v>
      </c>
      <c r="C4127" t="s">
        <v>19142</v>
      </c>
      <c r="E4127" t="s">
        <v>19143</v>
      </c>
      <c r="F4127" t="s">
        <v>2725</v>
      </c>
      <c r="G4127" s="1">
        <v>43503</v>
      </c>
      <c r="H4127">
        <v>2017</v>
      </c>
      <c r="I4127" t="s">
        <v>26</v>
      </c>
      <c r="J4127" t="s">
        <v>34</v>
      </c>
      <c r="K4127" t="s">
        <v>1073</v>
      </c>
      <c r="L4127" t="s">
        <v>19144</v>
      </c>
    </row>
    <row r="4128" spans="1:12" x14ac:dyDescent="0.25">
      <c r="A4128" t="s">
        <v>19145</v>
      </c>
      <c r="B4128" t="s">
        <v>13</v>
      </c>
      <c r="C4128" t="s">
        <v>19146</v>
      </c>
      <c r="E4128" t="s">
        <v>19147</v>
      </c>
      <c r="F4128" t="s">
        <v>2725</v>
      </c>
      <c r="G4128" s="1">
        <v>43501</v>
      </c>
      <c r="H4128">
        <v>2018</v>
      </c>
      <c r="I4128" t="s">
        <v>74</v>
      </c>
      <c r="J4128" t="s">
        <v>34</v>
      </c>
      <c r="K4128" t="s">
        <v>1129</v>
      </c>
      <c r="L4128" t="s">
        <v>19148</v>
      </c>
    </row>
    <row r="4129" spans="1:12" x14ac:dyDescent="0.25">
      <c r="A4129" t="s">
        <v>19149</v>
      </c>
      <c r="B4129" t="s">
        <v>13</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13</v>
      </c>
      <c r="C4131" t="s">
        <v>19158</v>
      </c>
      <c r="E4131" t="s">
        <v>19159</v>
      </c>
      <c r="F4131" t="s">
        <v>73</v>
      </c>
      <c r="G4131" s="1">
        <v>43501</v>
      </c>
      <c r="H4131">
        <v>2018</v>
      </c>
      <c r="I4131" t="s">
        <v>26</v>
      </c>
      <c r="J4131" t="s">
        <v>34</v>
      </c>
      <c r="K4131" t="s">
        <v>2696</v>
      </c>
      <c r="L4131" t="s">
        <v>19160</v>
      </c>
    </row>
    <row r="4132" spans="1:12" x14ac:dyDescent="0.25">
      <c r="A4132" t="s">
        <v>19161</v>
      </c>
      <c r="B4132" t="s">
        <v>13</v>
      </c>
      <c r="C4132" t="s">
        <v>19162</v>
      </c>
      <c r="E4132" t="s">
        <v>19163</v>
      </c>
      <c r="F4132" t="s">
        <v>2725</v>
      </c>
      <c r="G4132" s="1">
        <v>43501</v>
      </c>
      <c r="H4132">
        <v>2018</v>
      </c>
      <c r="I4132" t="s">
        <v>26</v>
      </c>
      <c r="J4132" t="s">
        <v>34</v>
      </c>
      <c r="K4132" t="s">
        <v>330</v>
      </c>
      <c r="L4132" t="s">
        <v>19164</v>
      </c>
    </row>
    <row r="4133" spans="1:12" x14ac:dyDescent="0.25">
      <c r="A4133" t="s">
        <v>19165</v>
      </c>
      <c r="B4133" t="s">
        <v>13</v>
      </c>
      <c r="C4133" t="s">
        <v>19166</v>
      </c>
      <c r="E4133" t="s">
        <v>19167</v>
      </c>
      <c r="F4133" t="s">
        <v>341</v>
      </c>
      <c r="G4133" s="1">
        <v>43501</v>
      </c>
      <c r="H4133">
        <v>2018</v>
      </c>
      <c r="I4133" t="s">
        <v>74</v>
      </c>
      <c r="J4133" t="s">
        <v>34</v>
      </c>
      <c r="K4133" t="s">
        <v>1449</v>
      </c>
      <c r="L4133" t="s">
        <v>19168</v>
      </c>
    </row>
    <row r="4134" spans="1:12" x14ac:dyDescent="0.25">
      <c r="A4134" t="s">
        <v>19169</v>
      </c>
      <c r="B4134" t="s">
        <v>13</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13</v>
      </c>
      <c r="C4143" t="s">
        <v>19210</v>
      </c>
      <c r="E4143" t="s">
        <v>19211</v>
      </c>
      <c r="F4143" t="s">
        <v>16</v>
      </c>
      <c r="G4143" s="1">
        <v>43497</v>
      </c>
      <c r="H4143">
        <v>2018</v>
      </c>
      <c r="I4143" t="s">
        <v>234</v>
      </c>
      <c r="J4143" t="s">
        <v>27</v>
      </c>
      <c r="K4143" t="s">
        <v>235</v>
      </c>
      <c r="L4143" t="s">
        <v>19212</v>
      </c>
    </row>
    <row r="4144" spans="1:12" x14ac:dyDescent="0.25">
      <c r="A4144" t="s">
        <v>19213</v>
      </c>
      <c r="B4144" t="s">
        <v>13</v>
      </c>
      <c r="C4144" t="s">
        <v>19214</v>
      </c>
      <c r="E4144" t="s">
        <v>19215</v>
      </c>
      <c r="F4144" t="s">
        <v>16</v>
      </c>
      <c r="G4144" s="1">
        <v>43497</v>
      </c>
      <c r="H4144">
        <v>2019</v>
      </c>
      <c r="I4144" t="s">
        <v>26</v>
      </c>
      <c r="J4144" t="s">
        <v>34</v>
      </c>
      <c r="K4144" t="s">
        <v>117</v>
      </c>
      <c r="L4144" t="s">
        <v>19216</v>
      </c>
    </row>
    <row r="4145" spans="1:12" x14ac:dyDescent="0.25">
      <c r="A4145" t="s">
        <v>19217</v>
      </c>
      <c r="B4145" t="s">
        <v>13</v>
      </c>
      <c r="C4145" t="s">
        <v>19218</v>
      </c>
      <c r="E4145" t="s">
        <v>19219</v>
      </c>
      <c r="F4145" t="s">
        <v>891</v>
      </c>
      <c r="G4145" s="1">
        <v>43497</v>
      </c>
      <c r="H4145">
        <v>2018</v>
      </c>
      <c r="I4145" t="s">
        <v>26</v>
      </c>
      <c r="J4145" t="s">
        <v>34</v>
      </c>
      <c r="K4145" t="s">
        <v>1129</v>
      </c>
      <c r="L4145" t="s">
        <v>19220</v>
      </c>
    </row>
    <row r="4146" spans="1:12" x14ac:dyDescent="0.25">
      <c r="A4146" t="s">
        <v>19221</v>
      </c>
      <c r="B4146" t="s">
        <v>13</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13</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13</v>
      </c>
      <c r="C4164" t="s">
        <v>19306</v>
      </c>
      <c r="E4164" t="s">
        <v>19307</v>
      </c>
      <c r="F4164" t="s">
        <v>1697</v>
      </c>
      <c r="G4164" s="1">
        <v>43492</v>
      </c>
      <c r="H4164">
        <v>2018</v>
      </c>
      <c r="I4164" t="s">
        <v>26</v>
      </c>
      <c r="J4164" t="s">
        <v>34</v>
      </c>
      <c r="K4164" t="s">
        <v>330</v>
      </c>
      <c r="L4164" t="s">
        <v>19308</v>
      </c>
    </row>
    <row r="4165" spans="1:12" x14ac:dyDescent="0.25">
      <c r="A4165" t="s">
        <v>19309</v>
      </c>
      <c r="B4165" t="s">
        <v>13</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13</v>
      </c>
      <c r="C4168" t="s">
        <v>19325</v>
      </c>
      <c r="E4168" t="s">
        <v>19326</v>
      </c>
      <c r="F4168" t="s">
        <v>73</v>
      </c>
      <c r="G4168" s="1">
        <v>43490</v>
      </c>
      <c r="H4168">
        <v>2018</v>
      </c>
      <c r="I4168" t="s">
        <v>26</v>
      </c>
      <c r="J4168" t="s">
        <v>34</v>
      </c>
      <c r="K4168" t="s">
        <v>2768</v>
      </c>
      <c r="L4168" t="s">
        <v>19327</v>
      </c>
    </row>
    <row r="4169" spans="1:12" x14ac:dyDescent="0.25">
      <c r="A4169" t="s">
        <v>19328</v>
      </c>
      <c r="B4169" t="s">
        <v>13</v>
      </c>
      <c r="C4169" t="s">
        <v>19329</v>
      </c>
      <c r="E4169" t="s">
        <v>19330</v>
      </c>
      <c r="F4169" t="s">
        <v>128</v>
      </c>
      <c r="G4169" s="1">
        <v>43490</v>
      </c>
      <c r="H4169">
        <v>2019</v>
      </c>
      <c r="I4169" t="s">
        <v>26</v>
      </c>
      <c r="J4169" t="s">
        <v>116</v>
      </c>
      <c r="K4169" t="s">
        <v>1344</v>
      </c>
      <c r="L4169" t="s">
        <v>19331</v>
      </c>
    </row>
    <row r="4170" spans="1:12" x14ac:dyDescent="0.25">
      <c r="A4170" t="s">
        <v>19332</v>
      </c>
      <c r="B4170" t="s">
        <v>13</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13</v>
      </c>
      <c r="C4173" t="s">
        <v>19344</v>
      </c>
      <c r="E4173" t="s">
        <v>19345</v>
      </c>
      <c r="G4173" s="1">
        <v>43490</v>
      </c>
      <c r="H4173">
        <v>2017</v>
      </c>
      <c r="I4173" t="s">
        <v>74</v>
      </c>
      <c r="J4173" t="s">
        <v>34</v>
      </c>
      <c r="K4173" t="s">
        <v>45</v>
      </c>
      <c r="L4173" t="s">
        <v>19346</v>
      </c>
    </row>
    <row r="4174" spans="1:12" x14ac:dyDescent="0.25">
      <c r="A4174" t="s">
        <v>19347</v>
      </c>
      <c r="B4174" t="s">
        <v>13</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13</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13</v>
      </c>
      <c r="C4180" t="s">
        <v>19373</v>
      </c>
      <c r="E4180" t="s">
        <v>19374</v>
      </c>
      <c r="F4180" t="s">
        <v>16</v>
      </c>
      <c r="G4180" s="1">
        <v>43483</v>
      </c>
      <c r="H4180">
        <v>2019</v>
      </c>
      <c r="I4180" t="s">
        <v>26</v>
      </c>
      <c r="J4180" t="s">
        <v>27</v>
      </c>
      <c r="K4180" t="s">
        <v>19375</v>
      </c>
      <c r="L4180" t="s">
        <v>19376</v>
      </c>
    </row>
    <row r="4181" spans="1:12" x14ac:dyDescent="0.25">
      <c r="A4181" t="s">
        <v>19377</v>
      </c>
      <c r="B4181" t="s">
        <v>13</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13</v>
      </c>
      <c r="C4185" t="s">
        <v>19394</v>
      </c>
      <c r="E4185" t="s">
        <v>19395</v>
      </c>
      <c r="F4185" t="s">
        <v>73</v>
      </c>
      <c r="G4185" s="1">
        <v>43483</v>
      </c>
      <c r="H4185">
        <v>2019</v>
      </c>
      <c r="I4185" t="s">
        <v>418</v>
      </c>
      <c r="J4185" t="s">
        <v>223</v>
      </c>
      <c r="K4185" t="s">
        <v>449</v>
      </c>
      <c r="L4185" t="s">
        <v>19396</v>
      </c>
    </row>
    <row r="4186" spans="1:12" x14ac:dyDescent="0.25">
      <c r="A4186" t="s">
        <v>19397</v>
      </c>
      <c r="B4186" t="s">
        <v>13</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13</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13</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13</v>
      </c>
      <c r="C4201" t="s">
        <v>19463</v>
      </c>
      <c r="G4201" s="1">
        <v>43476</v>
      </c>
      <c r="H4201">
        <v>2018</v>
      </c>
      <c r="I4201" t="s">
        <v>26</v>
      </c>
      <c r="J4201" t="s">
        <v>34</v>
      </c>
      <c r="K4201" t="s">
        <v>438</v>
      </c>
      <c r="L4201" t="s">
        <v>19464</v>
      </c>
    </row>
    <row r="4202" spans="1:12" x14ac:dyDescent="0.25">
      <c r="A4202" t="s">
        <v>19465</v>
      </c>
      <c r="B4202" t="s">
        <v>13</v>
      </c>
      <c r="C4202" t="s">
        <v>19466</v>
      </c>
      <c r="E4202" t="s">
        <v>19467</v>
      </c>
      <c r="F4202" t="s">
        <v>16</v>
      </c>
      <c r="G4202" s="1">
        <v>43476</v>
      </c>
      <c r="H4202">
        <v>2019</v>
      </c>
      <c r="I4202" t="s">
        <v>26</v>
      </c>
      <c r="J4202" t="s">
        <v>27</v>
      </c>
      <c r="K4202" t="s">
        <v>18252</v>
      </c>
      <c r="L4202" t="s">
        <v>19468</v>
      </c>
    </row>
    <row r="4203" spans="1:12" x14ac:dyDescent="0.25">
      <c r="A4203" t="s">
        <v>19469</v>
      </c>
      <c r="B4203" t="s">
        <v>13</v>
      </c>
      <c r="C4203" t="s">
        <v>19470</v>
      </c>
      <c r="E4203" t="s">
        <v>19471</v>
      </c>
      <c r="F4203" t="s">
        <v>1207</v>
      </c>
      <c r="G4203" s="1">
        <v>43476</v>
      </c>
      <c r="H4203">
        <v>2018</v>
      </c>
      <c r="I4203" t="s">
        <v>26</v>
      </c>
      <c r="J4203" t="s">
        <v>116</v>
      </c>
      <c r="K4203" t="s">
        <v>218</v>
      </c>
      <c r="L4203" t="s">
        <v>19472</v>
      </c>
    </row>
    <row r="4204" spans="1:12" x14ac:dyDescent="0.25">
      <c r="A4204" t="s">
        <v>19473</v>
      </c>
      <c r="B4204" t="s">
        <v>13</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13</v>
      </c>
      <c r="C4208" t="s">
        <v>19492</v>
      </c>
      <c r="E4208" t="s">
        <v>19493</v>
      </c>
      <c r="F4208" t="s">
        <v>15443</v>
      </c>
      <c r="G4208" s="1">
        <v>43475</v>
      </c>
      <c r="H4208">
        <v>2017</v>
      </c>
      <c r="I4208" t="s">
        <v>165</v>
      </c>
      <c r="J4208" t="s">
        <v>116</v>
      </c>
      <c r="K4208" t="s">
        <v>16189</v>
      </c>
      <c r="L4208" t="s">
        <v>19494</v>
      </c>
    </row>
    <row r="4209" spans="1:12" x14ac:dyDescent="0.25">
      <c r="A4209" t="s">
        <v>19495</v>
      </c>
      <c r="B4209" t="s">
        <v>13</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13</v>
      </c>
      <c r="C4217" t="s">
        <v>19536</v>
      </c>
      <c r="E4217" t="s">
        <v>19537</v>
      </c>
      <c r="G4217" s="1">
        <v>43469</v>
      </c>
      <c r="H4217">
        <v>2017</v>
      </c>
      <c r="I4217" t="s">
        <v>74</v>
      </c>
      <c r="J4217" t="s">
        <v>34</v>
      </c>
      <c r="K4217" t="s">
        <v>1572</v>
      </c>
      <c r="L4217" t="s">
        <v>19538</v>
      </c>
    </row>
    <row r="4218" spans="1:12" x14ac:dyDescent="0.25">
      <c r="A4218" t="s">
        <v>19539</v>
      </c>
      <c r="B4218" t="s">
        <v>13</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13</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13</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13</v>
      </c>
      <c r="C4228" t="s">
        <v>19586</v>
      </c>
      <c r="E4228" t="s">
        <v>19587</v>
      </c>
      <c r="F4228" t="s">
        <v>19588</v>
      </c>
      <c r="G4228" s="1">
        <v>43466</v>
      </c>
      <c r="H4228">
        <v>2018</v>
      </c>
      <c r="I4228" t="s">
        <v>26</v>
      </c>
      <c r="J4228" t="s">
        <v>27</v>
      </c>
      <c r="K4228" t="s">
        <v>330</v>
      </c>
      <c r="L4228" t="s">
        <v>19589</v>
      </c>
    </row>
    <row r="4229" spans="1:12" x14ac:dyDescent="0.25">
      <c r="A4229" t="s">
        <v>19590</v>
      </c>
      <c r="B4229" t="s">
        <v>13</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13</v>
      </c>
      <c r="C4252" t="s">
        <v>19681</v>
      </c>
      <c r="G4252" s="1">
        <v>43464</v>
      </c>
      <c r="H4252">
        <v>1925</v>
      </c>
      <c r="I4252" t="s">
        <v>74</v>
      </c>
      <c r="J4252" t="s">
        <v>34</v>
      </c>
      <c r="K4252" t="s">
        <v>863</v>
      </c>
      <c r="L4252" t="s">
        <v>19682</v>
      </c>
    </row>
    <row r="4253" spans="1:12" x14ac:dyDescent="0.25">
      <c r="A4253" t="s">
        <v>19683</v>
      </c>
      <c r="B4253" t="s">
        <v>13</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13</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13</v>
      </c>
      <c r="C4258" t="s">
        <v>19708</v>
      </c>
      <c r="F4258" t="s">
        <v>16</v>
      </c>
      <c r="G4258" s="1">
        <v>43462</v>
      </c>
      <c r="H4258">
        <v>2018</v>
      </c>
      <c r="I4258" t="s">
        <v>26</v>
      </c>
      <c r="J4258" t="s">
        <v>34</v>
      </c>
      <c r="K4258" t="s">
        <v>1684</v>
      </c>
      <c r="L4258" t="s">
        <v>19709</v>
      </c>
    </row>
    <row r="4259" spans="1:12" x14ac:dyDescent="0.25">
      <c r="A4259" t="s">
        <v>19710</v>
      </c>
      <c r="B4259" t="s">
        <v>13</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13</v>
      </c>
      <c r="C4262" t="s">
        <v>19724</v>
      </c>
      <c r="E4262" t="s">
        <v>6297</v>
      </c>
      <c r="F4262" t="s">
        <v>16</v>
      </c>
      <c r="G4262" s="1">
        <v>43458</v>
      </c>
      <c r="H4262">
        <v>2018</v>
      </c>
      <c r="I4262" t="s">
        <v>106</v>
      </c>
      <c r="J4262" t="s">
        <v>34</v>
      </c>
      <c r="K4262" t="s">
        <v>2073</v>
      </c>
      <c r="L4262" t="s">
        <v>19725</v>
      </c>
    </row>
    <row r="4263" spans="1:12" x14ac:dyDescent="0.25">
      <c r="A4263" t="s">
        <v>19726</v>
      </c>
      <c r="B4263" t="s">
        <v>13</v>
      </c>
      <c r="C4263" t="s">
        <v>19727</v>
      </c>
      <c r="E4263" t="s">
        <v>19728</v>
      </c>
      <c r="F4263" t="s">
        <v>1697</v>
      </c>
      <c r="G4263" s="1">
        <v>43458</v>
      </c>
      <c r="H4263">
        <v>2011</v>
      </c>
      <c r="I4263" t="s">
        <v>74</v>
      </c>
      <c r="J4263" t="s">
        <v>34</v>
      </c>
      <c r="K4263" t="s">
        <v>45</v>
      </c>
      <c r="L4263" t="s">
        <v>19729</v>
      </c>
    </row>
    <row r="4264" spans="1:12" x14ac:dyDescent="0.25">
      <c r="A4264" t="s">
        <v>19730</v>
      </c>
      <c r="B4264" t="s">
        <v>13</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13</v>
      </c>
      <c r="C4265" t="s">
        <v>19737</v>
      </c>
      <c r="E4265" t="s">
        <v>19738</v>
      </c>
      <c r="G4265" s="1">
        <v>43456</v>
      </c>
      <c r="H4265">
        <v>2018</v>
      </c>
      <c r="I4265" t="s">
        <v>74</v>
      </c>
      <c r="J4265" t="s">
        <v>34</v>
      </c>
      <c r="K4265" t="s">
        <v>1129</v>
      </c>
      <c r="L4265" t="s">
        <v>19739</v>
      </c>
    </row>
    <row r="4266" spans="1:12" x14ac:dyDescent="0.25">
      <c r="A4266" t="s">
        <v>19740</v>
      </c>
      <c r="B4266" t="s">
        <v>13</v>
      </c>
      <c r="C4266" t="s">
        <v>19741</v>
      </c>
      <c r="E4266" t="s">
        <v>19742</v>
      </c>
      <c r="F4266" t="s">
        <v>73</v>
      </c>
      <c r="G4266" s="1">
        <v>43456</v>
      </c>
      <c r="H4266">
        <v>2018</v>
      </c>
      <c r="I4266" t="s">
        <v>26</v>
      </c>
      <c r="J4266" t="s">
        <v>151</v>
      </c>
      <c r="K4266" t="s">
        <v>19743</v>
      </c>
      <c r="L4266" t="s">
        <v>19744</v>
      </c>
    </row>
    <row r="4267" spans="1:12" x14ac:dyDescent="0.25">
      <c r="A4267" t="s">
        <v>19745</v>
      </c>
      <c r="B4267" t="s">
        <v>13</v>
      </c>
      <c r="C4267" t="s">
        <v>19746</v>
      </c>
      <c r="E4267" t="s">
        <v>19747</v>
      </c>
      <c r="G4267" s="1">
        <v>43456</v>
      </c>
      <c r="H4267">
        <v>2018</v>
      </c>
      <c r="I4267" t="s">
        <v>26</v>
      </c>
      <c r="J4267" t="s">
        <v>34</v>
      </c>
      <c r="K4267" t="s">
        <v>1572</v>
      </c>
      <c r="L4267" t="s">
        <v>19748</v>
      </c>
    </row>
    <row r="4268" spans="1:12" x14ac:dyDescent="0.25">
      <c r="A4268" t="s">
        <v>19749</v>
      </c>
      <c r="B4268" t="s">
        <v>13</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13</v>
      </c>
      <c r="C4271" t="s">
        <v>19763</v>
      </c>
      <c r="E4271" t="s">
        <v>19764</v>
      </c>
      <c r="F4271" t="s">
        <v>1697</v>
      </c>
      <c r="G4271" s="1">
        <v>43455</v>
      </c>
      <c r="H4271">
        <v>2017</v>
      </c>
      <c r="I4271" t="s">
        <v>74</v>
      </c>
      <c r="J4271" t="s">
        <v>34</v>
      </c>
      <c r="K4271" t="s">
        <v>45</v>
      </c>
      <c r="L4271" t="s">
        <v>19765</v>
      </c>
    </row>
    <row r="4272" spans="1:12" x14ac:dyDescent="0.25">
      <c r="A4272" t="s">
        <v>19766</v>
      </c>
      <c r="B4272" t="s">
        <v>13</v>
      </c>
      <c r="C4272" t="s">
        <v>19767</v>
      </c>
      <c r="E4272" t="s">
        <v>19768</v>
      </c>
      <c r="F4272" t="s">
        <v>341</v>
      </c>
      <c r="G4272" s="1">
        <v>43455</v>
      </c>
      <c r="H4272">
        <v>2018</v>
      </c>
      <c r="I4272" t="s">
        <v>74</v>
      </c>
      <c r="J4272" t="s">
        <v>27</v>
      </c>
      <c r="K4272" t="s">
        <v>468</v>
      </c>
      <c r="L4272" t="s">
        <v>19769</v>
      </c>
    </row>
    <row r="4273" spans="1:12" x14ac:dyDescent="0.25">
      <c r="A4273" t="s">
        <v>19770</v>
      </c>
      <c r="B4273" t="s">
        <v>13</v>
      </c>
      <c r="C4273" t="s">
        <v>19771</v>
      </c>
      <c r="E4273" t="s">
        <v>19772</v>
      </c>
      <c r="F4273" t="s">
        <v>1697</v>
      </c>
      <c r="G4273" s="1">
        <v>43455</v>
      </c>
      <c r="H4273">
        <v>2017</v>
      </c>
      <c r="I4273" t="s">
        <v>26</v>
      </c>
      <c r="J4273" t="s">
        <v>34</v>
      </c>
      <c r="K4273" t="s">
        <v>45</v>
      </c>
      <c r="L4273" t="s">
        <v>19773</v>
      </c>
    </row>
    <row r="4274" spans="1:12" x14ac:dyDescent="0.25">
      <c r="A4274" t="s">
        <v>19774</v>
      </c>
      <c r="B4274" t="s">
        <v>13</v>
      </c>
      <c r="C4274" t="s">
        <v>19775</v>
      </c>
      <c r="E4274" t="s">
        <v>19776</v>
      </c>
      <c r="F4274" t="s">
        <v>1697</v>
      </c>
      <c r="G4274" s="1">
        <v>43455</v>
      </c>
      <c r="H4274">
        <v>2016</v>
      </c>
      <c r="I4274" t="s">
        <v>74</v>
      </c>
      <c r="J4274" t="s">
        <v>34</v>
      </c>
      <c r="K4274" t="s">
        <v>1572</v>
      </c>
      <c r="L4274" t="s">
        <v>19777</v>
      </c>
    </row>
    <row r="4275" spans="1:12" x14ac:dyDescent="0.25">
      <c r="A4275" t="s">
        <v>19778</v>
      </c>
      <c r="B4275" t="s">
        <v>13</v>
      </c>
      <c r="C4275" t="s">
        <v>4949</v>
      </c>
      <c r="E4275" t="s">
        <v>19779</v>
      </c>
      <c r="F4275" t="s">
        <v>2056</v>
      </c>
      <c r="G4275" s="1">
        <v>43455</v>
      </c>
      <c r="H4275">
        <v>2018</v>
      </c>
      <c r="I4275" t="s">
        <v>26</v>
      </c>
      <c r="J4275" t="s">
        <v>34</v>
      </c>
      <c r="K4275" t="s">
        <v>1129</v>
      </c>
      <c r="L4275" t="s">
        <v>19780</v>
      </c>
    </row>
    <row r="4276" spans="1:12" x14ac:dyDescent="0.25">
      <c r="A4276" t="s">
        <v>19781</v>
      </c>
      <c r="B4276" t="s">
        <v>13</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13</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13</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13</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13</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13</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13</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13</v>
      </c>
      <c r="C4306" t="s">
        <v>19918</v>
      </c>
      <c r="E4306" t="s">
        <v>19919</v>
      </c>
      <c r="F4306" t="s">
        <v>616</v>
      </c>
      <c r="G4306" s="1">
        <v>43448</v>
      </c>
      <c r="H4306">
        <v>2018</v>
      </c>
      <c r="I4306" t="s">
        <v>74</v>
      </c>
      <c r="J4306" t="s">
        <v>34</v>
      </c>
      <c r="K4306" t="s">
        <v>5974</v>
      </c>
      <c r="L4306" t="s">
        <v>19920</v>
      </c>
    </row>
    <row r="4307" spans="1:12" x14ac:dyDescent="0.25">
      <c r="A4307" t="s">
        <v>19921</v>
      </c>
      <c r="B4307" t="s">
        <v>13</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13</v>
      </c>
      <c r="C4309" t="s">
        <v>19931</v>
      </c>
      <c r="E4309" t="s">
        <v>19932</v>
      </c>
      <c r="F4309" t="s">
        <v>16</v>
      </c>
      <c r="G4309" s="1">
        <v>43448</v>
      </c>
      <c r="H4309">
        <v>2018</v>
      </c>
      <c r="I4309" t="s">
        <v>26</v>
      </c>
      <c r="J4309" t="s">
        <v>34</v>
      </c>
      <c r="K4309" t="s">
        <v>218</v>
      </c>
      <c r="L4309" t="s">
        <v>19933</v>
      </c>
    </row>
    <row r="4310" spans="1:12" x14ac:dyDescent="0.25">
      <c r="A4310" t="s">
        <v>19934</v>
      </c>
      <c r="B4310" t="s">
        <v>13</v>
      </c>
      <c r="C4310" t="s">
        <v>19935</v>
      </c>
      <c r="E4310" t="s">
        <v>19936</v>
      </c>
      <c r="F4310" t="s">
        <v>16</v>
      </c>
      <c r="G4310" s="1">
        <v>43448</v>
      </c>
      <c r="H4310">
        <v>2018</v>
      </c>
      <c r="I4310" t="s">
        <v>26</v>
      </c>
      <c r="J4310" t="s">
        <v>34</v>
      </c>
      <c r="K4310" t="s">
        <v>1684</v>
      </c>
      <c r="L4310" t="s">
        <v>19937</v>
      </c>
    </row>
    <row r="4311" spans="1:12" x14ac:dyDescent="0.25">
      <c r="A4311" t="s">
        <v>19938</v>
      </c>
      <c r="B4311" t="s">
        <v>13</v>
      </c>
      <c r="C4311" t="s">
        <v>19939</v>
      </c>
      <c r="E4311" t="s">
        <v>19940</v>
      </c>
      <c r="F4311" t="s">
        <v>178</v>
      </c>
      <c r="G4311" s="1">
        <v>43448</v>
      </c>
      <c r="H4311">
        <v>2018</v>
      </c>
      <c r="I4311" t="s">
        <v>26</v>
      </c>
      <c r="J4311" t="s">
        <v>34</v>
      </c>
      <c r="K4311" t="s">
        <v>1129</v>
      </c>
      <c r="L4311" t="s">
        <v>19941</v>
      </c>
    </row>
    <row r="4312" spans="1:12" x14ac:dyDescent="0.25">
      <c r="A4312" t="s">
        <v>19942</v>
      </c>
      <c r="B4312" t="s">
        <v>13</v>
      </c>
      <c r="C4312" t="s">
        <v>19943</v>
      </c>
      <c r="E4312" t="s">
        <v>19944</v>
      </c>
      <c r="F4312" t="s">
        <v>1630</v>
      </c>
      <c r="G4312" s="1">
        <v>43448</v>
      </c>
      <c r="H4312">
        <v>2018</v>
      </c>
      <c r="I4312" t="s">
        <v>26</v>
      </c>
      <c r="J4312" t="s">
        <v>223</v>
      </c>
      <c r="K4312" t="s">
        <v>1129</v>
      </c>
      <c r="L4312" t="s">
        <v>19945</v>
      </c>
    </row>
    <row r="4313" spans="1:12" x14ac:dyDescent="0.25">
      <c r="A4313" t="s">
        <v>19946</v>
      </c>
      <c r="B4313" t="s">
        <v>13</v>
      </c>
      <c r="C4313" t="s">
        <v>19947</v>
      </c>
      <c r="E4313" t="s">
        <v>19948</v>
      </c>
      <c r="F4313" t="s">
        <v>16</v>
      </c>
      <c r="G4313" s="1">
        <v>43448</v>
      </c>
      <c r="H4313">
        <v>2018</v>
      </c>
      <c r="I4313" t="s">
        <v>234</v>
      </c>
      <c r="J4313" t="s">
        <v>2705</v>
      </c>
      <c r="K4313" t="s">
        <v>235</v>
      </c>
      <c r="L4313" t="s">
        <v>19949</v>
      </c>
    </row>
    <row r="4314" spans="1:12" x14ac:dyDescent="0.25">
      <c r="A4314" t="s">
        <v>19950</v>
      </c>
      <c r="B4314" t="s">
        <v>13</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13</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13</v>
      </c>
      <c r="C4322" t="s">
        <v>19986</v>
      </c>
      <c r="E4322" t="s">
        <v>19987</v>
      </c>
      <c r="F4322" t="s">
        <v>16</v>
      </c>
      <c r="G4322" s="1">
        <v>43441</v>
      </c>
      <c r="H4322">
        <v>2018</v>
      </c>
      <c r="I4322" t="s">
        <v>26</v>
      </c>
      <c r="J4322" t="s">
        <v>27</v>
      </c>
      <c r="K4322" t="s">
        <v>19988</v>
      </c>
      <c r="L4322" t="s">
        <v>19989</v>
      </c>
    </row>
    <row r="4323" spans="1:12" x14ac:dyDescent="0.25">
      <c r="A4323" t="s">
        <v>19990</v>
      </c>
      <c r="B4323" t="s">
        <v>13</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13</v>
      </c>
      <c r="C4328" t="s">
        <v>20013</v>
      </c>
      <c r="E4328" t="s">
        <v>20014</v>
      </c>
      <c r="F4328" t="s">
        <v>616</v>
      </c>
      <c r="G4328" s="1">
        <v>43437</v>
      </c>
      <c r="H4328">
        <v>2018</v>
      </c>
      <c r="I4328" t="s">
        <v>74</v>
      </c>
      <c r="J4328" t="s">
        <v>27</v>
      </c>
      <c r="K4328" t="s">
        <v>3484</v>
      </c>
      <c r="L4328" t="s">
        <v>20015</v>
      </c>
    </row>
    <row r="4329" spans="1:12" x14ac:dyDescent="0.25">
      <c r="A4329" t="s">
        <v>20016</v>
      </c>
      <c r="B4329" t="s">
        <v>13</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13</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13</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13</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13</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13</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13</v>
      </c>
      <c r="C4364" t="s">
        <v>20179</v>
      </c>
      <c r="E4364" t="s">
        <v>20180</v>
      </c>
      <c r="F4364" t="s">
        <v>16</v>
      </c>
      <c r="G4364" s="1">
        <v>43431</v>
      </c>
      <c r="H4364">
        <v>2018</v>
      </c>
      <c r="I4364" t="s">
        <v>26</v>
      </c>
      <c r="J4364" t="s">
        <v>34</v>
      </c>
      <c r="K4364" t="s">
        <v>2073</v>
      </c>
      <c r="L4364" t="s">
        <v>20181</v>
      </c>
    </row>
    <row r="4365" spans="1:12" x14ac:dyDescent="0.25">
      <c r="A4365" t="s">
        <v>20182</v>
      </c>
      <c r="B4365" t="s">
        <v>13</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13</v>
      </c>
      <c r="C4367" t="s">
        <v>20193</v>
      </c>
      <c r="E4367" t="s">
        <v>20194</v>
      </c>
      <c r="F4367" t="s">
        <v>915</v>
      </c>
      <c r="G4367" s="1">
        <v>43427</v>
      </c>
      <c r="H4367">
        <v>2018</v>
      </c>
      <c r="I4367" t="s">
        <v>26</v>
      </c>
      <c r="J4367" t="s">
        <v>223</v>
      </c>
      <c r="K4367" t="s">
        <v>152</v>
      </c>
      <c r="L4367" t="s">
        <v>20195</v>
      </c>
    </row>
    <row r="4368" spans="1:12" x14ac:dyDescent="0.25">
      <c r="A4368" t="s">
        <v>20196</v>
      </c>
      <c r="B4368" t="s">
        <v>13</v>
      </c>
      <c r="C4368" t="s">
        <v>20197</v>
      </c>
      <c r="E4368" t="s">
        <v>20198</v>
      </c>
      <c r="F4368" t="s">
        <v>643</v>
      </c>
      <c r="G4368" s="1">
        <v>43427</v>
      </c>
      <c r="H4368">
        <v>2018</v>
      </c>
      <c r="I4368" t="s">
        <v>26</v>
      </c>
      <c r="J4368" t="s">
        <v>34</v>
      </c>
      <c r="K4368" t="s">
        <v>644</v>
      </c>
      <c r="L4368" t="s">
        <v>20199</v>
      </c>
    </row>
    <row r="4369" spans="1:12" x14ac:dyDescent="0.25">
      <c r="A4369" t="s">
        <v>20200</v>
      </c>
      <c r="B4369" t="s">
        <v>13</v>
      </c>
      <c r="C4369" t="s">
        <v>20201</v>
      </c>
      <c r="E4369" t="s">
        <v>20202</v>
      </c>
      <c r="F4369" t="s">
        <v>73</v>
      </c>
      <c r="G4369" s="1">
        <v>43427</v>
      </c>
      <c r="H4369">
        <v>2018</v>
      </c>
      <c r="I4369" t="s">
        <v>26</v>
      </c>
      <c r="J4369" t="s">
        <v>27</v>
      </c>
      <c r="K4369" t="s">
        <v>224</v>
      </c>
      <c r="L4369" t="s">
        <v>20203</v>
      </c>
    </row>
    <row r="4370" spans="1:12" x14ac:dyDescent="0.25">
      <c r="A4370" t="s">
        <v>20204</v>
      </c>
      <c r="B4370" t="s">
        <v>13</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13</v>
      </c>
      <c r="C4373" t="s">
        <v>20220</v>
      </c>
      <c r="E4373" t="s">
        <v>20221</v>
      </c>
      <c r="G4373" s="1">
        <v>43424</v>
      </c>
      <c r="H4373">
        <v>2018</v>
      </c>
      <c r="I4373" t="s">
        <v>234</v>
      </c>
      <c r="J4373" t="s">
        <v>34</v>
      </c>
      <c r="K4373" t="s">
        <v>235</v>
      </c>
      <c r="L4373" t="s">
        <v>20222</v>
      </c>
    </row>
    <row r="4374" spans="1:12" x14ac:dyDescent="0.25">
      <c r="A4374" t="s">
        <v>20223</v>
      </c>
      <c r="B4374" t="s">
        <v>13</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13</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13</v>
      </c>
      <c r="C4381" t="s">
        <v>20254</v>
      </c>
      <c r="E4381" t="s">
        <v>20255</v>
      </c>
      <c r="F4381" t="s">
        <v>3218</v>
      </c>
      <c r="G4381" s="1">
        <v>43421</v>
      </c>
      <c r="H4381">
        <v>2017</v>
      </c>
      <c r="I4381" t="s">
        <v>74</v>
      </c>
      <c r="J4381" t="s">
        <v>34</v>
      </c>
      <c r="K4381" t="s">
        <v>1572</v>
      </c>
      <c r="L4381" t="s">
        <v>20256</v>
      </c>
    </row>
    <row r="4382" spans="1:12" x14ac:dyDescent="0.25">
      <c r="A4382" t="s">
        <v>20257</v>
      </c>
      <c r="B4382" t="s">
        <v>13</v>
      </c>
      <c r="C4382" t="s">
        <v>20258</v>
      </c>
      <c r="E4382" t="s">
        <v>20259</v>
      </c>
      <c r="F4382" t="s">
        <v>781</v>
      </c>
      <c r="G4382" s="1">
        <v>43421</v>
      </c>
      <c r="H4382">
        <v>2016</v>
      </c>
      <c r="I4382" t="s">
        <v>74</v>
      </c>
      <c r="J4382" t="s">
        <v>34</v>
      </c>
      <c r="K4382" t="s">
        <v>7138</v>
      </c>
      <c r="L4382" t="s">
        <v>20260</v>
      </c>
    </row>
    <row r="4383" spans="1:12" x14ac:dyDescent="0.25">
      <c r="A4383" t="s">
        <v>20261</v>
      </c>
      <c r="B4383" t="s">
        <v>13</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13</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13</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13</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13</v>
      </c>
      <c r="C4401" t="s">
        <v>20345</v>
      </c>
      <c r="E4401" t="s">
        <v>20346</v>
      </c>
      <c r="F4401" t="s">
        <v>3699</v>
      </c>
      <c r="G4401" s="1">
        <v>43417</v>
      </c>
      <c r="H4401">
        <v>2018</v>
      </c>
      <c r="I4401" t="s">
        <v>26</v>
      </c>
      <c r="J4401" t="s">
        <v>34</v>
      </c>
      <c r="K4401" t="s">
        <v>1129</v>
      </c>
      <c r="L4401" t="s">
        <v>20347</v>
      </c>
    </row>
    <row r="4402" spans="1:12" x14ac:dyDescent="0.25">
      <c r="A4402" t="s">
        <v>20348</v>
      </c>
      <c r="B4402" t="s">
        <v>13</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13</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13</v>
      </c>
      <c r="C4407" t="s">
        <v>20372</v>
      </c>
      <c r="E4407" t="s">
        <v>20373</v>
      </c>
      <c r="F4407" t="s">
        <v>1640</v>
      </c>
      <c r="G4407" s="1">
        <v>43413</v>
      </c>
      <c r="H4407">
        <v>2018</v>
      </c>
      <c r="I4407" t="s">
        <v>26</v>
      </c>
      <c r="J4407" t="s">
        <v>34</v>
      </c>
      <c r="K4407" t="s">
        <v>1073</v>
      </c>
      <c r="L4407" t="s">
        <v>20374</v>
      </c>
    </row>
    <row r="4408" spans="1:12" x14ac:dyDescent="0.25">
      <c r="A4408" t="s">
        <v>20375</v>
      </c>
      <c r="B4408" t="s">
        <v>13</v>
      </c>
      <c r="C4408" t="s">
        <v>20376</v>
      </c>
      <c r="E4408" t="s">
        <v>20377</v>
      </c>
      <c r="F4408" t="s">
        <v>1515</v>
      </c>
      <c r="G4408" s="1">
        <v>43413</v>
      </c>
      <c r="H4408">
        <v>2018</v>
      </c>
      <c r="I4408" t="s">
        <v>26</v>
      </c>
      <c r="J4408" t="s">
        <v>34</v>
      </c>
      <c r="K4408" t="s">
        <v>644</v>
      </c>
      <c r="L4408" t="s">
        <v>20378</v>
      </c>
    </row>
    <row r="4409" spans="1:12" x14ac:dyDescent="0.25">
      <c r="A4409" t="s">
        <v>20379</v>
      </c>
      <c r="B4409" t="s">
        <v>13</v>
      </c>
      <c r="C4409" t="s">
        <v>20380</v>
      </c>
      <c r="E4409" t="s">
        <v>20381</v>
      </c>
      <c r="F4409" t="s">
        <v>13393</v>
      </c>
      <c r="G4409" s="1">
        <v>43413</v>
      </c>
      <c r="H4409">
        <v>2018</v>
      </c>
      <c r="I4409" t="s">
        <v>165</v>
      </c>
      <c r="J4409" t="s">
        <v>27</v>
      </c>
      <c r="K4409" t="s">
        <v>6868</v>
      </c>
      <c r="L4409" t="s">
        <v>20382</v>
      </c>
    </row>
    <row r="4410" spans="1:12" x14ac:dyDescent="0.25">
      <c r="A4410" t="s">
        <v>20383</v>
      </c>
      <c r="B4410" t="s">
        <v>13</v>
      </c>
      <c r="C4410" t="s">
        <v>20384</v>
      </c>
      <c r="F4410" t="s">
        <v>16</v>
      </c>
      <c r="G4410" s="1">
        <v>43413</v>
      </c>
      <c r="H4410">
        <v>2018</v>
      </c>
      <c r="I4410" t="s">
        <v>26</v>
      </c>
      <c r="J4410" t="s">
        <v>34</v>
      </c>
      <c r="K4410" t="s">
        <v>363</v>
      </c>
      <c r="L4410" t="s">
        <v>20385</v>
      </c>
    </row>
    <row r="4411" spans="1:12" x14ac:dyDescent="0.25">
      <c r="A4411" t="s">
        <v>20386</v>
      </c>
      <c r="B4411" t="s">
        <v>13</v>
      </c>
      <c r="C4411" t="s">
        <v>20387</v>
      </c>
      <c r="E4411" t="s">
        <v>20388</v>
      </c>
      <c r="F4411" t="s">
        <v>2650</v>
      </c>
      <c r="G4411" s="1">
        <v>43412</v>
      </c>
      <c r="H4411">
        <v>2017</v>
      </c>
      <c r="I4411" t="s">
        <v>26</v>
      </c>
      <c r="J4411" t="s">
        <v>34</v>
      </c>
      <c r="K4411" t="s">
        <v>20389</v>
      </c>
      <c r="L4411" t="s">
        <v>20390</v>
      </c>
    </row>
    <row r="4412" spans="1:12" x14ac:dyDescent="0.25">
      <c r="A4412" t="s">
        <v>20391</v>
      </c>
      <c r="B4412" t="s">
        <v>13</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13</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13</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13</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13</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13</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13</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13</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13</v>
      </c>
      <c r="C4480" t="s">
        <v>20701</v>
      </c>
      <c r="E4480" t="s">
        <v>20702</v>
      </c>
      <c r="F4480" t="s">
        <v>16</v>
      </c>
      <c r="G4480" s="1">
        <v>43398</v>
      </c>
      <c r="H4480">
        <v>2009</v>
      </c>
      <c r="I4480" t="s">
        <v>106</v>
      </c>
      <c r="J4480" t="s">
        <v>34</v>
      </c>
      <c r="K4480" t="s">
        <v>255</v>
      </c>
      <c r="L4480" t="s">
        <v>20703</v>
      </c>
    </row>
    <row r="4481" spans="1:12" x14ac:dyDescent="0.25">
      <c r="A4481" t="s">
        <v>20704</v>
      </c>
      <c r="B4481" t="s">
        <v>13</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13</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13</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13</v>
      </c>
      <c r="C4489" t="s">
        <v>20739</v>
      </c>
      <c r="E4489" t="s">
        <v>20740</v>
      </c>
      <c r="F4489" t="s">
        <v>3218</v>
      </c>
      <c r="G4489" s="1">
        <v>43392</v>
      </c>
      <c r="H4489">
        <v>2018</v>
      </c>
      <c r="I4489" t="s">
        <v>74</v>
      </c>
      <c r="J4489" t="s">
        <v>34</v>
      </c>
      <c r="K4489" t="s">
        <v>45</v>
      </c>
      <c r="L4489" t="s">
        <v>20741</v>
      </c>
    </row>
    <row r="4490" spans="1:12" x14ac:dyDescent="0.25">
      <c r="A4490" t="s">
        <v>20742</v>
      </c>
      <c r="B4490" t="s">
        <v>13</v>
      </c>
      <c r="C4490" t="s">
        <v>20743</v>
      </c>
      <c r="E4490" t="s">
        <v>20744</v>
      </c>
      <c r="F4490" t="s">
        <v>178</v>
      </c>
      <c r="G4490" s="1">
        <v>43392</v>
      </c>
      <c r="H4490">
        <v>2017</v>
      </c>
      <c r="I4490" t="s">
        <v>106</v>
      </c>
      <c r="J4490" t="s">
        <v>34</v>
      </c>
      <c r="K4490" t="s">
        <v>2759</v>
      </c>
      <c r="L4490" t="s">
        <v>20745</v>
      </c>
    </row>
    <row r="4491" spans="1:12" x14ac:dyDescent="0.25">
      <c r="A4491" t="s">
        <v>20746</v>
      </c>
      <c r="B4491" t="s">
        <v>13</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13</v>
      </c>
      <c r="C4496" t="s">
        <v>20770</v>
      </c>
      <c r="F4496" t="s">
        <v>16</v>
      </c>
      <c r="G4496" s="1">
        <v>43392</v>
      </c>
      <c r="H4496">
        <v>2018</v>
      </c>
      <c r="I4496" t="s">
        <v>74</v>
      </c>
      <c r="J4496" t="s">
        <v>27</v>
      </c>
      <c r="K4496" t="s">
        <v>1684</v>
      </c>
      <c r="L4496" t="s">
        <v>20771</v>
      </c>
    </row>
    <row r="4497" spans="1:12" x14ac:dyDescent="0.25">
      <c r="A4497" t="s">
        <v>20772</v>
      </c>
      <c r="B4497" t="s">
        <v>13</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13</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13</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13</v>
      </c>
      <c r="C4505" t="s">
        <v>20809</v>
      </c>
      <c r="E4505" t="s">
        <v>20810</v>
      </c>
      <c r="F4505" t="s">
        <v>915</v>
      </c>
      <c r="G4505" s="1">
        <v>43390</v>
      </c>
      <c r="H4505">
        <v>2012</v>
      </c>
      <c r="I4505" t="s">
        <v>106</v>
      </c>
      <c r="J4505" t="s">
        <v>27</v>
      </c>
      <c r="K4505" t="s">
        <v>255</v>
      </c>
      <c r="L4505" t="s">
        <v>20811</v>
      </c>
    </row>
    <row r="4506" spans="1:12" x14ac:dyDescent="0.25">
      <c r="A4506" t="s">
        <v>20812</v>
      </c>
      <c r="B4506" t="s">
        <v>13</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13</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13</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13</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13</v>
      </c>
      <c r="C4519" t="s">
        <v>20873</v>
      </c>
      <c r="E4519" t="s">
        <v>20874</v>
      </c>
      <c r="F4519" t="s">
        <v>16</v>
      </c>
      <c r="G4519" s="1">
        <v>43385</v>
      </c>
      <c r="H4519">
        <v>2018</v>
      </c>
      <c r="I4519" t="s">
        <v>106</v>
      </c>
      <c r="J4519" t="s">
        <v>34</v>
      </c>
      <c r="K4519" t="s">
        <v>20875</v>
      </c>
      <c r="L4519" t="s">
        <v>20876</v>
      </c>
    </row>
    <row r="4520" spans="1:12" x14ac:dyDescent="0.25">
      <c r="A4520" t="s">
        <v>20877</v>
      </c>
      <c r="B4520" t="s">
        <v>13</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13</v>
      </c>
      <c r="C4522" t="s">
        <v>20887</v>
      </c>
      <c r="E4522" t="s">
        <v>20888</v>
      </c>
      <c r="G4522" s="1">
        <v>43384</v>
      </c>
      <c r="H4522">
        <v>2018</v>
      </c>
      <c r="I4522" t="s">
        <v>26</v>
      </c>
      <c r="J4522" t="s">
        <v>34</v>
      </c>
      <c r="K4522" t="s">
        <v>1129</v>
      </c>
      <c r="L4522" t="s">
        <v>20889</v>
      </c>
    </row>
    <row r="4523" spans="1:12" x14ac:dyDescent="0.25">
      <c r="A4523" t="s">
        <v>20890</v>
      </c>
      <c r="B4523" t="s">
        <v>13</v>
      </c>
      <c r="C4523" t="s">
        <v>20891</v>
      </c>
      <c r="E4523" t="s">
        <v>20892</v>
      </c>
      <c r="G4523" s="1">
        <v>43384</v>
      </c>
      <c r="H4523">
        <v>2018</v>
      </c>
      <c r="I4523" t="s">
        <v>106</v>
      </c>
      <c r="J4523" t="s">
        <v>34</v>
      </c>
      <c r="K4523" t="s">
        <v>1047</v>
      </c>
      <c r="L4523" t="s">
        <v>20893</v>
      </c>
    </row>
    <row r="4524" spans="1:12" x14ac:dyDescent="0.25">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25">
      <c r="A4525" t="s">
        <v>20898</v>
      </c>
      <c r="B4525" t="s">
        <v>13</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13</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13</v>
      </c>
      <c r="C4531" t="s">
        <v>20927</v>
      </c>
      <c r="E4531" t="s">
        <v>20928</v>
      </c>
      <c r="G4531" s="1">
        <v>43378</v>
      </c>
      <c r="H4531">
        <v>2018</v>
      </c>
      <c r="I4531" t="s">
        <v>74</v>
      </c>
      <c r="J4531" t="s">
        <v>34</v>
      </c>
      <c r="K4531" t="s">
        <v>363</v>
      </c>
      <c r="L4531" t="s">
        <v>20929</v>
      </c>
    </row>
    <row r="4532" spans="1:12" x14ac:dyDescent="0.25">
      <c r="A4532" t="s">
        <v>20930</v>
      </c>
      <c r="B4532" t="s">
        <v>13</v>
      </c>
      <c r="C4532" t="s">
        <v>20931</v>
      </c>
      <c r="E4532" t="s">
        <v>20932</v>
      </c>
      <c r="F4532" t="s">
        <v>20933</v>
      </c>
      <c r="G4532" s="1">
        <v>43378</v>
      </c>
      <c r="H4532">
        <v>2018</v>
      </c>
      <c r="I4532" t="s">
        <v>74</v>
      </c>
      <c r="J4532" t="s">
        <v>34</v>
      </c>
      <c r="K4532" t="s">
        <v>1047</v>
      </c>
      <c r="L4532" t="s">
        <v>20934</v>
      </c>
    </row>
    <row r="4533" spans="1:12" x14ac:dyDescent="0.25">
      <c r="A4533" t="s">
        <v>20935</v>
      </c>
      <c r="B4533" t="s">
        <v>13</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13</v>
      </c>
      <c r="C4537" t="s">
        <v>20954</v>
      </c>
      <c r="E4537" t="s">
        <v>20955</v>
      </c>
      <c r="F4537" t="s">
        <v>616</v>
      </c>
      <c r="G4537" s="1">
        <v>43378</v>
      </c>
      <c r="H4537">
        <v>2018</v>
      </c>
      <c r="I4537" t="s">
        <v>26</v>
      </c>
      <c r="J4537" t="s">
        <v>34</v>
      </c>
      <c r="K4537" t="s">
        <v>3484</v>
      </c>
      <c r="L4537" t="s">
        <v>20956</v>
      </c>
    </row>
    <row r="4538" spans="1:12" x14ac:dyDescent="0.25">
      <c r="A4538" t="s">
        <v>20957</v>
      </c>
      <c r="B4538" t="s">
        <v>13</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13</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13</v>
      </c>
      <c r="C4551" t="s">
        <v>21020</v>
      </c>
      <c r="E4551" t="s">
        <v>21021</v>
      </c>
      <c r="F4551" t="s">
        <v>73</v>
      </c>
      <c r="G4551" s="1">
        <v>43375</v>
      </c>
      <c r="H4551">
        <v>2009</v>
      </c>
      <c r="I4551" t="s">
        <v>26</v>
      </c>
      <c r="J4551" t="s">
        <v>34</v>
      </c>
      <c r="K4551" t="s">
        <v>3461</v>
      </c>
      <c r="L4551" t="s">
        <v>21022</v>
      </c>
    </row>
    <row r="4552" spans="1:12" x14ac:dyDescent="0.25">
      <c r="A4552" t="s">
        <v>21023</v>
      </c>
      <c r="B4552" t="s">
        <v>13</v>
      </c>
      <c r="C4552" t="s">
        <v>21024</v>
      </c>
      <c r="E4552" t="s">
        <v>21025</v>
      </c>
      <c r="F4552" t="s">
        <v>21026</v>
      </c>
      <c r="G4552" s="1">
        <v>43375</v>
      </c>
      <c r="H4552">
        <v>1972</v>
      </c>
      <c r="I4552" t="s">
        <v>26</v>
      </c>
      <c r="J4552" t="s">
        <v>34</v>
      </c>
      <c r="K4552" t="s">
        <v>1073</v>
      </c>
      <c r="L4552" t="s">
        <v>21027</v>
      </c>
    </row>
    <row r="4553" spans="1:12" x14ac:dyDescent="0.25">
      <c r="A4553" t="s">
        <v>21028</v>
      </c>
      <c r="B4553" t="s">
        <v>13</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13</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13</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13</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13</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13</v>
      </c>
      <c r="C4623" t="s">
        <v>21350</v>
      </c>
      <c r="F4623" t="s">
        <v>16</v>
      </c>
      <c r="G4623" s="1">
        <v>43371</v>
      </c>
      <c r="H4623">
        <v>2018</v>
      </c>
      <c r="I4623" t="s">
        <v>26</v>
      </c>
      <c r="J4623" t="s">
        <v>34</v>
      </c>
      <c r="K4623" t="s">
        <v>3425</v>
      </c>
      <c r="L4623" t="s">
        <v>21351</v>
      </c>
    </row>
    <row r="4624" spans="1:12" x14ac:dyDescent="0.25">
      <c r="A4624" t="s">
        <v>21352</v>
      </c>
      <c r="B4624" t="s">
        <v>13</v>
      </c>
      <c r="C4624" t="s">
        <v>21353</v>
      </c>
      <c r="E4624" t="s">
        <v>21354</v>
      </c>
      <c r="F4624" t="s">
        <v>915</v>
      </c>
      <c r="G4624" s="1">
        <v>43371</v>
      </c>
      <c r="H4624">
        <v>2018</v>
      </c>
      <c r="I4624" t="s">
        <v>234</v>
      </c>
      <c r="J4624" t="s">
        <v>27</v>
      </c>
      <c r="K4624" t="s">
        <v>235</v>
      </c>
      <c r="L4624" t="s">
        <v>21355</v>
      </c>
    </row>
    <row r="4625" spans="1:12" x14ac:dyDescent="0.25">
      <c r="A4625" t="s">
        <v>21356</v>
      </c>
      <c r="B4625" t="s">
        <v>13</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13</v>
      </c>
      <c r="C4629" t="s">
        <v>21374</v>
      </c>
      <c r="G4629" s="1">
        <v>43364</v>
      </c>
      <c r="H4629">
        <v>2018</v>
      </c>
      <c r="I4629" t="s">
        <v>26</v>
      </c>
      <c r="J4629" t="s">
        <v>34</v>
      </c>
      <c r="K4629" t="s">
        <v>21375</v>
      </c>
      <c r="L4629" t="s">
        <v>21376</v>
      </c>
    </row>
    <row r="4630" spans="1:12" x14ac:dyDescent="0.25">
      <c r="A4630" t="s">
        <v>21377</v>
      </c>
      <c r="B4630" t="s">
        <v>13</v>
      </c>
      <c r="C4630" t="s">
        <v>21378</v>
      </c>
      <c r="E4630" t="s">
        <v>21379</v>
      </c>
      <c r="F4630" t="s">
        <v>341</v>
      </c>
      <c r="G4630" s="1">
        <v>43364</v>
      </c>
      <c r="H4630">
        <v>2018</v>
      </c>
      <c r="I4630" t="s">
        <v>74</v>
      </c>
      <c r="J4630" t="s">
        <v>34</v>
      </c>
      <c r="K4630" t="s">
        <v>468</v>
      </c>
      <c r="L4630" t="s">
        <v>21380</v>
      </c>
    </row>
    <row r="4631" spans="1:12" x14ac:dyDescent="0.25">
      <c r="A4631" t="s">
        <v>21381</v>
      </c>
      <c r="B4631" t="s">
        <v>13</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13</v>
      </c>
      <c r="C4634" t="s">
        <v>21396</v>
      </c>
      <c r="E4634" t="s">
        <v>21397</v>
      </c>
      <c r="F4634" t="s">
        <v>16</v>
      </c>
      <c r="G4634" s="1">
        <v>43364</v>
      </c>
      <c r="H4634">
        <v>2018</v>
      </c>
      <c r="I4634" t="s">
        <v>74</v>
      </c>
      <c r="J4634" t="s">
        <v>34</v>
      </c>
      <c r="K4634" t="s">
        <v>498</v>
      </c>
      <c r="L4634" t="s">
        <v>21398</v>
      </c>
    </row>
    <row r="4635" spans="1:12" x14ac:dyDescent="0.25">
      <c r="A4635" t="s">
        <v>21399</v>
      </c>
      <c r="B4635" t="s">
        <v>13</v>
      </c>
      <c r="C4635" t="s">
        <v>21400</v>
      </c>
      <c r="E4635" t="s">
        <v>21401</v>
      </c>
      <c r="F4635" t="s">
        <v>341</v>
      </c>
      <c r="G4635" s="1">
        <v>43363</v>
      </c>
      <c r="H4635">
        <v>2014</v>
      </c>
      <c r="I4635" t="s">
        <v>106</v>
      </c>
      <c r="J4635" t="s">
        <v>34</v>
      </c>
      <c r="K4635" t="s">
        <v>468</v>
      </c>
      <c r="L4635" t="s">
        <v>21402</v>
      </c>
    </row>
    <row r="4636" spans="1:12" x14ac:dyDescent="0.25">
      <c r="A4636" t="s">
        <v>21403</v>
      </c>
      <c r="B4636" t="s">
        <v>13</v>
      </c>
      <c r="C4636" t="s">
        <v>21404</v>
      </c>
      <c r="E4636" t="s">
        <v>21405</v>
      </c>
      <c r="F4636" t="s">
        <v>1630</v>
      </c>
      <c r="G4636" s="1">
        <v>43362</v>
      </c>
      <c r="H4636">
        <v>2016</v>
      </c>
      <c r="I4636" t="s">
        <v>234</v>
      </c>
      <c r="J4636" t="s">
        <v>34</v>
      </c>
      <c r="K4636" t="s">
        <v>235</v>
      </c>
      <c r="L4636" t="s">
        <v>21406</v>
      </c>
    </row>
    <row r="4637" spans="1:12" x14ac:dyDescent="0.25">
      <c r="A4637" t="s">
        <v>21407</v>
      </c>
      <c r="B4637" t="s">
        <v>13</v>
      </c>
      <c r="C4637" t="s">
        <v>21408</v>
      </c>
      <c r="E4637" t="s">
        <v>21409</v>
      </c>
      <c r="F4637" t="s">
        <v>3257</v>
      </c>
      <c r="G4637" s="1">
        <v>43358</v>
      </c>
      <c r="H4637">
        <v>2017</v>
      </c>
      <c r="I4637" t="s">
        <v>74</v>
      </c>
      <c r="J4637" t="s">
        <v>34</v>
      </c>
      <c r="K4637" t="s">
        <v>1129</v>
      </c>
      <c r="L4637" t="s">
        <v>21410</v>
      </c>
    </row>
    <row r="4638" spans="1:12" x14ac:dyDescent="0.25">
      <c r="A4638" t="s">
        <v>21411</v>
      </c>
      <c r="B4638" t="s">
        <v>13</v>
      </c>
      <c r="C4638" t="s">
        <v>21412</v>
      </c>
      <c r="E4638" t="s">
        <v>21413</v>
      </c>
      <c r="F4638" t="s">
        <v>16</v>
      </c>
      <c r="G4638" s="1">
        <v>43357</v>
      </c>
      <c r="H4638">
        <v>2018</v>
      </c>
      <c r="I4638" t="s">
        <v>26</v>
      </c>
      <c r="J4638" t="s">
        <v>27</v>
      </c>
      <c r="K4638" t="s">
        <v>21414</v>
      </c>
      <c r="L4638" t="s">
        <v>21415</v>
      </c>
    </row>
    <row r="4639" spans="1:12" x14ac:dyDescent="0.25">
      <c r="A4639" t="s">
        <v>21416</v>
      </c>
      <c r="B4639" t="s">
        <v>13</v>
      </c>
      <c r="C4639" t="s">
        <v>21417</v>
      </c>
      <c r="G4639" s="1">
        <v>43357</v>
      </c>
      <c r="H4639">
        <v>2018</v>
      </c>
      <c r="I4639" t="s">
        <v>106</v>
      </c>
      <c r="J4639" t="s">
        <v>34</v>
      </c>
      <c r="K4639" t="s">
        <v>649</v>
      </c>
      <c r="L4639" t="s">
        <v>21418</v>
      </c>
    </row>
    <row r="4640" spans="1:12" x14ac:dyDescent="0.25">
      <c r="A4640" t="s">
        <v>21419</v>
      </c>
      <c r="B4640" t="s">
        <v>13</v>
      </c>
      <c r="C4640" t="s">
        <v>21420</v>
      </c>
      <c r="E4640" t="s">
        <v>21421</v>
      </c>
      <c r="F4640" t="s">
        <v>128</v>
      </c>
      <c r="G4640" s="1">
        <v>43357</v>
      </c>
      <c r="H4640">
        <v>2018</v>
      </c>
      <c r="I4640" t="s">
        <v>26</v>
      </c>
      <c r="J4640" t="s">
        <v>27</v>
      </c>
      <c r="K4640" t="s">
        <v>644</v>
      </c>
      <c r="L4640" t="s">
        <v>21422</v>
      </c>
    </row>
    <row r="4641" spans="1:12" x14ac:dyDescent="0.25">
      <c r="A4641" t="s">
        <v>21423</v>
      </c>
      <c r="B4641" t="s">
        <v>13</v>
      </c>
      <c r="C4641" t="s">
        <v>21424</v>
      </c>
      <c r="F4641" t="s">
        <v>16</v>
      </c>
      <c r="G4641" s="1">
        <v>43357</v>
      </c>
      <c r="H4641">
        <v>2018</v>
      </c>
      <c r="I4641" t="s">
        <v>26</v>
      </c>
      <c r="J4641" t="s">
        <v>34</v>
      </c>
      <c r="K4641" t="s">
        <v>2073</v>
      </c>
      <c r="L4641" t="s">
        <v>21425</v>
      </c>
    </row>
    <row r="4642" spans="1:12" x14ac:dyDescent="0.25">
      <c r="A4642" t="s">
        <v>21426</v>
      </c>
      <c r="B4642" t="s">
        <v>13</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13</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13</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13</v>
      </c>
      <c r="C4649" t="s">
        <v>21457</v>
      </c>
      <c r="E4649" t="s">
        <v>21458</v>
      </c>
      <c r="F4649" t="s">
        <v>16</v>
      </c>
      <c r="G4649" s="1">
        <v>43354</v>
      </c>
      <c r="H4649">
        <v>2018</v>
      </c>
      <c r="I4649" t="s">
        <v>26</v>
      </c>
      <c r="J4649" t="s">
        <v>34</v>
      </c>
      <c r="K4649" t="s">
        <v>2073</v>
      </c>
      <c r="L4649" t="s">
        <v>21459</v>
      </c>
    </row>
    <row r="4650" spans="1:12" x14ac:dyDescent="0.25">
      <c r="A4650" t="s">
        <v>21460</v>
      </c>
      <c r="B4650" t="s">
        <v>13</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13</v>
      </c>
      <c r="C4652" t="s">
        <v>21471</v>
      </c>
      <c r="E4652" t="s">
        <v>21472</v>
      </c>
      <c r="G4652" s="1">
        <v>43352</v>
      </c>
      <c r="H4652">
        <v>2004</v>
      </c>
      <c r="I4652" t="s">
        <v>74</v>
      </c>
      <c r="J4652" t="s">
        <v>27</v>
      </c>
      <c r="K4652" t="s">
        <v>1073</v>
      </c>
      <c r="L4652" t="s">
        <v>21473</v>
      </c>
    </row>
    <row r="4653" spans="1:12" x14ac:dyDescent="0.25">
      <c r="A4653" t="s">
        <v>21474</v>
      </c>
      <c r="B4653" t="s">
        <v>13</v>
      </c>
      <c r="C4653" t="s">
        <v>21475</v>
      </c>
      <c r="E4653" t="s">
        <v>21476</v>
      </c>
      <c r="F4653" t="s">
        <v>16</v>
      </c>
      <c r="G4653" s="1">
        <v>43351</v>
      </c>
      <c r="H4653">
        <v>2013</v>
      </c>
      <c r="I4653" t="s">
        <v>234</v>
      </c>
      <c r="J4653" t="s">
        <v>34</v>
      </c>
      <c r="K4653" t="s">
        <v>235</v>
      </c>
      <c r="L4653" t="s">
        <v>21477</v>
      </c>
    </row>
    <row r="4654" spans="1:12" x14ac:dyDescent="0.25">
      <c r="A4654" t="s">
        <v>21478</v>
      </c>
      <c r="B4654" t="s">
        <v>13</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13</v>
      </c>
      <c r="C4656" t="s">
        <v>21488</v>
      </c>
      <c r="G4656" s="1">
        <v>43350</v>
      </c>
      <c r="H4656">
        <v>2018</v>
      </c>
      <c r="I4656" t="s">
        <v>26</v>
      </c>
      <c r="J4656" t="s">
        <v>34</v>
      </c>
      <c r="K4656" t="s">
        <v>1047</v>
      </c>
      <c r="L4656" t="s">
        <v>21489</v>
      </c>
    </row>
    <row r="4657" spans="1:12" x14ac:dyDescent="0.25">
      <c r="A4657" t="s">
        <v>21490</v>
      </c>
      <c r="B4657" t="s">
        <v>13</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13</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13</v>
      </c>
      <c r="C4664" t="s">
        <v>21523</v>
      </c>
      <c r="E4664" t="s">
        <v>21524</v>
      </c>
      <c r="F4664" t="s">
        <v>2302</v>
      </c>
      <c r="G4664" s="1">
        <v>43345</v>
      </c>
      <c r="H4664">
        <v>2018</v>
      </c>
      <c r="I4664" t="s">
        <v>26</v>
      </c>
      <c r="J4664" t="s">
        <v>34</v>
      </c>
      <c r="K4664" t="s">
        <v>35</v>
      </c>
      <c r="L4664" t="s">
        <v>21525</v>
      </c>
    </row>
    <row r="4665" spans="1:12" x14ac:dyDescent="0.25">
      <c r="A4665" t="s">
        <v>21526</v>
      </c>
      <c r="B4665" t="s">
        <v>13</v>
      </c>
      <c r="C4665" t="s">
        <v>21527</v>
      </c>
      <c r="E4665" t="s">
        <v>21528</v>
      </c>
      <c r="F4665" t="s">
        <v>16</v>
      </c>
      <c r="G4665" s="1">
        <v>43345</v>
      </c>
      <c r="H4665">
        <v>2018</v>
      </c>
      <c r="I4665" t="s">
        <v>74</v>
      </c>
      <c r="J4665" t="s">
        <v>223</v>
      </c>
      <c r="K4665" t="s">
        <v>1252</v>
      </c>
      <c r="L4665" t="s">
        <v>21529</v>
      </c>
    </row>
    <row r="4666" spans="1:12" x14ac:dyDescent="0.25">
      <c r="A4666" t="s">
        <v>21530</v>
      </c>
      <c r="B4666" t="s">
        <v>13</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13</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13</v>
      </c>
      <c r="C4674" t="s">
        <v>21570</v>
      </c>
      <c r="E4674" t="s">
        <v>21571</v>
      </c>
      <c r="F4674" t="s">
        <v>643</v>
      </c>
      <c r="G4674" s="1">
        <v>43343</v>
      </c>
      <c r="H4674">
        <v>2017</v>
      </c>
      <c r="I4674" t="s">
        <v>26</v>
      </c>
      <c r="J4674" t="s">
        <v>34</v>
      </c>
      <c r="K4674" t="s">
        <v>1110</v>
      </c>
      <c r="L4674" t="s">
        <v>21572</v>
      </c>
    </row>
    <row r="4675" spans="1:12" x14ac:dyDescent="0.25">
      <c r="A4675" t="s">
        <v>21573</v>
      </c>
      <c r="B4675" t="s">
        <v>13</v>
      </c>
      <c r="C4675" t="s">
        <v>21574</v>
      </c>
      <c r="F4675" t="s">
        <v>4404</v>
      </c>
      <c r="G4675" s="1">
        <v>43343</v>
      </c>
      <c r="H4675">
        <v>2018</v>
      </c>
      <c r="I4675" t="s">
        <v>26</v>
      </c>
      <c r="J4675" t="s">
        <v>34</v>
      </c>
      <c r="K4675" t="s">
        <v>87</v>
      </c>
      <c r="L4675" t="s">
        <v>21575</v>
      </c>
    </row>
    <row r="4676" spans="1:12" x14ac:dyDescent="0.25">
      <c r="A4676" t="s">
        <v>21576</v>
      </c>
      <c r="B4676" t="s">
        <v>13</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13</v>
      </c>
      <c r="C4678" t="s">
        <v>21585</v>
      </c>
      <c r="E4678" t="s">
        <v>21586</v>
      </c>
      <c r="F4678" t="s">
        <v>21587</v>
      </c>
      <c r="G4678" s="1">
        <v>43343</v>
      </c>
      <c r="H4678">
        <v>2018</v>
      </c>
      <c r="I4678" t="s">
        <v>106</v>
      </c>
      <c r="J4678" t="s">
        <v>223</v>
      </c>
      <c r="K4678" t="s">
        <v>363</v>
      </c>
      <c r="L4678" t="s">
        <v>21588</v>
      </c>
    </row>
    <row r="4679" spans="1:12" x14ac:dyDescent="0.25">
      <c r="A4679" t="s">
        <v>21589</v>
      </c>
      <c r="B4679" t="s">
        <v>13</v>
      </c>
      <c r="C4679" t="s">
        <v>21590</v>
      </c>
      <c r="E4679" t="s">
        <v>21591</v>
      </c>
      <c r="G4679" s="1">
        <v>43343</v>
      </c>
      <c r="H4679">
        <v>2018</v>
      </c>
      <c r="I4679" t="s">
        <v>106</v>
      </c>
      <c r="J4679" t="s">
        <v>223</v>
      </c>
      <c r="K4679" t="s">
        <v>21592</v>
      </c>
      <c r="L4679" t="s">
        <v>21593</v>
      </c>
    </row>
    <row r="4680" spans="1:12" x14ac:dyDescent="0.25">
      <c r="A4680" t="s">
        <v>21594</v>
      </c>
      <c r="B4680" t="s">
        <v>13</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13</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13</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13</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13</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13</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13</v>
      </c>
      <c r="C4704" t="s">
        <v>21706</v>
      </c>
      <c r="E4704" t="s">
        <v>21707</v>
      </c>
      <c r="F4704" t="s">
        <v>178</v>
      </c>
      <c r="G4704" s="1">
        <v>43322</v>
      </c>
      <c r="H4704">
        <v>2018</v>
      </c>
      <c r="I4704" t="s">
        <v>74</v>
      </c>
      <c r="J4704" t="s">
        <v>34</v>
      </c>
      <c r="K4704" t="s">
        <v>2759</v>
      </c>
      <c r="L4704" t="s">
        <v>21708</v>
      </c>
    </row>
    <row r="4705" spans="1:12" x14ac:dyDescent="0.25">
      <c r="A4705" t="s">
        <v>21709</v>
      </c>
      <c r="B4705" t="s">
        <v>13</v>
      </c>
      <c r="C4705" t="s">
        <v>21710</v>
      </c>
      <c r="F4705" t="s">
        <v>16</v>
      </c>
      <c r="G4705" s="1">
        <v>43322</v>
      </c>
      <c r="H4705">
        <v>2018</v>
      </c>
      <c r="I4705" t="s">
        <v>26</v>
      </c>
      <c r="J4705" t="s">
        <v>34</v>
      </c>
      <c r="K4705" t="s">
        <v>6404</v>
      </c>
      <c r="L4705" t="s">
        <v>21711</v>
      </c>
    </row>
    <row r="4706" spans="1:12" x14ac:dyDescent="0.25">
      <c r="A4706" t="s">
        <v>21712</v>
      </c>
      <c r="B4706" t="s">
        <v>13</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13</v>
      </c>
      <c r="C4711" t="s">
        <v>21735</v>
      </c>
      <c r="E4711" t="s">
        <v>21736</v>
      </c>
      <c r="F4711" t="s">
        <v>16</v>
      </c>
      <c r="G4711" s="1">
        <v>43321</v>
      </c>
      <c r="H4711">
        <v>2018</v>
      </c>
      <c r="I4711" t="s">
        <v>74</v>
      </c>
      <c r="J4711" t="s">
        <v>151</v>
      </c>
      <c r="K4711" t="s">
        <v>51</v>
      </c>
      <c r="L4711" t="s">
        <v>21737</v>
      </c>
    </row>
    <row r="4712" spans="1:12" x14ac:dyDescent="0.25">
      <c r="A4712" t="s">
        <v>21738</v>
      </c>
      <c r="B4712" t="s">
        <v>13</v>
      </c>
      <c r="C4712" t="s">
        <v>21739</v>
      </c>
      <c r="E4712" t="s">
        <v>21740</v>
      </c>
      <c r="G4712" s="1">
        <v>43320</v>
      </c>
      <c r="H4712">
        <v>2018</v>
      </c>
      <c r="I4712" t="s">
        <v>74</v>
      </c>
      <c r="J4712" t="s">
        <v>34</v>
      </c>
      <c r="K4712" t="s">
        <v>1572</v>
      </c>
      <c r="L4712" t="s">
        <v>21741</v>
      </c>
    </row>
    <row r="4713" spans="1:12" x14ac:dyDescent="0.25">
      <c r="A4713" t="s">
        <v>21742</v>
      </c>
      <c r="B4713" t="s">
        <v>13</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13</v>
      </c>
      <c r="C4718" t="s">
        <v>21768</v>
      </c>
      <c r="E4718" t="s">
        <v>21769</v>
      </c>
      <c r="F4718" t="s">
        <v>643</v>
      </c>
      <c r="G4718" s="1">
        <v>43315</v>
      </c>
      <c r="H4718">
        <v>2018</v>
      </c>
      <c r="I4718" t="s">
        <v>26</v>
      </c>
      <c r="J4718" t="s">
        <v>34</v>
      </c>
      <c r="K4718" t="s">
        <v>644</v>
      </c>
      <c r="L4718" t="s">
        <v>21770</v>
      </c>
    </row>
    <row r="4719" spans="1:12" x14ac:dyDescent="0.25">
      <c r="A4719" t="s">
        <v>21771</v>
      </c>
      <c r="B4719" t="s">
        <v>13</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13</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13</v>
      </c>
      <c r="C4743" t="s">
        <v>21878</v>
      </c>
      <c r="E4743" t="s">
        <v>21879</v>
      </c>
      <c r="F4743" t="s">
        <v>341</v>
      </c>
      <c r="G4743" s="1">
        <v>43313</v>
      </c>
      <c r="H4743">
        <v>2018</v>
      </c>
      <c r="I4743" t="s">
        <v>26</v>
      </c>
      <c r="J4743" t="s">
        <v>34</v>
      </c>
      <c r="K4743" t="s">
        <v>28</v>
      </c>
      <c r="L4743" t="s">
        <v>21880</v>
      </c>
    </row>
    <row r="4744" spans="1:12" x14ac:dyDescent="0.25">
      <c r="A4744" t="s">
        <v>21881</v>
      </c>
      <c r="B4744" t="s">
        <v>13</v>
      </c>
      <c r="C4744" t="s">
        <v>21882</v>
      </c>
      <c r="E4744" t="s">
        <v>21883</v>
      </c>
      <c r="F4744" t="s">
        <v>341</v>
      </c>
      <c r="G4744" s="1">
        <v>43313</v>
      </c>
      <c r="H4744">
        <v>2018</v>
      </c>
      <c r="I4744" t="s">
        <v>74</v>
      </c>
      <c r="J4744" t="s">
        <v>34</v>
      </c>
      <c r="K4744" t="s">
        <v>1572</v>
      </c>
      <c r="L4744" t="s">
        <v>21884</v>
      </c>
    </row>
    <row r="4745" spans="1:12" x14ac:dyDescent="0.25">
      <c r="A4745" t="s">
        <v>21885</v>
      </c>
      <c r="B4745" t="s">
        <v>13</v>
      </c>
      <c r="C4745" t="s">
        <v>21886</v>
      </c>
      <c r="E4745" t="s">
        <v>21887</v>
      </c>
      <c r="F4745" t="s">
        <v>547</v>
      </c>
      <c r="G4745" s="1">
        <v>43311</v>
      </c>
      <c r="H4745">
        <v>2018</v>
      </c>
      <c r="I4745" t="s">
        <v>26</v>
      </c>
      <c r="J4745" t="s">
        <v>27</v>
      </c>
      <c r="K4745" t="s">
        <v>1073</v>
      </c>
      <c r="L4745" t="s">
        <v>21888</v>
      </c>
    </row>
    <row r="4746" spans="1:12" x14ac:dyDescent="0.25">
      <c r="A4746" t="s">
        <v>21889</v>
      </c>
      <c r="B4746" t="s">
        <v>13</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13</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13</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13</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13</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13</v>
      </c>
      <c r="C4760" t="s">
        <v>21948</v>
      </c>
      <c r="F4760" t="s">
        <v>73</v>
      </c>
      <c r="G4760" s="1">
        <v>43301</v>
      </c>
      <c r="H4760">
        <v>2018</v>
      </c>
      <c r="I4760" t="s">
        <v>106</v>
      </c>
      <c r="J4760" t="s">
        <v>34</v>
      </c>
      <c r="K4760" t="s">
        <v>1967</v>
      </c>
      <c r="L4760" t="s">
        <v>21949</v>
      </c>
    </row>
    <row r="4761" spans="1:12" x14ac:dyDescent="0.25">
      <c r="A4761" t="s">
        <v>21950</v>
      </c>
      <c r="B4761" t="s">
        <v>13</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13</v>
      </c>
      <c r="C4764" t="s">
        <v>21964</v>
      </c>
      <c r="E4764" t="s">
        <v>21965</v>
      </c>
      <c r="F4764" t="s">
        <v>16</v>
      </c>
      <c r="G4764" s="1">
        <v>43301</v>
      </c>
      <c r="H4764">
        <v>2018</v>
      </c>
      <c r="I4764" t="s">
        <v>234</v>
      </c>
      <c r="J4764" t="s">
        <v>116</v>
      </c>
      <c r="K4764" t="s">
        <v>255</v>
      </c>
      <c r="L4764" t="s">
        <v>21966</v>
      </c>
    </row>
    <row r="4765" spans="1:12" x14ac:dyDescent="0.25">
      <c r="A4765" t="s">
        <v>21967</v>
      </c>
      <c r="B4765" t="s">
        <v>13</v>
      </c>
      <c r="C4765" t="s">
        <v>21968</v>
      </c>
      <c r="E4765" t="s">
        <v>21969</v>
      </c>
      <c r="F4765" t="s">
        <v>341</v>
      </c>
      <c r="G4765" s="1">
        <v>43301</v>
      </c>
      <c r="H4765">
        <v>2018</v>
      </c>
      <c r="I4765" t="s">
        <v>26</v>
      </c>
      <c r="J4765" t="s">
        <v>34</v>
      </c>
      <c r="K4765" t="s">
        <v>1269</v>
      </c>
      <c r="L4765" t="s">
        <v>21970</v>
      </c>
    </row>
    <row r="4766" spans="1:12" x14ac:dyDescent="0.25">
      <c r="A4766" t="s">
        <v>21971</v>
      </c>
      <c r="B4766" t="s">
        <v>13</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13</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13</v>
      </c>
      <c r="C4773" t="s">
        <v>21999</v>
      </c>
      <c r="E4773" t="s">
        <v>22000</v>
      </c>
      <c r="F4773" t="s">
        <v>16</v>
      </c>
      <c r="G4773" s="1">
        <v>43296</v>
      </c>
      <c r="H4773">
        <v>2018</v>
      </c>
      <c r="I4773" t="s">
        <v>26</v>
      </c>
      <c r="J4773" t="s">
        <v>27</v>
      </c>
      <c r="K4773" t="s">
        <v>2073</v>
      </c>
      <c r="L4773" t="s">
        <v>22001</v>
      </c>
    </row>
    <row r="4774" spans="1:12" x14ac:dyDescent="0.25">
      <c r="A4774" t="s">
        <v>22002</v>
      </c>
      <c r="B4774" t="s">
        <v>13</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13</v>
      </c>
      <c r="C4778" t="s">
        <v>22019</v>
      </c>
      <c r="E4778" t="s">
        <v>22020</v>
      </c>
      <c r="F4778" t="s">
        <v>2745</v>
      </c>
      <c r="G4778" s="1">
        <v>43292</v>
      </c>
      <c r="H4778">
        <v>2017</v>
      </c>
      <c r="I4778" t="s">
        <v>26</v>
      </c>
      <c r="J4778" t="s">
        <v>27</v>
      </c>
      <c r="K4778" t="s">
        <v>152</v>
      </c>
      <c r="L4778" t="s">
        <v>22021</v>
      </c>
    </row>
    <row r="4779" spans="1:12" x14ac:dyDescent="0.25">
      <c r="A4779" t="s">
        <v>22022</v>
      </c>
      <c r="B4779" t="s">
        <v>13</v>
      </c>
      <c r="C4779" t="s">
        <v>22023</v>
      </c>
      <c r="E4779" t="s">
        <v>22024</v>
      </c>
      <c r="F4779" t="s">
        <v>73</v>
      </c>
      <c r="G4779" s="1">
        <v>43291</v>
      </c>
      <c r="H4779">
        <v>2018</v>
      </c>
      <c r="I4779" t="s">
        <v>26</v>
      </c>
      <c r="J4779" t="s">
        <v>27</v>
      </c>
      <c r="K4779" t="s">
        <v>1967</v>
      </c>
      <c r="L4779" t="s">
        <v>22025</v>
      </c>
    </row>
    <row r="4780" spans="1:12" x14ac:dyDescent="0.25">
      <c r="A4780" t="s">
        <v>22026</v>
      </c>
      <c r="B4780" t="s">
        <v>13</v>
      </c>
      <c r="C4780" t="s">
        <v>22027</v>
      </c>
      <c r="F4780" t="s">
        <v>16</v>
      </c>
      <c r="G4780" s="1">
        <v>43291</v>
      </c>
      <c r="H4780">
        <v>2018</v>
      </c>
      <c r="I4780" t="s">
        <v>26</v>
      </c>
      <c r="J4780" t="s">
        <v>27</v>
      </c>
      <c r="K4780" t="s">
        <v>1684</v>
      </c>
      <c r="L4780" t="s">
        <v>22028</v>
      </c>
    </row>
    <row r="4781" spans="1:12" x14ac:dyDescent="0.25">
      <c r="A4781" t="s">
        <v>22029</v>
      </c>
      <c r="B4781" t="s">
        <v>13</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13</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13</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13</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13</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13</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13</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13</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13</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13</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13</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13</v>
      </c>
      <c r="C4833" t="s">
        <v>22261</v>
      </c>
      <c r="E4833" t="s">
        <v>16658</v>
      </c>
      <c r="G4833" s="1">
        <v>43266</v>
      </c>
      <c r="H4833">
        <v>2018</v>
      </c>
      <c r="I4833" t="s">
        <v>165</v>
      </c>
      <c r="J4833" t="s">
        <v>34</v>
      </c>
      <c r="K4833" t="s">
        <v>235</v>
      </c>
      <c r="L4833" t="s">
        <v>22262</v>
      </c>
    </row>
    <row r="4834" spans="1:12" x14ac:dyDescent="0.25">
      <c r="A4834" t="s">
        <v>22263</v>
      </c>
      <c r="B4834" t="s">
        <v>13</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13</v>
      </c>
      <c r="C4838" t="s">
        <v>22280</v>
      </c>
      <c r="F4838" t="s">
        <v>547</v>
      </c>
      <c r="G4838" s="1">
        <v>43259</v>
      </c>
      <c r="H4838">
        <v>2018</v>
      </c>
      <c r="I4838" t="s">
        <v>26</v>
      </c>
      <c r="J4838" t="s">
        <v>34</v>
      </c>
      <c r="K4838" t="s">
        <v>5419</v>
      </c>
      <c r="L4838" t="s">
        <v>22281</v>
      </c>
    </row>
    <row r="4839" spans="1:12" x14ac:dyDescent="0.25">
      <c r="A4839" t="s">
        <v>22282</v>
      </c>
      <c r="B4839" t="s">
        <v>13</v>
      </c>
      <c r="C4839" t="s">
        <v>22283</v>
      </c>
      <c r="E4839" t="s">
        <v>22284</v>
      </c>
      <c r="F4839" t="s">
        <v>16</v>
      </c>
      <c r="G4839" s="1">
        <v>43258</v>
      </c>
      <c r="H4839">
        <v>2017</v>
      </c>
      <c r="I4839" t="s">
        <v>74</v>
      </c>
      <c r="J4839" t="s">
        <v>116</v>
      </c>
      <c r="K4839" t="s">
        <v>2231</v>
      </c>
      <c r="L4839" t="s">
        <v>22285</v>
      </c>
    </row>
    <row r="4840" spans="1:12" x14ac:dyDescent="0.25">
      <c r="A4840" t="s">
        <v>22286</v>
      </c>
      <c r="B4840" t="s">
        <v>13</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13</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13</v>
      </c>
      <c r="C4846" t="s">
        <v>22312</v>
      </c>
      <c r="E4846" t="s">
        <v>22313</v>
      </c>
      <c r="F4846" t="s">
        <v>16</v>
      </c>
      <c r="G4846" s="1">
        <v>43250</v>
      </c>
      <c r="H4846">
        <v>2019</v>
      </c>
      <c r="I4846" t="s">
        <v>74</v>
      </c>
      <c r="J4846" t="s">
        <v>116</v>
      </c>
      <c r="K4846" t="s">
        <v>218</v>
      </c>
      <c r="L4846" t="s">
        <v>22314</v>
      </c>
    </row>
    <row r="4847" spans="1:12" x14ac:dyDescent="0.25">
      <c r="A4847" t="s">
        <v>22315</v>
      </c>
      <c r="B4847" t="s">
        <v>13</v>
      </c>
      <c r="C4847" t="s">
        <v>22316</v>
      </c>
      <c r="E4847" t="s">
        <v>22317</v>
      </c>
      <c r="F4847" t="s">
        <v>16</v>
      </c>
      <c r="G4847" s="1">
        <v>43249</v>
      </c>
      <c r="H4847">
        <v>2019</v>
      </c>
      <c r="I4847" t="s">
        <v>26</v>
      </c>
      <c r="J4847" t="s">
        <v>151</v>
      </c>
      <c r="K4847" t="s">
        <v>218</v>
      </c>
      <c r="L4847" t="s">
        <v>22318</v>
      </c>
    </row>
    <row r="4848" spans="1:12" x14ac:dyDescent="0.25">
      <c r="A4848" t="s">
        <v>22319</v>
      </c>
      <c r="B4848" t="s">
        <v>13</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13</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13</v>
      </c>
      <c r="C4854" t="s">
        <v>22345</v>
      </c>
      <c r="E4854" t="s">
        <v>22346</v>
      </c>
      <c r="F4854" t="s">
        <v>781</v>
      </c>
      <c r="G4854" s="1">
        <v>43245</v>
      </c>
      <c r="H4854">
        <v>2018</v>
      </c>
      <c r="I4854" t="s">
        <v>234</v>
      </c>
      <c r="J4854" t="s">
        <v>223</v>
      </c>
      <c r="K4854" t="s">
        <v>2774</v>
      </c>
      <c r="L4854" t="s">
        <v>22347</v>
      </c>
    </row>
    <row r="4855" spans="1:12" x14ac:dyDescent="0.25">
      <c r="A4855" t="s">
        <v>22348</v>
      </c>
      <c r="B4855" t="s">
        <v>13</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13</v>
      </c>
      <c r="C4858" t="s">
        <v>22361</v>
      </c>
      <c r="E4858" t="s">
        <v>16658</v>
      </c>
      <c r="G4858" s="1">
        <v>43238</v>
      </c>
      <c r="H4858">
        <v>2018</v>
      </c>
      <c r="I4858" t="s">
        <v>165</v>
      </c>
      <c r="J4858" t="s">
        <v>34</v>
      </c>
      <c r="K4858" t="s">
        <v>235</v>
      </c>
      <c r="L4858" t="s">
        <v>22362</v>
      </c>
    </row>
    <row r="4859" spans="1:12" x14ac:dyDescent="0.25">
      <c r="A4859" t="s">
        <v>22363</v>
      </c>
      <c r="B4859" t="s">
        <v>13</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13</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13</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13</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13</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13</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13</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13</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13</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13</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13</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13</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13</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13</v>
      </c>
      <c r="C4915" t="s">
        <v>22622</v>
      </c>
      <c r="E4915" t="s">
        <v>22623</v>
      </c>
      <c r="G4915" s="1">
        <v>43217</v>
      </c>
      <c r="H4915">
        <v>2016</v>
      </c>
      <c r="I4915" t="s">
        <v>106</v>
      </c>
      <c r="J4915" t="s">
        <v>34</v>
      </c>
      <c r="K4915" t="s">
        <v>45</v>
      </c>
      <c r="L4915" t="s">
        <v>22624</v>
      </c>
    </row>
    <row r="4916" spans="1:12" x14ac:dyDescent="0.25">
      <c r="A4916" t="s">
        <v>22625</v>
      </c>
      <c r="B4916" t="s">
        <v>13</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13</v>
      </c>
      <c r="C4926" t="s">
        <v>22672</v>
      </c>
      <c r="E4926" t="s">
        <v>22673</v>
      </c>
      <c r="F4926" t="s">
        <v>2056</v>
      </c>
      <c r="G4926" s="1">
        <v>43209</v>
      </c>
      <c r="H4926">
        <v>2017</v>
      </c>
      <c r="I4926" t="s">
        <v>26</v>
      </c>
      <c r="J4926" t="s">
        <v>34</v>
      </c>
      <c r="K4926" t="s">
        <v>330</v>
      </c>
      <c r="L4926" t="s">
        <v>22674</v>
      </c>
    </row>
    <row r="4927" spans="1:12" x14ac:dyDescent="0.25">
      <c r="A4927" t="s">
        <v>22675</v>
      </c>
      <c r="B4927" t="s">
        <v>13</v>
      </c>
      <c r="C4927" t="s">
        <v>22676</v>
      </c>
      <c r="E4927" t="s">
        <v>22677</v>
      </c>
      <c r="F4927" t="s">
        <v>547</v>
      </c>
      <c r="G4927" s="1">
        <v>43207</v>
      </c>
      <c r="H4927">
        <v>2018</v>
      </c>
      <c r="I4927" t="s">
        <v>26</v>
      </c>
      <c r="J4927" t="s">
        <v>34</v>
      </c>
      <c r="K4927" t="s">
        <v>1129</v>
      </c>
      <c r="L4927" t="s">
        <v>22678</v>
      </c>
    </row>
    <row r="4928" spans="1:12" x14ac:dyDescent="0.25">
      <c r="A4928" t="s">
        <v>22679</v>
      </c>
      <c r="B4928" t="s">
        <v>13</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13</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13</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13</v>
      </c>
      <c r="C4943" t="s">
        <v>22753</v>
      </c>
      <c r="E4943" t="s">
        <v>22754</v>
      </c>
      <c r="F4943" t="s">
        <v>22755</v>
      </c>
      <c r="G4943" s="1">
        <v>43196</v>
      </c>
      <c r="H4943">
        <v>2018</v>
      </c>
      <c r="I4943" t="s">
        <v>26</v>
      </c>
      <c r="J4943" t="s">
        <v>34</v>
      </c>
      <c r="K4943" t="s">
        <v>20801</v>
      </c>
      <c r="L4943" t="s">
        <v>22756</v>
      </c>
    </row>
    <row r="4944" spans="1:12" x14ac:dyDescent="0.25">
      <c r="A4944" t="s">
        <v>22757</v>
      </c>
      <c r="B4944" t="s">
        <v>13</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13</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13</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13</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13</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13</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13</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13</v>
      </c>
      <c r="C4969" t="s">
        <v>22871</v>
      </c>
      <c r="E4969" t="s">
        <v>22872</v>
      </c>
      <c r="F4969" t="s">
        <v>73</v>
      </c>
      <c r="G4969" s="1">
        <v>43189</v>
      </c>
      <c r="H4969">
        <v>2018</v>
      </c>
      <c r="I4969" t="s">
        <v>74</v>
      </c>
      <c r="J4969" t="s">
        <v>34</v>
      </c>
      <c r="K4969" t="s">
        <v>1047</v>
      </c>
      <c r="L4969" t="s">
        <v>22873</v>
      </c>
    </row>
    <row r="4970" spans="1:12" x14ac:dyDescent="0.25">
      <c r="A4970" t="s">
        <v>22874</v>
      </c>
      <c r="B4970" t="s">
        <v>13</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13</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13</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13</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13</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13</v>
      </c>
      <c r="C4986" t="s">
        <v>22950</v>
      </c>
      <c r="E4986" t="s">
        <v>22951</v>
      </c>
      <c r="F4986" t="s">
        <v>2725</v>
      </c>
      <c r="G4986" s="1">
        <v>43174</v>
      </c>
      <c r="H4986">
        <v>2016</v>
      </c>
      <c r="I4986" t="s">
        <v>74</v>
      </c>
      <c r="J4986" t="s">
        <v>34</v>
      </c>
      <c r="K4986" t="s">
        <v>1572</v>
      </c>
      <c r="L4986" t="s">
        <v>22952</v>
      </c>
    </row>
    <row r="4987" spans="1:12" x14ac:dyDescent="0.25">
      <c r="A4987" t="s">
        <v>22953</v>
      </c>
      <c r="B4987" t="s">
        <v>13</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13</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13</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13</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13</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13</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13</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13</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13</v>
      </c>
      <c r="C5028" t="s">
        <v>23133</v>
      </c>
      <c r="E5028" t="s">
        <v>23134</v>
      </c>
      <c r="F5028" t="s">
        <v>23135</v>
      </c>
      <c r="G5028" s="1">
        <v>43154</v>
      </c>
      <c r="H5028">
        <v>2016</v>
      </c>
      <c r="I5028" t="s">
        <v>74</v>
      </c>
      <c r="J5028" t="s">
        <v>34</v>
      </c>
      <c r="K5028" t="s">
        <v>45</v>
      </c>
      <c r="L5028" t="s">
        <v>23136</v>
      </c>
    </row>
    <row r="5029" spans="1:12" x14ac:dyDescent="0.25">
      <c r="A5029" t="s">
        <v>23137</v>
      </c>
      <c r="B5029" t="s">
        <v>13</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13</v>
      </c>
      <c r="C5031" t="s">
        <v>23147</v>
      </c>
      <c r="E5031" t="s">
        <v>23148</v>
      </c>
      <c r="F5031" t="s">
        <v>16</v>
      </c>
      <c r="G5031" s="1">
        <v>43154</v>
      </c>
      <c r="H5031">
        <v>2018</v>
      </c>
      <c r="I5031" t="s">
        <v>26</v>
      </c>
      <c r="J5031" t="s">
        <v>34</v>
      </c>
      <c r="K5031" t="s">
        <v>3402</v>
      </c>
      <c r="L5031" t="s">
        <v>23149</v>
      </c>
    </row>
    <row r="5032" spans="1:12" x14ac:dyDescent="0.25">
      <c r="A5032" t="s">
        <v>23150</v>
      </c>
      <c r="B5032" t="s">
        <v>13</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13</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13</v>
      </c>
      <c r="C5037" t="s">
        <v>23173</v>
      </c>
      <c r="E5037" t="s">
        <v>23174</v>
      </c>
      <c r="F5037" t="s">
        <v>16</v>
      </c>
      <c r="G5037" s="1">
        <v>43147</v>
      </c>
      <c r="H5037">
        <v>2018</v>
      </c>
      <c r="I5037" t="s">
        <v>234</v>
      </c>
      <c r="J5037" t="s">
        <v>362</v>
      </c>
      <c r="K5037" t="s">
        <v>14040</v>
      </c>
      <c r="L5037" t="s">
        <v>23175</v>
      </c>
    </row>
    <row r="5038" spans="1:12" x14ac:dyDescent="0.25">
      <c r="A5038" t="s">
        <v>23176</v>
      </c>
      <c r="B5038" t="s">
        <v>13</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13</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13</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13</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13</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13</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13</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13</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13</v>
      </c>
      <c r="C5071" t="s">
        <v>23319</v>
      </c>
      <c r="E5071" t="s">
        <v>23320</v>
      </c>
      <c r="F5071" t="s">
        <v>3144</v>
      </c>
      <c r="G5071" s="1">
        <v>43122</v>
      </c>
      <c r="H5071">
        <v>2018</v>
      </c>
      <c r="I5071" t="s">
        <v>26</v>
      </c>
      <c r="J5071" t="s">
        <v>27</v>
      </c>
      <c r="K5071" t="s">
        <v>2655</v>
      </c>
      <c r="L5071" t="s">
        <v>23321</v>
      </c>
    </row>
    <row r="5072" spans="1:12" x14ac:dyDescent="0.25">
      <c r="A5072" t="s">
        <v>23322</v>
      </c>
      <c r="B5072" t="s">
        <v>13</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13</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13</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13</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13</v>
      </c>
      <c r="C5091" t="s">
        <v>23408</v>
      </c>
      <c r="E5091" t="s">
        <v>23409</v>
      </c>
      <c r="G5091" s="1">
        <v>43108</v>
      </c>
      <c r="H5091">
        <v>2016</v>
      </c>
      <c r="I5091" t="s">
        <v>106</v>
      </c>
      <c r="J5091" t="s">
        <v>34</v>
      </c>
      <c r="K5091" t="s">
        <v>45</v>
      </c>
      <c r="L5091" t="s">
        <v>23410</v>
      </c>
    </row>
    <row r="5092" spans="1:12" x14ac:dyDescent="0.25">
      <c r="A5092" t="s">
        <v>23411</v>
      </c>
      <c r="B5092" t="s">
        <v>13</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13</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13</v>
      </c>
      <c r="C5097" t="s">
        <v>23434</v>
      </c>
      <c r="E5097" t="s">
        <v>23435</v>
      </c>
      <c r="F5097" t="s">
        <v>341</v>
      </c>
      <c r="G5097" s="1">
        <v>43101</v>
      </c>
      <c r="H5097">
        <v>2003</v>
      </c>
      <c r="I5097" t="s">
        <v>74</v>
      </c>
      <c r="J5097" t="s">
        <v>34</v>
      </c>
      <c r="K5097" t="s">
        <v>468</v>
      </c>
      <c r="L5097" t="s">
        <v>23436</v>
      </c>
    </row>
    <row r="5098" spans="1:12" x14ac:dyDescent="0.25">
      <c r="A5098" t="s">
        <v>23437</v>
      </c>
      <c r="B5098" t="s">
        <v>13</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13</v>
      </c>
      <c r="C5099" t="s">
        <v>23443</v>
      </c>
      <c r="E5099" t="s">
        <v>23444</v>
      </c>
      <c r="F5099" t="s">
        <v>73</v>
      </c>
      <c r="G5099" s="1">
        <v>43101</v>
      </c>
      <c r="H5099">
        <v>2018</v>
      </c>
      <c r="I5099" t="s">
        <v>26</v>
      </c>
      <c r="J5099" t="s">
        <v>223</v>
      </c>
      <c r="K5099" t="s">
        <v>20801</v>
      </c>
      <c r="L5099" t="s">
        <v>23445</v>
      </c>
    </row>
    <row r="5100" spans="1:12" x14ac:dyDescent="0.25">
      <c r="A5100" t="s">
        <v>23446</v>
      </c>
      <c r="B5100" t="s">
        <v>13</v>
      </c>
      <c r="C5100" t="s">
        <v>23447</v>
      </c>
      <c r="E5100" t="s">
        <v>23448</v>
      </c>
      <c r="F5100" t="s">
        <v>341</v>
      </c>
      <c r="G5100" s="1">
        <v>43101</v>
      </c>
      <c r="H5100">
        <v>2000</v>
      </c>
      <c r="I5100" t="s">
        <v>234</v>
      </c>
      <c r="J5100" t="s">
        <v>34</v>
      </c>
      <c r="K5100" t="s">
        <v>513</v>
      </c>
      <c r="L5100" t="s">
        <v>23449</v>
      </c>
    </row>
    <row r="5101" spans="1:12" x14ac:dyDescent="0.25">
      <c r="A5101" t="s">
        <v>23450</v>
      </c>
      <c r="B5101" t="s">
        <v>13</v>
      </c>
      <c r="C5101" t="s">
        <v>23451</v>
      </c>
      <c r="E5101" t="s">
        <v>23452</v>
      </c>
      <c r="F5101" t="s">
        <v>547</v>
      </c>
      <c r="G5101" s="1">
        <v>43101</v>
      </c>
      <c r="H5101">
        <v>2017</v>
      </c>
      <c r="I5101" t="s">
        <v>26</v>
      </c>
      <c r="J5101" t="s">
        <v>34</v>
      </c>
      <c r="K5101" t="s">
        <v>1129</v>
      </c>
      <c r="L5101" t="s">
        <v>23453</v>
      </c>
    </row>
    <row r="5102" spans="1:12" x14ac:dyDescent="0.25">
      <c r="A5102" t="s">
        <v>23454</v>
      </c>
      <c r="B5102" t="s">
        <v>13</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13</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13</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13</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13</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13</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13</v>
      </c>
      <c r="C5120" t="s">
        <v>23533</v>
      </c>
      <c r="E5120" t="s">
        <v>23534</v>
      </c>
      <c r="F5120" t="s">
        <v>23535</v>
      </c>
      <c r="G5120" s="1">
        <v>43088</v>
      </c>
      <c r="H5120">
        <v>2017</v>
      </c>
      <c r="I5120" t="s">
        <v>74</v>
      </c>
      <c r="J5120" t="s">
        <v>34</v>
      </c>
      <c r="K5120" t="s">
        <v>2057</v>
      </c>
      <c r="L5120" t="s">
        <v>23536</v>
      </c>
    </row>
    <row r="5121" spans="1:12" x14ac:dyDescent="0.25">
      <c r="A5121" t="s">
        <v>23537</v>
      </c>
      <c r="B5121" t="s">
        <v>13</v>
      </c>
      <c r="C5121" t="s">
        <v>23538</v>
      </c>
      <c r="E5121" t="s">
        <v>23539</v>
      </c>
      <c r="F5121" t="s">
        <v>616</v>
      </c>
      <c r="G5121" s="1">
        <v>43087</v>
      </c>
      <c r="H5121">
        <v>2017</v>
      </c>
      <c r="I5121" t="s">
        <v>26</v>
      </c>
      <c r="J5121" t="s">
        <v>27</v>
      </c>
      <c r="K5121" t="s">
        <v>5974</v>
      </c>
      <c r="L5121" t="s">
        <v>23540</v>
      </c>
    </row>
    <row r="5122" spans="1:12" x14ac:dyDescent="0.25">
      <c r="A5122" t="s">
        <v>23541</v>
      </c>
      <c r="B5122" t="s">
        <v>13</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13</v>
      </c>
      <c r="C5127" t="s">
        <v>23566</v>
      </c>
      <c r="E5127" t="s">
        <v>23567</v>
      </c>
      <c r="F5127" t="s">
        <v>16</v>
      </c>
      <c r="G5127" s="1">
        <v>43084</v>
      </c>
      <c r="H5127">
        <v>2017</v>
      </c>
      <c r="I5127" t="s">
        <v>74</v>
      </c>
      <c r="J5127" t="s">
        <v>34</v>
      </c>
      <c r="K5127" t="s">
        <v>1684</v>
      </c>
      <c r="L5127" t="s">
        <v>23568</v>
      </c>
    </row>
    <row r="5128" spans="1:12" x14ac:dyDescent="0.25">
      <c r="A5128" t="s">
        <v>23569</v>
      </c>
      <c r="B5128" t="s">
        <v>13</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13</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13</v>
      </c>
      <c r="C5140" t="s">
        <v>23623</v>
      </c>
      <c r="E5140" t="s">
        <v>23624</v>
      </c>
      <c r="F5140" t="s">
        <v>16</v>
      </c>
      <c r="G5140" s="1">
        <v>43070</v>
      </c>
      <c r="H5140">
        <v>2017</v>
      </c>
      <c r="I5140" t="s">
        <v>234</v>
      </c>
      <c r="J5140" t="s">
        <v>151</v>
      </c>
      <c r="K5140" t="s">
        <v>255</v>
      </c>
      <c r="L5140" t="s">
        <v>23625</v>
      </c>
    </row>
    <row r="5141" spans="1:12" x14ac:dyDescent="0.25">
      <c r="A5141" t="s">
        <v>23626</v>
      </c>
      <c r="B5141" t="s">
        <v>13</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13</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13</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13</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13</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13</v>
      </c>
      <c r="C5151" t="s">
        <v>23674</v>
      </c>
      <c r="E5151" t="s">
        <v>23675</v>
      </c>
      <c r="F5151" t="s">
        <v>73</v>
      </c>
      <c r="G5151" s="1">
        <v>43069</v>
      </c>
      <c r="H5151">
        <v>2017</v>
      </c>
      <c r="I5151" t="s">
        <v>26</v>
      </c>
      <c r="J5151" t="s">
        <v>116</v>
      </c>
      <c r="K5151" t="s">
        <v>224</v>
      </c>
      <c r="L5151" t="s">
        <v>23676</v>
      </c>
    </row>
    <row r="5152" spans="1:12" x14ac:dyDescent="0.25">
      <c r="A5152" t="s">
        <v>23677</v>
      </c>
      <c r="B5152" t="s">
        <v>13</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13</v>
      </c>
      <c r="C5156" t="s">
        <v>23696</v>
      </c>
      <c r="E5156" t="s">
        <v>23697</v>
      </c>
      <c r="F5156" t="s">
        <v>341</v>
      </c>
      <c r="G5156" s="1">
        <v>43063</v>
      </c>
      <c r="H5156">
        <v>2017</v>
      </c>
      <c r="I5156" t="s">
        <v>74</v>
      </c>
      <c r="J5156" t="s">
        <v>34</v>
      </c>
      <c r="K5156" t="s">
        <v>1572</v>
      </c>
      <c r="L5156" t="s">
        <v>23698</v>
      </c>
    </row>
    <row r="5157" spans="1:12" x14ac:dyDescent="0.25">
      <c r="A5157" t="s">
        <v>23699</v>
      </c>
      <c r="B5157" t="s">
        <v>13</v>
      </c>
      <c r="C5157" t="s">
        <v>23700</v>
      </c>
      <c r="E5157" t="s">
        <v>23701</v>
      </c>
      <c r="G5157" s="1">
        <v>43063</v>
      </c>
      <c r="H5157">
        <v>2017</v>
      </c>
      <c r="I5157" t="s">
        <v>26</v>
      </c>
      <c r="J5157" t="s">
        <v>34</v>
      </c>
      <c r="K5157" t="s">
        <v>1073</v>
      </c>
      <c r="L5157" t="s">
        <v>23702</v>
      </c>
    </row>
    <row r="5158" spans="1:12" x14ac:dyDescent="0.25">
      <c r="A5158" t="s">
        <v>23703</v>
      </c>
      <c r="B5158" t="s">
        <v>13</v>
      </c>
      <c r="C5158" t="s">
        <v>23704</v>
      </c>
      <c r="D5158" t="s">
        <v>4333</v>
      </c>
      <c r="E5158" t="s">
        <v>23705</v>
      </c>
      <c r="G5158" s="1">
        <v>43062</v>
      </c>
      <c r="H5158">
        <v>2017</v>
      </c>
      <c r="I5158" t="s">
        <v>26</v>
      </c>
      <c r="J5158" t="s">
        <v>34</v>
      </c>
      <c r="K5158" t="s">
        <v>863</v>
      </c>
      <c r="L5158" t="s">
        <v>23706</v>
      </c>
    </row>
    <row r="5159" spans="1:12" x14ac:dyDescent="0.25">
      <c r="A5159" t="s">
        <v>23707</v>
      </c>
      <c r="B5159" t="s">
        <v>13</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13</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13</v>
      </c>
      <c r="C5167" t="s">
        <v>23740</v>
      </c>
      <c r="E5167" t="s">
        <v>23741</v>
      </c>
      <c r="F5167" t="s">
        <v>16</v>
      </c>
      <c r="G5167" s="1">
        <v>43056</v>
      </c>
      <c r="H5167">
        <v>2017</v>
      </c>
      <c r="I5167" t="s">
        <v>26</v>
      </c>
      <c r="J5167" t="s">
        <v>362</v>
      </c>
      <c r="K5167" t="s">
        <v>3402</v>
      </c>
      <c r="L5167" t="s">
        <v>23742</v>
      </c>
    </row>
    <row r="5168" spans="1:12" x14ac:dyDescent="0.25">
      <c r="A5168" t="s">
        <v>23743</v>
      </c>
      <c r="B5168" t="s">
        <v>13</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13</v>
      </c>
      <c r="C5170" t="s">
        <v>23752</v>
      </c>
      <c r="F5170" t="s">
        <v>16</v>
      </c>
      <c r="G5170" s="1">
        <v>43056</v>
      </c>
      <c r="H5170">
        <v>2017</v>
      </c>
      <c r="I5170" t="s">
        <v>26</v>
      </c>
      <c r="J5170" t="s">
        <v>34</v>
      </c>
      <c r="K5170" t="s">
        <v>363</v>
      </c>
      <c r="L5170" t="s">
        <v>23753</v>
      </c>
    </row>
    <row r="5171" spans="1:12" x14ac:dyDescent="0.25">
      <c r="A5171" t="s">
        <v>23754</v>
      </c>
      <c r="B5171" t="s">
        <v>13</v>
      </c>
      <c r="C5171" t="s">
        <v>23755</v>
      </c>
      <c r="E5171" t="s">
        <v>23756</v>
      </c>
      <c r="F5171" t="s">
        <v>341</v>
      </c>
      <c r="G5171" s="1">
        <v>43054</v>
      </c>
      <c r="H5171">
        <v>2014</v>
      </c>
      <c r="I5171" t="s">
        <v>74</v>
      </c>
      <c r="J5171" t="s">
        <v>34</v>
      </c>
      <c r="K5171" t="s">
        <v>896</v>
      </c>
      <c r="L5171" t="s">
        <v>23757</v>
      </c>
    </row>
    <row r="5172" spans="1:12" x14ac:dyDescent="0.25">
      <c r="A5172" t="s">
        <v>23758</v>
      </c>
      <c r="B5172" t="s">
        <v>13</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13</v>
      </c>
      <c r="C5175" t="s">
        <v>23772</v>
      </c>
      <c r="E5175" t="s">
        <v>23773</v>
      </c>
      <c r="F5175" t="s">
        <v>341</v>
      </c>
      <c r="G5175" s="1">
        <v>43049</v>
      </c>
      <c r="H5175">
        <v>2017</v>
      </c>
      <c r="I5175" t="s">
        <v>26</v>
      </c>
      <c r="J5175" t="s">
        <v>34</v>
      </c>
      <c r="K5175" t="s">
        <v>767</v>
      </c>
      <c r="L5175" t="s">
        <v>23774</v>
      </c>
    </row>
    <row r="5176" spans="1:12" x14ac:dyDescent="0.25">
      <c r="A5176" t="s">
        <v>23775</v>
      </c>
      <c r="B5176" t="s">
        <v>13</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13</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13</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13</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13</v>
      </c>
      <c r="C5186" t="s">
        <v>23819</v>
      </c>
      <c r="D5186" t="s">
        <v>23820</v>
      </c>
      <c r="E5186" t="s">
        <v>23821</v>
      </c>
      <c r="G5186" s="1">
        <v>43042</v>
      </c>
      <c r="H5186">
        <v>2015</v>
      </c>
      <c r="I5186" t="s">
        <v>74</v>
      </c>
      <c r="J5186" t="s">
        <v>34</v>
      </c>
      <c r="K5186" t="s">
        <v>330</v>
      </c>
      <c r="L5186" t="s">
        <v>23822</v>
      </c>
    </row>
    <row r="5187" spans="1:12" x14ac:dyDescent="0.25">
      <c r="A5187" t="s">
        <v>23823</v>
      </c>
      <c r="B5187" t="s">
        <v>13</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13</v>
      </c>
      <c r="C5193" t="s">
        <v>23853</v>
      </c>
      <c r="E5193" t="s">
        <v>23854</v>
      </c>
      <c r="G5193" s="1">
        <v>43040</v>
      </c>
      <c r="H5193">
        <v>2010</v>
      </c>
      <c r="I5193" t="s">
        <v>26</v>
      </c>
      <c r="J5193" t="s">
        <v>34</v>
      </c>
      <c r="K5193" t="s">
        <v>330</v>
      </c>
      <c r="L5193" t="s">
        <v>23855</v>
      </c>
    </row>
    <row r="5194" spans="1:12" x14ac:dyDescent="0.25">
      <c r="A5194" t="s">
        <v>23856</v>
      </c>
      <c r="B5194" t="s">
        <v>13</v>
      </c>
      <c r="C5194" t="s">
        <v>23857</v>
      </c>
      <c r="E5194" t="s">
        <v>23858</v>
      </c>
      <c r="G5194" s="1">
        <v>43040</v>
      </c>
      <c r="H5194">
        <v>2007</v>
      </c>
      <c r="I5194" t="s">
        <v>26</v>
      </c>
      <c r="J5194" t="s">
        <v>34</v>
      </c>
      <c r="K5194" t="s">
        <v>330</v>
      </c>
      <c r="L5194" t="s">
        <v>23859</v>
      </c>
    </row>
    <row r="5195" spans="1:12" x14ac:dyDescent="0.25">
      <c r="A5195" t="s">
        <v>23860</v>
      </c>
      <c r="B5195" t="s">
        <v>13</v>
      </c>
      <c r="C5195" t="s">
        <v>23861</v>
      </c>
      <c r="E5195" t="s">
        <v>23862</v>
      </c>
      <c r="G5195" s="1">
        <v>43040</v>
      </c>
      <c r="H5195">
        <v>2009</v>
      </c>
      <c r="I5195" t="s">
        <v>74</v>
      </c>
      <c r="J5195" t="s">
        <v>34</v>
      </c>
      <c r="K5195" t="s">
        <v>330</v>
      </c>
      <c r="L5195" t="s">
        <v>23863</v>
      </c>
    </row>
    <row r="5196" spans="1:12" x14ac:dyDescent="0.25">
      <c r="A5196" t="s">
        <v>23864</v>
      </c>
      <c r="B5196" t="s">
        <v>13</v>
      </c>
      <c r="C5196" t="s">
        <v>23865</v>
      </c>
      <c r="E5196" t="s">
        <v>23866</v>
      </c>
      <c r="G5196" s="1">
        <v>43040</v>
      </c>
      <c r="H5196">
        <v>2008</v>
      </c>
      <c r="I5196" t="s">
        <v>74</v>
      </c>
      <c r="J5196" t="s">
        <v>34</v>
      </c>
      <c r="K5196" t="s">
        <v>35</v>
      </c>
      <c r="L5196" t="s">
        <v>23867</v>
      </c>
    </row>
    <row r="5197" spans="1:12" x14ac:dyDescent="0.25">
      <c r="A5197" t="s">
        <v>23868</v>
      </c>
      <c r="B5197" t="s">
        <v>13</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13</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13</v>
      </c>
      <c r="C5207" t="s">
        <v>23914</v>
      </c>
      <c r="E5207" t="s">
        <v>23915</v>
      </c>
      <c r="F5207" t="s">
        <v>1630</v>
      </c>
      <c r="G5207" s="1">
        <v>43032</v>
      </c>
      <c r="H5207">
        <v>2017</v>
      </c>
      <c r="I5207" t="s">
        <v>26</v>
      </c>
      <c r="J5207" t="s">
        <v>34</v>
      </c>
      <c r="K5207" t="s">
        <v>51</v>
      </c>
      <c r="L5207" t="s">
        <v>23916</v>
      </c>
    </row>
    <row r="5208" spans="1:12" x14ac:dyDescent="0.25">
      <c r="A5208" t="s">
        <v>23917</v>
      </c>
      <c r="B5208" t="s">
        <v>13</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13</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13</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13</v>
      </c>
      <c r="C5217" t="s">
        <v>23955</v>
      </c>
      <c r="E5217" t="s">
        <v>23956</v>
      </c>
      <c r="G5217" s="1">
        <v>43024</v>
      </c>
      <c r="H5217">
        <v>2016</v>
      </c>
      <c r="I5217" t="s">
        <v>106</v>
      </c>
      <c r="J5217" t="s">
        <v>34</v>
      </c>
      <c r="K5217" t="s">
        <v>1572</v>
      </c>
      <c r="L5217" t="s">
        <v>23957</v>
      </c>
    </row>
    <row r="5218" spans="1:12" x14ac:dyDescent="0.25">
      <c r="A5218" t="s">
        <v>23958</v>
      </c>
      <c r="B5218" t="s">
        <v>13</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13</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13</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13</v>
      </c>
      <c r="C5233" t="s">
        <v>24028</v>
      </c>
      <c r="E5233" t="s">
        <v>24029</v>
      </c>
      <c r="F5233" t="s">
        <v>341</v>
      </c>
      <c r="G5233" s="1">
        <v>43014</v>
      </c>
      <c r="H5233">
        <v>2017</v>
      </c>
      <c r="I5233" t="s">
        <v>106</v>
      </c>
      <c r="J5233" t="s">
        <v>34</v>
      </c>
      <c r="K5233" t="s">
        <v>468</v>
      </c>
      <c r="L5233" t="s">
        <v>24030</v>
      </c>
    </row>
    <row r="5234" spans="1:12" x14ac:dyDescent="0.25">
      <c r="A5234" t="s">
        <v>24031</v>
      </c>
      <c r="B5234" t="s">
        <v>13</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13</v>
      </c>
      <c r="C5238" t="s">
        <v>24051</v>
      </c>
      <c r="E5238" t="s">
        <v>24052</v>
      </c>
      <c r="F5238" t="s">
        <v>341</v>
      </c>
      <c r="G5238" s="1">
        <v>43009</v>
      </c>
      <c r="H5238">
        <v>2016</v>
      </c>
      <c r="I5238" t="s">
        <v>234</v>
      </c>
      <c r="J5238" t="s">
        <v>34</v>
      </c>
      <c r="K5238" t="s">
        <v>513</v>
      </c>
      <c r="L5238" t="s">
        <v>24053</v>
      </c>
    </row>
    <row r="5239" spans="1:12" x14ac:dyDescent="0.25">
      <c r="A5239" t="s">
        <v>24054</v>
      </c>
      <c r="B5239" t="s">
        <v>13</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13</v>
      </c>
      <c r="C5244" t="s">
        <v>24076</v>
      </c>
      <c r="E5244" t="s">
        <v>24077</v>
      </c>
      <c r="G5244" s="1">
        <v>43009</v>
      </c>
      <c r="H5244">
        <v>2012</v>
      </c>
      <c r="I5244" t="s">
        <v>74</v>
      </c>
      <c r="J5244" t="s">
        <v>34</v>
      </c>
      <c r="K5244" t="s">
        <v>330</v>
      </c>
      <c r="L5244" t="s">
        <v>24078</v>
      </c>
    </row>
    <row r="5245" spans="1:12" x14ac:dyDescent="0.25">
      <c r="A5245" t="s">
        <v>24079</v>
      </c>
      <c r="B5245" t="s">
        <v>13</v>
      </c>
      <c r="C5245" t="s">
        <v>24080</v>
      </c>
      <c r="F5245" t="s">
        <v>24081</v>
      </c>
      <c r="G5245" s="1">
        <v>43009</v>
      </c>
      <c r="H5245">
        <v>2016</v>
      </c>
      <c r="I5245" t="s">
        <v>165</v>
      </c>
      <c r="J5245" t="s">
        <v>27</v>
      </c>
      <c r="K5245" t="s">
        <v>235</v>
      </c>
      <c r="L5245" t="s">
        <v>24082</v>
      </c>
    </row>
    <row r="5246" spans="1:12" x14ac:dyDescent="0.25">
      <c r="A5246" t="s">
        <v>24083</v>
      </c>
      <c r="B5246" t="s">
        <v>13</v>
      </c>
      <c r="C5246" t="s">
        <v>24084</v>
      </c>
      <c r="E5246" t="s">
        <v>24085</v>
      </c>
      <c r="F5246" t="s">
        <v>16</v>
      </c>
      <c r="G5246" s="1">
        <v>43009</v>
      </c>
      <c r="H5246">
        <v>2004</v>
      </c>
      <c r="I5246" t="s">
        <v>74</v>
      </c>
      <c r="J5246" t="s">
        <v>116</v>
      </c>
      <c r="K5246" t="s">
        <v>7907</v>
      </c>
      <c r="L5246" t="s">
        <v>24086</v>
      </c>
    </row>
    <row r="5247" spans="1:12" x14ac:dyDescent="0.25">
      <c r="A5247" t="s">
        <v>24087</v>
      </c>
      <c r="B5247" t="s">
        <v>13</v>
      </c>
      <c r="C5247" t="s">
        <v>24088</v>
      </c>
      <c r="E5247" t="s">
        <v>24089</v>
      </c>
      <c r="F5247" t="s">
        <v>16</v>
      </c>
      <c r="G5247" s="1">
        <v>43009</v>
      </c>
      <c r="H5247">
        <v>2000</v>
      </c>
      <c r="I5247" t="s">
        <v>106</v>
      </c>
      <c r="J5247" t="s">
        <v>1492</v>
      </c>
      <c r="K5247" t="s">
        <v>2130</v>
      </c>
      <c r="L5247" t="s">
        <v>24090</v>
      </c>
    </row>
    <row r="5248" spans="1:12" x14ac:dyDescent="0.25">
      <c r="A5248" t="s">
        <v>24091</v>
      </c>
      <c r="B5248" t="s">
        <v>13</v>
      </c>
      <c r="C5248" t="s">
        <v>24092</v>
      </c>
      <c r="E5248" t="s">
        <v>24093</v>
      </c>
      <c r="F5248" t="s">
        <v>7691</v>
      </c>
      <c r="G5248" s="1">
        <v>43009</v>
      </c>
      <c r="H5248">
        <v>2013</v>
      </c>
      <c r="I5248" t="s">
        <v>74</v>
      </c>
      <c r="J5248" t="s">
        <v>34</v>
      </c>
      <c r="K5248" t="s">
        <v>1572</v>
      </c>
      <c r="L5248" t="s">
        <v>24094</v>
      </c>
    </row>
    <row r="5249" spans="1:12" x14ac:dyDescent="0.25">
      <c r="A5249" t="s">
        <v>24095</v>
      </c>
      <c r="B5249" t="s">
        <v>13</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13</v>
      </c>
      <c r="C5252" t="s">
        <v>24111</v>
      </c>
      <c r="E5252" t="s">
        <v>24112</v>
      </c>
      <c r="F5252" t="s">
        <v>1697</v>
      </c>
      <c r="G5252" s="1">
        <v>43009</v>
      </c>
      <c r="H5252">
        <v>2017</v>
      </c>
      <c r="I5252" t="s">
        <v>74</v>
      </c>
      <c r="J5252" t="s">
        <v>34</v>
      </c>
      <c r="K5252" t="s">
        <v>330</v>
      </c>
      <c r="L5252" t="s">
        <v>24113</v>
      </c>
    </row>
    <row r="5253" spans="1:12" x14ac:dyDescent="0.25">
      <c r="A5253" t="s">
        <v>24114</v>
      </c>
      <c r="B5253" t="s">
        <v>13</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13</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13</v>
      </c>
      <c r="C5259" t="s">
        <v>24139</v>
      </c>
      <c r="E5259" t="s">
        <v>24140</v>
      </c>
      <c r="F5259" t="s">
        <v>73</v>
      </c>
      <c r="G5259" s="1">
        <v>43007</v>
      </c>
      <c r="H5259">
        <v>2017</v>
      </c>
      <c r="I5259" t="s">
        <v>74</v>
      </c>
      <c r="J5259" t="s">
        <v>34</v>
      </c>
      <c r="K5259" t="s">
        <v>449</v>
      </c>
      <c r="L5259" t="s">
        <v>24141</v>
      </c>
    </row>
    <row r="5260" spans="1:12" x14ac:dyDescent="0.25">
      <c r="A5260" t="s">
        <v>24142</v>
      </c>
      <c r="B5260" t="s">
        <v>13</v>
      </c>
      <c r="C5260" t="s">
        <v>24143</v>
      </c>
      <c r="E5260" t="s">
        <v>24144</v>
      </c>
      <c r="F5260" t="s">
        <v>16</v>
      </c>
      <c r="G5260" s="1">
        <v>43007</v>
      </c>
      <c r="H5260">
        <v>2017</v>
      </c>
      <c r="I5260" t="s">
        <v>26</v>
      </c>
      <c r="J5260" t="s">
        <v>27</v>
      </c>
      <c r="K5260" t="s">
        <v>218</v>
      </c>
      <c r="L5260" t="s">
        <v>24145</v>
      </c>
    </row>
    <row r="5261" spans="1:12" x14ac:dyDescent="0.25">
      <c r="A5261" t="s">
        <v>24146</v>
      </c>
      <c r="B5261" t="s">
        <v>13</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13</v>
      </c>
      <c r="C5264" t="s">
        <v>24162</v>
      </c>
      <c r="E5264" t="s">
        <v>24163</v>
      </c>
      <c r="F5264" t="s">
        <v>1523</v>
      </c>
      <c r="G5264" s="1">
        <v>43004</v>
      </c>
      <c r="H5264">
        <v>2017</v>
      </c>
      <c r="I5264" t="s">
        <v>74</v>
      </c>
      <c r="J5264" t="s">
        <v>116</v>
      </c>
      <c r="K5264" t="s">
        <v>1260</v>
      </c>
      <c r="L5264" t="s">
        <v>24164</v>
      </c>
    </row>
    <row r="5265" spans="1:12" x14ac:dyDescent="0.25">
      <c r="A5265" t="s">
        <v>24165</v>
      </c>
      <c r="B5265" t="s">
        <v>13</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13</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13</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13</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13</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13</v>
      </c>
      <c r="C5286" t="s">
        <v>24256</v>
      </c>
      <c r="E5286" t="s">
        <v>24257</v>
      </c>
      <c r="F5286" t="s">
        <v>16</v>
      </c>
      <c r="G5286" s="1">
        <v>42983</v>
      </c>
      <c r="H5286">
        <v>2016</v>
      </c>
      <c r="I5286" t="s">
        <v>106</v>
      </c>
      <c r="J5286" t="s">
        <v>34</v>
      </c>
      <c r="K5286" t="s">
        <v>3826</v>
      </c>
      <c r="L5286" t="s">
        <v>24258</v>
      </c>
    </row>
    <row r="5287" spans="1:12" x14ac:dyDescent="0.25">
      <c r="A5287" t="s">
        <v>24259</v>
      </c>
      <c r="B5287" t="s">
        <v>13</v>
      </c>
      <c r="C5287" t="s">
        <v>24260</v>
      </c>
      <c r="E5287" t="s">
        <v>24261</v>
      </c>
      <c r="F5287" t="s">
        <v>16</v>
      </c>
      <c r="G5287" s="1">
        <v>42983</v>
      </c>
      <c r="H5287">
        <v>2017</v>
      </c>
      <c r="I5287" t="s">
        <v>74</v>
      </c>
      <c r="J5287" t="s">
        <v>116</v>
      </c>
      <c r="K5287" t="s">
        <v>2231</v>
      </c>
      <c r="L5287" t="s">
        <v>24262</v>
      </c>
    </row>
    <row r="5288" spans="1:12" x14ac:dyDescent="0.25">
      <c r="A5288" t="s">
        <v>24263</v>
      </c>
      <c r="B5288" t="s">
        <v>13</v>
      </c>
      <c r="C5288" t="s">
        <v>24264</v>
      </c>
      <c r="E5288" t="s">
        <v>24265</v>
      </c>
      <c r="F5288" t="s">
        <v>16</v>
      </c>
      <c r="G5288" s="1">
        <v>42982</v>
      </c>
      <c r="H5288">
        <v>2016</v>
      </c>
      <c r="I5288" t="s">
        <v>74</v>
      </c>
      <c r="J5288" t="s">
        <v>34</v>
      </c>
      <c r="K5288" t="s">
        <v>1252</v>
      </c>
      <c r="L5288" t="s">
        <v>24266</v>
      </c>
    </row>
    <row r="5289" spans="1:12" x14ac:dyDescent="0.25">
      <c r="A5289" t="s">
        <v>24267</v>
      </c>
      <c r="B5289" t="s">
        <v>13</v>
      </c>
      <c r="C5289" t="s">
        <v>24268</v>
      </c>
      <c r="E5289" t="s">
        <v>24269</v>
      </c>
      <c r="F5289" t="s">
        <v>16</v>
      </c>
      <c r="G5289" s="1">
        <v>42982</v>
      </c>
      <c r="H5289">
        <v>2016</v>
      </c>
      <c r="I5289" t="s">
        <v>74</v>
      </c>
      <c r="J5289" t="s">
        <v>2705</v>
      </c>
      <c r="K5289" t="s">
        <v>1336</v>
      </c>
      <c r="L5289" t="s">
        <v>24270</v>
      </c>
    </row>
    <row r="5290" spans="1:12" x14ac:dyDescent="0.25">
      <c r="A5290" t="s">
        <v>24271</v>
      </c>
      <c r="B5290" t="s">
        <v>13</v>
      </c>
      <c r="C5290" t="s">
        <v>24272</v>
      </c>
      <c r="E5290" t="s">
        <v>24273</v>
      </c>
      <c r="F5290" t="s">
        <v>1697</v>
      </c>
      <c r="G5290" s="1">
        <v>42979</v>
      </c>
      <c r="H5290">
        <v>2017</v>
      </c>
      <c r="I5290" t="s">
        <v>26</v>
      </c>
      <c r="J5290" t="s">
        <v>34</v>
      </c>
      <c r="K5290" t="s">
        <v>1269</v>
      </c>
      <c r="L5290" t="s">
        <v>24274</v>
      </c>
    </row>
    <row r="5291" spans="1:12" x14ac:dyDescent="0.25">
      <c r="A5291" t="s">
        <v>24275</v>
      </c>
      <c r="B5291" t="s">
        <v>13</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13</v>
      </c>
      <c r="C5299" t="s">
        <v>24309</v>
      </c>
      <c r="E5299" t="s">
        <v>24310</v>
      </c>
      <c r="F5299" t="s">
        <v>341</v>
      </c>
      <c r="G5299" s="1">
        <v>42979</v>
      </c>
      <c r="H5299">
        <v>2017</v>
      </c>
      <c r="I5299" t="s">
        <v>106</v>
      </c>
      <c r="J5299" t="s">
        <v>34</v>
      </c>
      <c r="K5299" t="s">
        <v>330</v>
      </c>
      <c r="L5299" t="s">
        <v>24311</v>
      </c>
    </row>
    <row r="5300" spans="1:12" x14ac:dyDescent="0.25">
      <c r="A5300" t="s">
        <v>24312</v>
      </c>
      <c r="B5300" t="s">
        <v>13</v>
      </c>
      <c r="C5300" t="s">
        <v>24313</v>
      </c>
      <c r="E5300" t="s">
        <v>24314</v>
      </c>
      <c r="F5300" t="s">
        <v>341</v>
      </c>
      <c r="G5300" s="1">
        <v>42979</v>
      </c>
      <c r="H5300">
        <v>2007</v>
      </c>
      <c r="I5300" t="s">
        <v>74</v>
      </c>
      <c r="J5300" t="s">
        <v>34</v>
      </c>
      <c r="K5300" t="s">
        <v>468</v>
      </c>
      <c r="L5300" t="s">
        <v>24315</v>
      </c>
    </row>
    <row r="5301" spans="1:12" x14ac:dyDescent="0.25">
      <c r="A5301" t="s">
        <v>24316</v>
      </c>
      <c r="B5301" t="s">
        <v>13</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13</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13</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13</v>
      </c>
      <c r="C5322" t="s">
        <v>24415</v>
      </c>
      <c r="E5322" t="s">
        <v>24416</v>
      </c>
      <c r="F5322" t="s">
        <v>16</v>
      </c>
      <c r="G5322" s="1">
        <v>42965</v>
      </c>
      <c r="H5322">
        <v>2017</v>
      </c>
      <c r="I5322" t="s">
        <v>234</v>
      </c>
      <c r="J5322" t="s">
        <v>151</v>
      </c>
      <c r="K5322" t="s">
        <v>235</v>
      </c>
      <c r="L5322" t="s">
        <v>24417</v>
      </c>
    </row>
    <row r="5323" spans="1:12" x14ac:dyDescent="0.25">
      <c r="A5323" t="s">
        <v>24418</v>
      </c>
      <c r="B5323" t="s">
        <v>13</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13</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13</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13</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13</v>
      </c>
      <c r="C5349" t="s">
        <v>24528</v>
      </c>
      <c r="E5349" t="s">
        <v>24529</v>
      </c>
      <c r="F5349" t="s">
        <v>7691</v>
      </c>
      <c r="G5349" s="1">
        <v>42948</v>
      </c>
      <c r="H5349">
        <v>2011</v>
      </c>
      <c r="I5349" t="s">
        <v>74</v>
      </c>
      <c r="J5349" t="s">
        <v>34</v>
      </c>
      <c r="K5349" t="s">
        <v>335</v>
      </c>
      <c r="L5349" t="s">
        <v>24530</v>
      </c>
    </row>
    <row r="5350" spans="1:12" x14ac:dyDescent="0.25">
      <c r="A5350" t="s">
        <v>24531</v>
      </c>
      <c r="B5350" t="s">
        <v>13</v>
      </c>
      <c r="C5350" t="s">
        <v>24532</v>
      </c>
      <c r="E5350" t="s">
        <v>24533</v>
      </c>
      <c r="F5350" t="s">
        <v>1697</v>
      </c>
      <c r="G5350" s="1">
        <v>42948</v>
      </c>
      <c r="H5350">
        <v>2016</v>
      </c>
      <c r="I5350" t="s">
        <v>74</v>
      </c>
      <c r="J5350" t="s">
        <v>34</v>
      </c>
      <c r="K5350" t="s">
        <v>1129</v>
      </c>
      <c r="L5350" t="s">
        <v>24534</v>
      </c>
    </row>
    <row r="5351" spans="1:12" x14ac:dyDescent="0.25">
      <c r="A5351" t="s">
        <v>24535</v>
      </c>
      <c r="B5351" t="s">
        <v>13</v>
      </c>
      <c r="C5351" t="s">
        <v>24536</v>
      </c>
      <c r="E5351" t="s">
        <v>24537</v>
      </c>
      <c r="F5351" t="s">
        <v>616</v>
      </c>
      <c r="G5351" s="1">
        <v>42948</v>
      </c>
      <c r="H5351">
        <v>2014</v>
      </c>
      <c r="I5351" t="s">
        <v>74</v>
      </c>
      <c r="J5351" t="s">
        <v>34</v>
      </c>
      <c r="K5351" t="s">
        <v>330</v>
      </c>
      <c r="L5351" t="s">
        <v>24538</v>
      </c>
    </row>
    <row r="5352" spans="1:12" x14ac:dyDescent="0.25">
      <c r="A5352" t="s">
        <v>24539</v>
      </c>
      <c r="B5352" t="s">
        <v>13</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13</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13</v>
      </c>
      <c r="C5356" t="s">
        <v>24558</v>
      </c>
      <c r="E5356" t="s">
        <v>24559</v>
      </c>
      <c r="F5356" t="s">
        <v>1697</v>
      </c>
      <c r="G5356" s="1">
        <v>42948</v>
      </c>
      <c r="H5356">
        <v>2016</v>
      </c>
      <c r="I5356" t="s">
        <v>106</v>
      </c>
      <c r="J5356" t="s">
        <v>34</v>
      </c>
      <c r="K5356" t="s">
        <v>1572</v>
      </c>
      <c r="L5356" t="s">
        <v>24560</v>
      </c>
    </row>
    <row r="5357" spans="1:12" x14ac:dyDescent="0.25">
      <c r="A5357" t="s">
        <v>24561</v>
      </c>
      <c r="B5357" t="s">
        <v>13</v>
      </c>
      <c r="C5357" t="s">
        <v>24562</v>
      </c>
      <c r="E5357" t="s">
        <v>24563</v>
      </c>
      <c r="F5357" t="s">
        <v>891</v>
      </c>
      <c r="G5357" s="1">
        <v>42948</v>
      </c>
      <c r="H5357">
        <v>2014</v>
      </c>
      <c r="I5357" t="s">
        <v>26</v>
      </c>
      <c r="J5357" t="s">
        <v>34</v>
      </c>
      <c r="K5357" t="s">
        <v>2280</v>
      </c>
      <c r="L5357" t="s">
        <v>24564</v>
      </c>
    </row>
    <row r="5358" spans="1:12" x14ac:dyDescent="0.25">
      <c r="A5358" t="s">
        <v>24565</v>
      </c>
      <c r="B5358" t="s">
        <v>13</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13</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13</v>
      </c>
      <c r="C5364" t="s">
        <v>24594</v>
      </c>
      <c r="E5364" t="s">
        <v>24595</v>
      </c>
      <c r="F5364" t="s">
        <v>7691</v>
      </c>
      <c r="G5364" s="1">
        <v>42948</v>
      </c>
      <c r="H5364">
        <v>2011</v>
      </c>
      <c r="I5364" t="s">
        <v>74</v>
      </c>
      <c r="J5364" t="s">
        <v>34</v>
      </c>
      <c r="K5364" t="s">
        <v>330</v>
      </c>
      <c r="L5364" t="s">
        <v>24596</v>
      </c>
    </row>
    <row r="5365" spans="1:12" x14ac:dyDescent="0.25">
      <c r="A5365" t="s">
        <v>24597</v>
      </c>
      <c r="B5365" t="s">
        <v>13</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13</v>
      </c>
      <c r="C5367" t="s">
        <v>24607</v>
      </c>
      <c r="E5367" t="s">
        <v>24608</v>
      </c>
      <c r="F5367" t="s">
        <v>73</v>
      </c>
      <c r="G5367" s="1">
        <v>42948</v>
      </c>
      <c r="H5367">
        <v>2012</v>
      </c>
      <c r="I5367" t="s">
        <v>26</v>
      </c>
      <c r="J5367" t="s">
        <v>27</v>
      </c>
      <c r="K5367" t="s">
        <v>2696</v>
      </c>
      <c r="L5367" t="s">
        <v>24609</v>
      </c>
    </row>
    <row r="5368" spans="1:12" x14ac:dyDescent="0.25">
      <c r="A5368" t="s">
        <v>24610</v>
      </c>
      <c r="B5368" t="s">
        <v>13</v>
      </c>
      <c r="C5368" t="s">
        <v>24611</v>
      </c>
      <c r="E5368" t="s">
        <v>24612</v>
      </c>
      <c r="F5368" t="s">
        <v>73</v>
      </c>
      <c r="G5368" s="1">
        <v>42948</v>
      </c>
      <c r="H5368">
        <v>2009</v>
      </c>
      <c r="I5368" t="s">
        <v>26</v>
      </c>
      <c r="J5368" t="s">
        <v>34</v>
      </c>
      <c r="K5368" t="s">
        <v>449</v>
      </c>
      <c r="L5368" t="s">
        <v>24613</v>
      </c>
    </row>
    <row r="5369" spans="1:12" x14ac:dyDescent="0.25">
      <c r="A5369" t="s">
        <v>24614</v>
      </c>
      <c r="B5369" t="s">
        <v>13</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13</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13</v>
      </c>
      <c r="C5382" t="s">
        <v>24670</v>
      </c>
      <c r="E5382" t="s">
        <v>24671</v>
      </c>
      <c r="F5382" t="s">
        <v>16</v>
      </c>
      <c r="G5382" s="1">
        <v>42923</v>
      </c>
      <c r="H5382">
        <v>2017</v>
      </c>
      <c r="I5382" t="s">
        <v>234</v>
      </c>
      <c r="J5382" t="s">
        <v>116</v>
      </c>
      <c r="K5382" t="s">
        <v>235</v>
      </c>
      <c r="L5382" t="s">
        <v>24672</v>
      </c>
    </row>
    <row r="5383" spans="1:12" x14ac:dyDescent="0.25">
      <c r="A5383" t="s">
        <v>24673</v>
      </c>
      <c r="B5383" t="s">
        <v>13</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13</v>
      </c>
      <c r="C5384" t="s">
        <v>24679</v>
      </c>
      <c r="E5384" t="s">
        <v>24680</v>
      </c>
      <c r="F5384" t="s">
        <v>3218</v>
      </c>
      <c r="G5384" s="1">
        <v>42923</v>
      </c>
      <c r="H5384">
        <v>2015</v>
      </c>
      <c r="I5384" t="s">
        <v>106</v>
      </c>
      <c r="J5384" t="s">
        <v>34</v>
      </c>
      <c r="K5384" t="s">
        <v>1572</v>
      </c>
      <c r="L5384" t="s">
        <v>24681</v>
      </c>
    </row>
    <row r="5385" spans="1:12" x14ac:dyDescent="0.25">
      <c r="A5385" t="s">
        <v>24682</v>
      </c>
      <c r="B5385" t="s">
        <v>13</v>
      </c>
      <c r="C5385" t="s">
        <v>24683</v>
      </c>
      <c r="E5385" t="s">
        <v>24684</v>
      </c>
      <c r="F5385" t="s">
        <v>3218</v>
      </c>
      <c r="G5385" s="1">
        <v>42923</v>
      </c>
      <c r="H5385">
        <v>2012</v>
      </c>
      <c r="I5385" t="s">
        <v>74</v>
      </c>
      <c r="J5385" t="s">
        <v>34</v>
      </c>
      <c r="K5385" t="s">
        <v>330</v>
      </c>
      <c r="L5385" t="s">
        <v>24685</v>
      </c>
    </row>
    <row r="5386" spans="1:12" x14ac:dyDescent="0.25">
      <c r="A5386" t="s">
        <v>24686</v>
      </c>
      <c r="B5386" t="s">
        <v>13</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13</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13</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13</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13</v>
      </c>
      <c r="C5394" t="s">
        <v>24722</v>
      </c>
      <c r="E5394" t="s">
        <v>24723</v>
      </c>
      <c r="F5394" t="s">
        <v>737</v>
      </c>
      <c r="G5394" s="1">
        <v>42917</v>
      </c>
      <c r="H5394">
        <v>2012</v>
      </c>
      <c r="I5394" t="s">
        <v>165</v>
      </c>
      <c r="J5394" t="s">
        <v>34</v>
      </c>
      <c r="K5394" t="s">
        <v>255</v>
      </c>
      <c r="L5394" t="s">
        <v>24724</v>
      </c>
    </row>
    <row r="5395" spans="1:12" x14ac:dyDescent="0.25">
      <c r="A5395" t="s">
        <v>24725</v>
      </c>
      <c r="B5395" t="s">
        <v>13</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13</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13</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13</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13</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13</v>
      </c>
      <c r="C5405" t="s">
        <v>24769</v>
      </c>
      <c r="E5405" t="s">
        <v>24770</v>
      </c>
      <c r="F5405" t="s">
        <v>7691</v>
      </c>
      <c r="G5405" s="1">
        <v>42917</v>
      </c>
      <c r="H5405">
        <v>2011</v>
      </c>
      <c r="I5405" t="s">
        <v>74</v>
      </c>
      <c r="J5405" t="s">
        <v>34</v>
      </c>
      <c r="K5405" t="s">
        <v>1572</v>
      </c>
      <c r="L5405" t="s">
        <v>24771</v>
      </c>
    </row>
    <row r="5406" spans="1:12" x14ac:dyDescent="0.25">
      <c r="A5406" t="s">
        <v>24772</v>
      </c>
      <c r="B5406" t="s">
        <v>13</v>
      </c>
      <c r="C5406" t="s">
        <v>24773</v>
      </c>
      <c r="E5406" t="s">
        <v>24774</v>
      </c>
      <c r="F5406" t="s">
        <v>7691</v>
      </c>
      <c r="G5406" s="1">
        <v>42917</v>
      </c>
      <c r="H5406">
        <v>2016</v>
      </c>
      <c r="I5406" t="s">
        <v>26</v>
      </c>
      <c r="J5406" t="s">
        <v>34</v>
      </c>
      <c r="K5406" t="s">
        <v>1129</v>
      </c>
      <c r="L5406" t="s">
        <v>24775</v>
      </c>
    </row>
    <row r="5407" spans="1:12" x14ac:dyDescent="0.25">
      <c r="A5407" t="s">
        <v>24776</v>
      </c>
      <c r="B5407" t="s">
        <v>13</v>
      </c>
      <c r="C5407" t="s">
        <v>24777</v>
      </c>
      <c r="E5407" t="s">
        <v>24778</v>
      </c>
      <c r="F5407" t="s">
        <v>7691</v>
      </c>
      <c r="G5407" s="1">
        <v>42917</v>
      </c>
      <c r="H5407">
        <v>2009</v>
      </c>
      <c r="I5407" t="s">
        <v>74</v>
      </c>
      <c r="J5407" t="s">
        <v>34</v>
      </c>
      <c r="K5407" t="s">
        <v>330</v>
      </c>
      <c r="L5407" t="s">
        <v>24779</v>
      </c>
    </row>
    <row r="5408" spans="1:12" x14ac:dyDescent="0.25">
      <c r="A5408" t="s">
        <v>24780</v>
      </c>
      <c r="B5408" t="s">
        <v>13</v>
      </c>
      <c r="C5408" t="s">
        <v>24781</v>
      </c>
      <c r="E5408" t="s">
        <v>24782</v>
      </c>
      <c r="F5408" t="s">
        <v>7691</v>
      </c>
      <c r="G5408" s="1">
        <v>42917</v>
      </c>
      <c r="H5408">
        <v>2012</v>
      </c>
      <c r="I5408" t="s">
        <v>74</v>
      </c>
      <c r="J5408" t="s">
        <v>27</v>
      </c>
      <c r="K5408" t="s">
        <v>1129</v>
      </c>
      <c r="L5408" t="s">
        <v>24783</v>
      </c>
    </row>
    <row r="5409" spans="1:12" x14ac:dyDescent="0.25">
      <c r="A5409" t="s">
        <v>24784</v>
      </c>
      <c r="B5409" t="s">
        <v>13</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13</v>
      </c>
      <c r="C5411" t="s">
        <v>24793</v>
      </c>
      <c r="E5411" t="s">
        <v>24794</v>
      </c>
      <c r="F5411" t="s">
        <v>7691</v>
      </c>
      <c r="G5411" s="1">
        <v>42917</v>
      </c>
      <c r="H5411">
        <v>2014</v>
      </c>
      <c r="I5411" t="s">
        <v>74</v>
      </c>
      <c r="J5411" t="s">
        <v>34</v>
      </c>
      <c r="K5411" t="s">
        <v>330</v>
      </c>
      <c r="L5411" t="s">
        <v>24795</v>
      </c>
    </row>
    <row r="5412" spans="1:12" x14ac:dyDescent="0.25">
      <c r="A5412" t="s">
        <v>24796</v>
      </c>
      <c r="B5412" t="s">
        <v>13</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13</v>
      </c>
      <c r="C5414" t="s">
        <v>24806</v>
      </c>
      <c r="E5414" t="s">
        <v>24807</v>
      </c>
      <c r="F5414" t="s">
        <v>737</v>
      </c>
      <c r="G5414" s="1">
        <v>42916</v>
      </c>
      <c r="H5414">
        <v>2017</v>
      </c>
      <c r="I5414" t="s">
        <v>74</v>
      </c>
      <c r="J5414" t="s">
        <v>22860</v>
      </c>
      <c r="K5414" t="s">
        <v>1252</v>
      </c>
      <c r="L5414" t="s">
        <v>24808</v>
      </c>
    </row>
    <row r="5415" spans="1:12" x14ac:dyDescent="0.25">
      <c r="A5415" t="s">
        <v>24809</v>
      </c>
      <c r="B5415" t="s">
        <v>13</v>
      </c>
      <c r="C5415" t="s">
        <v>24810</v>
      </c>
      <c r="E5415" t="s">
        <v>24811</v>
      </c>
      <c r="F5415" t="s">
        <v>570</v>
      </c>
      <c r="G5415" s="1">
        <v>42916</v>
      </c>
      <c r="H5415">
        <v>2017</v>
      </c>
      <c r="I5415" t="s">
        <v>26</v>
      </c>
      <c r="J5415" t="s">
        <v>34</v>
      </c>
      <c r="K5415" t="s">
        <v>2231</v>
      </c>
      <c r="L5415" t="s">
        <v>24812</v>
      </c>
    </row>
    <row r="5416" spans="1:12" x14ac:dyDescent="0.25">
      <c r="A5416" t="s">
        <v>24813</v>
      </c>
      <c r="B5416" t="s">
        <v>13</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13</v>
      </c>
      <c r="C5423" t="s">
        <v>24845</v>
      </c>
      <c r="E5423" t="s">
        <v>24846</v>
      </c>
      <c r="F5423" t="s">
        <v>16</v>
      </c>
      <c r="G5423" s="1">
        <v>42907</v>
      </c>
      <c r="H5423">
        <v>2017</v>
      </c>
      <c r="I5423" t="s">
        <v>74</v>
      </c>
      <c r="J5423" t="s">
        <v>151</v>
      </c>
      <c r="K5423" t="s">
        <v>218</v>
      </c>
      <c r="L5423" t="s">
        <v>24847</v>
      </c>
    </row>
    <row r="5424" spans="1:12" x14ac:dyDescent="0.25">
      <c r="A5424" t="s">
        <v>24848</v>
      </c>
      <c r="B5424" t="s">
        <v>13</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13</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13</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13</v>
      </c>
      <c r="C5435" t="s">
        <v>24899</v>
      </c>
      <c r="E5435" t="s">
        <v>24900</v>
      </c>
      <c r="F5435" t="s">
        <v>616</v>
      </c>
      <c r="G5435" s="1">
        <v>42896</v>
      </c>
      <c r="H5435">
        <v>2016</v>
      </c>
      <c r="I5435" t="s">
        <v>106</v>
      </c>
      <c r="J5435" t="s">
        <v>34</v>
      </c>
      <c r="K5435" t="s">
        <v>5974</v>
      </c>
      <c r="L5435" t="s">
        <v>24901</v>
      </c>
    </row>
    <row r="5436" spans="1:12" x14ac:dyDescent="0.25">
      <c r="A5436" t="s">
        <v>24902</v>
      </c>
      <c r="B5436" t="s">
        <v>13</v>
      </c>
      <c r="C5436" t="s">
        <v>24903</v>
      </c>
      <c r="E5436" t="s">
        <v>24904</v>
      </c>
      <c r="F5436" t="s">
        <v>616</v>
      </c>
      <c r="G5436" s="1">
        <v>42896</v>
      </c>
      <c r="H5436">
        <v>2016</v>
      </c>
      <c r="I5436" t="s">
        <v>106</v>
      </c>
      <c r="J5436" t="s">
        <v>34</v>
      </c>
      <c r="K5436" t="s">
        <v>5974</v>
      </c>
      <c r="L5436" t="s">
        <v>24905</v>
      </c>
    </row>
    <row r="5437" spans="1:12" x14ac:dyDescent="0.25">
      <c r="A5437" t="s">
        <v>24906</v>
      </c>
      <c r="B5437" t="s">
        <v>13</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13</v>
      </c>
      <c r="C5438" t="s">
        <v>24912</v>
      </c>
      <c r="E5438" t="s">
        <v>24913</v>
      </c>
      <c r="F5438" t="s">
        <v>616</v>
      </c>
      <c r="G5438" s="1">
        <v>42896</v>
      </c>
      <c r="H5438">
        <v>2016</v>
      </c>
      <c r="I5438" t="s">
        <v>106</v>
      </c>
      <c r="J5438" t="s">
        <v>34</v>
      </c>
      <c r="K5438" t="s">
        <v>5286</v>
      </c>
      <c r="L5438" t="s">
        <v>24914</v>
      </c>
    </row>
    <row r="5439" spans="1:12" x14ac:dyDescent="0.25">
      <c r="A5439" t="s">
        <v>24915</v>
      </c>
      <c r="B5439" t="s">
        <v>13</v>
      </c>
      <c r="C5439" t="s">
        <v>24916</v>
      </c>
      <c r="E5439" t="s">
        <v>24917</v>
      </c>
      <c r="F5439" t="s">
        <v>3218</v>
      </c>
      <c r="G5439" s="1">
        <v>42896</v>
      </c>
      <c r="H5439">
        <v>2015</v>
      </c>
      <c r="I5439" t="s">
        <v>74</v>
      </c>
      <c r="J5439" t="s">
        <v>34</v>
      </c>
      <c r="K5439" t="s">
        <v>1572</v>
      </c>
      <c r="L5439" t="s">
        <v>24918</v>
      </c>
    </row>
    <row r="5440" spans="1:12" x14ac:dyDescent="0.25">
      <c r="A5440" t="s">
        <v>24919</v>
      </c>
      <c r="B5440" t="s">
        <v>13</v>
      </c>
      <c r="C5440" t="s">
        <v>24920</v>
      </c>
      <c r="E5440" t="s">
        <v>24921</v>
      </c>
      <c r="F5440" t="s">
        <v>616</v>
      </c>
      <c r="G5440" s="1">
        <v>42896</v>
      </c>
      <c r="H5440">
        <v>2016</v>
      </c>
      <c r="I5440" t="s">
        <v>74</v>
      </c>
      <c r="J5440" t="s">
        <v>34</v>
      </c>
      <c r="K5440" t="s">
        <v>11660</v>
      </c>
      <c r="L5440" t="s">
        <v>24922</v>
      </c>
    </row>
    <row r="5441" spans="1:12" x14ac:dyDescent="0.25">
      <c r="A5441" t="s">
        <v>24923</v>
      </c>
      <c r="B5441" t="s">
        <v>13</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13</v>
      </c>
      <c r="C5446" t="s">
        <v>24947</v>
      </c>
      <c r="E5446" t="s">
        <v>24948</v>
      </c>
      <c r="F5446" t="s">
        <v>73</v>
      </c>
      <c r="G5446" s="1">
        <v>42888</v>
      </c>
      <c r="H5446">
        <v>2016</v>
      </c>
      <c r="I5446" t="s">
        <v>26</v>
      </c>
      <c r="J5446" t="s">
        <v>34</v>
      </c>
      <c r="K5446" t="s">
        <v>20801</v>
      </c>
      <c r="L5446" t="s">
        <v>24949</v>
      </c>
    </row>
    <row r="5447" spans="1:12" x14ac:dyDescent="0.25">
      <c r="A5447" t="s">
        <v>24950</v>
      </c>
      <c r="B5447" t="s">
        <v>13</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13</v>
      </c>
      <c r="C5459" t="s">
        <v>25005</v>
      </c>
      <c r="E5459" t="s">
        <v>25006</v>
      </c>
      <c r="F5459" t="s">
        <v>7691</v>
      </c>
      <c r="G5459" s="1">
        <v>42887</v>
      </c>
      <c r="H5459">
        <v>2015</v>
      </c>
      <c r="I5459" t="s">
        <v>74</v>
      </c>
      <c r="J5459" t="s">
        <v>34</v>
      </c>
      <c r="K5459" t="s">
        <v>1129</v>
      </c>
      <c r="L5459" t="s">
        <v>25007</v>
      </c>
    </row>
    <row r="5460" spans="1:12" x14ac:dyDescent="0.25">
      <c r="A5460" t="s">
        <v>25008</v>
      </c>
      <c r="B5460" t="s">
        <v>13</v>
      </c>
      <c r="C5460" t="s">
        <v>25009</v>
      </c>
      <c r="E5460" t="s">
        <v>25010</v>
      </c>
      <c r="G5460" s="1">
        <v>42887</v>
      </c>
      <c r="H5460">
        <v>2016</v>
      </c>
      <c r="I5460" t="s">
        <v>234</v>
      </c>
      <c r="J5460" t="s">
        <v>34</v>
      </c>
      <c r="K5460" t="s">
        <v>525</v>
      </c>
      <c r="L5460" t="s">
        <v>25011</v>
      </c>
    </row>
    <row r="5461" spans="1:12" x14ac:dyDescent="0.25">
      <c r="A5461" t="s">
        <v>25012</v>
      </c>
      <c r="B5461" t="s">
        <v>13</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13</v>
      </c>
      <c r="C5466" t="s">
        <v>25034</v>
      </c>
      <c r="E5466" t="s">
        <v>25035</v>
      </c>
      <c r="F5466" t="s">
        <v>3699</v>
      </c>
      <c r="G5466" s="1">
        <v>42887</v>
      </c>
      <c r="H5466">
        <v>2016</v>
      </c>
      <c r="I5466" t="s">
        <v>74</v>
      </c>
      <c r="J5466" t="s">
        <v>34</v>
      </c>
      <c r="K5466" t="s">
        <v>330</v>
      </c>
      <c r="L5466" t="s">
        <v>25036</v>
      </c>
    </row>
    <row r="5467" spans="1:12" x14ac:dyDescent="0.25">
      <c r="A5467" t="s">
        <v>25037</v>
      </c>
      <c r="B5467" t="s">
        <v>13</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13</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13</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13</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13</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13</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13</v>
      </c>
      <c r="C5511" t="s">
        <v>25235</v>
      </c>
      <c r="E5511" t="s">
        <v>25236</v>
      </c>
      <c r="F5511" t="s">
        <v>616</v>
      </c>
      <c r="G5511" s="1">
        <v>42853</v>
      </c>
      <c r="H5511">
        <v>2015</v>
      </c>
      <c r="I5511" t="s">
        <v>74</v>
      </c>
      <c r="J5511" t="s">
        <v>34</v>
      </c>
      <c r="K5511" t="s">
        <v>5974</v>
      </c>
      <c r="L5511" t="s">
        <v>25237</v>
      </c>
    </row>
    <row r="5512" spans="1:12" x14ac:dyDescent="0.25">
      <c r="A5512" t="s">
        <v>25238</v>
      </c>
      <c r="B5512" t="s">
        <v>13</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13</v>
      </c>
      <c r="C5515" t="s">
        <v>25252</v>
      </c>
      <c r="E5515" t="s">
        <v>25253</v>
      </c>
      <c r="F5515" t="s">
        <v>616</v>
      </c>
      <c r="G5515" s="1">
        <v>42853</v>
      </c>
      <c r="H5515">
        <v>2015</v>
      </c>
      <c r="I5515" t="s">
        <v>74</v>
      </c>
      <c r="J5515" t="s">
        <v>34</v>
      </c>
      <c r="K5515" t="s">
        <v>5974</v>
      </c>
      <c r="L5515" t="s">
        <v>25254</v>
      </c>
    </row>
    <row r="5516" spans="1:12" x14ac:dyDescent="0.25">
      <c r="A5516" t="s">
        <v>25255</v>
      </c>
      <c r="B5516" t="s">
        <v>13</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13</v>
      </c>
      <c r="C5521" t="s">
        <v>25279</v>
      </c>
      <c r="E5521" t="s">
        <v>25280</v>
      </c>
      <c r="F5521" t="s">
        <v>915</v>
      </c>
      <c r="G5521" s="1">
        <v>42847</v>
      </c>
      <c r="H5521">
        <v>2016</v>
      </c>
      <c r="I5521" t="s">
        <v>234</v>
      </c>
      <c r="J5521" t="s">
        <v>34</v>
      </c>
      <c r="K5521" t="s">
        <v>255</v>
      </c>
      <c r="L5521" t="s">
        <v>25281</v>
      </c>
    </row>
    <row r="5522" spans="1:12" x14ac:dyDescent="0.25">
      <c r="A5522" t="s">
        <v>25282</v>
      </c>
      <c r="B5522" t="s">
        <v>13</v>
      </c>
      <c r="C5522" t="s">
        <v>25283</v>
      </c>
      <c r="E5522" t="s">
        <v>25284</v>
      </c>
      <c r="F5522" t="s">
        <v>16</v>
      </c>
      <c r="G5522" s="1">
        <v>42846</v>
      </c>
      <c r="H5522">
        <v>2017</v>
      </c>
      <c r="I5522" t="s">
        <v>26</v>
      </c>
      <c r="J5522" t="s">
        <v>34</v>
      </c>
      <c r="K5522" t="s">
        <v>218</v>
      </c>
      <c r="L5522" t="s">
        <v>25285</v>
      </c>
    </row>
    <row r="5523" spans="1:12" x14ac:dyDescent="0.25">
      <c r="A5523" t="s">
        <v>25286</v>
      </c>
      <c r="B5523" t="s">
        <v>13</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13</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13</v>
      </c>
      <c r="C5539" t="s">
        <v>25359</v>
      </c>
      <c r="E5539" t="s">
        <v>25360</v>
      </c>
      <c r="F5539" t="s">
        <v>616</v>
      </c>
      <c r="G5539" s="1">
        <v>42835</v>
      </c>
      <c r="H5539">
        <v>2016</v>
      </c>
      <c r="I5539" t="s">
        <v>74</v>
      </c>
      <c r="J5539" t="s">
        <v>34</v>
      </c>
      <c r="K5539" t="s">
        <v>11660</v>
      </c>
      <c r="L5539" t="s">
        <v>25361</v>
      </c>
    </row>
    <row r="5540" spans="1:12" x14ac:dyDescent="0.25">
      <c r="A5540" t="s">
        <v>25362</v>
      </c>
      <c r="B5540" t="s">
        <v>13</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13</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13</v>
      </c>
      <c r="C5556" t="s">
        <v>25437</v>
      </c>
      <c r="D5556" t="s">
        <v>25438</v>
      </c>
      <c r="E5556" t="s">
        <v>25439</v>
      </c>
      <c r="G5556" s="1">
        <v>42825</v>
      </c>
      <c r="H5556">
        <v>2017</v>
      </c>
      <c r="I5556" t="s">
        <v>26</v>
      </c>
      <c r="J5556" t="s">
        <v>34</v>
      </c>
      <c r="K5556" t="s">
        <v>1047</v>
      </c>
      <c r="L5556" t="s">
        <v>25440</v>
      </c>
    </row>
    <row r="5557" spans="1:12" x14ac:dyDescent="0.25">
      <c r="A5557" t="s">
        <v>25441</v>
      </c>
      <c r="B5557" t="s">
        <v>13</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13</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13</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13</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13</v>
      </c>
      <c r="C5568" t="s">
        <v>25490</v>
      </c>
      <c r="E5568" t="s">
        <v>25491</v>
      </c>
      <c r="F5568" t="s">
        <v>16</v>
      </c>
      <c r="G5568" s="1">
        <v>42811</v>
      </c>
      <c r="H5568">
        <v>2017</v>
      </c>
      <c r="I5568" t="s">
        <v>165</v>
      </c>
      <c r="J5568" t="s">
        <v>34</v>
      </c>
      <c r="K5568" t="s">
        <v>235</v>
      </c>
      <c r="L5568" t="s">
        <v>25492</v>
      </c>
    </row>
    <row r="5569" spans="1:12" x14ac:dyDescent="0.25">
      <c r="A5569" t="s">
        <v>25493</v>
      </c>
      <c r="B5569" t="s">
        <v>13</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13</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13</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13</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13</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13</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13</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13</v>
      </c>
      <c r="C5593" t="s">
        <v>25600</v>
      </c>
      <c r="E5593" t="s">
        <v>25601</v>
      </c>
      <c r="F5593" t="s">
        <v>128</v>
      </c>
      <c r="G5593" s="1">
        <v>42790</v>
      </c>
      <c r="H5593">
        <v>2017</v>
      </c>
      <c r="I5593" t="s">
        <v>234</v>
      </c>
      <c r="J5593" t="s">
        <v>34</v>
      </c>
      <c r="K5593" t="s">
        <v>235</v>
      </c>
      <c r="L5593" t="s">
        <v>25602</v>
      </c>
    </row>
    <row r="5594" spans="1:12" x14ac:dyDescent="0.25">
      <c r="A5594" t="s">
        <v>25603</v>
      </c>
      <c r="B5594" t="s">
        <v>13</v>
      </c>
      <c r="C5594" t="s">
        <v>25604</v>
      </c>
      <c r="E5594" t="s">
        <v>25605</v>
      </c>
      <c r="F5594" t="s">
        <v>616</v>
      </c>
      <c r="G5594" s="1">
        <v>42790</v>
      </c>
      <c r="H5594">
        <v>2016</v>
      </c>
      <c r="I5594" t="s">
        <v>74</v>
      </c>
      <c r="J5594" t="s">
        <v>34</v>
      </c>
      <c r="K5594" t="s">
        <v>3484</v>
      </c>
      <c r="L5594" t="s">
        <v>25606</v>
      </c>
    </row>
    <row r="5595" spans="1:12" x14ac:dyDescent="0.25">
      <c r="A5595" t="s">
        <v>25607</v>
      </c>
      <c r="B5595" t="s">
        <v>13</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13</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13</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13</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13</v>
      </c>
      <c r="C5610" t="s">
        <v>25675</v>
      </c>
      <c r="E5610" t="s">
        <v>25676</v>
      </c>
      <c r="F5610" t="s">
        <v>616</v>
      </c>
      <c r="G5610" s="1">
        <v>42780</v>
      </c>
      <c r="H5610">
        <v>2016</v>
      </c>
      <c r="I5610" t="s">
        <v>74</v>
      </c>
      <c r="J5610" t="s">
        <v>34</v>
      </c>
      <c r="K5610" t="s">
        <v>11660</v>
      </c>
      <c r="L5610" t="s">
        <v>25677</v>
      </c>
    </row>
    <row r="5611" spans="1:12" x14ac:dyDescent="0.25">
      <c r="A5611" t="s">
        <v>25678</v>
      </c>
      <c r="B5611" t="s">
        <v>13</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13</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13</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13</v>
      </c>
      <c r="C5655" t="s">
        <v>25883</v>
      </c>
      <c r="E5655" t="s">
        <v>25884</v>
      </c>
      <c r="F5655" t="s">
        <v>616</v>
      </c>
      <c r="G5655" s="1">
        <v>42734</v>
      </c>
      <c r="H5655">
        <v>2016</v>
      </c>
      <c r="I5655" t="s">
        <v>74</v>
      </c>
      <c r="J5655" t="s">
        <v>34</v>
      </c>
      <c r="K5655" t="s">
        <v>5974</v>
      </c>
      <c r="L5655" t="s">
        <v>25885</v>
      </c>
    </row>
    <row r="5656" spans="1:12" x14ac:dyDescent="0.25">
      <c r="A5656" t="s">
        <v>25886</v>
      </c>
      <c r="B5656" t="s">
        <v>13</v>
      </c>
      <c r="C5656" t="s">
        <v>25887</v>
      </c>
      <c r="E5656" t="s">
        <v>25888</v>
      </c>
      <c r="F5656" t="s">
        <v>341</v>
      </c>
      <c r="G5656" s="1">
        <v>42731</v>
      </c>
      <c r="H5656">
        <v>2016</v>
      </c>
      <c r="I5656" t="s">
        <v>26</v>
      </c>
      <c r="J5656" t="s">
        <v>27</v>
      </c>
      <c r="K5656" t="s">
        <v>468</v>
      </c>
      <c r="L5656" t="s">
        <v>25889</v>
      </c>
    </row>
    <row r="5657" spans="1:12" x14ac:dyDescent="0.25">
      <c r="A5657" t="s">
        <v>25890</v>
      </c>
      <c r="B5657" t="s">
        <v>13</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13</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13</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13</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13</v>
      </c>
      <c r="C5669" t="s">
        <v>25944</v>
      </c>
      <c r="E5669" t="s">
        <v>25945</v>
      </c>
      <c r="F5669" t="s">
        <v>616</v>
      </c>
      <c r="G5669" s="1">
        <v>42719</v>
      </c>
      <c r="H5669">
        <v>2012</v>
      </c>
      <c r="I5669" t="s">
        <v>74</v>
      </c>
      <c r="J5669" t="s">
        <v>34</v>
      </c>
      <c r="K5669" t="s">
        <v>5974</v>
      </c>
      <c r="L5669" t="s">
        <v>25946</v>
      </c>
    </row>
    <row r="5670" spans="1:12" x14ac:dyDescent="0.25">
      <c r="A5670" t="s">
        <v>25947</v>
      </c>
      <c r="B5670" t="s">
        <v>13</v>
      </c>
      <c r="C5670" t="s">
        <v>25948</v>
      </c>
      <c r="E5670" t="s">
        <v>25949</v>
      </c>
      <c r="F5670" t="s">
        <v>616</v>
      </c>
      <c r="G5670" s="1">
        <v>42719</v>
      </c>
      <c r="H5670">
        <v>2012</v>
      </c>
      <c r="I5670" t="s">
        <v>74</v>
      </c>
      <c r="J5670" t="s">
        <v>34</v>
      </c>
      <c r="K5670" t="s">
        <v>11660</v>
      </c>
      <c r="L5670" t="s">
        <v>25950</v>
      </c>
    </row>
    <row r="5671" spans="1:12" x14ac:dyDescent="0.25">
      <c r="A5671" t="s">
        <v>25951</v>
      </c>
      <c r="B5671" t="s">
        <v>13</v>
      </c>
      <c r="C5671" t="s">
        <v>25952</v>
      </c>
      <c r="E5671" t="s">
        <v>25953</v>
      </c>
      <c r="F5671" t="s">
        <v>616</v>
      </c>
      <c r="G5671" s="1">
        <v>42719</v>
      </c>
      <c r="H5671">
        <v>2011</v>
      </c>
      <c r="I5671" t="s">
        <v>26</v>
      </c>
      <c r="J5671" t="s">
        <v>34</v>
      </c>
      <c r="K5671" t="s">
        <v>11660</v>
      </c>
      <c r="L5671" t="s">
        <v>25954</v>
      </c>
    </row>
    <row r="5672" spans="1:12" x14ac:dyDescent="0.25">
      <c r="A5672" t="s">
        <v>25955</v>
      </c>
      <c r="B5672" t="s">
        <v>13</v>
      </c>
      <c r="C5672" t="s">
        <v>25956</v>
      </c>
      <c r="E5672" t="s">
        <v>25957</v>
      </c>
      <c r="F5672" t="s">
        <v>3218</v>
      </c>
      <c r="G5672" s="1">
        <v>42719</v>
      </c>
      <c r="H5672">
        <v>2016</v>
      </c>
      <c r="I5672" t="s">
        <v>74</v>
      </c>
      <c r="J5672" t="s">
        <v>34</v>
      </c>
      <c r="K5672" t="s">
        <v>17181</v>
      </c>
      <c r="L5672" t="s">
        <v>25958</v>
      </c>
    </row>
    <row r="5673" spans="1:12" x14ac:dyDescent="0.25">
      <c r="A5673" t="s">
        <v>25959</v>
      </c>
      <c r="B5673" t="s">
        <v>13</v>
      </c>
      <c r="C5673" t="s">
        <v>25960</v>
      </c>
      <c r="E5673" t="s">
        <v>25961</v>
      </c>
      <c r="F5673" t="s">
        <v>616</v>
      </c>
      <c r="G5673" s="1">
        <v>42719</v>
      </c>
      <c r="H5673">
        <v>2012</v>
      </c>
      <c r="I5673" t="s">
        <v>74</v>
      </c>
      <c r="J5673" t="s">
        <v>34</v>
      </c>
      <c r="K5673" t="s">
        <v>11660</v>
      </c>
      <c r="L5673" t="s">
        <v>25962</v>
      </c>
    </row>
    <row r="5674" spans="1:12" x14ac:dyDescent="0.25">
      <c r="A5674" t="s">
        <v>25963</v>
      </c>
      <c r="B5674" t="s">
        <v>13</v>
      </c>
      <c r="C5674" t="s">
        <v>25964</v>
      </c>
      <c r="E5674" t="s">
        <v>25965</v>
      </c>
      <c r="F5674" t="s">
        <v>341</v>
      </c>
      <c r="G5674" s="1">
        <v>42719</v>
      </c>
      <c r="H5674">
        <v>2001</v>
      </c>
      <c r="I5674" t="s">
        <v>74</v>
      </c>
      <c r="J5674" t="s">
        <v>27</v>
      </c>
      <c r="K5674" t="s">
        <v>468</v>
      </c>
      <c r="L5674" t="s">
        <v>25966</v>
      </c>
    </row>
    <row r="5675" spans="1:12" x14ac:dyDescent="0.25">
      <c r="A5675" t="s">
        <v>25967</v>
      </c>
      <c r="B5675" t="s">
        <v>13</v>
      </c>
      <c r="C5675" t="s">
        <v>25968</v>
      </c>
      <c r="E5675" t="s">
        <v>25969</v>
      </c>
      <c r="F5675" t="s">
        <v>616</v>
      </c>
      <c r="G5675" s="1">
        <v>42719</v>
      </c>
      <c r="H5675">
        <v>2012</v>
      </c>
      <c r="I5675" t="s">
        <v>74</v>
      </c>
      <c r="J5675" t="s">
        <v>34</v>
      </c>
      <c r="K5675" t="s">
        <v>5974</v>
      </c>
      <c r="L5675" t="s">
        <v>25970</v>
      </c>
    </row>
    <row r="5676" spans="1:12" x14ac:dyDescent="0.25">
      <c r="A5676" t="s">
        <v>25971</v>
      </c>
      <c r="B5676" t="s">
        <v>13</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13</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13</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13</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13</v>
      </c>
      <c r="C5685" t="s">
        <v>26014</v>
      </c>
      <c r="E5685" t="s">
        <v>26015</v>
      </c>
      <c r="F5685" t="s">
        <v>16</v>
      </c>
      <c r="G5685" s="1">
        <v>42713</v>
      </c>
      <c r="H5685">
        <v>2016</v>
      </c>
      <c r="I5685" t="s">
        <v>74</v>
      </c>
      <c r="J5685" t="s">
        <v>34</v>
      </c>
      <c r="K5685" t="s">
        <v>179</v>
      </c>
      <c r="L5685" t="s">
        <v>26016</v>
      </c>
    </row>
    <row r="5686" spans="1:12" x14ac:dyDescent="0.25">
      <c r="A5686" t="s">
        <v>26017</v>
      </c>
      <c r="B5686" t="s">
        <v>13</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13</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13</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13</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13</v>
      </c>
      <c r="C5701" t="s">
        <v>26087</v>
      </c>
      <c r="E5701" t="s">
        <v>26088</v>
      </c>
      <c r="F5701" t="s">
        <v>1697</v>
      </c>
      <c r="G5701" s="1">
        <v>42705</v>
      </c>
      <c r="H5701">
        <v>2016</v>
      </c>
      <c r="I5701" t="s">
        <v>106</v>
      </c>
      <c r="J5701" t="s">
        <v>34</v>
      </c>
      <c r="K5701" t="s">
        <v>45</v>
      </c>
      <c r="L5701" t="s">
        <v>26089</v>
      </c>
    </row>
    <row r="5702" spans="1:12" x14ac:dyDescent="0.25">
      <c r="A5702" t="s">
        <v>26090</v>
      </c>
      <c r="B5702" t="s">
        <v>13</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13</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13</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13</v>
      </c>
      <c r="C5717" t="s">
        <v>26159</v>
      </c>
      <c r="E5717" t="s">
        <v>26160</v>
      </c>
      <c r="F5717" t="s">
        <v>1515</v>
      </c>
      <c r="G5717" s="1">
        <v>42692</v>
      </c>
      <c r="H5717">
        <v>2016</v>
      </c>
      <c r="I5717" t="s">
        <v>26</v>
      </c>
      <c r="J5717" t="s">
        <v>34</v>
      </c>
      <c r="K5717" t="s">
        <v>644</v>
      </c>
      <c r="L5717" t="s">
        <v>26161</v>
      </c>
    </row>
    <row r="5718" spans="1:12" x14ac:dyDescent="0.25">
      <c r="A5718" t="s">
        <v>26162</v>
      </c>
      <c r="B5718" t="s">
        <v>13</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13</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13</v>
      </c>
      <c r="C5724" t="s">
        <v>26190</v>
      </c>
      <c r="E5724" t="s">
        <v>26191</v>
      </c>
      <c r="F5724" t="s">
        <v>3547</v>
      </c>
      <c r="G5724" s="1">
        <v>42683</v>
      </c>
      <c r="H5724">
        <v>2015</v>
      </c>
      <c r="I5724" t="s">
        <v>26</v>
      </c>
      <c r="J5724" t="s">
        <v>34</v>
      </c>
      <c r="K5724" t="s">
        <v>1129</v>
      </c>
      <c r="L5724" t="s">
        <v>26192</v>
      </c>
    </row>
    <row r="5725" spans="1:12" x14ac:dyDescent="0.25">
      <c r="A5725" t="s">
        <v>26193</v>
      </c>
      <c r="B5725" t="s">
        <v>13</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13</v>
      </c>
      <c r="C5729" t="s">
        <v>26211</v>
      </c>
      <c r="E5729" t="s">
        <v>26212</v>
      </c>
      <c r="F5729" t="s">
        <v>1697</v>
      </c>
      <c r="G5729" s="1">
        <v>42675</v>
      </c>
      <c r="H5729">
        <v>2011</v>
      </c>
      <c r="I5729" t="s">
        <v>74</v>
      </c>
      <c r="J5729" t="s">
        <v>34</v>
      </c>
      <c r="K5729" t="s">
        <v>45</v>
      </c>
      <c r="L5729" t="s">
        <v>26213</v>
      </c>
    </row>
    <row r="5730" spans="1:12" x14ac:dyDescent="0.25">
      <c r="A5730" t="s">
        <v>26214</v>
      </c>
      <c r="B5730" t="s">
        <v>13</v>
      </c>
      <c r="C5730" t="s">
        <v>26215</v>
      </c>
      <c r="E5730" t="s">
        <v>26216</v>
      </c>
      <c r="F5730" t="s">
        <v>1697</v>
      </c>
      <c r="G5730" s="1">
        <v>42675</v>
      </c>
      <c r="H5730">
        <v>2013</v>
      </c>
      <c r="I5730" t="s">
        <v>74</v>
      </c>
      <c r="J5730" t="s">
        <v>34</v>
      </c>
      <c r="K5730" t="s">
        <v>45</v>
      </c>
      <c r="L5730" t="s">
        <v>26217</v>
      </c>
    </row>
    <row r="5731" spans="1:12" x14ac:dyDescent="0.25">
      <c r="A5731" t="s">
        <v>26218</v>
      </c>
      <c r="B5731" t="s">
        <v>13</v>
      </c>
      <c r="C5731" t="s">
        <v>26219</v>
      </c>
      <c r="E5731" t="s">
        <v>26220</v>
      </c>
      <c r="F5731" t="s">
        <v>1697</v>
      </c>
      <c r="G5731" s="1">
        <v>42675</v>
      </c>
      <c r="H5731">
        <v>2013</v>
      </c>
      <c r="I5731" t="s">
        <v>74</v>
      </c>
      <c r="J5731" t="s">
        <v>34</v>
      </c>
      <c r="K5731" t="s">
        <v>45</v>
      </c>
      <c r="L5731" t="s">
        <v>26221</v>
      </c>
    </row>
    <row r="5732" spans="1:12" x14ac:dyDescent="0.25">
      <c r="A5732" t="s">
        <v>26222</v>
      </c>
      <c r="B5732" t="s">
        <v>13</v>
      </c>
      <c r="C5732" t="s">
        <v>26223</v>
      </c>
      <c r="E5732" t="s">
        <v>26224</v>
      </c>
      <c r="F5732" t="s">
        <v>1697</v>
      </c>
      <c r="G5732" s="1">
        <v>42675</v>
      </c>
      <c r="H5732">
        <v>2013</v>
      </c>
      <c r="I5732" t="s">
        <v>26</v>
      </c>
      <c r="J5732" t="s">
        <v>34</v>
      </c>
      <c r="K5732" t="s">
        <v>45</v>
      </c>
      <c r="L5732" t="s">
        <v>26225</v>
      </c>
    </row>
    <row r="5733" spans="1:12" x14ac:dyDescent="0.25">
      <c r="A5733" t="s">
        <v>26226</v>
      </c>
      <c r="B5733" t="s">
        <v>13</v>
      </c>
      <c r="C5733" t="s">
        <v>26227</v>
      </c>
      <c r="E5733" t="s">
        <v>26228</v>
      </c>
      <c r="F5733" t="s">
        <v>1697</v>
      </c>
      <c r="G5733" s="1">
        <v>42675</v>
      </c>
      <c r="H5733">
        <v>2012</v>
      </c>
      <c r="I5733" t="s">
        <v>74</v>
      </c>
      <c r="J5733" t="s">
        <v>34</v>
      </c>
      <c r="K5733" t="s">
        <v>45</v>
      </c>
      <c r="L5733" t="s">
        <v>26229</v>
      </c>
    </row>
    <row r="5734" spans="1:12" x14ac:dyDescent="0.25">
      <c r="A5734" t="s">
        <v>26230</v>
      </c>
      <c r="B5734" t="s">
        <v>13</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13</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13</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13</v>
      </c>
      <c r="C5753" t="s">
        <v>26315</v>
      </c>
      <c r="E5753" t="s">
        <v>26316</v>
      </c>
      <c r="F5753" t="s">
        <v>341</v>
      </c>
      <c r="G5753" s="1">
        <v>42658</v>
      </c>
      <c r="H5753">
        <v>2006</v>
      </c>
      <c r="I5753" t="s">
        <v>74</v>
      </c>
      <c r="J5753" t="s">
        <v>34</v>
      </c>
      <c r="K5753" t="s">
        <v>3190</v>
      </c>
      <c r="L5753" t="s">
        <v>26317</v>
      </c>
    </row>
    <row r="5754" spans="1:12" x14ac:dyDescent="0.25">
      <c r="A5754" t="s">
        <v>26318</v>
      </c>
      <c r="B5754" t="s">
        <v>13</v>
      </c>
      <c r="C5754" t="s">
        <v>26319</v>
      </c>
      <c r="E5754" t="s">
        <v>26320</v>
      </c>
      <c r="F5754" t="s">
        <v>15382</v>
      </c>
      <c r="G5754" s="1">
        <v>42658</v>
      </c>
      <c r="H5754">
        <v>2015</v>
      </c>
      <c r="I5754" t="s">
        <v>26</v>
      </c>
      <c r="J5754" t="s">
        <v>34</v>
      </c>
      <c r="K5754" t="s">
        <v>1129</v>
      </c>
      <c r="L5754" t="s">
        <v>26321</v>
      </c>
    </row>
    <row r="5755" spans="1:12" x14ac:dyDescent="0.25">
      <c r="A5755" t="s">
        <v>26322</v>
      </c>
      <c r="B5755" t="s">
        <v>13</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13</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13</v>
      </c>
      <c r="C5764" t="s">
        <v>26362</v>
      </c>
      <c r="E5764" t="s">
        <v>26363</v>
      </c>
      <c r="F5764" t="s">
        <v>1697</v>
      </c>
      <c r="G5764" s="1">
        <v>42644</v>
      </c>
      <c r="H5764">
        <v>2015</v>
      </c>
      <c r="I5764" t="s">
        <v>106</v>
      </c>
      <c r="J5764" t="s">
        <v>34</v>
      </c>
      <c r="K5764" t="s">
        <v>1572</v>
      </c>
      <c r="L5764" t="s">
        <v>26364</v>
      </c>
    </row>
    <row r="5765" spans="1:12" x14ac:dyDescent="0.25">
      <c r="A5765" t="s">
        <v>26365</v>
      </c>
      <c r="B5765" t="s">
        <v>13</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13</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13</v>
      </c>
      <c r="C5770" t="s">
        <v>26389</v>
      </c>
      <c r="E5770" t="s">
        <v>26390</v>
      </c>
      <c r="F5770" t="s">
        <v>1697</v>
      </c>
      <c r="G5770" s="1">
        <v>42644</v>
      </c>
      <c r="H5770">
        <v>2014</v>
      </c>
      <c r="I5770" t="s">
        <v>74</v>
      </c>
      <c r="J5770" t="s">
        <v>34</v>
      </c>
      <c r="K5770" t="s">
        <v>45</v>
      </c>
      <c r="L5770" t="s">
        <v>26391</v>
      </c>
    </row>
    <row r="5771" spans="1:12" x14ac:dyDescent="0.25">
      <c r="A5771" t="s">
        <v>26392</v>
      </c>
      <c r="B5771" t="s">
        <v>13</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13</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13</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13</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13</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13</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13</v>
      </c>
      <c r="C5801" t="s">
        <v>26513</v>
      </c>
      <c r="G5801" s="1">
        <v>42615</v>
      </c>
      <c r="H5801">
        <v>2016</v>
      </c>
      <c r="I5801" t="s">
        <v>74</v>
      </c>
      <c r="J5801" t="s">
        <v>34</v>
      </c>
      <c r="K5801" t="s">
        <v>1047</v>
      </c>
      <c r="L5801" t="s">
        <v>26514</v>
      </c>
    </row>
    <row r="5802" spans="1:12" x14ac:dyDescent="0.25">
      <c r="A5802" t="s">
        <v>26515</v>
      </c>
      <c r="B5802" t="s">
        <v>13</v>
      </c>
      <c r="C5802" t="s">
        <v>26516</v>
      </c>
      <c r="E5802" t="s">
        <v>26517</v>
      </c>
      <c r="F5802" t="s">
        <v>16</v>
      </c>
      <c r="G5802" s="1">
        <v>42615</v>
      </c>
      <c r="H5802">
        <v>2016</v>
      </c>
      <c r="I5802" t="s">
        <v>234</v>
      </c>
      <c r="J5802" t="s">
        <v>34</v>
      </c>
      <c r="K5802" t="s">
        <v>235</v>
      </c>
      <c r="L5802" t="s">
        <v>26518</v>
      </c>
    </row>
    <row r="5803" spans="1:12" x14ac:dyDescent="0.25">
      <c r="A5803" t="s">
        <v>26519</v>
      </c>
      <c r="B5803" t="s">
        <v>13</v>
      </c>
      <c r="C5803" t="s">
        <v>26520</v>
      </c>
      <c r="E5803" t="s">
        <v>26521</v>
      </c>
      <c r="F5803" t="s">
        <v>73</v>
      </c>
      <c r="G5803" s="1">
        <v>42614</v>
      </c>
      <c r="H5803">
        <v>2015</v>
      </c>
      <c r="I5803" t="s">
        <v>74</v>
      </c>
      <c r="J5803" t="s">
        <v>34</v>
      </c>
      <c r="K5803" t="s">
        <v>3461</v>
      </c>
      <c r="L5803" t="s">
        <v>26522</v>
      </c>
    </row>
    <row r="5804" spans="1:12" x14ac:dyDescent="0.25">
      <c r="A5804" t="s">
        <v>26523</v>
      </c>
      <c r="B5804" t="s">
        <v>13</v>
      </c>
      <c r="C5804" t="s">
        <v>26524</v>
      </c>
      <c r="E5804" t="s">
        <v>26525</v>
      </c>
      <c r="F5804" t="s">
        <v>73</v>
      </c>
      <c r="G5804" s="1">
        <v>42614</v>
      </c>
      <c r="H5804">
        <v>2008</v>
      </c>
      <c r="I5804" t="s">
        <v>26</v>
      </c>
      <c r="J5804" t="s">
        <v>34</v>
      </c>
      <c r="K5804" t="s">
        <v>26526</v>
      </c>
      <c r="L5804" t="s">
        <v>26527</v>
      </c>
    </row>
    <row r="5805" spans="1:12" x14ac:dyDescent="0.25">
      <c r="A5805" t="s">
        <v>26528</v>
      </c>
      <c r="B5805" t="s">
        <v>13</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13</v>
      </c>
      <c r="C5807" t="s">
        <v>26536</v>
      </c>
      <c r="E5807" t="s">
        <v>26537</v>
      </c>
      <c r="F5807" t="s">
        <v>1697</v>
      </c>
      <c r="G5807" s="1">
        <v>42614</v>
      </c>
      <c r="H5807">
        <v>2010</v>
      </c>
      <c r="I5807" t="s">
        <v>26</v>
      </c>
      <c r="J5807" t="s">
        <v>34</v>
      </c>
      <c r="K5807" t="s">
        <v>1572</v>
      </c>
      <c r="L5807" t="s">
        <v>26538</v>
      </c>
    </row>
    <row r="5808" spans="1:12" x14ac:dyDescent="0.25">
      <c r="A5808" t="s">
        <v>26539</v>
      </c>
      <c r="B5808" t="s">
        <v>13</v>
      </c>
      <c r="C5808" t="s">
        <v>26540</v>
      </c>
      <c r="E5808" t="s">
        <v>26541</v>
      </c>
      <c r="F5808" t="s">
        <v>73</v>
      </c>
      <c r="G5808" s="1">
        <v>42614</v>
      </c>
      <c r="H5808">
        <v>2015</v>
      </c>
      <c r="I5808" t="s">
        <v>74</v>
      </c>
      <c r="J5808" t="s">
        <v>34</v>
      </c>
      <c r="K5808" t="s">
        <v>111</v>
      </c>
      <c r="L5808" t="s">
        <v>26542</v>
      </c>
    </row>
    <row r="5809" spans="1:12" x14ac:dyDescent="0.25">
      <c r="A5809" t="s">
        <v>26543</v>
      </c>
      <c r="B5809" t="s">
        <v>13</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13</v>
      </c>
      <c r="C5813" t="s">
        <v>26562</v>
      </c>
      <c r="F5813" t="s">
        <v>16</v>
      </c>
      <c r="G5813" s="1">
        <v>42597</v>
      </c>
      <c r="H5813">
        <v>2001</v>
      </c>
      <c r="I5813" t="s">
        <v>74</v>
      </c>
      <c r="J5813" t="s">
        <v>34</v>
      </c>
      <c r="K5813" t="s">
        <v>3461</v>
      </c>
      <c r="L5813" t="s">
        <v>26563</v>
      </c>
    </row>
    <row r="5814" spans="1:12" x14ac:dyDescent="0.25">
      <c r="A5814" t="s">
        <v>26564</v>
      </c>
      <c r="B5814" t="s">
        <v>13</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13</v>
      </c>
      <c r="C5824" t="s">
        <v>26601</v>
      </c>
      <c r="F5824" t="s">
        <v>73</v>
      </c>
      <c r="G5824" s="1">
        <v>42583</v>
      </c>
      <c r="H5824">
        <v>2005</v>
      </c>
      <c r="I5824" t="s">
        <v>74</v>
      </c>
      <c r="J5824" t="s">
        <v>34</v>
      </c>
      <c r="K5824" t="s">
        <v>111</v>
      </c>
      <c r="L5824" t="s">
        <v>26602</v>
      </c>
    </row>
    <row r="5825" spans="1:12" x14ac:dyDescent="0.25">
      <c r="A5825" t="s">
        <v>26603</v>
      </c>
      <c r="B5825" t="s">
        <v>13</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13</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13</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13</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13</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13</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13</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13</v>
      </c>
      <c r="C5845" t="s">
        <v>26688</v>
      </c>
      <c r="E5845" t="s">
        <v>26689</v>
      </c>
      <c r="F5845" t="s">
        <v>341</v>
      </c>
      <c r="G5845" s="1">
        <v>42523</v>
      </c>
      <c r="H5845">
        <v>2016</v>
      </c>
      <c r="I5845" t="s">
        <v>26</v>
      </c>
      <c r="J5845" t="s">
        <v>34</v>
      </c>
      <c r="K5845" t="s">
        <v>330</v>
      </c>
      <c r="L5845" t="s">
        <v>26690</v>
      </c>
    </row>
    <row r="5846" spans="1:12" x14ac:dyDescent="0.25">
      <c r="A5846" t="s">
        <v>26691</v>
      </c>
      <c r="B5846" t="s">
        <v>13</v>
      </c>
      <c r="C5846" t="s">
        <v>26692</v>
      </c>
      <c r="F5846" t="s">
        <v>178</v>
      </c>
      <c r="G5846" s="1">
        <v>42522</v>
      </c>
      <c r="H5846">
        <v>2016</v>
      </c>
      <c r="I5846" t="s">
        <v>106</v>
      </c>
      <c r="J5846" t="s">
        <v>34</v>
      </c>
      <c r="K5846" t="s">
        <v>2759</v>
      </c>
      <c r="L5846" t="s">
        <v>26693</v>
      </c>
    </row>
    <row r="5847" spans="1:12" x14ac:dyDescent="0.25">
      <c r="A5847" t="s">
        <v>26694</v>
      </c>
      <c r="B5847" t="s">
        <v>13</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13</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13</v>
      </c>
      <c r="C5857" t="s">
        <v>26734</v>
      </c>
      <c r="E5857" t="s">
        <v>26735</v>
      </c>
      <c r="F5857" t="s">
        <v>915</v>
      </c>
      <c r="G5857" s="1">
        <v>42461</v>
      </c>
      <c r="H5857">
        <v>2012</v>
      </c>
      <c r="I5857" t="s">
        <v>165</v>
      </c>
      <c r="J5857" t="s">
        <v>27</v>
      </c>
      <c r="K5857" t="s">
        <v>235</v>
      </c>
      <c r="L5857" t="s">
        <v>26736</v>
      </c>
    </row>
    <row r="5858" spans="1:12" x14ac:dyDescent="0.25">
      <c r="A5858" t="s">
        <v>26737</v>
      </c>
      <c r="B5858" t="s">
        <v>13</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13</v>
      </c>
      <c r="C5864" t="s">
        <v>26766</v>
      </c>
      <c r="E5864" t="s">
        <v>26767</v>
      </c>
      <c r="F5864" t="s">
        <v>16</v>
      </c>
      <c r="G5864" s="1">
        <v>42440</v>
      </c>
      <c r="H5864">
        <v>2016</v>
      </c>
      <c r="I5864" t="s">
        <v>26</v>
      </c>
      <c r="J5864" t="s">
        <v>34</v>
      </c>
      <c r="K5864" t="s">
        <v>218</v>
      </c>
      <c r="L5864" t="s">
        <v>26768</v>
      </c>
    </row>
    <row r="5865" spans="1:12" x14ac:dyDescent="0.25">
      <c r="A5865" t="s">
        <v>26769</v>
      </c>
      <c r="B5865" t="s">
        <v>13</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13</v>
      </c>
      <c r="C5868" t="s">
        <v>26783</v>
      </c>
      <c r="E5868" t="s">
        <v>26784</v>
      </c>
      <c r="F5868" t="s">
        <v>16</v>
      </c>
      <c r="G5868" s="1">
        <v>42419</v>
      </c>
      <c r="H5868">
        <v>2016</v>
      </c>
      <c r="I5868" t="s">
        <v>74</v>
      </c>
      <c r="J5868" t="s">
        <v>34</v>
      </c>
      <c r="K5868" t="s">
        <v>1047</v>
      </c>
      <c r="L5868" t="s">
        <v>26785</v>
      </c>
    </row>
    <row r="5869" spans="1:12" x14ac:dyDescent="0.25">
      <c r="A5869" t="s">
        <v>26786</v>
      </c>
      <c r="B5869" t="s">
        <v>13</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13</v>
      </c>
      <c r="C5871" t="s">
        <v>26795</v>
      </c>
      <c r="E5871" t="s">
        <v>26796</v>
      </c>
      <c r="F5871" t="s">
        <v>16</v>
      </c>
      <c r="G5871" s="1">
        <v>42405</v>
      </c>
      <c r="H5871">
        <v>2016</v>
      </c>
      <c r="I5871" t="s">
        <v>234</v>
      </c>
      <c r="J5871" t="s">
        <v>223</v>
      </c>
      <c r="K5871" t="s">
        <v>235</v>
      </c>
      <c r="L5871" t="s">
        <v>26797</v>
      </c>
    </row>
    <row r="5872" spans="1:12" x14ac:dyDescent="0.25">
      <c r="A5872" t="s">
        <v>26798</v>
      </c>
      <c r="B5872" t="s">
        <v>13</v>
      </c>
      <c r="C5872" t="s">
        <v>26799</v>
      </c>
      <c r="G5872" s="1">
        <v>42401</v>
      </c>
      <c r="H5872">
        <v>2012</v>
      </c>
      <c r="I5872" t="s">
        <v>165</v>
      </c>
      <c r="J5872" t="s">
        <v>34</v>
      </c>
      <c r="K5872" t="s">
        <v>235</v>
      </c>
      <c r="L5872" t="s">
        <v>26800</v>
      </c>
    </row>
    <row r="5873" spans="1:12" x14ac:dyDescent="0.25">
      <c r="A5873" t="s">
        <v>26801</v>
      </c>
      <c r="B5873" t="s">
        <v>13</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13</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13</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13</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13</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13</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13</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13</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13</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13</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13</v>
      </c>
      <c r="C5924" t="s">
        <v>27007</v>
      </c>
      <c r="E5924" t="s">
        <v>27008</v>
      </c>
      <c r="F5924" t="s">
        <v>27009</v>
      </c>
      <c r="G5924" s="1">
        <v>41964</v>
      </c>
      <c r="H5924">
        <v>2014</v>
      </c>
      <c r="I5924" t="s">
        <v>26</v>
      </c>
      <c r="J5924" t="s">
        <v>223</v>
      </c>
      <c r="K5924" t="s">
        <v>498</v>
      </c>
      <c r="L5924" t="s">
        <v>27010</v>
      </c>
    </row>
    <row r="5925" spans="1:12" x14ac:dyDescent="0.25">
      <c r="A5925" t="s">
        <v>27011</v>
      </c>
      <c r="B5925" t="s">
        <v>13</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13</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13</v>
      </c>
      <c r="C5941" t="s">
        <v>27081</v>
      </c>
      <c r="E5941" t="s">
        <v>27082</v>
      </c>
      <c r="F5941" t="s">
        <v>570</v>
      </c>
      <c r="G5941" s="1">
        <v>41518</v>
      </c>
      <c r="H5941">
        <v>2007</v>
      </c>
      <c r="I5941" t="s">
        <v>74</v>
      </c>
      <c r="J5941" t="s">
        <v>116</v>
      </c>
      <c r="K5941" t="s">
        <v>1336</v>
      </c>
      <c r="L5941" t="s">
        <v>27083</v>
      </c>
    </row>
    <row r="5942" spans="1:12" x14ac:dyDescent="0.25">
      <c r="A5942" t="s">
        <v>27084</v>
      </c>
      <c r="B5942" t="s">
        <v>13</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25">
      <c r="A5966" t="s">
        <v>27196</v>
      </c>
      <c r="B5966" t="s">
        <v>13</v>
      </c>
      <c r="C5966" s="3">
        <v>44601</v>
      </c>
      <c r="E5966" t="s">
        <v>18576</v>
      </c>
      <c r="G5966" s="1">
        <v>43544</v>
      </c>
      <c r="H5966">
        <v>2018</v>
      </c>
      <c r="I5966" t="s">
        <v>74</v>
      </c>
      <c r="J5966" t="s">
        <v>34</v>
      </c>
      <c r="K5966" t="s">
        <v>330</v>
      </c>
      <c r="L5966" t="s">
        <v>18577</v>
      </c>
    </row>
    <row r="5967" spans="1:12" x14ac:dyDescent="0.25">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13</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13</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13</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13</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13</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13</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13</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13</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13</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13</v>
      </c>
      <c r="C6068" t="s">
        <v>27663</v>
      </c>
      <c r="E6068" t="s">
        <v>27664</v>
      </c>
      <c r="F6068" t="s">
        <v>73</v>
      </c>
      <c r="H6068">
        <v>2013</v>
      </c>
      <c r="I6068" t="s">
        <v>26</v>
      </c>
      <c r="J6068" t="s">
        <v>27</v>
      </c>
      <c r="K6068" t="s">
        <v>27665</v>
      </c>
      <c r="L6068" t="s">
        <v>27666</v>
      </c>
    </row>
    <row r="6069" spans="1:12" x14ac:dyDescent="0.25">
      <c r="A6069" t="s">
        <v>27667</v>
      </c>
      <c r="B6069" t="s">
        <v>13</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13</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13</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13</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13</v>
      </c>
      <c r="C6102" t="s">
        <v>27824</v>
      </c>
      <c r="E6102" t="s">
        <v>27825</v>
      </c>
      <c r="F6102" t="s">
        <v>73</v>
      </c>
      <c r="G6102" s="1">
        <v>43658</v>
      </c>
      <c r="H6102">
        <v>2017</v>
      </c>
      <c r="I6102" t="s">
        <v>26</v>
      </c>
      <c r="J6102" t="s">
        <v>34</v>
      </c>
      <c r="K6102" t="s">
        <v>10092</v>
      </c>
      <c r="L6102" t="s">
        <v>27826</v>
      </c>
    </row>
    <row r="6103" spans="1:12" x14ac:dyDescent="0.25">
      <c r="A6103" t="s">
        <v>27827</v>
      </c>
      <c r="B6103" t="s">
        <v>13</v>
      </c>
      <c r="C6103" t="s">
        <v>27828</v>
      </c>
      <c r="E6103" t="s">
        <v>27829</v>
      </c>
      <c r="G6103" s="1">
        <v>42961</v>
      </c>
      <c r="H6103">
        <v>2010</v>
      </c>
      <c r="I6103" t="s">
        <v>26</v>
      </c>
      <c r="J6103" t="s">
        <v>27</v>
      </c>
      <c r="K6103" t="s">
        <v>1572</v>
      </c>
      <c r="L6103" t="s">
        <v>27830</v>
      </c>
    </row>
    <row r="6104" spans="1:12" x14ac:dyDescent="0.25">
      <c r="A6104" t="s">
        <v>27831</v>
      </c>
      <c r="B6104" t="s">
        <v>13</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13</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13</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13</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13</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13</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13</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13</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13</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13</v>
      </c>
      <c r="C6168" t="s">
        <v>28129</v>
      </c>
      <c r="F6168" t="s">
        <v>44</v>
      </c>
      <c r="G6168" s="1">
        <v>43449</v>
      </c>
      <c r="H6168">
        <v>2018</v>
      </c>
      <c r="I6168" t="s">
        <v>74</v>
      </c>
      <c r="J6168" t="s">
        <v>34</v>
      </c>
      <c r="K6168" t="s">
        <v>28130</v>
      </c>
      <c r="L6168" t="s">
        <v>28131</v>
      </c>
    </row>
    <row r="6169" spans="1:12" x14ac:dyDescent="0.25">
      <c r="A6169" t="s">
        <v>28132</v>
      </c>
      <c r="B6169" t="s">
        <v>13</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13</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13</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13</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13</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13</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13</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13</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13</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13</v>
      </c>
      <c r="C6251" t="s">
        <v>28525</v>
      </c>
      <c r="E6251" t="s">
        <v>28526</v>
      </c>
      <c r="F6251" t="s">
        <v>1468</v>
      </c>
      <c r="G6251" s="1">
        <v>43100</v>
      </c>
      <c r="H6251">
        <v>2016</v>
      </c>
      <c r="I6251" t="s">
        <v>165</v>
      </c>
      <c r="J6251" t="s">
        <v>34</v>
      </c>
      <c r="K6251" t="s">
        <v>235</v>
      </c>
      <c r="L6251" t="s">
        <v>28527</v>
      </c>
    </row>
    <row r="6252" spans="1:12" x14ac:dyDescent="0.25">
      <c r="A6252" t="s">
        <v>28528</v>
      </c>
      <c r="B6252" t="s">
        <v>13</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13</v>
      </c>
      <c r="C6254" t="s">
        <v>28539</v>
      </c>
      <c r="E6254" t="s">
        <v>28540</v>
      </c>
      <c r="F6254" t="s">
        <v>16</v>
      </c>
      <c r="G6254" s="1">
        <v>42369</v>
      </c>
      <c r="H6254">
        <v>2015</v>
      </c>
      <c r="I6254" t="s">
        <v>74</v>
      </c>
      <c r="J6254" t="s">
        <v>34</v>
      </c>
      <c r="K6254" t="s">
        <v>498</v>
      </c>
      <c r="L6254" t="s">
        <v>28541</v>
      </c>
    </row>
    <row r="6255" spans="1:12" x14ac:dyDescent="0.25">
      <c r="A6255" t="s">
        <v>28542</v>
      </c>
      <c r="B6255" t="s">
        <v>13</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13</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13</v>
      </c>
      <c r="C6264" t="s">
        <v>28583</v>
      </c>
      <c r="E6264" t="s">
        <v>28584</v>
      </c>
      <c r="F6264" t="s">
        <v>915</v>
      </c>
      <c r="G6264" s="1">
        <v>43497</v>
      </c>
      <c r="H6264">
        <v>2010</v>
      </c>
      <c r="I6264" t="s">
        <v>106</v>
      </c>
      <c r="J6264" t="s">
        <v>34</v>
      </c>
      <c r="K6264" t="s">
        <v>1047</v>
      </c>
      <c r="L6264" t="s">
        <v>28585</v>
      </c>
    </row>
    <row r="6265" spans="1:12" x14ac:dyDescent="0.25">
      <c r="A6265" t="s">
        <v>28586</v>
      </c>
      <c r="B6265" t="s">
        <v>13</v>
      </c>
      <c r="C6265" t="s">
        <v>28587</v>
      </c>
      <c r="E6265" t="s">
        <v>28588</v>
      </c>
      <c r="F6265" t="s">
        <v>616</v>
      </c>
      <c r="G6265" s="1">
        <v>42877</v>
      </c>
      <c r="H6265">
        <v>2015</v>
      </c>
      <c r="I6265" t="s">
        <v>74</v>
      </c>
      <c r="J6265" t="s">
        <v>34</v>
      </c>
      <c r="K6265" t="s">
        <v>5974</v>
      </c>
      <c r="L6265" t="s">
        <v>28589</v>
      </c>
    </row>
    <row r="6266" spans="1:12" x14ac:dyDescent="0.25">
      <c r="A6266" t="s">
        <v>28590</v>
      </c>
      <c r="B6266" t="s">
        <v>13</v>
      </c>
      <c r="C6266" t="s">
        <v>28591</v>
      </c>
      <c r="E6266" t="s">
        <v>28592</v>
      </c>
      <c r="F6266" t="s">
        <v>915</v>
      </c>
      <c r="G6266" s="1">
        <v>42632</v>
      </c>
      <c r="H6266">
        <v>2016</v>
      </c>
      <c r="I6266" t="s">
        <v>74</v>
      </c>
      <c r="J6266" t="s">
        <v>116</v>
      </c>
      <c r="K6266" t="s">
        <v>14641</v>
      </c>
      <c r="L6266" t="s">
        <v>28593</v>
      </c>
    </row>
    <row r="6267" spans="1:12" x14ac:dyDescent="0.25">
      <c r="A6267" t="s">
        <v>28594</v>
      </c>
      <c r="B6267" t="s">
        <v>13</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13</v>
      </c>
      <c r="C6277" t="s">
        <v>28642</v>
      </c>
      <c r="E6277" t="s">
        <v>28643</v>
      </c>
      <c r="G6277" s="1">
        <v>43357</v>
      </c>
      <c r="H6277">
        <v>2015</v>
      </c>
      <c r="I6277" t="s">
        <v>26</v>
      </c>
      <c r="J6277" t="s">
        <v>34</v>
      </c>
      <c r="K6277" t="s">
        <v>1572</v>
      </c>
      <c r="L6277" t="s">
        <v>28644</v>
      </c>
    </row>
    <row r="6278" spans="1:12" x14ac:dyDescent="0.25">
      <c r="A6278" t="s">
        <v>28645</v>
      </c>
      <c r="B6278" t="s">
        <v>13</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13</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13</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13</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13</v>
      </c>
      <c r="C6296" t="s">
        <v>28729</v>
      </c>
      <c r="E6296" t="s">
        <v>28730</v>
      </c>
      <c r="F6296" t="s">
        <v>44</v>
      </c>
      <c r="G6296" s="1">
        <v>43191</v>
      </c>
      <c r="H6296">
        <v>2013</v>
      </c>
      <c r="I6296" t="s">
        <v>106</v>
      </c>
      <c r="J6296" t="s">
        <v>34</v>
      </c>
      <c r="K6296" t="s">
        <v>1073</v>
      </c>
      <c r="L6296" t="s">
        <v>28731</v>
      </c>
    </row>
    <row r="6297" spans="1:12" x14ac:dyDescent="0.25">
      <c r="A6297" t="s">
        <v>28732</v>
      </c>
      <c r="B6297" t="s">
        <v>13</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13</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13</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13</v>
      </c>
      <c r="C6320" t="s">
        <v>28835</v>
      </c>
      <c r="E6320" t="s">
        <v>28836</v>
      </c>
      <c r="F6320" t="s">
        <v>915</v>
      </c>
      <c r="G6320" t="s">
        <v>28837</v>
      </c>
      <c r="H6320">
        <v>2016</v>
      </c>
      <c r="I6320" t="s">
        <v>26</v>
      </c>
      <c r="J6320" t="s">
        <v>223</v>
      </c>
      <c r="K6320" t="s">
        <v>7743</v>
      </c>
      <c r="L6320" t="s">
        <v>28838</v>
      </c>
    </row>
    <row r="6321" spans="1:12" x14ac:dyDescent="0.25">
      <c r="A6321" t="s">
        <v>28839</v>
      </c>
      <c r="B6321" t="s">
        <v>13</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13</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13</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13</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13</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13</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13</v>
      </c>
      <c r="C6362" t="s">
        <v>29031</v>
      </c>
      <c r="E6362" t="s">
        <v>29032</v>
      </c>
      <c r="G6362" s="1">
        <v>43740</v>
      </c>
      <c r="H6362">
        <v>2016</v>
      </c>
      <c r="I6362" t="s">
        <v>106</v>
      </c>
      <c r="J6362" t="s">
        <v>34</v>
      </c>
      <c r="K6362" t="s">
        <v>363</v>
      </c>
      <c r="L6362" t="s">
        <v>29033</v>
      </c>
    </row>
    <row r="6363" spans="1:12" x14ac:dyDescent="0.25">
      <c r="A6363" t="s">
        <v>29034</v>
      </c>
      <c r="B6363" t="s">
        <v>13</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13</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13</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13</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13</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13</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13</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13</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13</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13</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13</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13</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13</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13</v>
      </c>
      <c r="C6409" t="s">
        <v>29246</v>
      </c>
      <c r="E6409" t="s">
        <v>29247</v>
      </c>
      <c r="F6409" t="s">
        <v>1468</v>
      </c>
      <c r="G6409" s="1">
        <v>42720</v>
      </c>
      <c r="H6409">
        <v>2016</v>
      </c>
      <c r="I6409" t="s">
        <v>74</v>
      </c>
      <c r="J6409" t="s">
        <v>34</v>
      </c>
      <c r="K6409" t="s">
        <v>1110</v>
      </c>
      <c r="L6409" t="s">
        <v>29248</v>
      </c>
    </row>
    <row r="6410" spans="1:12" x14ac:dyDescent="0.25">
      <c r="A6410" t="s">
        <v>29249</v>
      </c>
      <c r="B6410" t="s">
        <v>13</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13</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13</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13</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13</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13</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13</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13</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13</v>
      </c>
      <c r="C6457" t="s">
        <v>29471</v>
      </c>
      <c r="E6457" t="s">
        <v>29472</v>
      </c>
      <c r="F6457" t="s">
        <v>178</v>
      </c>
      <c r="G6457" s="1">
        <v>43070</v>
      </c>
      <c r="H6457">
        <v>2016</v>
      </c>
      <c r="I6457" t="s">
        <v>74</v>
      </c>
      <c r="J6457" t="s">
        <v>34</v>
      </c>
      <c r="K6457" t="s">
        <v>1260</v>
      </c>
      <c r="L6457" t="s">
        <v>29473</v>
      </c>
    </row>
    <row r="6458" spans="1:12" x14ac:dyDescent="0.25">
      <c r="A6458" t="s">
        <v>29474</v>
      </c>
      <c r="B6458" t="s">
        <v>13</v>
      </c>
      <c r="C6458" t="s">
        <v>29475</v>
      </c>
      <c r="E6458" t="s">
        <v>29476</v>
      </c>
      <c r="F6458" t="s">
        <v>16</v>
      </c>
      <c r="G6458" t="s">
        <v>28662</v>
      </c>
      <c r="H6458">
        <v>1992</v>
      </c>
      <c r="I6458" t="s">
        <v>106</v>
      </c>
      <c r="J6458" t="s">
        <v>29477</v>
      </c>
      <c r="K6458" t="s">
        <v>23414</v>
      </c>
      <c r="L6458" t="s">
        <v>29478</v>
      </c>
    </row>
    <row r="6459" spans="1:12" x14ac:dyDescent="0.25">
      <c r="A6459" t="s">
        <v>29479</v>
      </c>
      <c r="B6459" t="s">
        <v>13</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13</v>
      </c>
      <c r="C6461" t="s">
        <v>29488</v>
      </c>
      <c r="E6461" t="s">
        <v>29489</v>
      </c>
      <c r="F6461" t="s">
        <v>73</v>
      </c>
      <c r="G6461" s="1">
        <v>42644</v>
      </c>
      <c r="H6461">
        <v>1999</v>
      </c>
      <c r="I6461" t="s">
        <v>74</v>
      </c>
      <c r="J6461" t="s">
        <v>34</v>
      </c>
      <c r="K6461" t="s">
        <v>19743</v>
      </c>
      <c r="L6461" t="s">
        <v>29490</v>
      </c>
    </row>
    <row r="6462" spans="1:12" x14ac:dyDescent="0.25">
      <c r="A6462" t="s">
        <v>29491</v>
      </c>
      <c r="B6462" t="s">
        <v>13</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13</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13</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13</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13</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13</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13</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13</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13</v>
      </c>
      <c r="C6506" t="s">
        <v>29699</v>
      </c>
      <c r="E6506" t="s">
        <v>29700</v>
      </c>
      <c r="G6506" s="1">
        <v>43533</v>
      </c>
      <c r="H6506">
        <v>2015</v>
      </c>
      <c r="I6506" t="s">
        <v>26</v>
      </c>
      <c r="J6506" t="s">
        <v>75</v>
      </c>
      <c r="K6506" t="s">
        <v>1572</v>
      </c>
      <c r="L6506" t="s">
        <v>29701</v>
      </c>
    </row>
    <row r="6507" spans="1:12" x14ac:dyDescent="0.25">
      <c r="A6507" t="s">
        <v>29702</v>
      </c>
      <c r="B6507" t="s">
        <v>13</v>
      </c>
      <c r="C6507" t="s">
        <v>29703</v>
      </c>
      <c r="E6507" t="s">
        <v>29704</v>
      </c>
      <c r="G6507" s="1">
        <v>43269</v>
      </c>
      <c r="H6507">
        <v>2016</v>
      </c>
      <c r="I6507" t="s">
        <v>26</v>
      </c>
      <c r="J6507" t="s">
        <v>1492</v>
      </c>
      <c r="K6507" t="s">
        <v>1572</v>
      </c>
      <c r="L6507" t="s">
        <v>29705</v>
      </c>
    </row>
    <row r="6508" spans="1:12" x14ac:dyDescent="0.25">
      <c r="A6508" t="s">
        <v>29706</v>
      </c>
      <c r="B6508" t="s">
        <v>13</v>
      </c>
      <c r="C6508" t="s">
        <v>29707</v>
      </c>
      <c r="E6508" t="s">
        <v>29708</v>
      </c>
      <c r="G6508" s="1">
        <v>43498</v>
      </c>
      <c r="H6508">
        <v>2017</v>
      </c>
      <c r="I6508" t="s">
        <v>26</v>
      </c>
      <c r="J6508" t="s">
        <v>2705</v>
      </c>
      <c r="K6508" t="s">
        <v>45</v>
      </c>
      <c r="L6508" t="s">
        <v>29709</v>
      </c>
    </row>
    <row r="6509" spans="1:12" x14ac:dyDescent="0.25">
      <c r="A6509" t="s">
        <v>29710</v>
      </c>
      <c r="B6509" t="s">
        <v>13</v>
      </c>
      <c r="C6509" t="s">
        <v>29711</v>
      </c>
      <c r="E6509" t="s">
        <v>29712</v>
      </c>
      <c r="G6509" s="1">
        <v>43210</v>
      </c>
      <c r="H6509">
        <v>2016</v>
      </c>
      <c r="I6509" t="s">
        <v>26</v>
      </c>
      <c r="J6509" t="s">
        <v>34</v>
      </c>
      <c r="K6509" t="s">
        <v>1572</v>
      </c>
      <c r="L6509" t="s">
        <v>29713</v>
      </c>
    </row>
    <row r="6510" spans="1:12" x14ac:dyDescent="0.25">
      <c r="A6510" t="s">
        <v>29714</v>
      </c>
      <c r="B6510" t="s">
        <v>13</v>
      </c>
      <c r="C6510" t="s">
        <v>29715</v>
      </c>
      <c r="E6510" t="s">
        <v>29716</v>
      </c>
      <c r="G6510" s="1">
        <v>43203</v>
      </c>
      <c r="H6510">
        <v>2016</v>
      </c>
      <c r="I6510" t="s">
        <v>26</v>
      </c>
      <c r="J6510" t="s">
        <v>34</v>
      </c>
      <c r="K6510" t="s">
        <v>45</v>
      </c>
      <c r="L6510" t="s">
        <v>29717</v>
      </c>
    </row>
    <row r="6511" spans="1:12" x14ac:dyDescent="0.25">
      <c r="A6511" t="s">
        <v>29718</v>
      </c>
      <c r="B6511" t="s">
        <v>13</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13</v>
      </c>
      <c r="C6515" t="s">
        <v>29737</v>
      </c>
      <c r="F6515" t="s">
        <v>16</v>
      </c>
      <c r="G6515" s="1">
        <v>43723</v>
      </c>
      <c r="H6515">
        <v>2017</v>
      </c>
      <c r="I6515" t="s">
        <v>74</v>
      </c>
      <c r="J6515" t="s">
        <v>34</v>
      </c>
      <c r="K6515" t="s">
        <v>1684</v>
      </c>
      <c r="L6515" t="s">
        <v>29738</v>
      </c>
    </row>
    <row r="6516" spans="1:12" x14ac:dyDescent="0.25">
      <c r="A6516" t="s">
        <v>29739</v>
      </c>
      <c r="B6516" t="s">
        <v>13</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13</v>
      </c>
      <c r="C6521" t="s">
        <v>29764</v>
      </c>
      <c r="E6521" t="s">
        <v>29765</v>
      </c>
      <c r="F6521" t="s">
        <v>16</v>
      </c>
      <c r="G6521" t="s">
        <v>29766</v>
      </c>
      <c r="H6521">
        <v>2016</v>
      </c>
      <c r="I6521" t="s">
        <v>74</v>
      </c>
      <c r="J6521" t="s">
        <v>151</v>
      </c>
      <c r="K6521" t="s">
        <v>2073</v>
      </c>
      <c r="L6521" t="s">
        <v>29767</v>
      </c>
    </row>
    <row r="6522" spans="1:12" x14ac:dyDescent="0.25">
      <c r="A6522" t="s">
        <v>29768</v>
      </c>
      <c r="B6522" t="s">
        <v>13</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13</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13</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13</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13</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13</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13</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13</v>
      </c>
      <c r="C6561" t="s">
        <v>29950</v>
      </c>
      <c r="E6561" t="s">
        <v>29951</v>
      </c>
      <c r="F6561" t="s">
        <v>128</v>
      </c>
      <c r="G6561" s="1">
        <v>43190</v>
      </c>
      <c r="H6561">
        <v>2016</v>
      </c>
      <c r="I6561" t="s">
        <v>26</v>
      </c>
      <c r="J6561" t="s">
        <v>34</v>
      </c>
      <c r="K6561" t="s">
        <v>644</v>
      </c>
      <c r="L6561" t="s">
        <v>29952</v>
      </c>
    </row>
    <row r="6562" spans="1:12" x14ac:dyDescent="0.25">
      <c r="A6562" t="s">
        <v>29953</v>
      </c>
      <c r="B6562" t="s">
        <v>13</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13</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13</v>
      </c>
      <c r="C6573" t="s">
        <v>30005</v>
      </c>
      <c r="E6573" t="s">
        <v>30006</v>
      </c>
      <c r="F6573" t="s">
        <v>3218</v>
      </c>
      <c r="G6573" s="1">
        <v>43182</v>
      </c>
      <c r="H6573">
        <v>2017</v>
      </c>
      <c r="I6573" t="s">
        <v>26</v>
      </c>
      <c r="J6573" t="s">
        <v>34</v>
      </c>
      <c r="K6573" t="s">
        <v>1129</v>
      </c>
      <c r="L6573" t="s">
        <v>30007</v>
      </c>
    </row>
    <row r="6574" spans="1:12" x14ac:dyDescent="0.25">
      <c r="A6574" t="s">
        <v>30008</v>
      </c>
      <c r="B6574" t="s">
        <v>13</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13</v>
      </c>
      <c r="C6588" t="s">
        <v>30078</v>
      </c>
      <c r="E6588" t="s">
        <v>30079</v>
      </c>
      <c r="F6588" t="s">
        <v>16</v>
      </c>
      <c r="G6588" s="1">
        <v>43301</v>
      </c>
      <c r="H6588">
        <v>2017</v>
      </c>
      <c r="I6588" t="s">
        <v>26</v>
      </c>
      <c r="J6588" t="s">
        <v>223</v>
      </c>
      <c r="K6588" t="s">
        <v>1684</v>
      </c>
      <c r="L6588" t="s">
        <v>30080</v>
      </c>
    </row>
    <row r="6589" spans="1:12" x14ac:dyDescent="0.25">
      <c r="A6589" t="s">
        <v>30081</v>
      </c>
      <c r="B6589" t="s">
        <v>13</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13</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13</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13</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13</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13</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13</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13</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13</v>
      </c>
      <c r="C6653" t="s">
        <v>30380</v>
      </c>
      <c r="E6653" t="s">
        <v>30381</v>
      </c>
      <c r="F6653" t="s">
        <v>16</v>
      </c>
      <c r="G6653" s="1">
        <v>43547</v>
      </c>
      <c r="H6653">
        <v>2015</v>
      </c>
      <c r="I6653" t="s">
        <v>26</v>
      </c>
      <c r="J6653" t="s">
        <v>34</v>
      </c>
      <c r="K6653" t="s">
        <v>1684</v>
      </c>
      <c r="L6653" t="s">
        <v>30382</v>
      </c>
    </row>
    <row r="6654" spans="1:12" x14ac:dyDescent="0.25">
      <c r="A6654" t="s">
        <v>30383</v>
      </c>
      <c r="B6654" t="s">
        <v>13</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13</v>
      </c>
      <c r="C6660" t="s">
        <v>30413</v>
      </c>
      <c r="E6660" t="s">
        <v>30414</v>
      </c>
      <c r="F6660" t="s">
        <v>1640</v>
      </c>
      <c r="G6660" s="1">
        <v>43931</v>
      </c>
      <c r="H6660">
        <v>2014</v>
      </c>
      <c r="I6660" t="s">
        <v>165</v>
      </c>
      <c r="J6660" t="s">
        <v>34</v>
      </c>
      <c r="K6660" t="s">
        <v>235</v>
      </c>
      <c r="L6660" t="s">
        <v>30415</v>
      </c>
    </row>
    <row r="6661" spans="1:12" x14ac:dyDescent="0.25">
      <c r="A6661" t="s">
        <v>30416</v>
      </c>
      <c r="B6661" t="s">
        <v>13</v>
      </c>
      <c r="C6661" t="s">
        <v>30417</v>
      </c>
      <c r="E6661" t="s">
        <v>30418</v>
      </c>
      <c r="F6661" t="s">
        <v>73</v>
      </c>
      <c r="G6661" s="1">
        <v>42795</v>
      </c>
      <c r="H6661">
        <v>2015</v>
      </c>
      <c r="I6661" t="s">
        <v>106</v>
      </c>
      <c r="J6661" t="s">
        <v>34</v>
      </c>
      <c r="K6661" t="s">
        <v>26605</v>
      </c>
      <c r="L6661" t="s">
        <v>30419</v>
      </c>
    </row>
    <row r="6662" spans="1:12" x14ac:dyDescent="0.25">
      <c r="A6662" t="s">
        <v>30420</v>
      </c>
      <c r="B6662" t="s">
        <v>13</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13</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13</v>
      </c>
      <c r="C6673" t="s">
        <v>30471</v>
      </c>
      <c r="E6673" t="s">
        <v>30472</v>
      </c>
      <c r="F6673" t="s">
        <v>643</v>
      </c>
      <c r="G6673" t="s">
        <v>28662</v>
      </c>
      <c r="H6673">
        <v>2013</v>
      </c>
      <c r="I6673" t="s">
        <v>27222</v>
      </c>
      <c r="J6673" t="s">
        <v>223</v>
      </c>
      <c r="K6673" t="s">
        <v>1503</v>
      </c>
      <c r="L6673" t="s">
        <v>30473</v>
      </c>
    </row>
    <row r="6674" spans="1:12" x14ac:dyDescent="0.25">
      <c r="A6674" t="s">
        <v>30474</v>
      </c>
      <c r="B6674" t="s">
        <v>13</v>
      </c>
      <c r="C6674" t="s">
        <v>30475</v>
      </c>
      <c r="E6674" t="s">
        <v>30476</v>
      </c>
      <c r="F6674" t="s">
        <v>1515</v>
      </c>
      <c r="G6674" s="1">
        <v>43336</v>
      </c>
      <c r="H6674">
        <v>2008</v>
      </c>
      <c r="I6674" t="s">
        <v>26</v>
      </c>
      <c r="J6674" t="s">
        <v>34</v>
      </c>
      <c r="K6674" t="s">
        <v>644</v>
      </c>
      <c r="L6674" t="s">
        <v>30477</v>
      </c>
    </row>
    <row r="6675" spans="1:12" x14ac:dyDescent="0.25">
      <c r="A6675" t="s">
        <v>30478</v>
      </c>
      <c r="B6675" t="s">
        <v>13</v>
      </c>
      <c r="C6675" t="s">
        <v>30479</v>
      </c>
      <c r="E6675" t="s">
        <v>30480</v>
      </c>
      <c r="F6675" t="s">
        <v>1515</v>
      </c>
      <c r="G6675" s="1">
        <v>43336</v>
      </c>
      <c r="H6675">
        <v>2010</v>
      </c>
      <c r="I6675" t="s">
        <v>26</v>
      </c>
      <c r="J6675" t="s">
        <v>34</v>
      </c>
      <c r="K6675" t="s">
        <v>644</v>
      </c>
      <c r="L6675" t="s">
        <v>30481</v>
      </c>
    </row>
    <row r="6676" spans="1:12" x14ac:dyDescent="0.25">
      <c r="A6676" t="s">
        <v>30482</v>
      </c>
      <c r="B6676" t="s">
        <v>13</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13</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13</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13</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13</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13</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13</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13</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13</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13</v>
      </c>
      <c r="C6719" t="s">
        <v>30678</v>
      </c>
      <c r="E6719" t="s">
        <v>30679</v>
      </c>
      <c r="F6719" t="s">
        <v>3218</v>
      </c>
      <c r="G6719" s="1">
        <v>42736</v>
      </c>
      <c r="H6719">
        <v>2011</v>
      </c>
      <c r="I6719" t="s">
        <v>74</v>
      </c>
      <c r="J6719" t="s">
        <v>34</v>
      </c>
      <c r="K6719" t="s">
        <v>45</v>
      </c>
      <c r="L6719" t="s">
        <v>30680</v>
      </c>
    </row>
    <row r="6720" spans="1:12" x14ac:dyDescent="0.25">
      <c r="A6720" t="s">
        <v>30681</v>
      </c>
      <c r="B6720" t="s">
        <v>13</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13</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13</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13</v>
      </c>
      <c r="C6733" t="s">
        <v>30740</v>
      </c>
      <c r="E6733" t="s">
        <v>30741</v>
      </c>
      <c r="F6733" t="s">
        <v>341</v>
      </c>
      <c r="G6733" s="1">
        <v>42826</v>
      </c>
      <c r="H6733">
        <v>2009</v>
      </c>
      <c r="I6733" t="s">
        <v>26</v>
      </c>
      <c r="J6733" t="s">
        <v>34</v>
      </c>
      <c r="K6733" t="s">
        <v>468</v>
      </c>
      <c r="L6733" t="s">
        <v>30742</v>
      </c>
    </row>
    <row r="6734" spans="1:12" x14ac:dyDescent="0.25">
      <c r="A6734" t="s">
        <v>30743</v>
      </c>
      <c r="B6734" t="s">
        <v>13</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13</v>
      </c>
      <c r="C6743" t="s">
        <v>30783</v>
      </c>
      <c r="E6743" t="s">
        <v>30784</v>
      </c>
      <c r="G6743" s="1">
        <v>43294</v>
      </c>
      <c r="H6743">
        <v>2016</v>
      </c>
      <c r="I6743" t="s">
        <v>26</v>
      </c>
      <c r="J6743" t="s">
        <v>34</v>
      </c>
      <c r="K6743" t="s">
        <v>35</v>
      </c>
      <c r="L6743" t="s">
        <v>30785</v>
      </c>
    </row>
    <row r="6744" spans="1:12" x14ac:dyDescent="0.25">
      <c r="A6744" t="s">
        <v>30786</v>
      </c>
      <c r="B6744" t="s">
        <v>13</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13</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13</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13</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13</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13</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13</v>
      </c>
      <c r="C6775" t="s">
        <v>30932</v>
      </c>
      <c r="E6775" t="s">
        <v>30933</v>
      </c>
      <c r="G6775" s="1">
        <v>43009</v>
      </c>
      <c r="H6775">
        <v>2017</v>
      </c>
      <c r="I6775" t="s">
        <v>106</v>
      </c>
      <c r="J6775" t="s">
        <v>34</v>
      </c>
      <c r="K6775" t="s">
        <v>605</v>
      </c>
      <c r="L6775" t="s">
        <v>30934</v>
      </c>
    </row>
    <row r="6776" spans="1:12" x14ac:dyDescent="0.25">
      <c r="A6776" t="s">
        <v>30935</v>
      </c>
      <c r="B6776" t="s">
        <v>13</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13</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13</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13</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13</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13</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13</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13</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13</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13</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13</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13</v>
      </c>
      <c r="C6826" t="s">
        <v>31158</v>
      </c>
      <c r="E6826" t="s">
        <v>31159</v>
      </c>
      <c r="F6826" t="s">
        <v>1697</v>
      </c>
      <c r="G6826" s="1">
        <v>42614</v>
      </c>
      <c r="H6826">
        <v>2009</v>
      </c>
      <c r="I6826" t="s">
        <v>26</v>
      </c>
      <c r="J6826" t="s">
        <v>34</v>
      </c>
      <c r="K6826" t="s">
        <v>1269</v>
      </c>
      <c r="L6826" t="s">
        <v>31160</v>
      </c>
    </row>
    <row r="6827" spans="1:12" x14ac:dyDescent="0.25">
      <c r="A6827" t="s">
        <v>31161</v>
      </c>
      <c r="B6827" t="s">
        <v>13</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13</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13</v>
      </c>
      <c r="C6836" t="s">
        <v>31204</v>
      </c>
      <c r="E6836" t="s">
        <v>31205</v>
      </c>
      <c r="F6836" t="s">
        <v>73</v>
      </c>
      <c r="G6836" s="1">
        <v>42948</v>
      </c>
      <c r="H6836">
        <v>2015</v>
      </c>
      <c r="I6836" t="s">
        <v>106</v>
      </c>
      <c r="J6836" t="s">
        <v>34</v>
      </c>
      <c r="K6836" t="s">
        <v>449</v>
      </c>
      <c r="L6836" t="s">
        <v>31206</v>
      </c>
    </row>
    <row r="6837" spans="1:12" x14ac:dyDescent="0.25">
      <c r="A6837" t="s">
        <v>31207</v>
      </c>
      <c r="B6837" t="s">
        <v>13</v>
      </c>
      <c r="C6837" t="s">
        <v>31208</v>
      </c>
      <c r="E6837" t="s">
        <v>31205</v>
      </c>
      <c r="F6837" t="s">
        <v>73</v>
      </c>
      <c r="G6837" s="1">
        <v>42948</v>
      </c>
      <c r="H6837">
        <v>2016</v>
      </c>
      <c r="I6837" t="s">
        <v>106</v>
      </c>
      <c r="J6837" t="s">
        <v>34</v>
      </c>
      <c r="K6837" t="s">
        <v>449</v>
      </c>
      <c r="L6837" t="s">
        <v>31209</v>
      </c>
    </row>
    <row r="6838" spans="1:12" x14ac:dyDescent="0.25">
      <c r="A6838" t="s">
        <v>31210</v>
      </c>
      <c r="B6838" t="s">
        <v>13</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13</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13</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13</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13</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13</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13</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13</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13</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13</v>
      </c>
      <c r="C6891" t="s">
        <v>31462</v>
      </c>
      <c r="E6891" t="s">
        <v>31463</v>
      </c>
      <c r="F6891" t="s">
        <v>73</v>
      </c>
      <c r="G6891" s="1">
        <v>43678</v>
      </c>
      <c r="H6891">
        <v>2017</v>
      </c>
      <c r="I6891" t="s">
        <v>74</v>
      </c>
      <c r="J6891" t="s">
        <v>27</v>
      </c>
      <c r="K6891" t="s">
        <v>1967</v>
      </c>
      <c r="L6891" t="s">
        <v>31464</v>
      </c>
    </row>
    <row r="6892" spans="1:12" x14ac:dyDescent="0.25">
      <c r="A6892" t="s">
        <v>31465</v>
      </c>
      <c r="B6892" t="s">
        <v>13</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13</v>
      </c>
      <c r="C6896" t="s">
        <v>31484</v>
      </c>
      <c r="E6896" t="s">
        <v>31485</v>
      </c>
      <c r="F6896" t="s">
        <v>73</v>
      </c>
      <c r="G6896" t="s">
        <v>31486</v>
      </c>
      <c r="H6896">
        <v>2016</v>
      </c>
      <c r="I6896" t="s">
        <v>106</v>
      </c>
      <c r="J6896" t="s">
        <v>27</v>
      </c>
      <c r="K6896" t="s">
        <v>1967</v>
      </c>
      <c r="L6896" t="s">
        <v>31487</v>
      </c>
    </row>
    <row r="6897" spans="1:12" x14ac:dyDescent="0.25">
      <c r="A6897" t="s">
        <v>31488</v>
      </c>
      <c r="B6897" t="s">
        <v>13</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13</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13</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13</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13</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13</v>
      </c>
      <c r="C6924" t="s">
        <v>31607</v>
      </c>
      <c r="E6924" t="s">
        <v>31608</v>
      </c>
      <c r="F6924" t="s">
        <v>73</v>
      </c>
      <c r="G6924" t="s">
        <v>31609</v>
      </c>
      <c r="H6924">
        <v>2016</v>
      </c>
      <c r="I6924" t="s">
        <v>26</v>
      </c>
      <c r="J6924" t="s">
        <v>27</v>
      </c>
      <c r="K6924" t="s">
        <v>2696</v>
      </c>
      <c r="L6924" t="s">
        <v>31610</v>
      </c>
    </row>
    <row r="6925" spans="1:12" x14ac:dyDescent="0.25">
      <c r="A6925" t="s">
        <v>31611</v>
      </c>
      <c r="B6925" t="s">
        <v>13</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13</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13</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13</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13</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13</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13</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13</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13</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13</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13</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13</v>
      </c>
      <c r="C6971" t="s">
        <v>31828</v>
      </c>
      <c r="E6971" t="s">
        <v>31829</v>
      </c>
      <c r="F6971" t="s">
        <v>915</v>
      </c>
      <c r="G6971" t="s">
        <v>31830</v>
      </c>
      <c r="H6971">
        <v>2016</v>
      </c>
      <c r="I6971" t="s">
        <v>106</v>
      </c>
      <c r="J6971" t="s">
        <v>223</v>
      </c>
      <c r="K6971" t="s">
        <v>363</v>
      </c>
      <c r="L6971" t="s">
        <v>31831</v>
      </c>
    </row>
    <row r="6972" spans="1:12" x14ac:dyDescent="0.25">
      <c r="A6972" t="s">
        <v>31832</v>
      </c>
      <c r="B6972" t="s">
        <v>13</v>
      </c>
      <c r="C6972" t="s">
        <v>31833</v>
      </c>
      <c r="E6972" t="s">
        <v>31834</v>
      </c>
      <c r="F6972" t="s">
        <v>16</v>
      </c>
      <c r="G6972" t="s">
        <v>31835</v>
      </c>
      <c r="H6972">
        <v>1988</v>
      </c>
      <c r="I6972" t="s">
        <v>106</v>
      </c>
      <c r="J6972" t="s">
        <v>151</v>
      </c>
      <c r="K6972" t="s">
        <v>2231</v>
      </c>
      <c r="L6972" t="s">
        <v>31836</v>
      </c>
    </row>
    <row r="6973" spans="1:12" x14ac:dyDescent="0.25">
      <c r="A6973" t="s">
        <v>31837</v>
      </c>
      <c r="B6973" t="s">
        <v>13</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13</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13</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13</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13</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13</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13</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13</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13</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13</v>
      </c>
      <c r="C7030" t="s">
        <v>32101</v>
      </c>
      <c r="E7030" t="s">
        <v>32102</v>
      </c>
      <c r="F7030" t="s">
        <v>73</v>
      </c>
      <c r="G7030" s="1">
        <v>43497</v>
      </c>
      <c r="H7030">
        <v>2015</v>
      </c>
      <c r="I7030" t="s">
        <v>74</v>
      </c>
      <c r="J7030" t="s">
        <v>34</v>
      </c>
      <c r="K7030" t="s">
        <v>3461</v>
      </c>
      <c r="L7030" t="s">
        <v>32103</v>
      </c>
    </row>
    <row r="7031" spans="1:12" x14ac:dyDescent="0.25">
      <c r="A7031" t="s">
        <v>32104</v>
      </c>
      <c r="B7031" t="s">
        <v>13</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13</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13</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13</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13</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13</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13</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13</v>
      </c>
      <c r="C7082" t="s">
        <v>32341</v>
      </c>
      <c r="F7082" t="s">
        <v>73</v>
      </c>
      <c r="G7082" s="1">
        <v>43358</v>
      </c>
      <c r="H7082">
        <v>2017</v>
      </c>
      <c r="I7082" t="s">
        <v>26</v>
      </c>
      <c r="J7082" t="s">
        <v>34</v>
      </c>
      <c r="K7082" t="s">
        <v>449</v>
      </c>
      <c r="L7082" t="s">
        <v>32342</v>
      </c>
    </row>
    <row r="7083" spans="1:12" x14ac:dyDescent="0.25">
      <c r="A7083" t="s">
        <v>32343</v>
      </c>
      <c r="B7083" t="s">
        <v>13</v>
      </c>
      <c r="C7083" t="s">
        <v>32344</v>
      </c>
      <c r="F7083" t="s">
        <v>16</v>
      </c>
      <c r="G7083" s="1">
        <v>43647</v>
      </c>
      <c r="H7083">
        <v>2015</v>
      </c>
      <c r="I7083" t="s">
        <v>74</v>
      </c>
      <c r="J7083" t="s">
        <v>34</v>
      </c>
      <c r="K7083" t="s">
        <v>1684</v>
      </c>
      <c r="L7083" t="s">
        <v>32345</v>
      </c>
    </row>
    <row r="7084" spans="1:12" x14ac:dyDescent="0.25">
      <c r="A7084" t="s">
        <v>32346</v>
      </c>
      <c r="B7084" t="s">
        <v>13</v>
      </c>
      <c r="C7084" t="s">
        <v>32347</v>
      </c>
      <c r="F7084" t="s">
        <v>2745</v>
      </c>
      <c r="G7084" s="1">
        <v>43494</v>
      </c>
      <c r="H7084">
        <v>2017</v>
      </c>
      <c r="I7084" t="s">
        <v>74</v>
      </c>
      <c r="J7084" t="s">
        <v>34</v>
      </c>
      <c r="K7084" t="s">
        <v>419</v>
      </c>
      <c r="L7084" t="s">
        <v>32348</v>
      </c>
    </row>
    <row r="7085" spans="1:12" x14ac:dyDescent="0.25">
      <c r="A7085" t="s">
        <v>32349</v>
      </c>
      <c r="B7085" t="s">
        <v>13</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13</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13</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13</v>
      </c>
      <c r="C7102" t="s">
        <v>32424</v>
      </c>
      <c r="F7102" t="s">
        <v>73</v>
      </c>
      <c r="G7102" s="1">
        <v>42795</v>
      </c>
      <c r="H7102">
        <v>2014</v>
      </c>
      <c r="I7102" t="s">
        <v>106</v>
      </c>
      <c r="J7102" t="s">
        <v>34</v>
      </c>
      <c r="K7102" t="s">
        <v>2759</v>
      </c>
      <c r="L7102" t="s">
        <v>32425</v>
      </c>
    </row>
    <row r="7103" spans="1:12" x14ac:dyDescent="0.25">
      <c r="A7103" t="s">
        <v>32426</v>
      </c>
      <c r="B7103" t="s">
        <v>13</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13</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13</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13</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13</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13</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13</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13</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13</v>
      </c>
      <c r="C7144" t="s">
        <v>32609</v>
      </c>
      <c r="E7144" t="s">
        <v>32610</v>
      </c>
      <c r="F7144" t="s">
        <v>11189</v>
      </c>
      <c r="G7144" s="1">
        <v>42814</v>
      </c>
      <c r="H7144">
        <v>2015</v>
      </c>
      <c r="I7144" t="s">
        <v>26</v>
      </c>
      <c r="J7144" t="s">
        <v>34</v>
      </c>
      <c r="K7144" t="s">
        <v>1110</v>
      </c>
      <c r="L7144" t="s">
        <v>32611</v>
      </c>
    </row>
    <row r="7145" spans="1:12" x14ac:dyDescent="0.25">
      <c r="A7145" t="s">
        <v>32612</v>
      </c>
      <c r="B7145" t="s">
        <v>13</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13</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13</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13</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13</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13</v>
      </c>
      <c r="C7178" t="s">
        <v>32767</v>
      </c>
      <c r="D7178" t="s">
        <v>32763</v>
      </c>
      <c r="F7178" t="s">
        <v>16</v>
      </c>
      <c r="G7178" s="1">
        <v>42788</v>
      </c>
      <c r="H7178">
        <v>2014</v>
      </c>
      <c r="I7178" t="s">
        <v>106</v>
      </c>
      <c r="J7178" t="s">
        <v>34</v>
      </c>
      <c r="K7178" t="s">
        <v>1047</v>
      </c>
      <c r="L7178" t="s">
        <v>32768</v>
      </c>
    </row>
    <row r="7179" spans="1:12" x14ac:dyDescent="0.25">
      <c r="A7179" t="s">
        <v>32769</v>
      </c>
      <c r="B7179" t="s">
        <v>13</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13</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13</v>
      </c>
      <c r="C7186" t="s">
        <v>32798</v>
      </c>
      <c r="E7186" t="s">
        <v>32799</v>
      </c>
      <c r="F7186" t="s">
        <v>44</v>
      </c>
      <c r="G7186" s="1">
        <v>43221</v>
      </c>
      <c r="H7186">
        <v>2018</v>
      </c>
      <c r="I7186" t="s">
        <v>74</v>
      </c>
      <c r="J7186" t="s">
        <v>34</v>
      </c>
      <c r="K7186" t="s">
        <v>2057</v>
      </c>
      <c r="L7186" t="s">
        <v>32800</v>
      </c>
    </row>
    <row r="7187" spans="1:12" x14ac:dyDescent="0.25">
      <c r="A7187" t="s">
        <v>32801</v>
      </c>
      <c r="B7187" t="s">
        <v>13</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13</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13</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13</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13</v>
      </c>
      <c r="C7216" t="s">
        <v>32934</v>
      </c>
      <c r="E7216" t="s">
        <v>32935</v>
      </c>
      <c r="G7216" s="1">
        <v>43611</v>
      </c>
      <c r="H7216">
        <v>2016</v>
      </c>
      <c r="I7216" t="s">
        <v>74</v>
      </c>
      <c r="J7216" t="s">
        <v>34</v>
      </c>
      <c r="K7216" t="s">
        <v>1572</v>
      </c>
      <c r="L7216" t="s">
        <v>32936</v>
      </c>
    </row>
    <row r="7217" spans="1:12" x14ac:dyDescent="0.25">
      <c r="A7217" t="s">
        <v>32937</v>
      </c>
      <c r="B7217" t="s">
        <v>13</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13</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13</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13</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13</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13</v>
      </c>
      <c r="C7256" t="s">
        <v>33115</v>
      </c>
      <c r="E7256" t="s">
        <v>33116</v>
      </c>
      <c r="F7256" t="s">
        <v>16</v>
      </c>
      <c r="H7256">
        <v>2012</v>
      </c>
      <c r="I7256" t="s">
        <v>74</v>
      </c>
      <c r="J7256" t="s">
        <v>223</v>
      </c>
      <c r="K7256" t="s">
        <v>1344</v>
      </c>
      <c r="L7256" t="s">
        <v>33117</v>
      </c>
    </row>
    <row r="7257" spans="1:12" x14ac:dyDescent="0.25">
      <c r="A7257" t="s">
        <v>33118</v>
      </c>
      <c r="B7257" t="s">
        <v>13</v>
      </c>
      <c r="C7257" t="s">
        <v>33119</v>
      </c>
      <c r="E7257" t="s">
        <v>33120</v>
      </c>
      <c r="G7257" s="1">
        <v>43024</v>
      </c>
      <c r="H7257">
        <v>2016</v>
      </c>
      <c r="I7257" t="s">
        <v>74</v>
      </c>
      <c r="J7257" t="s">
        <v>34</v>
      </c>
      <c r="K7257" t="s">
        <v>330</v>
      </c>
      <c r="L7257" t="s">
        <v>33121</v>
      </c>
    </row>
    <row r="7258" spans="1:12" x14ac:dyDescent="0.25">
      <c r="A7258" t="s">
        <v>33122</v>
      </c>
      <c r="B7258" t="s">
        <v>13</v>
      </c>
      <c r="C7258" t="s">
        <v>33123</v>
      </c>
      <c r="E7258" t="s">
        <v>33124</v>
      </c>
      <c r="F7258" t="s">
        <v>128</v>
      </c>
      <c r="G7258" s="1">
        <v>43192</v>
      </c>
      <c r="H7258">
        <v>2017</v>
      </c>
      <c r="I7258" t="s">
        <v>26</v>
      </c>
      <c r="J7258" t="s">
        <v>34</v>
      </c>
      <c r="K7258" t="s">
        <v>644</v>
      </c>
      <c r="L7258" t="s">
        <v>33125</v>
      </c>
    </row>
    <row r="7259" spans="1:12" x14ac:dyDescent="0.25">
      <c r="A7259" t="s">
        <v>33126</v>
      </c>
      <c r="B7259" t="s">
        <v>13</v>
      </c>
      <c r="C7259" t="s">
        <v>33127</v>
      </c>
      <c r="E7259" t="s">
        <v>33128</v>
      </c>
      <c r="F7259" t="s">
        <v>128</v>
      </c>
      <c r="G7259" s="1">
        <v>43480</v>
      </c>
      <c r="H7259">
        <v>2010</v>
      </c>
      <c r="I7259" t="s">
        <v>106</v>
      </c>
      <c r="J7259" t="s">
        <v>34</v>
      </c>
      <c r="K7259" t="s">
        <v>2275</v>
      </c>
      <c r="L7259" t="s">
        <v>33129</v>
      </c>
    </row>
    <row r="7260" spans="1:12" x14ac:dyDescent="0.25">
      <c r="A7260" t="s">
        <v>33130</v>
      </c>
      <c r="B7260" t="s">
        <v>13</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13</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13</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13</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13</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13</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13</v>
      </c>
      <c r="C7289" t="s">
        <v>33264</v>
      </c>
      <c r="E7289" t="s">
        <v>33265</v>
      </c>
      <c r="G7289" t="s">
        <v>29956</v>
      </c>
      <c r="H7289">
        <v>2017</v>
      </c>
      <c r="I7289" t="s">
        <v>418</v>
      </c>
      <c r="J7289" t="s">
        <v>223</v>
      </c>
      <c r="K7289" t="s">
        <v>235</v>
      </c>
      <c r="L7289" t="s">
        <v>33266</v>
      </c>
    </row>
    <row r="7290" spans="1:12" x14ac:dyDescent="0.25">
      <c r="A7290" t="s">
        <v>33267</v>
      </c>
      <c r="B7290" t="s">
        <v>13</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13</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13</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13</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13</v>
      </c>
      <c r="C7302" t="s">
        <v>33320</v>
      </c>
      <c r="E7302" t="s">
        <v>4972</v>
      </c>
      <c r="F7302" t="s">
        <v>16</v>
      </c>
      <c r="G7302" s="1">
        <v>42116</v>
      </c>
      <c r="H7302">
        <v>2009</v>
      </c>
      <c r="I7302" t="s">
        <v>418</v>
      </c>
      <c r="J7302" t="s">
        <v>34</v>
      </c>
      <c r="K7302" t="s">
        <v>26605</v>
      </c>
      <c r="L7302" t="s">
        <v>33321</v>
      </c>
    </row>
    <row r="7303" spans="1:12" x14ac:dyDescent="0.25">
      <c r="A7303" t="s">
        <v>33322</v>
      </c>
      <c r="B7303" t="s">
        <v>13</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13</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13</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13</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13</v>
      </c>
      <c r="C7326" t="s">
        <v>33422</v>
      </c>
      <c r="F7326" t="s">
        <v>643</v>
      </c>
      <c r="G7326" s="1">
        <v>43497</v>
      </c>
      <c r="H7326">
        <v>2017</v>
      </c>
      <c r="I7326" t="s">
        <v>74</v>
      </c>
      <c r="J7326" t="s">
        <v>34</v>
      </c>
      <c r="K7326" t="s">
        <v>87</v>
      </c>
      <c r="L7326" t="s">
        <v>33423</v>
      </c>
    </row>
    <row r="7327" spans="1:12" x14ac:dyDescent="0.25">
      <c r="A7327" t="s">
        <v>33424</v>
      </c>
      <c r="B7327" t="s">
        <v>13</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13</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13</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13</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13</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13</v>
      </c>
      <c r="C7344" t="s">
        <v>33504</v>
      </c>
      <c r="E7344" t="s">
        <v>33505</v>
      </c>
      <c r="F7344" t="s">
        <v>915</v>
      </c>
      <c r="G7344" t="s">
        <v>33506</v>
      </c>
      <c r="H7344">
        <v>2015</v>
      </c>
      <c r="I7344" t="s">
        <v>74</v>
      </c>
      <c r="J7344" t="s">
        <v>151</v>
      </c>
      <c r="K7344" t="s">
        <v>51</v>
      </c>
      <c r="L7344" t="s">
        <v>33507</v>
      </c>
    </row>
    <row r="7345" spans="1:12" x14ac:dyDescent="0.25">
      <c r="A7345" t="s">
        <v>33508</v>
      </c>
      <c r="B7345" t="s">
        <v>13</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13</v>
      </c>
      <c r="C7350" t="s">
        <v>33531</v>
      </c>
      <c r="E7350" t="s">
        <v>33532</v>
      </c>
      <c r="F7350" t="s">
        <v>616</v>
      </c>
      <c r="G7350" s="1">
        <v>43221</v>
      </c>
      <c r="H7350">
        <v>2012</v>
      </c>
      <c r="I7350" t="s">
        <v>106</v>
      </c>
      <c r="J7350" t="s">
        <v>34</v>
      </c>
      <c r="K7350" t="s">
        <v>5974</v>
      </c>
      <c r="L7350" t="s">
        <v>33533</v>
      </c>
    </row>
    <row r="7351" spans="1:12" x14ac:dyDescent="0.25">
      <c r="A7351" t="s">
        <v>33534</v>
      </c>
      <c r="B7351" t="s">
        <v>13</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13</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13</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13</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13</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13</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13</v>
      </c>
      <c r="C7383" t="s">
        <v>33688</v>
      </c>
      <c r="E7383" t="s">
        <v>33689</v>
      </c>
      <c r="F7383" t="s">
        <v>44</v>
      </c>
      <c r="G7383" s="1">
        <v>42840</v>
      </c>
      <c r="H7383">
        <v>2015</v>
      </c>
      <c r="I7383" t="s">
        <v>74</v>
      </c>
      <c r="J7383" t="s">
        <v>34</v>
      </c>
      <c r="K7383" t="s">
        <v>17181</v>
      </c>
      <c r="L7383" t="s">
        <v>33690</v>
      </c>
    </row>
    <row r="7384" spans="1:12" x14ac:dyDescent="0.25">
      <c r="A7384" t="s">
        <v>33691</v>
      </c>
      <c r="B7384" t="s">
        <v>13</v>
      </c>
      <c r="C7384" t="s">
        <v>33692</v>
      </c>
      <c r="E7384" t="s">
        <v>33693</v>
      </c>
      <c r="F7384" t="s">
        <v>44</v>
      </c>
      <c r="G7384" s="1">
        <v>42826</v>
      </c>
      <c r="H7384">
        <v>2014</v>
      </c>
      <c r="I7384" t="s">
        <v>74</v>
      </c>
      <c r="J7384" t="s">
        <v>34</v>
      </c>
      <c r="K7384" t="s">
        <v>17181</v>
      </c>
      <c r="L7384" t="s">
        <v>33694</v>
      </c>
    </row>
    <row r="7385" spans="1:12" x14ac:dyDescent="0.25">
      <c r="A7385" t="s">
        <v>33695</v>
      </c>
      <c r="B7385" t="s">
        <v>13</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13</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13</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13</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13</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13</v>
      </c>
      <c r="C7410" t="s">
        <v>33810</v>
      </c>
      <c r="E7410" t="s">
        <v>33811</v>
      </c>
      <c r="F7410" t="s">
        <v>16</v>
      </c>
      <c r="G7410" s="1">
        <v>43934</v>
      </c>
      <c r="H7410">
        <v>2019</v>
      </c>
      <c r="I7410" t="s">
        <v>74</v>
      </c>
      <c r="J7410" t="s">
        <v>34</v>
      </c>
      <c r="K7410" t="s">
        <v>3314</v>
      </c>
      <c r="L7410" t="s">
        <v>33812</v>
      </c>
    </row>
    <row r="7411" spans="1:12" x14ac:dyDescent="0.25">
      <c r="A7411" t="s">
        <v>33813</v>
      </c>
      <c r="B7411" t="s">
        <v>13</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13</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13</v>
      </c>
      <c r="C7437" t="s">
        <v>33936</v>
      </c>
      <c r="F7437" t="s">
        <v>73</v>
      </c>
      <c r="G7437" s="1">
        <v>43658</v>
      </c>
      <c r="H7437">
        <v>2013</v>
      </c>
      <c r="I7437" t="s">
        <v>418</v>
      </c>
      <c r="J7437" t="s">
        <v>34</v>
      </c>
      <c r="K7437" t="s">
        <v>449</v>
      </c>
      <c r="L7437" t="s">
        <v>33937</v>
      </c>
    </row>
    <row r="7438" spans="1:12" x14ac:dyDescent="0.25">
      <c r="A7438" t="s">
        <v>33938</v>
      </c>
      <c r="B7438" t="s">
        <v>13</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13</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13</v>
      </c>
      <c r="C7448" t="s">
        <v>33984</v>
      </c>
      <c r="E7448" t="s">
        <v>33985</v>
      </c>
      <c r="G7448" s="1">
        <v>43221</v>
      </c>
      <c r="H7448">
        <v>2018</v>
      </c>
      <c r="I7448" t="s">
        <v>74</v>
      </c>
      <c r="J7448" t="s">
        <v>34</v>
      </c>
      <c r="K7448" t="s">
        <v>330</v>
      </c>
      <c r="L7448" t="s">
        <v>33986</v>
      </c>
    </row>
    <row r="7449" spans="1:12" x14ac:dyDescent="0.25">
      <c r="A7449" t="s">
        <v>33987</v>
      </c>
      <c r="B7449" t="s">
        <v>13</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13</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13</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13</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13</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13</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13</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13</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13</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13</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13</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13</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13</v>
      </c>
      <c r="C7506" t="s">
        <v>34249</v>
      </c>
      <c r="D7506" t="s">
        <v>34250</v>
      </c>
      <c r="F7506" t="s">
        <v>73</v>
      </c>
      <c r="G7506" s="1">
        <v>43672</v>
      </c>
      <c r="H7506">
        <v>2013</v>
      </c>
      <c r="I7506" t="s">
        <v>418</v>
      </c>
      <c r="J7506" t="s">
        <v>34</v>
      </c>
      <c r="K7506" t="s">
        <v>449</v>
      </c>
      <c r="L7506" t="s">
        <v>34251</v>
      </c>
    </row>
    <row r="7507" spans="1:12" x14ac:dyDescent="0.25">
      <c r="A7507" t="s">
        <v>34252</v>
      </c>
      <c r="B7507" t="s">
        <v>13</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13</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13</v>
      </c>
      <c r="C7530" t="s">
        <v>34357</v>
      </c>
      <c r="F7530" t="s">
        <v>16</v>
      </c>
      <c r="G7530" s="1">
        <v>43207</v>
      </c>
      <c r="H7530">
        <v>2017</v>
      </c>
      <c r="I7530" t="s">
        <v>26</v>
      </c>
      <c r="J7530" t="s">
        <v>223</v>
      </c>
      <c r="K7530" t="s">
        <v>1684</v>
      </c>
      <c r="L7530" t="s">
        <v>34358</v>
      </c>
    </row>
    <row r="7531" spans="1:12" x14ac:dyDescent="0.25">
      <c r="A7531" t="s">
        <v>34359</v>
      </c>
      <c r="B7531" t="s">
        <v>13</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13</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13</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13</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13</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13</v>
      </c>
      <c r="C7570" t="s">
        <v>34538</v>
      </c>
      <c r="E7570" t="s">
        <v>34539</v>
      </c>
      <c r="F7570" t="s">
        <v>565</v>
      </c>
      <c r="G7570" s="1">
        <v>43374</v>
      </c>
      <c r="H7570">
        <v>2018</v>
      </c>
      <c r="I7570" t="s">
        <v>106</v>
      </c>
      <c r="J7570" t="s">
        <v>34</v>
      </c>
      <c r="K7570" t="s">
        <v>605</v>
      </c>
      <c r="L7570" t="s">
        <v>34540</v>
      </c>
    </row>
    <row r="7571" spans="1:12" x14ac:dyDescent="0.25">
      <c r="A7571" t="s">
        <v>34541</v>
      </c>
      <c r="B7571" t="s">
        <v>13</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13</v>
      </c>
      <c r="C7573" t="s">
        <v>34549</v>
      </c>
      <c r="E7573" t="s">
        <v>4972</v>
      </c>
      <c r="F7573" t="s">
        <v>570</v>
      </c>
      <c r="G7573" s="1">
        <v>42287</v>
      </c>
      <c r="H7573">
        <v>2009</v>
      </c>
      <c r="I7573" t="s">
        <v>106</v>
      </c>
      <c r="J7573" t="s">
        <v>34</v>
      </c>
      <c r="K7573" t="s">
        <v>26605</v>
      </c>
      <c r="L7573" t="s">
        <v>34550</v>
      </c>
    </row>
    <row r="7574" spans="1:12" x14ac:dyDescent="0.25">
      <c r="A7574" t="s">
        <v>34551</v>
      </c>
      <c r="B7574" t="s">
        <v>13</v>
      </c>
      <c r="C7574" t="s">
        <v>34552</v>
      </c>
      <c r="E7574" t="s">
        <v>4972</v>
      </c>
      <c r="F7574" t="s">
        <v>570</v>
      </c>
      <c r="G7574" s="1">
        <v>42116</v>
      </c>
      <c r="H7574">
        <v>2009</v>
      </c>
      <c r="I7574" t="s">
        <v>106</v>
      </c>
      <c r="J7574" t="s">
        <v>34</v>
      </c>
      <c r="K7574" t="s">
        <v>26605</v>
      </c>
      <c r="L7574" t="s">
        <v>34553</v>
      </c>
    </row>
    <row r="7575" spans="1:12" x14ac:dyDescent="0.25">
      <c r="A7575" t="s">
        <v>34554</v>
      </c>
      <c r="B7575" t="s">
        <v>13</v>
      </c>
      <c r="C7575" t="s">
        <v>34555</v>
      </c>
      <c r="E7575" t="s">
        <v>34556</v>
      </c>
      <c r="F7575" t="s">
        <v>73</v>
      </c>
      <c r="G7575" s="1">
        <v>43009</v>
      </c>
      <c r="H7575">
        <v>2016</v>
      </c>
      <c r="I7575" t="s">
        <v>106</v>
      </c>
      <c r="J7575" t="s">
        <v>34</v>
      </c>
      <c r="K7575" t="s">
        <v>26605</v>
      </c>
      <c r="L7575" t="s">
        <v>34557</v>
      </c>
    </row>
    <row r="7576" spans="1:12" x14ac:dyDescent="0.25">
      <c r="A7576" t="s">
        <v>34558</v>
      </c>
      <c r="B7576" t="s">
        <v>13</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13</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13</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13</v>
      </c>
      <c r="C7590" t="s">
        <v>34621</v>
      </c>
      <c r="E7590" t="s">
        <v>34622</v>
      </c>
      <c r="F7590" t="s">
        <v>341</v>
      </c>
      <c r="G7590" s="1">
        <v>43457</v>
      </c>
      <c r="H7590">
        <v>1981</v>
      </c>
      <c r="I7590" t="s">
        <v>234</v>
      </c>
      <c r="J7590" t="s">
        <v>34</v>
      </c>
      <c r="K7590" t="s">
        <v>513</v>
      </c>
      <c r="L7590" t="s">
        <v>34623</v>
      </c>
    </row>
    <row r="7591" spans="1:12" x14ac:dyDescent="0.25">
      <c r="A7591" t="s">
        <v>34624</v>
      </c>
      <c r="B7591" t="s">
        <v>13</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13</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13</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13</v>
      </c>
      <c r="C7625" t="s">
        <v>34772</v>
      </c>
      <c r="E7625" t="s">
        <v>34773</v>
      </c>
      <c r="F7625" t="s">
        <v>2056</v>
      </c>
      <c r="G7625" s="1">
        <v>42558</v>
      </c>
      <c r="H7625">
        <v>2016</v>
      </c>
      <c r="I7625" t="s">
        <v>26</v>
      </c>
      <c r="J7625" t="s">
        <v>34</v>
      </c>
      <c r="K7625" t="s">
        <v>1129</v>
      </c>
      <c r="L7625" t="s">
        <v>34774</v>
      </c>
    </row>
    <row r="7626" spans="1:12" x14ac:dyDescent="0.25">
      <c r="A7626" t="s">
        <v>34775</v>
      </c>
      <c r="B7626" t="s">
        <v>13</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13</v>
      </c>
      <c r="C7629" t="s">
        <v>34787</v>
      </c>
      <c r="E7629" t="s">
        <v>34788</v>
      </c>
      <c r="F7629" t="s">
        <v>341</v>
      </c>
      <c r="G7629" s="1">
        <v>42705</v>
      </c>
      <c r="H7629">
        <v>2011</v>
      </c>
      <c r="I7629" t="s">
        <v>26</v>
      </c>
      <c r="J7629" t="s">
        <v>34</v>
      </c>
      <c r="K7629" t="s">
        <v>16249</v>
      </c>
      <c r="L7629" t="s">
        <v>34789</v>
      </c>
    </row>
    <row r="7630" spans="1:12" x14ac:dyDescent="0.25">
      <c r="A7630" t="s">
        <v>34790</v>
      </c>
      <c r="B7630" t="s">
        <v>13</v>
      </c>
      <c r="C7630" t="s">
        <v>34791</v>
      </c>
      <c r="E7630" t="s">
        <v>34792</v>
      </c>
      <c r="F7630" t="s">
        <v>16</v>
      </c>
      <c r="G7630" t="s">
        <v>34793</v>
      </c>
      <c r="H7630">
        <v>2015</v>
      </c>
      <c r="I7630" t="s">
        <v>26</v>
      </c>
      <c r="J7630" t="s">
        <v>1492</v>
      </c>
      <c r="K7630" t="s">
        <v>117</v>
      </c>
      <c r="L7630" t="s">
        <v>34794</v>
      </c>
    </row>
    <row r="7631" spans="1:12" x14ac:dyDescent="0.25">
      <c r="A7631" t="s">
        <v>34795</v>
      </c>
      <c r="B7631" t="s">
        <v>13</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13</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13</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13</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13</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13</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13</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13</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13</v>
      </c>
      <c r="C7676" t="s">
        <v>34998</v>
      </c>
      <c r="E7676" t="s">
        <v>34999</v>
      </c>
      <c r="F7676" t="s">
        <v>73</v>
      </c>
      <c r="G7676" s="1">
        <v>44044</v>
      </c>
      <c r="H7676">
        <v>2012</v>
      </c>
      <c r="I7676" t="s">
        <v>106</v>
      </c>
      <c r="J7676" t="s">
        <v>34</v>
      </c>
      <c r="K7676" t="s">
        <v>7375</v>
      </c>
      <c r="L7676" t="s">
        <v>35000</v>
      </c>
    </row>
    <row r="7677" spans="1:12" x14ac:dyDescent="0.25">
      <c r="A7677" t="s">
        <v>35001</v>
      </c>
      <c r="B7677" t="s">
        <v>13</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13</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13</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13</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13</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13</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13</v>
      </c>
      <c r="C7711" t="s">
        <v>35159</v>
      </c>
      <c r="E7711" t="s">
        <v>35160</v>
      </c>
      <c r="F7711" t="s">
        <v>16</v>
      </c>
      <c r="G7711" t="s">
        <v>35161</v>
      </c>
      <c r="H7711">
        <v>2015</v>
      </c>
      <c r="I7711" t="s">
        <v>74</v>
      </c>
      <c r="J7711" t="s">
        <v>1492</v>
      </c>
      <c r="K7711" t="s">
        <v>218</v>
      </c>
      <c r="L7711" t="s">
        <v>35162</v>
      </c>
    </row>
    <row r="7712" spans="1:12" x14ac:dyDescent="0.25">
      <c r="A7712" t="s">
        <v>35163</v>
      </c>
      <c r="B7712" t="s">
        <v>13</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13</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13</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13</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13</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13</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13</v>
      </c>
      <c r="C7749" t="s">
        <v>35335</v>
      </c>
      <c r="E7749" t="s">
        <v>4972</v>
      </c>
      <c r="F7749" t="s">
        <v>73</v>
      </c>
      <c r="G7749" s="1">
        <v>43094</v>
      </c>
      <c r="H7749">
        <v>2016</v>
      </c>
      <c r="I7749" t="s">
        <v>418</v>
      </c>
      <c r="J7749" t="s">
        <v>34</v>
      </c>
      <c r="K7749" t="s">
        <v>26605</v>
      </c>
      <c r="L7749" t="s">
        <v>35336</v>
      </c>
    </row>
    <row r="7750" spans="1:12" x14ac:dyDescent="0.25">
      <c r="A7750" t="s">
        <v>35337</v>
      </c>
      <c r="B7750" t="s">
        <v>13</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13</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13</v>
      </c>
      <c r="C7761" t="s">
        <v>35387</v>
      </c>
      <c r="E7761" t="s">
        <v>35388</v>
      </c>
      <c r="F7761" t="s">
        <v>44</v>
      </c>
      <c r="G7761" s="1">
        <v>43146</v>
      </c>
      <c r="H7761">
        <v>2010</v>
      </c>
      <c r="I7761" t="s">
        <v>74</v>
      </c>
      <c r="J7761" t="s">
        <v>34</v>
      </c>
      <c r="K7761" t="s">
        <v>1129</v>
      </c>
      <c r="L7761" t="s">
        <v>35389</v>
      </c>
    </row>
    <row r="7762" spans="1:12" x14ac:dyDescent="0.25">
      <c r="A7762" t="s">
        <v>35390</v>
      </c>
      <c r="B7762" t="s">
        <v>13</v>
      </c>
      <c r="C7762" t="s">
        <v>35391</v>
      </c>
      <c r="E7762" t="s">
        <v>35392</v>
      </c>
      <c r="G7762" s="1">
        <v>42887</v>
      </c>
      <c r="H7762">
        <v>2016</v>
      </c>
      <c r="I7762" t="s">
        <v>234</v>
      </c>
      <c r="J7762" t="s">
        <v>34</v>
      </c>
      <c r="K7762" t="s">
        <v>525</v>
      </c>
      <c r="L7762" t="s">
        <v>35393</v>
      </c>
    </row>
    <row r="7763" spans="1:12" x14ac:dyDescent="0.25">
      <c r="A7763" t="s">
        <v>35394</v>
      </c>
      <c r="B7763" t="s">
        <v>13</v>
      </c>
      <c r="C7763" t="s">
        <v>35395</v>
      </c>
      <c r="E7763" t="s">
        <v>35396</v>
      </c>
      <c r="F7763" t="s">
        <v>16</v>
      </c>
      <c r="G7763" s="1">
        <v>42340</v>
      </c>
      <c r="H7763">
        <v>2015</v>
      </c>
      <c r="I7763" t="s">
        <v>234</v>
      </c>
      <c r="J7763" t="s">
        <v>34</v>
      </c>
      <c r="K7763" t="s">
        <v>235</v>
      </c>
      <c r="L7763" t="s">
        <v>35397</v>
      </c>
    </row>
    <row r="7764" spans="1:12" x14ac:dyDescent="0.25">
      <c r="A7764" t="s">
        <v>35398</v>
      </c>
      <c r="B7764" t="s">
        <v>13</v>
      </c>
      <c r="C7764" t="s">
        <v>35399</v>
      </c>
      <c r="E7764" t="s">
        <v>35396</v>
      </c>
      <c r="G7764" s="1">
        <v>42658</v>
      </c>
      <c r="H7764">
        <v>2016</v>
      </c>
      <c r="I7764" t="s">
        <v>234</v>
      </c>
      <c r="J7764" t="s">
        <v>34</v>
      </c>
      <c r="K7764" t="s">
        <v>235</v>
      </c>
      <c r="L7764" t="s">
        <v>35400</v>
      </c>
    </row>
    <row r="7765" spans="1:12" x14ac:dyDescent="0.25">
      <c r="A7765" t="s">
        <v>35401</v>
      </c>
      <c r="B7765" t="s">
        <v>13</v>
      </c>
      <c r="C7765" t="s">
        <v>35402</v>
      </c>
      <c r="E7765" t="s">
        <v>35403</v>
      </c>
      <c r="F7765" t="s">
        <v>16</v>
      </c>
      <c r="G7765" s="1">
        <v>42370</v>
      </c>
      <c r="H7765">
        <v>2004</v>
      </c>
      <c r="I7765" t="s">
        <v>234</v>
      </c>
      <c r="J7765" t="s">
        <v>34</v>
      </c>
      <c r="K7765" t="s">
        <v>235</v>
      </c>
      <c r="L7765" t="s">
        <v>35404</v>
      </c>
    </row>
    <row r="7766" spans="1:12" x14ac:dyDescent="0.25">
      <c r="A7766" t="s">
        <v>35405</v>
      </c>
      <c r="B7766" t="s">
        <v>13</v>
      </c>
      <c r="C7766" t="s">
        <v>35406</v>
      </c>
      <c r="E7766" t="s">
        <v>35407</v>
      </c>
      <c r="F7766" t="s">
        <v>14274</v>
      </c>
      <c r="G7766" s="1">
        <v>42370</v>
      </c>
      <c r="H7766">
        <v>1998</v>
      </c>
      <c r="I7766" t="s">
        <v>234</v>
      </c>
      <c r="J7766" t="s">
        <v>34</v>
      </c>
      <c r="K7766" t="s">
        <v>235</v>
      </c>
      <c r="L7766" t="s">
        <v>35408</v>
      </c>
    </row>
    <row r="7767" spans="1:12" x14ac:dyDescent="0.25">
      <c r="A7767" t="s">
        <v>35409</v>
      </c>
      <c r="B7767" t="s">
        <v>13</v>
      </c>
      <c r="C7767" t="s">
        <v>35410</v>
      </c>
      <c r="E7767" t="s">
        <v>35411</v>
      </c>
      <c r="F7767" t="s">
        <v>16</v>
      </c>
      <c r="G7767" s="1">
        <v>42370</v>
      </c>
      <c r="H7767">
        <v>2008</v>
      </c>
      <c r="I7767" t="s">
        <v>234</v>
      </c>
      <c r="J7767" t="s">
        <v>34</v>
      </c>
      <c r="K7767" t="s">
        <v>235</v>
      </c>
      <c r="L7767" t="s">
        <v>35412</v>
      </c>
    </row>
    <row r="7768" spans="1:12" x14ac:dyDescent="0.25">
      <c r="A7768" t="s">
        <v>35413</v>
      </c>
      <c r="B7768" t="s">
        <v>13</v>
      </c>
      <c r="C7768" t="s">
        <v>35414</v>
      </c>
      <c r="E7768" t="s">
        <v>35415</v>
      </c>
      <c r="F7768" t="s">
        <v>2967</v>
      </c>
      <c r="G7768" s="1">
        <v>42370</v>
      </c>
      <c r="H7768">
        <v>2000</v>
      </c>
      <c r="I7768" t="s">
        <v>234</v>
      </c>
      <c r="J7768" t="s">
        <v>34</v>
      </c>
      <c r="K7768" t="s">
        <v>235</v>
      </c>
      <c r="L7768" t="s">
        <v>35416</v>
      </c>
    </row>
    <row r="7769" spans="1:12" x14ac:dyDescent="0.25">
      <c r="A7769" t="s">
        <v>35417</v>
      </c>
      <c r="B7769" t="s">
        <v>13</v>
      </c>
      <c r="C7769" t="s">
        <v>35418</v>
      </c>
      <c r="E7769" t="s">
        <v>35419</v>
      </c>
      <c r="F7769" t="s">
        <v>14274</v>
      </c>
      <c r="G7769" s="1">
        <v>42370</v>
      </c>
      <c r="H7769">
        <v>1999</v>
      </c>
      <c r="I7769" t="s">
        <v>234</v>
      </c>
      <c r="J7769" t="s">
        <v>34</v>
      </c>
      <c r="K7769" t="s">
        <v>235</v>
      </c>
      <c r="L7769" t="s">
        <v>35420</v>
      </c>
    </row>
    <row r="7770" spans="1:12" x14ac:dyDescent="0.25">
      <c r="A7770" t="s">
        <v>35421</v>
      </c>
      <c r="B7770" t="s">
        <v>13</v>
      </c>
      <c r="C7770" t="s">
        <v>35422</v>
      </c>
      <c r="E7770" t="s">
        <v>35423</v>
      </c>
      <c r="F7770" t="s">
        <v>16</v>
      </c>
      <c r="G7770" s="1">
        <v>42370</v>
      </c>
      <c r="H7770">
        <v>2006</v>
      </c>
      <c r="I7770" t="s">
        <v>234</v>
      </c>
      <c r="J7770" t="s">
        <v>34</v>
      </c>
      <c r="K7770" t="s">
        <v>235</v>
      </c>
      <c r="L7770" t="s">
        <v>35424</v>
      </c>
    </row>
    <row r="7771" spans="1:12" x14ac:dyDescent="0.25">
      <c r="A7771" t="s">
        <v>35425</v>
      </c>
      <c r="B7771" t="s">
        <v>13</v>
      </c>
      <c r="C7771" t="s">
        <v>35426</v>
      </c>
      <c r="E7771" t="s">
        <v>35427</v>
      </c>
      <c r="F7771" t="s">
        <v>3144</v>
      </c>
      <c r="G7771" s="1">
        <v>42370</v>
      </c>
      <c r="H7771">
        <v>2003</v>
      </c>
      <c r="I7771" t="s">
        <v>234</v>
      </c>
      <c r="J7771" t="s">
        <v>34</v>
      </c>
      <c r="K7771" t="s">
        <v>235</v>
      </c>
      <c r="L7771" t="s">
        <v>35428</v>
      </c>
    </row>
    <row r="7772" spans="1:12" x14ac:dyDescent="0.25">
      <c r="A7772" t="s">
        <v>35429</v>
      </c>
      <c r="B7772" t="s">
        <v>13</v>
      </c>
      <c r="C7772" t="s">
        <v>35430</v>
      </c>
      <c r="E7772" t="s">
        <v>35431</v>
      </c>
      <c r="F7772" t="s">
        <v>35432</v>
      </c>
      <c r="G7772" s="1">
        <v>42370</v>
      </c>
      <c r="H7772">
        <v>2007</v>
      </c>
      <c r="I7772" t="s">
        <v>234</v>
      </c>
      <c r="J7772" t="s">
        <v>34</v>
      </c>
      <c r="K7772" t="s">
        <v>235</v>
      </c>
      <c r="L7772" t="s">
        <v>35433</v>
      </c>
    </row>
    <row r="7773" spans="1:12" x14ac:dyDescent="0.25">
      <c r="A7773" t="s">
        <v>35434</v>
      </c>
      <c r="B7773" t="s">
        <v>13</v>
      </c>
      <c r="C7773" t="s">
        <v>35435</v>
      </c>
      <c r="E7773" t="s">
        <v>35436</v>
      </c>
      <c r="F7773" t="s">
        <v>16</v>
      </c>
      <c r="G7773" s="1">
        <v>42370</v>
      </c>
      <c r="H7773">
        <v>2009</v>
      </c>
      <c r="I7773" t="s">
        <v>234</v>
      </c>
      <c r="J7773" t="s">
        <v>34</v>
      </c>
      <c r="K7773" t="s">
        <v>235</v>
      </c>
      <c r="L7773" t="s">
        <v>35437</v>
      </c>
    </row>
    <row r="7774" spans="1:12" x14ac:dyDescent="0.25">
      <c r="A7774" t="s">
        <v>35438</v>
      </c>
      <c r="B7774" t="s">
        <v>13</v>
      </c>
      <c r="C7774" t="s">
        <v>35439</v>
      </c>
      <c r="E7774" t="s">
        <v>35440</v>
      </c>
      <c r="F7774" t="s">
        <v>3144</v>
      </c>
      <c r="G7774" s="1">
        <v>42370</v>
      </c>
      <c r="H7774">
        <v>2005</v>
      </c>
      <c r="I7774" t="s">
        <v>234</v>
      </c>
      <c r="J7774" t="s">
        <v>34</v>
      </c>
      <c r="K7774" t="s">
        <v>235</v>
      </c>
      <c r="L7774" t="s">
        <v>35441</v>
      </c>
    </row>
    <row r="7775" spans="1:12" x14ac:dyDescent="0.25">
      <c r="A7775" t="s">
        <v>35442</v>
      </c>
      <c r="B7775" t="s">
        <v>13</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13</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13</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13</v>
      </c>
      <c r="C7784" t="s">
        <v>35480</v>
      </c>
      <c r="E7784" t="s">
        <v>35481</v>
      </c>
      <c r="F7784" t="s">
        <v>16</v>
      </c>
      <c r="G7784" s="1">
        <v>42370</v>
      </c>
      <c r="H7784">
        <v>2001</v>
      </c>
      <c r="I7784" t="s">
        <v>234</v>
      </c>
      <c r="J7784" t="s">
        <v>34</v>
      </c>
      <c r="K7784" t="s">
        <v>235</v>
      </c>
      <c r="L7784" t="s">
        <v>35482</v>
      </c>
    </row>
    <row r="7785" spans="1:12" x14ac:dyDescent="0.25">
      <c r="A7785" t="s">
        <v>35483</v>
      </c>
      <c r="B7785" t="s">
        <v>13</v>
      </c>
      <c r="C7785" t="s">
        <v>35484</v>
      </c>
      <c r="E7785" t="s">
        <v>35485</v>
      </c>
      <c r="F7785" t="s">
        <v>14274</v>
      </c>
      <c r="G7785" s="1">
        <v>42370</v>
      </c>
      <c r="H7785">
        <v>1997</v>
      </c>
      <c r="I7785" t="s">
        <v>234</v>
      </c>
      <c r="J7785" t="s">
        <v>34</v>
      </c>
      <c r="K7785" t="s">
        <v>235</v>
      </c>
      <c r="L7785" t="s">
        <v>35486</v>
      </c>
    </row>
    <row r="7786" spans="1:12" x14ac:dyDescent="0.25">
      <c r="A7786" t="s">
        <v>35487</v>
      </c>
      <c r="B7786" t="s">
        <v>13</v>
      </c>
      <c r="C7786" t="s">
        <v>35488</v>
      </c>
      <c r="E7786" t="s">
        <v>35489</v>
      </c>
      <c r="F7786" t="s">
        <v>35490</v>
      </c>
      <c r="G7786" s="1">
        <v>42370</v>
      </c>
      <c r="H7786">
        <v>2002</v>
      </c>
      <c r="I7786" t="s">
        <v>234</v>
      </c>
      <c r="J7786" t="s">
        <v>34</v>
      </c>
      <c r="K7786" t="s">
        <v>235</v>
      </c>
      <c r="L7786" t="s">
        <v>35491</v>
      </c>
    </row>
    <row r="7787" spans="1:12" x14ac:dyDescent="0.25">
      <c r="A7787" t="s">
        <v>35492</v>
      </c>
      <c r="B7787" t="s">
        <v>13</v>
      </c>
      <c r="C7787" t="s">
        <v>35493</v>
      </c>
      <c r="E7787" t="s">
        <v>35494</v>
      </c>
      <c r="F7787" t="s">
        <v>14274</v>
      </c>
      <c r="G7787" s="1">
        <v>42370</v>
      </c>
      <c r="H7787">
        <v>1996</v>
      </c>
      <c r="I7787" t="s">
        <v>234</v>
      </c>
      <c r="J7787" t="s">
        <v>34</v>
      </c>
      <c r="K7787" t="s">
        <v>235</v>
      </c>
      <c r="L7787" t="s">
        <v>35495</v>
      </c>
    </row>
    <row r="7788" spans="1:12" x14ac:dyDescent="0.25">
      <c r="A7788" t="s">
        <v>35496</v>
      </c>
      <c r="B7788" t="s">
        <v>13</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13</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13</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13</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13</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13</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13</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13</v>
      </c>
      <c r="C7814" t="s">
        <v>35607</v>
      </c>
      <c r="G7814" s="1">
        <v>43221</v>
      </c>
      <c r="H7814">
        <v>2017</v>
      </c>
      <c r="I7814" t="s">
        <v>26</v>
      </c>
      <c r="J7814" t="s">
        <v>34</v>
      </c>
      <c r="K7814" t="s">
        <v>12713</v>
      </c>
      <c r="L7814" t="s">
        <v>35608</v>
      </c>
    </row>
    <row r="7815" spans="1:12" x14ac:dyDescent="0.25">
      <c r="A7815" t="s">
        <v>35609</v>
      </c>
      <c r="B7815" t="s">
        <v>13</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13</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13</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13</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13</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13</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13</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13</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13</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13</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13</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13</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13</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13</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13</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13</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13</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13</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13</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13</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13</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13</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13</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13</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13</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13</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13</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13</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13</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13</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13</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13</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13</v>
      </c>
      <c r="C8022" t="s">
        <v>36547</v>
      </c>
      <c r="E8022" t="s">
        <v>36548</v>
      </c>
      <c r="F8022" t="s">
        <v>891</v>
      </c>
      <c r="G8022" s="1">
        <v>42993</v>
      </c>
      <c r="H8022">
        <v>2015</v>
      </c>
      <c r="I8022" t="s">
        <v>26</v>
      </c>
      <c r="J8022" t="s">
        <v>27</v>
      </c>
      <c r="K8022" t="s">
        <v>35</v>
      </c>
      <c r="L8022" t="s">
        <v>36549</v>
      </c>
    </row>
    <row r="8023" spans="1:12" x14ac:dyDescent="0.25">
      <c r="A8023" t="s">
        <v>36550</v>
      </c>
      <c r="B8023" t="s">
        <v>13</v>
      </c>
      <c r="C8023" t="s">
        <v>36551</v>
      </c>
      <c r="E8023" t="s">
        <v>36552</v>
      </c>
      <c r="F8023" t="s">
        <v>33134</v>
      </c>
      <c r="G8023" s="1">
        <v>42870</v>
      </c>
      <c r="H8023">
        <v>2008</v>
      </c>
      <c r="I8023" t="s">
        <v>74</v>
      </c>
      <c r="J8023" t="s">
        <v>34</v>
      </c>
      <c r="K8023" t="s">
        <v>1110</v>
      </c>
      <c r="L8023" t="s">
        <v>36553</v>
      </c>
    </row>
    <row r="8024" spans="1:12" x14ac:dyDescent="0.25">
      <c r="A8024" t="s">
        <v>36554</v>
      </c>
      <c r="B8024" t="s">
        <v>13</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13</v>
      </c>
      <c r="C8032" t="s">
        <v>36595</v>
      </c>
      <c r="E8032" t="s">
        <v>36596</v>
      </c>
      <c r="F8032" t="s">
        <v>16</v>
      </c>
      <c r="G8032" s="1">
        <v>42644</v>
      </c>
      <c r="H8032">
        <v>2016</v>
      </c>
      <c r="I8032" t="s">
        <v>74</v>
      </c>
      <c r="J8032" t="s">
        <v>223</v>
      </c>
      <c r="K8032" t="s">
        <v>363</v>
      </c>
      <c r="L8032" t="s">
        <v>36597</v>
      </c>
    </row>
    <row r="8033" spans="1:12" x14ac:dyDescent="0.25">
      <c r="A8033" t="s">
        <v>36598</v>
      </c>
      <c r="B8033" t="s">
        <v>13</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13</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13</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13</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13</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13</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13</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13</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13</v>
      </c>
      <c r="C8095" t="s">
        <v>36877</v>
      </c>
      <c r="E8095" t="s">
        <v>36878</v>
      </c>
      <c r="F8095" t="s">
        <v>737</v>
      </c>
      <c r="G8095" s="1">
        <v>43085</v>
      </c>
      <c r="H8095">
        <v>2010</v>
      </c>
      <c r="I8095" t="s">
        <v>106</v>
      </c>
      <c r="J8095" t="s">
        <v>34</v>
      </c>
      <c r="K8095" t="s">
        <v>235</v>
      </c>
      <c r="L8095" t="s">
        <v>36879</v>
      </c>
    </row>
    <row r="8096" spans="1:12" x14ac:dyDescent="0.25">
      <c r="A8096" t="s">
        <v>36880</v>
      </c>
      <c r="B8096" t="s">
        <v>13</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13</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13</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13</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13</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13</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13</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13</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13</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13</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13</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13</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13</v>
      </c>
      <c r="C8149" t="s">
        <v>37120</v>
      </c>
      <c r="E8149" t="s">
        <v>37121</v>
      </c>
      <c r="F8149" t="s">
        <v>591</v>
      </c>
      <c r="G8149" t="s">
        <v>37122</v>
      </c>
      <c r="H8149">
        <v>2018</v>
      </c>
      <c r="I8149" t="s">
        <v>74</v>
      </c>
      <c r="J8149" t="s">
        <v>27</v>
      </c>
      <c r="K8149" t="s">
        <v>19375</v>
      </c>
      <c r="L8149" t="s">
        <v>37123</v>
      </c>
    </row>
    <row r="8150" spans="1:12" x14ac:dyDescent="0.25">
      <c r="A8150" t="s">
        <v>37124</v>
      </c>
      <c r="B8150" t="s">
        <v>13</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13</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13</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13</v>
      </c>
      <c r="C8175" t="s">
        <v>37245</v>
      </c>
      <c r="F8175" t="s">
        <v>44</v>
      </c>
      <c r="G8175" s="1">
        <v>43610</v>
      </c>
      <c r="H8175">
        <v>2019</v>
      </c>
      <c r="I8175" t="s">
        <v>26</v>
      </c>
      <c r="J8175" t="s">
        <v>34</v>
      </c>
      <c r="K8175" t="s">
        <v>863</v>
      </c>
      <c r="L8175" t="s">
        <v>11152</v>
      </c>
    </row>
    <row r="8176" spans="1:12" x14ac:dyDescent="0.25">
      <c r="A8176" t="s">
        <v>37246</v>
      </c>
      <c r="B8176" t="s">
        <v>13</v>
      </c>
      <c r="C8176" t="s">
        <v>37247</v>
      </c>
      <c r="E8176" t="s">
        <v>37248</v>
      </c>
      <c r="F8176" t="s">
        <v>16</v>
      </c>
      <c r="G8176" t="s">
        <v>31468</v>
      </c>
      <c r="H8176">
        <v>2005</v>
      </c>
      <c r="I8176" t="s">
        <v>74</v>
      </c>
      <c r="J8176" t="s">
        <v>2705</v>
      </c>
      <c r="K8176" t="s">
        <v>218</v>
      </c>
      <c r="L8176" t="s">
        <v>37249</v>
      </c>
    </row>
    <row r="8177" spans="1:12" x14ac:dyDescent="0.25">
      <c r="A8177" t="s">
        <v>37250</v>
      </c>
      <c r="B8177" t="s">
        <v>13</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13</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13</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13</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13</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13</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ht="315"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13</v>
      </c>
      <c r="C8208" t="s">
        <v>37391</v>
      </c>
      <c r="E8208" t="s">
        <v>37392</v>
      </c>
      <c r="G8208" s="1">
        <v>42996</v>
      </c>
      <c r="H8208">
        <v>2012</v>
      </c>
      <c r="I8208" t="s">
        <v>26</v>
      </c>
      <c r="J8208" t="s">
        <v>34</v>
      </c>
      <c r="K8208" t="s">
        <v>330</v>
      </c>
      <c r="L8208" t="s">
        <v>37393</v>
      </c>
    </row>
    <row r="8209" spans="1:12" x14ac:dyDescent="0.25">
      <c r="A8209" t="s">
        <v>37394</v>
      </c>
      <c r="B8209" t="s">
        <v>13</v>
      </c>
      <c r="C8209" t="s">
        <v>37395</v>
      </c>
      <c r="D8209" t="s">
        <v>8457</v>
      </c>
      <c r="F8209" t="s">
        <v>1640</v>
      </c>
      <c r="G8209" s="1">
        <v>42685</v>
      </c>
      <c r="H8209">
        <v>2016</v>
      </c>
      <c r="I8209" t="s">
        <v>106</v>
      </c>
      <c r="J8209" t="s">
        <v>34</v>
      </c>
      <c r="K8209" t="s">
        <v>2759</v>
      </c>
      <c r="L8209" t="s">
        <v>37396</v>
      </c>
    </row>
    <row r="8210" spans="1:12" x14ac:dyDescent="0.25">
      <c r="A8210" t="s">
        <v>37397</v>
      </c>
      <c r="B8210" t="s">
        <v>13</v>
      </c>
      <c r="C8210" t="s">
        <v>37398</v>
      </c>
      <c r="E8210" t="s">
        <v>37399</v>
      </c>
      <c r="F8210" t="s">
        <v>73</v>
      </c>
      <c r="G8210" s="1">
        <v>43497</v>
      </c>
      <c r="H8210">
        <v>2011</v>
      </c>
      <c r="I8210" t="s">
        <v>74</v>
      </c>
      <c r="J8210" t="s">
        <v>34</v>
      </c>
      <c r="K8210" t="s">
        <v>26605</v>
      </c>
      <c r="L8210" t="s">
        <v>37400</v>
      </c>
    </row>
    <row r="8211" spans="1:12" x14ac:dyDescent="0.25">
      <c r="A8211" t="s">
        <v>37401</v>
      </c>
      <c r="B8211" t="s">
        <v>13</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13</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13</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13</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13</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13</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13</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13</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13</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13</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13</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13</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13</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13</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13</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13</v>
      </c>
      <c r="C8317" t="s">
        <v>37885</v>
      </c>
      <c r="E8317" t="s">
        <v>37886</v>
      </c>
      <c r="F8317" t="s">
        <v>565</v>
      </c>
      <c r="G8317" t="s">
        <v>37887</v>
      </c>
      <c r="H8317">
        <v>2015</v>
      </c>
      <c r="I8317" t="s">
        <v>165</v>
      </c>
      <c r="J8317" t="s">
        <v>27</v>
      </c>
      <c r="K8317" t="s">
        <v>586</v>
      </c>
      <c r="L8317" t="s">
        <v>37888</v>
      </c>
    </row>
    <row r="8318" spans="1:12" x14ac:dyDescent="0.25">
      <c r="A8318" t="s">
        <v>37889</v>
      </c>
      <c r="B8318" t="s">
        <v>13</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13</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13</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13</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13</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13</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13</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13</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13</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13</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13</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13</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13</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13</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13</v>
      </c>
      <c r="C8380" t="s">
        <v>38161</v>
      </c>
      <c r="E8380" t="s">
        <v>38162</v>
      </c>
      <c r="F8380" t="s">
        <v>1630</v>
      </c>
      <c r="G8380" t="s">
        <v>38163</v>
      </c>
      <c r="H8380">
        <v>2009</v>
      </c>
      <c r="I8380" t="s">
        <v>26</v>
      </c>
      <c r="J8380" t="s">
        <v>362</v>
      </c>
      <c r="K8380" t="s">
        <v>2538</v>
      </c>
      <c r="L8380" t="s">
        <v>38164</v>
      </c>
    </row>
    <row r="8381" spans="1:12" x14ac:dyDescent="0.25">
      <c r="A8381" t="s">
        <v>38165</v>
      </c>
      <c r="B8381" t="s">
        <v>13</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13</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13</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13</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ht="30"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13</v>
      </c>
      <c r="C8423" t="s">
        <v>38362</v>
      </c>
      <c r="E8423" t="s">
        <v>38363</v>
      </c>
      <c r="F8423" t="s">
        <v>16</v>
      </c>
      <c r="G8423" s="1">
        <v>42477</v>
      </c>
      <c r="H8423">
        <v>2015</v>
      </c>
      <c r="I8423" t="s">
        <v>74</v>
      </c>
      <c r="J8423" t="s">
        <v>34</v>
      </c>
      <c r="K8423" t="s">
        <v>1336</v>
      </c>
      <c r="L8423" t="s">
        <v>38364</v>
      </c>
    </row>
    <row r="8424" spans="1:12" x14ac:dyDescent="0.25">
      <c r="A8424" t="s">
        <v>38365</v>
      </c>
      <c r="B8424" t="s">
        <v>13</v>
      </c>
      <c r="C8424" t="s">
        <v>38366</v>
      </c>
      <c r="E8424" t="s">
        <v>38367</v>
      </c>
      <c r="F8424" t="s">
        <v>16</v>
      </c>
      <c r="G8424" t="s">
        <v>31468</v>
      </c>
      <c r="H8424">
        <v>2016</v>
      </c>
      <c r="I8424" t="s">
        <v>106</v>
      </c>
      <c r="J8424" t="s">
        <v>151</v>
      </c>
      <c r="K8424" t="s">
        <v>1047</v>
      </c>
      <c r="L8424" t="s">
        <v>38368</v>
      </c>
    </row>
    <row r="8425" spans="1:12" x14ac:dyDescent="0.25">
      <c r="A8425" t="s">
        <v>38369</v>
      </c>
      <c r="B8425" t="s">
        <v>13</v>
      </c>
      <c r="C8425" t="s">
        <v>38370</v>
      </c>
      <c r="F8425" t="s">
        <v>547</v>
      </c>
      <c r="G8425" t="s">
        <v>38371</v>
      </c>
      <c r="H8425">
        <v>2012</v>
      </c>
      <c r="I8425" t="s">
        <v>418</v>
      </c>
      <c r="J8425" t="s">
        <v>27</v>
      </c>
      <c r="K8425" t="s">
        <v>255</v>
      </c>
      <c r="L8425" t="s">
        <v>38372</v>
      </c>
    </row>
    <row r="8426" spans="1:12" x14ac:dyDescent="0.25">
      <c r="A8426" t="s">
        <v>38373</v>
      </c>
      <c r="B8426" t="s">
        <v>13</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13</v>
      </c>
      <c r="C8430" t="s">
        <v>38393</v>
      </c>
      <c r="F8430" t="s">
        <v>16</v>
      </c>
      <c r="G8430" s="1">
        <v>43145</v>
      </c>
      <c r="H8430">
        <v>2018</v>
      </c>
      <c r="I8430" t="s">
        <v>26</v>
      </c>
      <c r="J8430" t="s">
        <v>34</v>
      </c>
      <c r="K8430" t="s">
        <v>1047</v>
      </c>
      <c r="L8430" t="s">
        <v>38394</v>
      </c>
    </row>
    <row r="8431" spans="1:12" x14ac:dyDescent="0.25">
      <c r="A8431" t="s">
        <v>38395</v>
      </c>
      <c r="B8431" t="s">
        <v>13</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13</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13</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13</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13</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13</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13</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13</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13</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13</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13</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13</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13</v>
      </c>
      <c r="C8520" t="s">
        <v>38796</v>
      </c>
      <c r="E8520" t="s">
        <v>25466</v>
      </c>
      <c r="F8520" t="s">
        <v>16</v>
      </c>
      <c r="G8520" t="s">
        <v>29956</v>
      </c>
      <c r="H8520">
        <v>2017</v>
      </c>
      <c r="I8520" t="s">
        <v>74</v>
      </c>
      <c r="J8520" t="s">
        <v>27</v>
      </c>
      <c r="K8520" t="s">
        <v>1047</v>
      </c>
      <c r="L8520" t="s">
        <v>38797</v>
      </c>
    </row>
    <row r="8521" spans="1:12" x14ac:dyDescent="0.25">
      <c r="A8521" t="s">
        <v>38798</v>
      </c>
      <c r="B8521" t="s">
        <v>13</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13</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13</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13</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13</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13</v>
      </c>
      <c r="C8546" t="s">
        <v>38913</v>
      </c>
      <c r="E8546" t="s">
        <v>38914</v>
      </c>
      <c r="G8546" s="1">
        <v>43270</v>
      </c>
      <c r="H8546">
        <v>2017</v>
      </c>
      <c r="I8546" t="s">
        <v>26</v>
      </c>
      <c r="J8546" t="s">
        <v>34</v>
      </c>
      <c r="K8546" t="s">
        <v>1509</v>
      </c>
      <c r="L8546" t="s">
        <v>38915</v>
      </c>
    </row>
    <row r="8547" spans="1:12" x14ac:dyDescent="0.25">
      <c r="A8547" t="s">
        <v>38916</v>
      </c>
      <c r="B8547" t="s">
        <v>13</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13</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13</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13</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13</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13</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13</v>
      </c>
      <c r="C8576" t="s">
        <v>39050</v>
      </c>
      <c r="E8576" t="s">
        <v>39051</v>
      </c>
      <c r="F8576" t="s">
        <v>2302</v>
      </c>
      <c r="G8576" s="1">
        <v>43525</v>
      </c>
      <c r="H8576">
        <v>2014</v>
      </c>
      <c r="I8576" t="s">
        <v>74</v>
      </c>
      <c r="J8576" t="s">
        <v>34</v>
      </c>
      <c r="K8576" t="s">
        <v>7920</v>
      </c>
      <c r="L8576" t="s">
        <v>39052</v>
      </c>
    </row>
    <row r="8577" spans="1:12" x14ac:dyDescent="0.25">
      <c r="A8577" t="s">
        <v>39053</v>
      </c>
      <c r="B8577" t="s">
        <v>13</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13</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13</v>
      </c>
      <c r="C8594" t="s">
        <v>39131</v>
      </c>
      <c r="E8594" t="s">
        <v>39132</v>
      </c>
      <c r="G8594" s="1">
        <v>42996</v>
      </c>
      <c r="H8594">
        <v>2009</v>
      </c>
      <c r="I8594" t="s">
        <v>74</v>
      </c>
      <c r="J8594" t="s">
        <v>34</v>
      </c>
      <c r="K8594" t="s">
        <v>330</v>
      </c>
      <c r="L8594" t="s">
        <v>39133</v>
      </c>
    </row>
    <row r="8595" spans="1:12" x14ac:dyDescent="0.25">
      <c r="A8595" t="s">
        <v>39134</v>
      </c>
      <c r="B8595" t="s">
        <v>13</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13</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13</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13</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13</v>
      </c>
      <c r="C8606" t="s">
        <v>39189</v>
      </c>
      <c r="F8606" t="s">
        <v>39190</v>
      </c>
      <c r="G8606" s="1">
        <v>43539</v>
      </c>
      <c r="H8606">
        <v>2018</v>
      </c>
      <c r="I8606" t="s">
        <v>74</v>
      </c>
      <c r="J8606" t="s">
        <v>34</v>
      </c>
      <c r="K8606" t="s">
        <v>26605</v>
      </c>
      <c r="L8606" t="s">
        <v>39191</v>
      </c>
    </row>
    <row r="8607" spans="1:12" x14ac:dyDescent="0.25">
      <c r="A8607" t="s">
        <v>39192</v>
      </c>
      <c r="B8607" t="s">
        <v>13</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13</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13</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13</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13</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13</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13</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13</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13</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13</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13</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13</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13</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13</v>
      </c>
      <c r="C8722" t="s">
        <v>39717</v>
      </c>
      <c r="E8722" t="s">
        <v>39718</v>
      </c>
      <c r="F8722" t="s">
        <v>150</v>
      </c>
      <c r="G8722" s="1">
        <v>42860</v>
      </c>
      <c r="H8722">
        <v>2016</v>
      </c>
      <c r="I8722" t="s">
        <v>74</v>
      </c>
      <c r="J8722" t="s">
        <v>34</v>
      </c>
      <c r="K8722" t="s">
        <v>1269</v>
      </c>
      <c r="L8722" t="s">
        <v>39719</v>
      </c>
    </row>
    <row r="8723" spans="1:12" x14ac:dyDescent="0.25">
      <c r="A8723" t="s">
        <v>39720</v>
      </c>
      <c r="B8723" t="s">
        <v>13</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13</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13</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13</v>
      </c>
      <c r="C8742" t="s">
        <v>39807</v>
      </c>
      <c r="E8742" t="s">
        <v>39808</v>
      </c>
      <c r="F8742" t="s">
        <v>73</v>
      </c>
      <c r="G8742" s="1">
        <v>42825</v>
      </c>
      <c r="H8742">
        <v>2015</v>
      </c>
      <c r="I8742" t="s">
        <v>106</v>
      </c>
      <c r="J8742" t="s">
        <v>34</v>
      </c>
      <c r="K8742" t="s">
        <v>26605</v>
      </c>
      <c r="L8742" t="s">
        <v>39809</v>
      </c>
    </row>
    <row r="8743" spans="1:12" x14ac:dyDescent="0.25">
      <c r="A8743" t="s">
        <v>39810</v>
      </c>
      <c r="B8743" t="s">
        <v>13</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13</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13</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13</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13</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13</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13</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13</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13</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13</v>
      </c>
      <c r="C8797" t="s">
        <v>40051</v>
      </c>
      <c r="E8797" t="s">
        <v>40052</v>
      </c>
      <c r="F8797" t="s">
        <v>40053</v>
      </c>
      <c r="G8797" s="1">
        <v>43221</v>
      </c>
      <c r="H8797">
        <v>2015</v>
      </c>
      <c r="I8797" t="s">
        <v>234</v>
      </c>
      <c r="J8797" t="s">
        <v>27</v>
      </c>
      <c r="K8797" t="s">
        <v>513</v>
      </c>
      <c r="L8797" t="s">
        <v>40054</v>
      </c>
    </row>
    <row r="8798" spans="1:12" x14ac:dyDescent="0.25">
      <c r="A8798" t="s">
        <v>40055</v>
      </c>
      <c r="B8798" t="s">
        <v>13</v>
      </c>
      <c r="C8798" t="s">
        <v>40056</v>
      </c>
      <c r="E8798" t="s">
        <v>40057</v>
      </c>
      <c r="F8798" t="s">
        <v>150</v>
      </c>
      <c r="G8798" s="1">
        <v>42752</v>
      </c>
      <c r="H8798">
        <v>2016</v>
      </c>
      <c r="I8798" t="s">
        <v>106</v>
      </c>
      <c r="J8798" t="s">
        <v>27</v>
      </c>
      <c r="K8798" t="s">
        <v>330</v>
      </c>
      <c r="L8798" t="s">
        <v>40058</v>
      </c>
    </row>
    <row r="8799" spans="1:12" x14ac:dyDescent="0.25">
      <c r="A8799" t="s">
        <v>40059</v>
      </c>
      <c r="B8799" t="s">
        <v>13</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13</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13</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sortState xmlns:xlrd2="http://schemas.microsoft.com/office/spreadsheetml/2017/richdata2" ref="B1:B8809">
    <sortCondition descending="1" ref="B1:B880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Movies_tables</vt:lpstr>
      <vt:lpstr>TVShow_tables</vt:lpstr>
      <vt:lpstr>netflix_tvshows</vt:lpstr>
      <vt:lpstr>netflix_movies</vt:lpstr>
      <vt:lpstr>original_data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SpaceBear</dc:creator>
  <cp:lastModifiedBy>SpaceBear</cp:lastModifiedBy>
  <dcterms:created xsi:type="dcterms:W3CDTF">2022-03-03T18:20:01Z</dcterms:created>
  <dcterms:modified xsi:type="dcterms:W3CDTF">2022-06-08T16:11:35Z</dcterms:modified>
</cp:coreProperties>
</file>